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 activeTab="1"/>
  </bookViews>
  <sheets>
    <sheet name="Бренды" sheetId="8" r:id="rId1"/>
    <sheet name="Запчасти" sheetId="75" r:id="rId2"/>
  </sheets>
  <definedNames>
    <definedName name="_xlnm._FilterDatabase" localSheetId="0" hidden="1">Бренды!#REF!</definedName>
    <definedName name="_xlnm._FilterDatabase" localSheetId="1" hidden="1">Запчасти!$A$3:$K$3</definedName>
    <definedName name="_xlnm.Print_Area" localSheetId="0">Бренды!$A$1:$D$75</definedName>
    <definedName name="_xlnm.Print_Area" localSheetId="1">Запчасти!$A$1:$K$15065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8" l="1"/>
  <c r="C75" i="8"/>
  <c r="C58" i="8"/>
  <c r="C60" i="8"/>
  <c r="C62" i="8"/>
  <c r="C52" i="8"/>
  <c r="C54" i="8"/>
  <c r="C68" i="8"/>
  <c r="C64" i="8"/>
  <c r="C66" i="8"/>
  <c r="C70" i="8"/>
  <c r="C72" i="8"/>
  <c r="C74" i="8"/>
  <c r="C9" i="8"/>
  <c r="C11" i="8"/>
  <c r="C13" i="8"/>
  <c r="C3" i="8"/>
  <c r="C5" i="8"/>
  <c r="C7" i="8"/>
  <c r="C15" i="8"/>
  <c r="C17" i="8"/>
  <c r="C27" i="8"/>
  <c r="C31" i="8"/>
  <c r="C43" i="8"/>
  <c r="C51" i="8"/>
  <c r="C55" i="8"/>
  <c r="C73" i="8"/>
  <c r="C12" i="8"/>
  <c r="C14" i="8"/>
  <c r="C26" i="8"/>
  <c r="C36" i="8"/>
  <c r="C30" i="8"/>
  <c r="C40" i="8"/>
  <c r="C21" i="8"/>
  <c r="C23" i="8"/>
  <c r="C25" i="8"/>
  <c r="C19" i="8"/>
  <c r="C29" i="8"/>
  <c r="C41" i="8"/>
  <c r="C61" i="8"/>
  <c r="C71" i="8"/>
  <c r="C67" i="8"/>
  <c r="C16" i="8"/>
  <c r="C38" i="8"/>
  <c r="C48" i="8"/>
  <c r="C56" i="8"/>
  <c r="C33" i="8"/>
  <c r="C35" i="8"/>
  <c r="C37" i="8"/>
  <c r="C39" i="8"/>
  <c r="C59" i="8"/>
  <c r="C65" i="8"/>
  <c r="C4" i="8"/>
  <c r="C6" i="8"/>
  <c r="C8" i="8"/>
  <c r="C24" i="8"/>
  <c r="C20" i="8"/>
  <c r="C28" i="8"/>
  <c r="C50" i="8"/>
  <c r="C45" i="8"/>
  <c r="C47" i="8"/>
  <c r="C49" i="8"/>
  <c r="C53" i="8"/>
  <c r="C63" i="8"/>
  <c r="C18" i="8"/>
  <c r="C32" i="8"/>
  <c r="C42" i="8"/>
  <c r="C57" i="8"/>
  <c r="C69" i="8"/>
  <c r="C10" i="8"/>
  <c r="C22" i="8"/>
  <c r="C34" i="8"/>
  <c r="C46" i="8"/>
  <c r="D2774" i="75" l="1"/>
  <c r="D4076" i="75"/>
  <c r="D4446" i="75"/>
  <c r="D4445" i="75"/>
  <c r="D14213" i="75"/>
  <c r="D9165" i="75"/>
  <c r="D1440" i="75"/>
  <c r="D9110" i="75"/>
  <c r="D4617" i="75"/>
  <c r="D4589" i="75"/>
  <c r="D5759" i="75"/>
  <c r="D12048" i="75"/>
  <c r="D13035" i="75"/>
  <c r="D4049" i="75"/>
  <c r="D3426" i="75"/>
  <c r="D2284" i="75"/>
  <c r="D2939" i="75"/>
  <c r="D3942" i="75"/>
  <c r="D12879" i="75"/>
  <c r="D2139" i="75"/>
  <c r="D5223" i="75"/>
  <c r="D14890" i="75"/>
  <c r="D5569" i="75"/>
  <c r="D8691" i="75"/>
  <c r="D3888" i="75"/>
  <c r="D3943" i="75"/>
  <c r="D2116" i="75"/>
  <c r="D11932" i="75"/>
  <c r="D8303" i="75"/>
  <c r="D571" i="75"/>
  <c r="D3044" i="75"/>
  <c r="D1864" i="75"/>
  <c r="D2371" i="75"/>
  <c r="D1764" i="75"/>
  <c r="D4790" i="75"/>
  <c r="D4674" i="75"/>
  <c r="D3088" i="75"/>
  <c r="D14901" i="75"/>
  <c r="D14913" i="75"/>
  <c r="D14729" i="75"/>
  <c r="D5188" i="75"/>
  <c r="D4540" i="75"/>
  <c r="D2801" i="75"/>
  <c r="D4777" i="75"/>
  <c r="D3910" i="75"/>
  <c r="D3530" i="75"/>
  <c r="D2102" i="75"/>
  <c r="D2203" i="75"/>
  <c r="D2208" i="75"/>
  <c r="D556" i="75"/>
  <c r="D7645" i="75"/>
  <c r="D10491" i="75"/>
  <c r="D3878" i="75"/>
  <c r="D2756" i="75"/>
  <c r="D3402" i="75"/>
  <c r="D8559" i="75"/>
  <c r="D10870" i="75"/>
  <c r="D13163" i="75"/>
  <c r="D14144" i="75"/>
  <c r="D8533" i="75"/>
  <c r="D5642" i="75"/>
  <c r="D5630" i="75"/>
  <c r="D2837" i="75"/>
  <c r="D5576" i="75"/>
  <c r="D412" i="75"/>
  <c r="D5417" i="75"/>
  <c r="D401" i="75"/>
  <c r="D2369" i="75"/>
  <c r="D1453" i="75"/>
  <c r="D14143" i="75"/>
  <c r="D2624" i="75"/>
  <c r="D3038" i="75"/>
  <c r="D2783" i="75"/>
  <c r="D3273" i="75"/>
  <c r="D3457" i="75"/>
  <c r="D2826" i="75"/>
  <c r="D648" i="75"/>
  <c r="D2496" i="75"/>
  <c r="D2666" i="75"/>
  <c r="D911" i="75"/>
  <c r="D2634" i="75"/>
  <c r="D3352" i="75"/>
  <c r="D1274" i="75"/>
  <c r="D2728" i="75"/>
  <c r="D1276" i="75"/>
  <c r="D3123" i="75"/>
  <c r="D5716" i="75"/>
  <c r="D5220" i="75"/>
  <c r="D5208" i="75"/>
  <c r="D897" i="75"/>
  <c r="D808" i="75"/>
  <c r="D1237" i="75"/>
  <c r="D1233" i="75"/>
  <c r="D953" i="75"/>
  <c r="D3042" i="75"/>
  <c r="D5543" i="75"/>
  <c r="D3252" i="75"/>
  <c r="D3309" i="75"/>
  <c r="D3098" i="75"/>
  <c r="D2943" i="75"/>
  <c r="D2976" i="75"/>
  <c r="D2570" i="75"/>
  <c r="D2304" i="75"/>
  <c r="D2556" i="75"/>
  <c r="D2475" i="75"/>
  <c r="D2827" i="75"/>
  <c r="D3455" i="75"/>
  <c r="D2271" i="75"/>
  <c r="D3517" i="75"/>
  <c r="D2699" i="75"/>
  <c r="D2463" i="75"/>
  <c r="D2428" i="75"/>
  <c r="D3783" i="75"/>
  <c r="D3782" i="75"/>
  <c r="D3764" i="75"/>
  <c r="D3753" i="75"/>
  <c r="D3745" i="75"/>
  <c r="D3737" i="75"/>
  <c r="D3693" i="75"/>
  <c r="D3596" i="75"/>
  <c r="D3593" i="75"/>
  <c r="D15013" i="75"/>
  <c r="D15010" i="75"/>
  <c r="D3683" i="75"/>
  <c r="D3618" i="75"/>
  <c r="D5204" i="75"/>
  <c r="D2876" i="75"/>
  <c r="D2513" i="75"/>
  <c r="D2863" i="75"/>
  <c r="D2387" i="75"/>
  <c r="D433" i="75"/>
  <c r="D3310" i="75"/>
  <c r="D14714" i="75"/>
  <c r="D14726" i="75"/>
  <c r="D14718" i="75"/>
  <c r="D7678" i="75"/>
  <c r="D7676" i="75"/>
  <c r="D7672" i="75"/>
  <c r="D14902" i="75"/>
  <c r="D12142" i="75"/>
  <c r="D4017" i="75"/>
  <c r="D2787" i="75"/>
  <c r="D5216" i="75"/>
  <c r="D4503" i="75"/>
  <c r="D4599" i="75"/>
  <c r="D2711" i="75"/>
  <c r="D14147" i="75"/>
  <c r="D4847" i="75"/>
  <c r="D2878" i="75"/>
  <c r="D9221" i="75"/>
  <c r="D14149" i="75"/>
  <c r="D3085" i="75"/>
  <c r="D803" i="75"/>
  <c r="D3907" i="75"/>
  <c r="D4047" i="75"/>
  <c r="D10898" i="75"/>
  <c r="D1947" i="75"/>
  <c r="D2681" i="75"/>
  <c r="D7689" i="75"/>
  <c r="D4148" i="75"/>
  <c r="D2032" i="75"/>
  <c r="D3300" i="75"/>
  <c r="D3041" i="75"/>
  <c r="D3833" i="75"/>
  <c r="D4025" i="75"/>
  <c r="D4566" i="75"/>
  <c r="D6016" i="75"/>
  <c r="D3520" i="75"/>
  <c r="D8752" i="75"/>
  <c r="D4051" i="75"/>
  <c r="D5887" i="75"/>
  <c r="D5230" i="75"/>
  <c r="D5219" i="75"/>
  <c r="D5714" i="75"/>
  <c r="D9240" i="75"/>
  <c r="D2198" i="75"/>
  <c r="D1842" i="75"/>
  <c r="D7528" i="75"/>
  <c r="D4008" i="75"/>
  <c r="D1956" i="75"/>
  <c r="D1073" i="75"/>
  <c r="D7394" i="75"/>
  <c r="D14627" i="75"/>
  <c r="D14623" i="75"/>
  <c r="D14620" i="75"/>
  <c r="D14614" i="75"/>
  <c r="D3061" i="75"/>
  <c r="D7565" i="75"/>
  <c r="D5659" i="75"/>
  <c r="D4544" i="75"/>
  <c r="D2464" i="75"/>
  <c r="D3306" i="75"/>
  <c r="D2026" i="75"/>
  <c r="D5754" i="75"/>
  <c r="D3342" i="75"/>
  <c r="D5222" i="75"/>
  <c r="D4744" i="75"/>
  <c r="D3050" i="75"/>
  <c r="D2865" i="75"/>
  <c r="D3893" i="75"/>
  <c r="D2986" i="75"/>
  <c r="D3482" i="75"/>
  <c r="D3415" i="75"/>
  <c r="D392" i="75"/>
  <c r="D10498" i="75"/>
  <c r="D14188" i="75"/>
  <c r="D12210" i="75"/>
  <c r="D1465" i="75"/>
  <c r="D4085" i="75"/>
  <c r="D3857" i="75"/>
  <c r="D97" i="75"/>
  <c r="D5682" i="75"/>
  <c r="D4035" i="75"/>
  <c r="D5218" i="75"/>
  <c r="D5661" i="75"/>
  <c r="D1468" i="75"/>
  <c r="D14116" i="75"/>
  <c r="D8804" i="75"/>
  <c r="D11854" i="75"/>
  <c r="D6083" i="75"/>
  <c r="D13672" i="75"/>
  <c r="D14755" i="75"/>
  <c r="D6049" i="75"/>
  <c r="D13157" i="75"/>
  <c r="D906" i="75"/>
  <c r="D12198" i="75"/>
  <c r="D9639" i="75"/>
  <c r="D2732" i="75"/>
  <c r="D14134" i="75"/>
  <c r="D3160" i="75"/>
  <c r="D2693" i="75"/>
  <c r="D15064" i="75"/>
  <c r="D3546" i="75"/>
  <c r="D3904" i="75"/>
  <c r="D5316" i="75"/>
  <c r="D5302" i="75"/>
  <c r="D5301" i="75"/>
  <c r="D5298" i="75"/>
  <c r="D5288" i="75"/>
  <c r="D5280" i="75"/>
  <c r="D5275" i="75"/>
  <c r="D5250" i="75"/>
  <c r="D5245" i="75"/>
  <c r="D13714" i="75"/>
  <c r="D5215" i="75"/>
  <c r="D7683" i="75"/>
  <c r="D7697" i="75"/>
  <c r="D7692" i="75"/>
  <c r="D14725" i="75"/>
  <c r="D7674" i="75"/>
  <c r="D7673" i="75"/>
  <c r="D14715" i="75"/>
  <c r="D7667" i="75"/>
  <c r="D7665" i="75"/>
  <c r="D7664" i="75"/>
  <c r="D7662" i="75"/>
  <c r="D2812" i="75"/>
  <c r="D7206" i="75"/>
  <c r="D14992" i="75"/>
  <c r="D1746" i="75"/>
  <c r="D2786" i="75"/>
  <c r="D14470" i="75"/>
  <c r="D14474" i="75"/>
  <c r="D1904" i="75"/>
  <c r="D4970" i="75"/>
  <c r="D4967" i="75"/>
  <c r="D4966" i="75"/>
  <c r="D4960" i="75"/>
  <c r="D4959" i="75"/>
  <c r="D4956" i="75"/>
  <c r="D4954" i="75"/>
  <c r="D4950" i="75"/>
  <c r="D4946" i="75"/>
  <c r="D4939" i="75"/>
  <c r="D14768" i="75"/>
  <c r="D14764" i="75"/>
  <c r="D2393" i="75"/>
  <c r="D3074" i="75"/>
  <c r="D2270" i="75"/>
  <c r="D2649" i="75"/>
  <c r="D5753" i="75"/>
  <c r="D5740" i="75"/>
  <c r="D5725" i="75"/>
  <c r="D5721" i="75"/>
  <c r="D3339" i="75"/>
  <c r="D2773" i="75"/>
  <c r="D7188" i="75"/>
  <c r="D3950" i="75"/>
  <c r="D4067" i="75"/>
  <c r="D14145" i="75"/>
  <c r="D1844" i="75"/>
  <c r="D5728" i="75"/>
  <c r="D5713" i="75"/>
  <c r="D13240" i="75"/>
  <c r="D5727" i="75"/>
  <c r="D12452" i="75"/>
  <c r="D11919" i="75"/>
  <c r="D10839" i="75"/>
  <c r="D10155" i="75"/>
  <c r="D9686" i="75"/>
  <c r="D1747" i="75"/>
  <c r="D2762" i="75"/>
  <c r="D3087" i="75"/>
  <c r="D3401" i="75"/>
  <c r="D2180" i="75"/>
  <c r="D2125" i="75"/>
  <c r="D2104" i="75"/>
  <c r="D2074" i="75"/>
  <c r="D2071" i="75"/>
  <c r="D2070" i="75"/>
  <c r="D2060" i="75"/>
  <c r="D9974" i="75"/>
  <c r="D10407" i="75"/>
  <c r="D10791" i="75"/>
  <c r="D9560" i="75"/>
  <c r="D1749" i="75"/>
  <c r="D4929" i="75"/>
  <c r="D7646" i="75"/>
  <c r="D4989" i="75"/>
  <c r="D5014" i="75"/>
  <c r="D5010" i="75"/>
  <c r="D5009" i="75"/>
  <c r="D5008" i="75"/>
  <c r="D4993" i="75"/>
  <c r="D7639" i="75"/>
  <c r="D11920" i="75"/>
  <c r="D9662" i="75"/>
  <c r="D12717" i="75"/>
  <c r="D10220" i="75"/>
  <c r="D14915" i="75"/>
  <c r="D14909" i="75"/>
  <c r="D5338" i="75"/>
  <c r="D5337" i="75"/>
  <c r="D5387" i="75"/>
  <c r="D5359" i="75"/>
  <c r="D5361" i="75"/>
  <c r="D2703" i="75"/>
  <c r="D9938" i="75"/>
  <c r="D9488" i="75"/>
  <c r="D8519" i="75"/>
  <c r="D12364" i="75"/>
  <c r="D9821" i="75"/>
  <c r="D5436" i="75"/>
  <c r="D10128" i="75"/>
  <c r="D11329" i="75"/>
  <c r="D12386" i="75"/>
  <c r="D13342" i="75"/>
  <c r="D7842" i="75"/>
  <c r="D7837" i="75"/>
  <c r="D7834" i="75"/>
  <c r="D7844" i="75"/>
  <c r="D7839" i="75"/>
  <c r="D14767" i="75"/>
  <c r="D2112" i="75"/>
  <c r="D1081" i="75"/>
  <c r="D1069" i="75"/>
  <c r="D1058" i="75"/>
  <c r="D8292" i="75"/>
  <c r="D3229" i="75"/>
  <c r="D4804" i="75"/>
  <c r="D12414" i="75"/>
  <c r="D784" i="75"/>
  <c r="D1068" i="75"/>
  <c r="D858" i="75"/>
  <c r="D1061" i="75"/>
  <c r="D1060" i="75"/>
  <c r="D650" i="75"/>
  <c r="D1067" i="75"/>
  <c r="D1246" i="75"/>
  <c r="D830" i="75"/>
  <c r="D829" i="75"/>
  <c r="D1777" i="75"/>
  <c r="D14959" i="75"/>
  <c r="D14957" i="75"/>
  <c r="D14954" i="75"/>
  <c r="D14945" i="75"/>
  <c r="D14944" i="75"/>
  <c r="D14933" i="75"/>
  <c r="D14927" i="75"/>
  <c r="D14921" i="75"/>
  <c r="D14942" i="75"/>
  <c r="D14941" i="75"/>
  <c r="D14939" i="75"/>
  <c r="D14931" i="75"/>
  <c r="D14968" i="75"/>
  <c r="D14924" i="75"/>
  <c r="D2024" i="75"/>
  <c r="D14878" i="75"/>
  <c r="D14853" i="75"/>
  <c r="D10922" i="75"/>
  <c r="D12388" i="75"/>
  <c r="D9610" i="75"/>
  <c r="D9497" i="75"/>
  <c r="D9576" i="75"/>
  <c r="D4056" i="75"/>
  <c r="D14831" i="75"/>
  <c r="D14813" i="75"/>
  <c r="D14808" i="75"/>
  <c r="D2021" i="75"/>
  <c r="D1758" i="75"/>
  <c r="D1755" i="75"/>
  <c r="D2012" i="75"/>
  <c r="D1993" i="75"/>
  <c r="D1991" i="75"/>
  <c r="D1980" i="75"/>
  <c r="D1962" i="75"/>
  <c r="D1951" i="75"/>
  <c r="D1949" i="75"/>
  <c r="D1946" i="75"/>
  <c r="D1890" i="75"/>
  <c r="D1828" i="75"/>
  <c r="D1827" i="75"/>
  <c r="D1826" i="75"/>
  <c r="D1787" i="75"/>
  <c r="D1812" i="75"/>
  <c r="D1802" i="75"/>
  <c r="D1800" i="75"/>
  <c r="D7514" i="75"/>
  <c r="D7511" i="75"/>
  <c r="D2610" i="75"/>
  <c r="D2440" i="75"/>
  <c r="D7641" i="75"/>
  <c r="D2746" i="75"/>
  <c r="D85" i="75"/>
  <c r="D84" i="75"/>
  <c r="D5398" i="75"/>
  <c r="D3930" i="75"/>
  <c r="D3931" i="75"/>
  <c r="D3869" i="75"/>
  <c r="D3845" i="75"/>
  <c r="D3955" i="75"/>
  <c r="D3998" i="75"/>
  <c r="D3873" i="75"/>
  <c r="D3864" i="75"/>
  <c r="D4001" i="75"/>
  <c r="D3990" i="75"/>
  <c r="D3984" i="75"/>
  <c r="D3960" i="75"/>
  <c r="D3938" i="75"/>
  <c r="D3855" i="75"/>
  <c r="D2023" i="75"/>
  <c r="D424" i="75"/>
  <c r="D3861" i="75"/>
  <c r="D3929" i="75"/>
  <c r="D3899" i="75"/>
  <c r="D3890" i="75"/>
  <c r="D3913" i="75"/>
  <c r="D9584" i="75"/>
  <c r="D9401" i="75"/>
  <c r="D3827" i="75"/>
  <c r="D3786" i="75"/>
  <c r="D8288" i="75"/>
  <c r="D8282" i="75"/>
  <c r="D8260" i="75"/>
  <c r="D5710" i="75"/>
  <c r="D8248" i="75"/>
  <c r="D1915" i="75"/>
  <c r="D10633" i="75"/>
  <c r="D4156" i="75"/>
  <c r="D2166" i="75"/>
  <c r="D5674" i="75"/>
  <c r="D5527" i="75"/>
  <c r="D5694" i="75"/>
  <c r="D5558" i="75"/>
  <c r="D5533" i="75"/>
  <c r="D8213" i="75"/>
  <c r="D8233" i="75"/>
  <c r="D8220" i="75"/>
  <c r="D8183" i="75"/>
  <c r="D8284" i="75"/>
  <c r="D8270" i="75"/>
  <c r="D8244" i="75"/>
  <c r="D8269" i="75"/>
  <c r="D459" i="75"/>
  <c r="D1324" i="75"/>
  <c r="D14976" i="75"/>
  <c r="D14962" i="75"/>
  <c r="D14949" i="75"/>
  <c r="D14930" i="75"/>
  <c r="D14920" i="75"/>
  <c r="D390" i="75"/>
  <c r="D313" i="75"/>
  <c r="D300" i="75"/>
  <c r="D12144" i="75"/>
  <c r="D14686" i="75"/>
  <c r="D14684" i="75"/>
  <c r="D14671" i="75"/>
  <c r="D14667" i="75"/>
  <c r="D14665" i="75"/>
  <c r="D14645" i="75"/>
  <c r="D1870" i="75"/>
  <c r="D4768" i="75"/>
  <c r="D4331" i="75"/>
  <c r="D10388" i="75"/>
  <c r="D12886" i="75"/>
  <c r="D577" i="75"/>
  <c r="D10606" i="75"/>
  <c r="D12433" i="75"/>
  <c r="D11306" i="75"/>
  <c r="D5217" i="75"/>
  <c r="D12172" i="75"/>
  <c r="D11979" i="75"/>
  <c r="D10840" i="75"/>
  <c r="D12479" i="75"/>
  <c r="D10871" i="75"/>
  <c r="D10826" i="75"/>
  <c r="D10822" i="75"/>
  <c r="D10589" i="75"/>
  <c r="D10601" i="75"/>
  <c r="D13051" i="75"/>
  <c r="D8340" i="75"/>
  <c r="D11013" i="75"/>
  <c r="D11012" i="75"/>
  <c r="D8788" i="75"/>
  <c r="D12397" i="75"/>
  <c r="D11959" i="75"/>
  <c r="D4270" i="75"/>
  <c r="D4204" i="75"/>
  <c r="D4193" i="75"/>
  <c r="D4657" i="75"/>
  <c r="D4161" i="75"/>
  <c r="D1886" i="75"/>
  <c r="D12240" i="75"/>
  <c r="D9815" i="75"/>
  <c r="D9748" i="75"/>
  <c r="D1865" i="75"/>
  <c r="D4633" i="75"/>
  <c r="D4597" i="75"/>
  <c r="D4559" i="75"/>
  <c r="D4553" i="75"/>
  <c r="D4526" i="75"/>
  <c r="D4406" i="75"/>
  <c r="D4395" i="75"/>
  <c r="D4394" i="75"/>
  <c r="D4387" i="75"/>
  <c r="D4372" i="75"/>
  <c r="D4339" i="75"/>
  <c r="D4738" i="75"/>
  <c r="D4732" i="75"/>
  <c r="D4701" i="75"/>
  <c r="D4694" i="75"/>
  <c r="D4771" i="75"/>
  <c r="D4770" i="75"/>
  <c r="D4330" i="75"/>
  <c r="D4334" i="75"/>
  <c r="D4518" i="75"/>
  <c r="D4536" i="75"/>
  <c r="D4482" i="75"/>
  <c r="D2628" i="75"/>
  <c r="D4150" i="75"/>
  <c r="D5921" i="75"/>
  <c r="D5912" i="75"/>
  <c r="D5906" i="75"/>
  <c r="D5905" i="75"/>
  <c r="D5890" i="75"/>
  <c r="D5870" i="75"/>
  <c r="D10233" i="75"/>
  <c r="D9270" i="75"/>
  <c r="D11028" i="75"/>
  <c r="D3166" i="75"/>
  <c r="D12963" i="75"/>
  <c r="D9171" i="75"/>
  <c r="D14021" i="75"/>
  <c r="D14010" i="75"/>
  <c r="D4896" i="75"/>
  <c r="D4699" i="75"/>
  <c r="D4679" i="75"/>
  <c r="D4496" i="75"/>
  <c r="D4428" i="75"/>
  <c r="D4215" i="75"/>
  <c r="D4187" i="75"/>
  <c r="D4145" i="75"/>
  <c r="D4721" i="75"/>
  <c r="D4287" i="75"/>
  <c r="D4198" i="75"/>
  <c r="D5849" i="75"/>
  <c r="D5723" i="75"/>
  <c r="D4548" i="75"/>
  <c r="D11100" i="75"/>
  <c r="D8126" i="75"/>
  <c r="D8119" i="75"/>
  <c r="D7882" i="75"/>
  <c r="D7994" i="75"/>
  <c r="D8106" i="75"/>
  <c r="D8105" i="75"/>
  <c r="D4545" i="75"/>
  <c r="D7636" i="75"/>
  <c r="D2480" i="75"/>
  <c r="D5730" i="75"/>
  <c r="D7239" i="75"/>
  <c r="D3369" i="75"/>
  <c r="D7435" i="75"/>
  <c r="D13160" i="75"/>
  <c r="D4023" i="75"/>
  <c r="D14150" i="75"/>
  <c r="D3045" i="75"/>
  <c r="D3076" i="75"/>
  <c r="D11198" i="75"/>
  <c r="D9760" i="75"/>
  <c r="D5784" i="75"/>
  <c r="D2039" i="75"/>
  <c r="D1876" i="75"/>
  <c r="D14405" i="75"/>
  <c r="D14395" i="75"/>
  <c r="D14368" i="75"/>
  <c r="D14354" i="75"/>
  <c r="D14339" i="75"/>
  <c r="D14323" i="75"/>
  <c r="D14242" i="75"/>
  <c r="D4636" i="75"/>
  <c r="D2760" i="75"/>
  <c r="D13209" i="75"/>
  <c r="D13200" i="75"/>
  <c r="D12261" i="75"/>
  <c r="D12259" i="75"/>
  <c r="D13818" i="75"/>
  <c r="D13274" i="75"/>
  <c r="D13250" i="75"/>
  <c r="D8371" i="75"/>
  <c r="D14178" i="75"/>
  <c r="D13224" i="75"/>
  <c r="D12987" i="75"/>
  <c r="D12919" i="75"/>
  <c r="D12296" i="75"/>
  <c r="D12165" i="75"/>
  <c r="D10863" i="75"/>
  <c r="D14135" i="75"/>
  <c r="D13842" i="75"/>
  <c r="D13808" i="75"/>
  <c r="D11448" i="75"/>
  <c r="D9665" i="75"/>
  <c r="D9642" i="75"/>
  <c r="D14584" i="75"/>
  <c r="D14443" i="75"/>
  <c r="D6032" i="75"/>
  <c r="D5994" i="75"/>
  <c r="D5962" i="75"/>
  <c r="D5953" i="75"/>
  <c r="D5933" i="75"/>
  <c r="D5761" i="75"/>
  <c r="D2168" i="75"/>
  <c r="D2127" i="75"/>
  <c r="D2091" i="75"/>
  <c r="D2081" i="75"/>
  <c r="D2051" i="75"/>
  <c r="D2050" i="75"/>
  <c r="D2049" i="75"/>
  <c r="D2041" i="75"/>
  <c r="D5781" i="75"/>
  <c r="D2089" i="75"/>
  <c r="D2067" i="75"/>
  <c r="D2099" i="75"/>
  <c r="D3230" i="75"/>
  <c r="D9927" i="75"/>
  <c r="D9529" i="75"/>
  <c r="D1144" i="75"/>
  <c r="D1047" i="75"/>
  <c r="D842" i="75"/>
  <c r="D799" i="75"/>
  <c r="D748" i="75"/>
  <c r="D526" i="75"/>
  <c r="D13634" i="75"/>
  <c r="D13633" i="75"/>
  <c r="D13133" i="75"/>
  <c r="D13101" i="75"/>
  <c r="D9454" i="75"/>
  <c r="D9331" i="75"/>
  <c r="D9329" i="75"/>
  <c r="D9239" i="75"/>
  <c r="D9230" i="75"/>
  <c r="D9229" i="75"/>
  <c r="D6844" i="75"/>
  <c r="D6798" i="75"/>
  <c r="D6791" i="75"/>
  <c r="D6785" i="75"/>
  <c r="D6745" i="75"/>
  <c r="D6744" i="75"/>
  <c r="D6662" i="75"/>
  <c r="D6630" i="75"/>
  <c r="D6598" i="75"/>
  <c r="D6407" i="75"/>
  <c r="D5098" i="75"/>
  <c r="D3382" i="75"/>
  <c r="D6721" i="75"/>
  <c r="D6615" i="75"/>
  <c r="D6283" i="75"/>
  <c r="D6270" i="75"/>
  <c r="D10360" i="75"/>
  <c r="D13417" i="75"/>
  <c r="D10399" i="75"/>
  <c r="D1750" i="75"/>
  <c r="D12805" i="75"/>
  <c r="D11700" i="75"/>
  <c r="D1149" i="75"/>
  <c r="D14740" i="75"/>
  <c r="D9960" i="75"/>
  <c r="D9342" i="75"/>
  <c r="D630" i="75"/>
  <c r="D1212" i="75"/>
  <c r="D1345" i="75"/>
  <c r="D510" i="75"/>
  <c r="D1412" i="75"/>
  <c r="D1230" i="75"/>
  <c r="D881" i="75"/>
  <c r="D689" i="75"/>
  <c r="D11459" i="75"/>
  <c r="D11450" i="75"/>
  <c r="D9916" i="75"/>
  <c r="D9912" i="75"/>
  <c r="D9910" i="75"/>
  <c r="D9516" i="75"/>
  <c r="D8422" i="75"/>
  <c r="D8311" i="75"/>
  <c r="D8302" i="75"/>
  <c r="D801" i="75"/>
  <c r="D603" i="75"/>
  <c r="D14070" i="75"/>
  <c r="D9966" i="75"/>
  <c r="D9561" i="75"/>
  <c r="D5167" i="75"/>
  <c r="D5130" i="75"/>
  <c r="D9310" i="75"/>
  <c r="D7383" i="75"/>
  <c r="D5972" i="75"/>
  <c r="D10376" i="75"/>
  <c r="D10343" i="75"/>
  <c r="D9369" i="75"/>
  <c r="D15056" i="75"/>
  <c r="D5415" i="75"/>
  <c r="D7699" i="75"/>
  <c r="D7696" i="75"/>
  <c r="D14762" i="75"/>
  <c r="D2204" i="75"/>
  <c r="D5488" i="75"/>
  <c r="D5475" i="75"/>
  <c r="D5448" i="75"/>
  <c r="D10497" i="75"/>
  <c r="D10496" i="75"/>
  <c r="D10490" i="75"/>
  <c r="D10340" i="75"/>
  <c r="D9632" i="75"/>
  <c r="D11915" i="75"/>
  <c r="D9989" i="75"/>
  <c r="D9438" i="75"/>
  <c r="D12547" i="75"/>
  <c r="D12057" i="75"/>
  <c r="D2838" i="75"/>
  <c r="D802" i="75"/>
  <c r="D3063" i="75"/>
  <c r="D5354" i="75"/>
  <c r="D4576" i="75"/>
  <c r="D5664" i="75"/>
  <c r="D3838" i="75"/>
  <c r="D3529" i="75"/>
  <c r="D6164" i="75"/>
  <c r="D2219" i="75"/>
  <c r="D3294" i="75"/>
  <c r="D6385" i="75"/>
  <c r="D5684" i="75"/>
  <c r="D5031" i="75"/>
  <c r="D14719" i="75"/>
  <c r="D14730" i="75"/>
  <c r="D12032" i="75"/>
  <c r="D5669" i="75"/>
  <c r="D2729" i="75"/>
  <c r="D3842" i="75"/>
  <c r="D3868" i="75"/>
  <c r="D2028" i="75"/>
  <c r="D1760" i="75"/>
  <c r="D1961" i="75"/>
  <c r="D3129" i="75"/>
  <c r="D3486" i="75"/>
  <c r="D1767" i="75"/>
  <c r="D14722" i="75"/>
  <c r="D3072" i="75"/>
  <c r="D2492" i="75"/>
  <c r="D14721" i="75"/>
  <c r="D7580" i="75"/>
  <c r="D5371" i="75"/>
  <c r="D3970" i="75"/>
  <c r="D4823" i="75"/>
  <c r="D4564" i="75"/>
  <c r="D4367" i="75"/>
  <c r="D3982" i="75"/>
  <c r="D7537" i="75"/>
  <c r="D7536" i="75"/>
  <c r="D14814" i="75"/>
  <c r="D3225" i="75"/>
  <c r="D3279" i="75"/>
  <c r="D3182" i="75"/>
  <c r="D3183" i="75"/>
  <c r="D4033" i="75"/>
  <c r="D10342" i="75"/>
  <c r="D7238" i="75"/>
  <c r="D7270" i="75"/>
  <c r="D7250" i="75"/>
  <c r="D7764" i="75"/>
  <c r="D13254" i="75"/>
  <c r="D9169" i="75"/>
  <c r="D2111" i="75"/>
  <c r="D2097" i="75"/>
  <c r="D2129" i="75"/>
  <c r="D10918" i="75"/>
  <c r="D9554" i="75"/>
  <c r="D7833" i="75"/>
  <c r="D14908" i="75"/>
  <c r="D422" i="75"/>
  <c r="D4054" i="75"/>
  <c r="D4045" i="75"/>
  <c r="D4070" i="75"/>
  <c r="D4066" i="75"/>
  <c r="D4063" i="75"/>
  <c r="D4042" i="75"/>
  <c r="D4041" i="75"/>
  <c r="D5451" i="75"/>
  <c r="D601" i="75"/>
  <c r="D910" i="75"/>
  <c r="D2427" i="75"/>
  <c r="D3334" i="75"/>
  <c r="D4985" i="75"/>
  <c r="D1339" i="75"/>
  <c r="D1723" i="75"/>
  <c r="D1720" i="75"/>
  <c r="D1715" i="75"/>
  <c r="D1702" i="75"/>
  <c r="D1670" i="75"/>
  <c r="D1573" i="75"/>
  <c r="D1533" i="75"/>
  <c r="D1532" i="75"/>
  <c r="D1527" i="75"/>
  <c r="D1521" i="75"/>
  <c r="D1497" i="75"/>
  <c r="D1474" i="75"/>
  <c r="D1706" i="75"/>
  <c r="D1695" i="75"/>
  <c r="D1626" i="75"/>
  <c r="D1625" i="75"/>
  <c r="D1605" i="75"/>
  <c r="D1601" i="75"/>
  <c r="D1587" i="75"/>
  <c r="D1584" i="75"/>
  <c r="D1577" i="75"/>
  <c r="D1546" i="75"/>
  <c r="D1512" i="75"/>
  <c r="D1505" i="75"/>
  <c r="D2115" i="75"/>
  <c r="D4739" i="75"/>
  <c r="D3094" i="75"/>
  <c r="D3081" i="75"/>
  <c r="D12835" i="75"/>
  <c r="D5221" i="75"/>
  <c r="D13811" i="75"/>
  <c r="D3179" i="75"/>
  <c r="D11301" i="75"/>
  <c r="D9953" i="75"/>
  <c r="D14175" i="75"/>
  <c r="D7642" i="75"/>
  <c r="D3341" i="75"/>
  <c r="D7647" i="75"/>
  <c r="D7631" i="75"/>
  <c r="D7628" i="75"/>
  <c r="D4928" i="75"/>
  <c r="D4926" i="75"/>
  <c r="D3340" i="75"/>
  <c r="D13372" i="75"/>
  <c r="D9099" i="75"/>
  <c r="D484" i="75"/>
  <c r="D474" i="75"/>
  <c r="D1748" i="75"/>
  <c r="D14892" i="75"/>
  <c r="D6022" i="75"/>
  <c r="D5996" i="75"/>
  <c r="D7657" i="75"/>
  <c r="D7643" i="75"/>
  <c r="D1654" i="75"/>
  <c r="D3102" i="75"/>
  <c r="D3550" i="75"/>
  <c r="D5102" i="75"/>
  <c r="D13516" i="75"/>
  <c r="D10323" i="75"/>
  <c r="D9614" i="75"/>
  <c r="D5107" i="75"/>
  <c r="D5106" i="75"/>
  <c r="D5061" i="75"/>
  <c r="D5059" i="75"/>
  <c r="D5047" i="75"/>
  <c r="D5042" i="75"/>
  <c r="D5039" i="75"/>
  <c r="D9103" i="75"/>
  <c r="D1210" i="75"/>
  <c r="D1242" i="75"/>
  <c r="D7583" i="75"/>
  <c r="D7602" i="75"/>
  <c r="D12067" i="75"/>
  <c r="D10416" i="75"/>
  <c r="D3519" i="75"/>
  <c r="D1112" i="75"/>
  <c r="D1008" i="75"/>
  <c r="D1007" i="75"/>
  <c r="D816" i="75"/>
  <c r="D10074" i="75"/>
  <c r="D10394" i="75"/>
  <c r="D14024" i="75"/>
  <c r="D7077" i="75"/>
  <c r="D6843" i="75"/>
  <c r="D6728" i="75"/>
  <c r="D6502" i="75"/>
  <c r="D6180" i="75"/>
  <c r="D6145" i="75"/>
  <c r="D11352" i="75"/>
  <c r="D10003" i="75"/>
  <c r="D9925" i="75"/>
  <c r="D5343" i="75"/>
  <c r="D7228" i="75"/>
  <c r="D3023" i="75"/>
  <c r="D3345" i="75"/>
  <c r="D11897" i="75"/>
  <c r="D6018" i="75"/>
  <c r="D5897" i="75"/>
  <c r="D5838" i="75"/>
  <c r="D11351" i="75"/>
  <c r="D10485" i="75"/>
  <c r="D3078" i="75"/>
  <c r="D2765" i="75"/>
  <c r="D9336" i="75"/>
  <c r="D3186" i="75"/>
  <c r="D3071" i="75"/>
  <c r="D3299" i="75"/>
  <c r="D11090" i="75"/>
  <c r="D2740" i="75"/>
  <c r="D7534" i="75"/>
  <c r="D3473" i="75"/>
  <c r="D7553" i="75"/>
  <c r="D8495" i="75"/>
  <c r="D8472" i="75"/>
  <c r="D2382" i="75"/>
  <c r="D680" i="75"/>
  <c r="D2938" i="75"/>
  <c r="D14709" i="75"/>
  <c r="D9543" i="75"/>
  <c r="D12324" i="75"/>
  <c r="D2490" i="75"/>
  <c r="D1469" i="75"/>
  <c r="D3390" i="75"/>
  <c r="D3472" i="75"/>
  <c r="D7566" i="75"/>
  <c r="D12381" i="75"/>
  <c r="D2957" i="75"/>
  <c r="D13190" i="75"/>
  <c r="D2413" i="75"/>
  <c r="D6979" i="75"/>
  <c r="D5336" i="75"/>
  <c r="D7572" i="75"/>
  <c r="D14142" i="75"/>
  <c r="D6922" i="75"/>
  <c r="D13307" i="75"/>
  <c r="D2982" i="75"/>
  <c r="D2897" i="75"/>
  <c r="D2730" i="75"/>
  <c r="D3322" i="75"/>
  <c r="D6873" i="75"/>
  <c r="D5183" i="75"/>
  <c r="D13542" i="75"/>
  <c r="D2974" i="75"/>
  <c r="D2489" i="75"/>
  <c r="D2477" i="75"/>
  <c r="D14404" i="75"/>
  <c r="D3548" i="75"/>
  <c r="D831" i="75"/>
  <c r="D12461" i="75"/>
  <c r="D10502" i="75"/>
  <c r="D14305" i="75"/>
  <c r="D1331" i="75"/>
  <c r="D7550" i="75"/>
  <c r="D840" i="75"/>
  <c r="D10663" i="75"/>
  <c r="D13291" i="75"/>
  <c r="D743" i="75"/>
  <c r="D2615" i="75"/>
  <c r="D2625" i="75"/>
  <c r="D2789" i="75"/>
  <c r="D2173" i="75"/>
  <c r="D3897" i="75"/>
  <c r="D2469" i="75"/>
  <c r="D7616" i="75"/>
  <c r="D1209" i="75"/>
  <c r="D3224" i="75"/>
  <c r="D1340" i="75"/>
  <c r="D2887" i="75"/>
  <c r="D2994" i="75"/>
  <c r="D7545" i="75"/>
  <c r="D13278" i="75"/>
  <c r="D2614" i="75"/>
  <c r="D13220" i="75"/>
  <c r="D13293" i="75"/>
  <c r="D3030" i="75"/>
  <c r="D3048" i="75"/>
  <c r="D13308" i="75"/>
  <c r="D2623" i="75"/>
  <c r="D1745" i="75"/>
  <c r="D5034" i="75"/>
  <c r="D5375" i="75"/>
  <c r="D3028" i="75"/>
  <c r="D1229" i="75"/>
  <c r="D12880" i="75"/>
  <c r="D857" i="75"/>
  <c r="D10889" i="75"/>
  <c r="D884" i="75"/>
  <c r="D3119" i="75"/>
  <c r="D11340" i="75"/>
  <c r="D2324" i="75"/>
  <c r="D649" i="75"/>
  <c r="D12559" i="75"/>
  <c r="D4814" i="75"/>
  <c r="D4725" i="75"/>
  <c r="D4677" i="75"/>
  <c r="D14204" i="75"/>
  <c r="D3168" i="75"/>
  <c r="D9799" i="75"/>
  <c r="D5734" i="75"/>
  <c r="D3156" i="75"/>
  <c r="D4306" i="75"/>
  <c r="D2336" i="75"/>
  <c r="D14918" i="75"/>
  <c r="D5706" i="75"/>
  <c r="D2818" i="75"/>
  <c r="D12489" i="75"/>
  <c r="D1642" i="75"/>
  <c r="D5657" i="75"/>
  <c r="D5560" i="75"/>
  <c r="D3968" i="75"/>
  <c r="D1873" i="75"/>
  <c r="D4040" i="75"/>
  <c r="D1653" i="75"/>
  <c r="D10057" i="75"/>
  <c r="D546" i="75"/>
  <c r="D3353" i="75"/>
  <c r="D3840" i="75"/>
  <c r="D12015" i="75"/>
  <c r="D13403" i="75"/>
  <c r="D3136" i="75"/>
  <c r="D11893" i="75"/>
  <c r="D1375" i="75"/>
  <c r="D12488" i="75"/>
  <c r="D13426" i="75"/>
  <c r="D1897" i="75"/>
  <c r="D8792" i="75"/>
  <c r="D3091" i="75"/>
  <c r="D3853" i="75"/>
  <c r="D8256" i="75"/>
  <c r="D2147" i="75"/>
  <c r="D8273" i="75"/>
  <c r="D8643" i="75"/>
  <c r="D5402" i="75"/>
  <c r="D1878" i="75"/>
  <c r="D1922" i="75"/>
  <c r="D14724" i="75"/>
  <c r="D14146" i="75"/>
  <c r="D3801" i="75"/>
  <c r="D8060" i="75"/>
  <c r="D2191" i="75"/>
  <c r="D3429" i="75"/>
  <c r="D1515" i="75"/>
  <c r="D1936" i="75"/>
  <c r="D1843" i="75"/>
  <c r="D5629" i="75"/>
  <c r="D3467" i="75"/>
  <c r="D3097" i="75"/>
  <c r="D7919" i="75"/>
  <c r="D427" i="75"/>
  <c r="D414" i="75"/>
  <c r="D407" i="75"/>
  <c r="D403" i="75"/>
  <c r="D3337" i="75"/>
  <c r="D3456" i="75"/>
  <c r="D2389" i="75"/>
  <c r="D3120" i="75"/>
  <c r="D15061" i="75"/>
  <c r="D2445" i="75"/>
  <c r="D8056" i="75"/>
  <c r="D1933" i="75"/>
  <c r="D1899" i="75"/>
  <c r="D1866" i="75"/>
  <c r="D560" i="75"/>
  <c r="D1269" i="75"/>
  <c r="D2380" i="75"/>
  <c r="D2337" i="75"/>
  <c r="D2252" i="75"/>
  <c r="D10015" i="75"/>
  <c r="D894" i="75"/>
  <c r="D865" i="75"/>
  <c r="D771" i="75"/>
  <c r="D697" i="75"/>
  <c r="D621" i="75"/>
  <c r="D555" i="75"/>
  <c r="D2874" i="75"/>
  <c r="D1353" i="75"/>
  <c r="D1015" i="75"/>
  <c r="D1002" i="75"/>
  <c r="D7406" i="75"/>
  <c r="D5544" i="75"/>
  <c r="D5549" i="75"/>
  <c r="D5550" i="75"/>
  <c r="D5546" i="75"/>
  <c r="D5542" i="75"/>
  <c r="D5486" i="75"/>
  <c r="D4322" i="75"/>
  <c r="D3511" i="75"/>
  <c r="D2751" i="75"/>
  <c r="D2886" i="75"/>
  <c r="D2822" i="75"/>
  <c r="D2811" i="75"/>
  <c r="D2792" i="75"/>
  <c r="D2572" i="75"/>
  <c r="D2549" i="75"/>
  <c r="D3115" i="75"/>
  <c r="D2314" i="75"/>
  <c r="D2305" i="75"/>
  <c r="D2280" i="75"/>
  <c r="D10273" i="75"/>
  <c r="D9434" i="75"/>
  <c r="D2671" i="75"/>
  <c r="D2239" i="75"/>
  <c r="D2506" i="75"/>
  <c r="D3774" i="75"/>
  <c r="D3763" i="75"/>
  <c r="D3755" i="75"/>
  <c r="D3752" i="75"/>
  <c r="D3726" i="75"/>
  <c r="D3679" i="75"/>
  <c r="D3633" i="75"/>
  <c r="D15020" i="75"/>
  <c r="D15018" i="75"/>
  <c r="D15002" i="75"/>
  <c r="D14989" i="75"/>
  <c r="D3694" i="75"/>
  <c r="D3650" i="75"/>
  <c r="D3625" i="75"/>
  <c r="D3617" i="75"/>
  <c r="D3612" i="75"/>
  <c r="D2991" i="75"/>
  <c r="D2442" i="75"/>
  <c r="D3296" i="75"/>
  <c r="D2602" i="75"/>
  <c r="D4061" i="75"/>
  <c r="D8796" i="75"/>
  <c r="D14711" i="75"/>
  <c r="D7675" i="75"/>
  <c r="D9994" i="75"/>
  <c r="D3206" i="75"/>
  <c r="D2488" i="75"/>
  <c r="D2207" i="75"/>
  <c r="D5210" i="75"/>
  <c r="D5211" i="75"/>
  <c r="D10183" i="75"/>
  <c r="D14187" i="75"/>
  <c r="D1236" i="75"/>
  <c r="D4315" i="75"/>
  <c r="D2462" i="75"/>
  <c r="D3271" i="75"/>
  <c r="D4188" i="75"/>
  <c r="D11330" i="75"/>
  <c r="D14712" i="75"/>
  <c r="D13490" i="75"/>
  <c r="D732" i="75"/>
  <c r="D10856" i="75"/>
  <c r="D731" i="75"/>
  <c r="D6035" i="75"/>
  <c r="D6002" i="75"/>
  <c r="D8266" i="75"/>
  <c r="D2482" i="75"/>
  <c r="D5938" i="75"/>
  <c r="D5930" i="75"/>
  <c r="D5907" i="75"/>
  <c r="D5872" i="75"/>
  <c r="D5803" i="75"/>
  <c r="D5777" i="75"/>
  <c r="D7633" i="75"/>
  <c r="D3875" i="75"/>
  <c r="D3025" i="75"/>
  <c r="D3207" i="75"/>
  <c r="D3127" i="75"/>
  <c r="D2879" i="75"/>
  <c r="D8187" i="75"/>
  <c r="D8784" i="75"/>
  <c r="D2002" i="75"/>
  <c r="D8766" i="75"/>
  <c r="D11857" i="75"/>
  <c r="D1791" i="75"/>
  <c r="D14851" i="75"/>
  <c r="D14742" i="75"/>
  <c r="D3395" i="75"/>
  <c r="D1599" i="75"/>
  <c r="D14522" i="75"/>
  <c r="D4021" i="75"/>
  <c r="D3315" i="75"/>
  <c r="D9930" i="75"/>
  <c r="D1974" i="75"/>
  <c r="D5681" i="75"/>
  <c r="D4766" i="75"/>
  <c r="D14505" i="75"/>
  <c r="D14500" i="75"/>
  <c r="D3989" i="75"/>
  <c r="D7581" i="75"/>
  <c r="D10166" i="75"/>
  <c r="D13800" i="75"/>
  <c r="D8255" i="75"/>
  <c r="D9627" i="75"/>
  <c r="D7670" i="75"/>
  <c r="D9002" i="75"/>
  <c r="D4380" i="75"/>
  <c r="D5224" i="75"/>
  <c r="D4181" i="75"/>
  <c r="D4179" i="75"/>
  <c r="D14758" i="75"/>
  <c r="D7948" i="75"/>
  <c r="D8367" i="75"/>
  <c r="D4728" i="75"/>
  <c r="D10361" i="75"/>
  <c r="D10678" i="75"/>
  <c r="D13155" i="75"/>
  <c r="D1889" i="75"/>
  <c r="D14101" i="75"/>
  <c r="D7979" i="75"/>
  <c r="D8497" i="75"/>
  <c r="D7950" i="75"/>
  <c r="D2397" i="75"/>
  <c r="D12471" i="75"/>
  <c r="D11344" i="75"/>
  <c r="D3239" i="75"/>
  <c r="D5320" i="75"/>
  <c r="D5317" i="75"/>
  <c r="D5313" i="75"/>
  <c r="D5287" i="75"/>
  <c r="D5273" i="75"/>
  <c r="D5266" i="75"/>
  <c r="D5265" i="75"/>
  <c r="D5247" i="75"/>
  <c r="D5244" i="75"/>
  <c r="D2275" i="75"/>
  <c r="D1574" i="75"/>
  <c r="D13213" i="75"/>
  <c r="D14716" i="75"/>
  <c r="D14717" i="75"/>
  <c r="D4074" i="75"/>
  <c r="D1361" i="75"/>
  <c r="D2361" i="75"/>
  <c r="D2200" i="75"/>
  <c r="D2229" i="75"/>
  <c r="D2425" i="75"/>
  <c r="D5719" i="75"/>
  <c r="D14675" i="75"/>
  <c r="D5724" i="75"/>
  <c r="D5487" i="75"/>
  <c r="D12246" i="75"/>
  <c r="D5750" i="75"/>
  <c r="D5717" i="75"/>
  <c r="D14919" i="75"/>
  <c r="D5238" i="75"/>
  <c r="D14848" i="75"/>
  <c r="D2557" i="75"/>
  <c r="D9045" i="75"/>
  <c r="D7766" i="75"/>
  <c r="D7761" i="75"/>
  <c r="D7730" i="75"/>
  <c r="D7852" i="75"/>
  <c r="D2758" i="75"/>
  <c r="D5741" i="75"/>
  <c r="D7828" i="75"/>
  <c r="D1909" i="75"/>
  <c r="D2179" i="75"/>
  <c r="D2157" i="75"/>
  <c r="D2128" i="75"/>
  <c r="D2126" i="75"/>
  <c r="D2121" i="75"/>
  <c r="D2119" i="75"/>
  <c r="D2118" i="75"/>
  <c r="D2110" i="75"/>
  <c r="D2078" i="75"/>
  <c r="D12334" i="75"/>
  <c r="D5023" i="75"/>
  <c r="D4978" i="75"/>
  <c r="D4998" i="75"/>
  <c r="D4990" i="75"/>
  <c r="D4994" i="75"/>
  <c r="D5003" i="75"/>
  <c r="D14914" i="75"/>
  <c r="D229" i="75"/>
  <c r="D14951" i="75"/>
  <c r="D14937" i="75"/>
  <c r="D1094" i="75"/>
  <c r="D5027" i="75"/>
  <c r="D5017" i="75"/>
  <c r="D5016" i="75"/>
  <c r="D5013" i="75"/>
  <c r="D4995" i="75"/>
  <c r="D13802" i="75"/>
  <c r="D12350" i="75"/>
  <c r="D13750" i="75"/>
  <c r="D10811" i="75"/>
  <c r="D10794" i="75"/>
  <c r="D10613" i="75"/>
  <c r="D10297" i="75"/>
  <c r="D9017" i="75"/>
  <c r="D5339" i="75"/>
  <c r="D5385" i="75"/>
  <c r="D5379" i="75"/>
  <c r="D5372" i="75"/>
  <c r="D5366" i="75"/>
  <c r="D5376" i="75"/>
  <c r="D13991" i="75"/>
  <c r="D12839" i="75"/>
  <c r="D12440" i="75"/>
  <c r="D12181" i="75"/>
  <c r="D12061" i="75"/>
  <c r="D5445" i="75"/>
  <c r="D2449" i="75"/>
  <c r="D12626" i="75"/>
  <c r="D13572" i="75"/>
  <c r="D11283" i="75"/>
  <c r="D10615" i="75"/>
  <c r="D10425" i="75"/>
  <c r="D8737" i="75"/>
  <c r="D8524" i="75"/>
  <c r="D7840" i="75"/>
  <c r="D14769" i="75"/>
  <c r="D1066" i="75"/>
  <c r="D1057" i="75"/>
  <c r="D712" i="75"/>
  <c r="D12972" i="75"/>
  <c r="D10424" i="75"/>
  <c r="D10082" i="75"/>
  <c r="D10789" i="75"/>
  <c r="D8358" i="75"/>
  <c r="D3549" i="75"/>
  <c r="D1059" i="75"/>
  <c r="D5742" i="75"/>
  <c r="D1473" i="75"/>
  <c r="D14963" i="75"/>
  <c r="D14932" i="75"/>
  <c r="D14922" i="75"/>
  <c r="D14925" i="75"/>
  <c r="D14923" i="75"/>
  <c r="D14855" i="75"/>
  <c r="D14850" i="75"/>
  <c r="D14840" i="75"/>
  <c r="D14799" i="75"/>
  <c r="D14784" i="75"/>
  <c r="D10111" i="75"/>
  <c r="D14879" i="75"/>
  <c r="D14859" i="75"/>
  <c r="D14858" i="75"/>
  <c r="D14857" i="75"/>
  <c r="D792" i="75"/>
  <c r="D4048" i="75"/>
  <c r="D2036" i="75"/>
  <c r="D1999" i="75"/>
  <c r="D1984" i="75"/>
  <c r="D1970" i="75"/>
  <c r="D1965" i="75"/>
  <c r="D1964" i="75"/>
  <c r="D1954" i="75"/>
  <c r="D1831" i="75"/>
  <c r="D1822" i="75"/>
  <c r="D1810" i="75"/>
  <c r="D1806" i="75"/>
  <c r="D3874" i="75"/>
  <c r="D9588" i="75"/>
  <c r="D3926" i="75"/>
  <c r="D3834" i="75"/>
  <c r="D4011" i="75"/>
  <c r="D3988" i="75"/>
  <c r="D4005" i="75"/>
  <c r="D3999" i="75"/>
  <c r="D3992" i="75"/>
  <c r="D3987" i="75"/>
  <c r="D3979" i="75"/>
  <c r="D3823" i="75"/>
  <c r="D3816" i="75"/>
  <c r="D3882" i="75"/>
  <c r="D3832" i="75"/>
  <c r="D3889" i="75"/>
  <c r="D3902" i="75"/>
  <c r="D3920" i="75"/>
  <c r="D3919" i="75"/>
  <c r="D9699" i="75"/>
  <c r="D3791" i="75"/>
  <c r="D8277" i="75"/>
  <c r="D8212" i="75"/>
  <c r="D8209" i="75"/>
  <c r="D8181" i="75"/>
  <c r="D4046" i="75"/>
  <c r="D5650" i="75"/>
  <c r="D5648" i="75"/>
  <c r="D5637" i="75"/>
  <c r="D5636" i="75"/>
  <c r="D5601" i="75"/>
  <c r="D5540" i="75"/>
  <c r="D5534" i="75"/>
  <c r="D5528" i="75"/>
  <c r="D5525" i="75"/>
  <c r="D8236" i="75"/>
  <c r="D8222" i="75"/>
  <c r="D8198" i="75"/>
  <c r="D8210" i="75"/>
  <c r="D8230" i="75"/>
  <c r="D8232" i="75"/>
  <c r="D8193" i="75"/>
  <c r="D8184" i="75"/>
  <c r="D8196" i="75"/>
  <c r="D8257" i="75"/>
  <c r="D8254" i="75"/>
  <c r="D8268" i="75"/>
  <c r="D4013" i="75"/>
  <c r="D1937" i="75"/>
  <c r="D3163" i="75"/>
  <c r="D13007" i="75"/>
  <c r="D14969" i="75"/>
  <c r="D14967" i="75"/>
  <c r="D383" i="75"/>
  <c r="D382" i="75"/>
  <c r="D379" i="75"/>
  <c r="D296" i="75"/>
  <c r="D269" i="75"/>
  <c r="D268" i="75"/>
  <c r="D265" i="75"/>
  <c r="D264" i="75"/>
  <c r="D14687" i="75"/>
  <c r="D14647" i="75"/>
  <c r="D10868" i="75"/>
  <c r="D3870" i="75"/>
  <c r="D12932" i="75"/>
  <c r="D11976" i="75"/>
  <c r="D10724" i="75"/>
  <c r="D14067" i="75"/>
  <c r="D13721" i="75"/>
  <c r="D10586" i="75"/>
  <c r="D13234" i="75"/>
  <c r="D11408" i="75"/>
  <c r="D10596" i="75"/>
  <c r="D8818" i="75"/>
  <c r="D8306" i="75"/>
  <c r="D12669" i="75"/>
  <c r="D12127" i="75"/>
  <c r="D4184" i="75"/>
  <c r="D4166" i="75"/>
  <c r="D4137" i="75"/>
  <c r="D3847" i="75"/>
  <c r="D12703" i="75"/>
  <c r="D11968" i="75"/>
  <c r="D10641" i="75"/>
  <c r="D10640" i="75"/>
  <c r="D10706" i="75"/>
  <c r="D10662" i="75"/>
  <c r="D10441" i="75"/>
  <c r="D9790" i="75"/>
  <c r="D9463" i="75"/>
  <c r="D9029" i="75"/>
  <c r="D4678" i="75"/>
  <c r="D4610" i="75"/>
  <c r="D4273" i="75"/>
  <c r="D4745" i="75"/>
  <c r="D4714" i="75"/>
  <c r="D4703" i="75"/>
  <c r="D4696" i="75"/>
  <c r="D4819" i="75"/>
  <c r="D4532" i="75"/>
  <c r="D4516" i="75"/>
  <c r="D4327" i="75"/>
  <c r="D4116" i="75"/>
  <c r="D4477" i="75"/>
  <c r="D4454" i="75"/>
  <c r="D5924" i="75"/>
  <c r="D5920" i="75"/>
  <c r="D5911" i="75"/>
  <c r="D5909" i="75"/>
  <c r="D5900" i="75"/>
  <c r="D5898" i="75"/>
  <c r="D5876" i="75"/>
  <c r="D12550" i="75"/>
  <c r="D12162" i="75"/>
  <c r="D11134" i="75"/>
  <c r="D11124" i="75"/>
  <c r="D8274" i="75"/>
  <c r="D8585" i="75"/>
  <c r="D10455" i="75"/>
  <c r="D12665" i="75"/>
  <c r="D12581" i="75"/>
  <c r="D13753" i="75"/>
  <c r="D4884" i="75"/>
  <c r="D4740" i="75"/>
  <c r="D4734" i="75"/>
  <c r="D4707" i="75"/>
  <c r="D4688" i="75"/>
  <c r="D4625" i="75"/>
  <c r="D4497" i="75"/>
  <c r="D4194" i="75"/>
  <c r="D4157" i="75"/>
  <c r="D5848" i="75"/>
  <c r="D8134" i="75"/>
  <c r="D8039" i="75"/>
  <c r="D9231" i="75"/>
  <c r="D654" i="75"/>
  <c r="D5842" i="75"/>
  <c r="D8108" i="75"/>
  <c r="D7902" i="75"/>
  <c r="D4349" i="75"/>
  <c r="D2423" i="75"/>
  <c r="D8295" i="75"/>
  <c r="D7436" i="75"/>
  <c r="D4059" i="75"/>
  <c r="D3248" i="75"/>
  <c r="D2720" i="75"/>
  <c r="D4781" i="75"/>
  <c r="D11899" i="75"/>
  <c r="D9398" i="75"/>
  <c r="D14390" i="75"/>
  <c r="D14329" i="75"/>
  <c r="D14266" i="75"/>
  <c r="D14263" i="75"/>
  <c r="D14256" i="75"/>
  <c r="D3295" i="75"/>
  <c r="D9602" i="75"/>
  <c r="D12858" i="75"/>
  <c r="D11296" i="75"/>
  <c r="D2726" i="75"/>
  <c r="D14220" i="75"/>
  <c r="D14208" i="75"/>
  <c r="D13215" i="75"/>
  <c r="D13062" i="75"/>
  <c r="D12850" i="75"/>
  <c r="D9940" i="75"/>
  <c r="D14607" i="75"/>
  <c r="D6033" i="75"/>
  <c r="D6031" i="75"/>
  <c r="D6007" i="75"/>
  <c r="D5917" i="75"/>
  <c r="D5916" i="75"/>
  <c r="D5846" i="75"/>
  <c r="D5800" i="75"/>
  <c r="D2100" i="75"/>
  <c r="D2085" i="75"/>
  <c r="D2040" i="75"/>
  <c r="D5815" i="75"/>
  <c r="D5796" i="75"/>
  <c r="D5773" i="75"/>
  <c r="D5768" i="75"/>
  <c r="D2090" i="75"/>
  <c r="D2088" i="75"/>
  <c r="D2131" i="75"/>
  <c r="D10283" i="75"/>
  <c r="D1247" i="75"/>
  <c r="D940" i="75"/>
  <c r="D924" i="75"/>
  <c r="D631" i="75"/>
  <c r="D13639" i="75"/>
  <c r="D11538" i="75"/>
  <c r="D11536" i="75"/>
  <c r="D9436" i="75"/>
  <c r="D9435" i="75"/>
  <c r="D9314" i="75"/>
  <c r="D9311" i="75"/>
  <c r="D9258" i="75"/>
  <c r="D9234" i="75"/>
  <c r="D6756" i="75"/>
  <c r="D6740" i="75"/>
  <c r="D6739" i="75"/>
  <c r="D6588" i="75"/>
  <c r="D6556" i="75"/>
  <c r="D6470" i="75"/>
  <c r="D6453" i="75"/>
  <c r="D8293" i="75"/>
  <c r="D6945" i="75"/>
  <c r="D6759" i="75"/>
  <c r="D6539" i="75"/>
  <c r="D6390" i="75"/>
  <c r="D6388" i="75"/>
  <c r="D6256" i="75"/>
  <c r="D6255" i="75"/>
  <c r="D6241" i="75"/>
  <c r="D6240" i="75"/>
  <c r="D6231" i="75"/>
  <c r="D6091" i="75"/>
  <c r="D13446" i="75"/>
  <c r="D13231" i="75"/>
  <c r="D10599" i="75"/>
  <c r="D9630" i="75"/>
  <c r="D3539" i="75"/>
  <c r="D11716" i="75"/>
  <c r="D11691" i="75"/>
  <c r="D11605" i="75"/>
  <c r="D1208" i="75"/>
  <c r="D14737" i="75"/>
  <c r="D11058" i="75"/>
  <c r="D863" i="75"/>
  <c r="D1429" i="75"/>
  <c r="D1243" i="75"/>
  <c r="D1213" i="75"/>
  <c r="D9513" i="75"/>
  <c r="D8369" i="75"/>
  <c r="D8366" i="75"/>
  <c r="D8337" i="75"/>
  <c r="D1099" i="75"/>
  <c r="D1459" i="75"/>
  <c r="D543" i="75"/>
  <c r="D3305" i="75"/>
  <c r="D591" i="75"/>
  <c r="D12864" i="75"/>
  <c r="D10604" i="75"/>
  <c r="D11392" i="75"/>
  <c r="D11357" i="75"/>
  <c r="D11239" i="75"/>
  <c r="D10384" i="75"/>
  <c r="D15008" i="75"/>
  <c r="D7687" i="75"/>
  <c r="D5474" i="75"/>
  <c r="D5450" i="75"/>
  <c r="D8085" i="75"/>
  <c r="D7463" i="75"/>
  <c r="D9348" i="75"/>
  <c r="D7894" i="75"/>
  <c r="D12691" i="75"/>
  <c r="D12073" i="75"/>
  <c r="D10517" i="75"/>
  <c r="D10503" i="75"/>
  <c r="D9722" i="75"/>
  <c r="D11894" i="75"/>
  <c r="D1953" i="75"/>
  <c r="D3351" i="75"/>
  <c r="D3412" i="75"/>
  <c r="D2839" i="75"/>
  <c r="D3100" i="75"/>
  <c r="D3177" i="75"/>
  <c r="D3478" i="75"/>
  <c r="D3948" i="75"/>
  <c r="D2352" i="75"/>
  <c r="D1471" i="75"/>
  <c r="D3408" i="75"/>
  <c r="D3978" i="75"/>
  <c r="D5676" i="75"/>
  <c r="D2042" i="75"/>
  <c r="D3109" i="75"/>
  <c r="D13996" i="75"/>
  <c r="D14731" i="75"/>
  <c r="D3945" i="75"/>
  <c r="D3405" i="75"/>
  <c r="D2621" i="75"/>
  <c r="D2884" i="75"/>
  <c r="D2759" i="75"/>
  <c r="D2855" i="75"/>
  <c r="D3075" i="75"/>
  <c r="D4807" i="75"/>
  <c r="D14720" i="75"/>
  <c r="D3949" i="75"/>
  <c r="D4515" i="75"/>
  <c r="D3894" i="75"/>
  <c r="D4169" i="75"/>
  <c r="D8224" i="75"/>
  <c r="D3883" i="75"/>
  <c r="D4004" i="75"/>
  <c r="D3054" i="75"/>
  <c r="D2048" i="75"/>
  <c r="D3350" i="75"/>
  <c r="D2045" i="75"/>
  <c r="D4710" i="75"/>
  <c r="D3965" i="75"/>
  <c r="D3104" i="75"/>
  <c r="D7237" i="75"/>
  <c r="D13227" i="75"/>
  <c r="D13015" i="75"/>
  <c r="D13697" i="75"/>
  <c r="D7958" i="75"/>
  <c r="D5628" i="75"/>
  <c r="D8280" i="75"/>
  <c r="D4065" i="75"/>
  <c r="D4064" i="75"/>
  <c r="D4044" i="75"/>
  <c r="D2426" i="75"/>
  <c r="D2505" i="75"/>
  <c r="D1650" i="75"/>
  <c r="D1636" i="75"/>
  <c r="D1503" i="75"/>
  <c r="D1477" i="75"/>
  <c r="D14685" i="75"/>
  <c r="D1724" i="75"/>
  <c r="D1691" i="75"/>
  <c r="D1689" i="75"/>
  <c r="D1686" i="75"/>
  <c r="D1680" i="75"/>
  <c r="D1656" i="75"/>
  <c r="D1639" i="75"/>
  <c r="D1630" i="75"/>
  <c r="D1590" i="75"/>
  <c r="D1567" i="75"/>
  <c r="D1560" i="75"/>
  <c r="D1551" i="75"/>
  <c r="D1550" i="75"/>
  <c r="D1549" i="75"/>
  <c r="D1542" i="75"/>
  <c r="D1539" i="75"/>
  <c r="D1507" i="75"/>
  <c r="D1818" i="75"/>
  <c r="D11937" i="75"/>
  <c r="D3139" i="75"/>
  <c r="D2891" i="75"/>
  <c r="D7648" i="75"/>
  <c r="D3935" i="75"/>
  <c r="D4927" i="75"/>
  <c r="D14166" i="75"/>
  <c r="D5655" i="75"/>
  <c r="D3462" i="75"/>
  <c r="D490" i="75"/>
  <c r="D2675" i="75"/>
  <c r="D5411" i="75"/>
  <c r="D6028" i="75"/>
  <c r="D6025" i="75"/>
  <c r="D5999" i="75"/>
  <c r="D5979" i="75"/>
  <c r="D15006" i="75"/>
  <c r="D15000" i="75"/>
  <c r="D14999" i="75"/>
  <c r="D14998" i="75"/>
  <c r="D14997" i="75"/>
  <c r="D14994" i="75"/>
  <c r="D3297" i="75"/>
  <c r="D9688" i="75"/>
  <c r="D498" i="75"/>
  <c r="D2910" i="75"/>
  <c r="D9906" i="75"/>
  <c r="D3924" i="75"/>
  <c r="D14192" i="75"/>
  <c r="D13626" i="75"/>
  <c r="D5109" i="75"/>
  <c r="D5105" i="75"/>
  <c r="D5093" i="75"/>
  <c r="D5092" i="75"/>
  <c r="D5067" i="75"/>
  <c r="D5066" i="75"/>
  <c r="D5058" i="75"/>
  <c r="D5057" i="75"/>
  <c r="D5038" i="75"/>
  <c r="D1186" i="75"/>
  <c r="D5478" i="75"/>
  <c r="D5467" i="75"/>
  <c r="D5459" i="75"/>
  <c r="D1104" i="75"/>
  <c r="D7569" i="75"/>
  <c r="D7544" i="75"/>
  <c r="D7610" i="75"/>
  <c r="D7608" i="75"/>
  <c r="D6158" i="75"/>
  <c r="D1151" i="75"/>
  <c r="D1258" i="75"/>
  <c r="D12047" i="75"/>
  <c r="D13600" i="75"/>
  <c r="D10159" i="75"/>
  <c r="D12884" i="75"/>
  <c r="D9546" i="75"/>
  <c r="D6709" i="75"/>
  <c r="D6121" i="75"/>
  <c r="D11451" i="75"/>
  <c r="D7268" i="75"/>
  <c r="D11902" i="75"/>
  <c r="D14759" i="75"/>
  <c r="D10339" i="75"/>
  <c r="D5928" i="75"/>
  <c r="D5927" i="75"/>
  <c r="D5914" i="75"/>
  <c r="D5910" i="75"/>
  <c r="D5889" i="75"/>
  <c r="D5883" i="75"/>
  <c r="D5880" i="75"/>
  <c r="D5878" i="75"/>
  <c r="D5875" i="75"/>
  <c r="D5873" i="75"/>
  <c r="D5816" i="75"/>
  <c r="D14772" i="75"/>
  <c r="D13681" i="75"/>
  <c r="D13306" i="75"/>
  <c r="D9102" i="75"/>
  <c r="D13675" i="75"/>
  <c r="D5732" i="75"/>
  <c r="D8509" i="75"/>
  <c r="D5715" i="75"/>
  <c r="D3143" i="75"/>
  <c r="D13795" i="75"/>
  <c r="D13202" i="75"/>
  <c r="D11456" i="75"/>
  <c r="D525" i="75"/>
  <c r="D3324" i="75"/>
  <c r="D7391" i="75"/>
  <c r="D11311" i="75"/>
  <c r="D7944" i="75"/>
  <c r="D7557" i="75"/>
  <c r="D7555" i="75"/>
  <c r="D15063" i="75"/>
  <c r="D2665" i="75"/>
  <c r="D7949" i="75"/>
  <c r="D7978" i="75"/>
  <c r="D3343" i="75"/>
  <c r="D888" i="75"/>
  <c r="D11345" i="75"/>
  <c r="D3525" i="75"/>
  <c r="D323" i="75"/>
  <c r="D8769" i="75"/>
  <c r="D9432" i="75"/>
  <c r="D2181" i="75"/>
  <c r="D14239" i="75"/>
  <c r="D11860" i="75"/>
  <c r="D3471" i="75"/>
  <c r="D7590" i="75"/>
  <c r="D3258" i="75"/>
  <c r="D3122" i="75"/>
  <c r="D9564" i="75"/>
  <c r="D6933" i="75"/>
  <c r="D2895" i="75"/>
  <c r="D12385" i="75"/>
  <c r="D2737" i="75"/>
  <c r="D6900" i="75"/>
  <c r="D7535" i="75"/>
  <c r="D7593" i="75"/>
  <c r="D13806" i="75"/>
  <c r="D2843" i="75"/>
  <c r="D13331" i="75"/>
  <c r="D7560" i="75"/>
  <c r="D540" i="75"/>
  <c r="D3133" i="75"/>
  <c r="D5571" i="75"/>
  <c r="D3416" i="75"/>
  <c r="D2764" i="75"/>
  <c r="D1093" i="75"/>
  <c r="D1211" i="75"/>
  <c r="D13182" i="75"/>
  <c r="D7570" i="75"/>
  <c r="D13588" i="75"/>
  <c r="D1417" i="75"/>
  <c r="D8685" i="75"/>
  <c r="D12902" i="75"/>
  <c r="D11750" i="75"/>
  <c r="D8864" i="75"/>
  <c r="D7946" i="75"/>
  <c r="D14386" i="75"/>
  <c r="D2308" i="75"/>
  <c r="D2303" i="75"/>
  <c r="D7600" i="75"/>
  <c r="D782" i="75"/>
  <c r="D3344" i="75"/>
  <c r="D2808" i="75"/>
  <c r="D14407" i="75"/>
  <c r="D11438" i="75"/>
  <c r="D14230" i="75"/>
  <c r="D2676" i="75"/>
  <c r="D862" i="75"/>
  <c r="D3545" i="75"/>
  <c r="D7943" i="75"/>
  <c r="D13118" i="75"/>
  <c r="D14237" i="75"/>
  <c r="D2956" i="75"/>
  <c r="D9349" i="75"/>
  <c r="D13983" i="75"/>
  <c r="D2824" i="75"/>
  <c r="D10559" i="75"/>
  <c r="D7982" i="75"/>
  <c r="D7981" i="75"/>
  <c r="D11994" i="75"/>
  <c r="D12956" i="75"/>
  <c r="D7611" i="75"/>
  <c r="D1092" i="75"/>
  <c r="D1179" i="75"/>
  <c r="D2958" i="75"/>
  <c r="D11972" i="75"/>
  <c r="D6040" i="75"/>
  <c r="D3208" i="75"/>
  <c r="D7556" i="75"/>
  <c r="D7691" i="75"/>
  <c r="D2766" i="75"/>
  <c r="D14304" i="75"/>
  <c r="D3336" i="75"/>
  <c r="D2903" i="75"/>
  <c r="D2908" i="75"/>
  <c r="D730" i="75"/>
  <c r="D913" i="75"/>
  <c r="D3069" i="75"/>
  <c r="D7594" i="75"/>
  <c r="D10670" i="75"/>
  <c r="D9194" i="75"/>
  <c r="D4142" i="75"/>
  <c r="D4139" i="75"/>
  <c r="D2790" i="75"/>
  <c r="D9145" i="75"/>
  <c r="D14093" i="75"/>
  <c r="D4651" i="75"/>
  <c r="D4590" i="75"/>
  <c r="D3466" i="75"/>
  <c r="D6042" i="75"/>
  <c r="D3067" i="75"/>
  <c r="D8790" i="75"/>
  <c r="D13343" i="75"/>
  <c r="D14873" i="75"/>
  <c r="D10364" i="75"/>
  <c r="D10565" i="75"/>
  <c r="D10154" i="75"/>
  <c r="D3846" i="75"/>
  <c r="D8211" i="75"/>
  <c r="D9418" i="75"/>
  <c r="D419" i="75"/>
  <c r="D3355" i="75"/>
  <c r="D7640" i="75"/>
  <c r="D744" i="75"/>
  <c r="D2694" i="75"/>
  <c r="D3804" i="75"/>
  <c r="D13430" i="75"/>
  <c r="D8531" i="75"/>
  <c r="D8527" i="75"/>
  <c r="D3195" i="75"/>
  <c r="D2940" i="75"/>
  <c r="D4016" i="75"/>
  <c r="D12002" i="75"/>
  <c r="D1892" i="75"/>
  <c r="D10917" i="75"/>
  <c r="D5641" i="75"/>
  <c r="D767" i="75"/>
  <c r="D1705" i="75"/>
  <c r="D452" i="75"/>
  <c r="D417" i="75"/>
  <c r="D406" i="75"/>
  <c r="D405" i="75"/>
  <c r="D399" i="75"/>
  <c r="D3159" i="75"/>
  <c r="D2780" i="75"/>
  <c r="D2873" i="75"/>
  <c r="D3010" i="75"/>
  <c r="D8127" i="75"/>
  <c r="D1319" i="75"/>
  <c r="D1288" i="75"/>
  <c r="D1277" i="75"/>
  <c r="D1265" i="75"/>
  <c r="D686" i="75"/>
  <c r="D3521" i="75"/>
  <c r="D1177" i="75"/>
  <c r="D5647" i="75"/>
  <c r="D14415" i="75"/>
  <c r="D10828" i="75"/>
  <c r="D3371" i="75"/>
  <c r="D3147" i="75"/>
  <c r="D3009" i="75"/>
  <c r="D3477" i="75"/>
  <c r="D2241" i="75"/>
  <c r="D10921" i="75"/>
  <c r="D13691" i="75"/>
  <c r="D479" i="75"/>
  <c r="D5410" i="75"/>
  <c r="D1916" i="75"/>
  <c r="D2420" i="75"/>
  <c r="D10614" i="75"/>
  <c r="D4976" i="75"/>
  <c r="D3717" i="75"/>
  <c r="D3629" i="75"/>
  <c r="D15017" i="75"/>
  <c r="D14991" i="75"/>
  <c r="D14990" i="75"/>
  <c r="D3682" i="75"/>
  <c r="D3654" i="75"/>
  <c r="D2546" i="75"/>
  <c r="D2452" i="75"/>
  <c r="D3372" i="75"/>
  <c r="D2056" i="75"/>
  <c r="D1734" i="75"/>
  <c r="D2702" i="75"/>
  <c r="D1171" i="75"/>
  <c r="D5729" i="75"/>
  <c r="D9650" i="75"/>
  <c r="D14863" i="75"/>
  <c r="D2450" i="75"/>
  <c r="D1315" i="75"/>
  <c r="D10188" i="75"/>
  <c r="D8283" i="75"/>
  <c r="D8765" i="75"/>
  <c r="D2804" i="75"/>
  <c r="D9007" i="75"/>
  <c r="D5947" i="75"/>
  <c r="D5896" i="75"/>
  <c r="D5030" i="75"/>
  <c r="D8794" i="75"/>
  <c r="D2038" i="75"/>
  <c r="D2660" i="75"/>
  <c r="D2103" i="75"/>
  <c r="D9218" i="75"/>
  <c r="D3185" i="75"/>
  <c r="D14615" i="75"/>
  <c r="D2689" i="75"/>
  <c r="D14182" i="75"/>
  <c r="D1861" i="75"/>
  <c r="D2502" i="75"/>
  <c r="D14517" i="75"/>
  <c r="D1311" i="75"/>
  <c r="D14510" i="75"/>
  <c r="D14509" i="75"/>
  <c r="D14507" i="75"/>
  <c r="D3841" i="75"/>
  <c r="D14504" i="75"/>
  <c r="D2734" i="75"/>
  <c r="D1924" i="75"/>
  <c r="D8589" i="75"/>
  <c r="D13827" i="75"/>
  <c r="D3966" i="75"/>
  <c r="D12072" i="75"/>
  <c r="D4778" i="75"/>
  <c r="D4296" i="75"/>
  <c r="D10322" i="75"/>
  <c r="D4504" i="75"/>
  <c r="D9416" i="75"/>
  <c r="D1470" i="75"/>
  <c r="D10149" i="75"/>
  <c r="D2471" i="75"/>
  <c r="D8798" i="75"/>
  <c r="D7269" i="75"/>
  <c r="D10531" i="75"/>
  <c r="D12447" i="75"/>
  <c r="D4765" i="75"/>
  <c r="D13000" i="75"/>
  <c r="D1913" i="75"/>
  <c r="D3384" i="75"/>
  <c r="D5332" i="75"/>
  <c r="D5325" i="75"/>
  <c r="D5309" i="75"/>
  <c r="D5296" i="75"/>
  <c r="D5295" i="75"/>
  <c r="D5294" i="75"/>
  <c r="D5293" i="75"/>
  <c r="D5292" i="75"/>
  <c r="D5291" i="75"/>
  <c r="D5286" i="75"/>
  <c r="D5285" i="75"/>
  <c r="D5282" i="75"/>
  <c r="D5281" i="75"/>
  <c r="D5278" i="75"/>
  <c r="D5277" i="75"/>
  <c r="D5274" i="75"/>
  <c r="D5270" i="75"/>
  <c r="D5269" i="75"/>
  <c r="D5268" i="75"/>
  <c r="D5263" i="75"/>
  <c r="D5260" i="75"/>
  <c r="D5258" i="75"/>
  <c r="D5257" i="75"/>
  <c r="D5252" i="75"/>
  <c r="D5240" i="75"/>
  <c r="D13713" i="75"/>
  <c r="D14315" i="75"/>
  <c r="D5424" i="75"/>
  <c r="D14713" i="75"/>
  <c r="D8795" i="75"/>
  <c r="D7201" i="75"/>
  <c r="D133" i="75"/>
  <c r="D123" i="75"/>
  <c r="D14475" i="75"/>
  <c r="D14463" i="75"/>
  <c r="D2458" i="75"/>
  <c r="D2650" i="75"/>
  <c r="D4964" i="75"/>
  <c r="D4945" i="75"/>
  <c r="D5726" i="75"/>
  <c r="D5722" i="75"/>
  <c r="D11396" i="75"/>
  <c r="D5756" i="75"/>
  <c r="D5720" i="75"/>
  <c r="D1792" i="75"/>
  <c r="D7835" i="75"/>
  <c r="D2514" i="75"/>
  <c r="D9996" i="75"/>
  <c r="D10844" i="75"/>
  <c r="D8840" i="75"/>
  <c r="D7770" i="75"/>
  <c r="D2107" i="75"/>
  <c r="D14206" i="75"/>
  <c r="D2136" i="75"/>
  <c r="D2108" i="75"/>
  <c r="D7638" i="75"/>
  <c r="D2451" i="75"/>
  <c r="D5018" i="75"/>
  <c r="D5024" i="75"/>
  <c r="D5022" i="75"/>
  <c r="D4997" i="75"/>
  <c r="D5004" i="75"/>
  <c r="D14928" i="75"/>
  <c r="D14938" i="75"/>
  <c r="D5026" i="75"/>
  <c r="D11220" i="75"/>
  <c r="D10923" i="75"/>
  <c r="D8526" i="75"/>
  <c r="D14910" i="75"/>
  <c r="D5388" i="75"/>
  <c r="D5378" i="75"/>
  <c r="D5377" i="75"/>
  <c r="D5353" i="75"/>
  <c r="D5350" i="75"/>
  <c r="D5349" i="75"/>
  <c r="D5352" i="75"/>
  <c r="D5403" i="75"/>
  <c r="D10799" i="75"/>
  <c r="D9609" i="75"/>
  <c r="D9623" i="75"/>
  <c r="D5427" i="75"/>
  <c r="D14917" i="75"/>
  <c r="D12293" i="75"/>
  <c r="D1464" i="75"/>
  <c r="D10246" i="75"/>
  <c r="D14950" i="75"/>
  <c r="D14929" i="75"/>
  <c r="D3267" i="75"/>
  <c r="D10412" i="75"/>
  <c r="D9619" i="75"/>
  <c r="D14903" i="75"/>
  <c r="D14871" i="75"/>
  <c r="D14870" i="75"/>
  <c r="D14862" i="75"/>
  <c r="D1776" i="75"/>
  <c r="D1771" i="75"/>
  <c r="D1769" i="75"/>
  <c r="D2013" i="75"/>
  <c r="D2010" i="75"/>
  <c r="D1976" i="75"/>
  <c r="D1967" i="75"/>
  <c r="D1960" i="75"/>
  <c r="D1958" i="75"/>
  <c r="D1817" i="75"/>
  <c r="D1794" i="75"/>
  <c r="D1790" i="75"/>
  <c r="D1807" i="75"/>
  <c r="D1793" i="75"/>
  <c r="D86" i="75"/>
  <c r="D9591" i="75"/>
  <c r="D9590" i="75"/>
  <c r="D3997" i="75"/>
  <c r="D3986" i="75"/>
  <c r="D3958" i="75"/>
  <c r="D3813" i="75"/>
  <c r="D4010" i="75"/>
  <c r="D3981" i="75"/>
  <c r="D3975" i="75"/>
  <c r="D3879" i="75"/>
  <c r="D3872" i="75"/>
  <c r="D3925" i="75"/>
  <c r="D3921" i="75"/>
  <c r="D3895" i="75"/>
  <c r="D3826" i="75"/>
  <c r="D3789" i="75"/>
  <c r="D3463" i="75"/>
  <c r="D4073" i="75"/>
  <c r="D8205" i="75"/>
  <c r="D10649" i="75"/>
  <c r="D12618" i="75"/>
  <c r="D5587" i="75"/>
  <c r="D5575" i="75"/>
  <c r="D5656" i="75"/>
  <c r="D5639" i="75"/>
  <c r="D5632" i="75"/>
  <c r="D5566" i="75"/>
  <c r="D5551" i="75"/>
  <c r="D5521" i="75"/>
  <c r="D8182" i="75"/>
  <c r="D8208" i="75"/>
  <c r="D8275" i="75"/>
  <c r="D8249" i="75"/>
  <c r="D3508" i="75"/>
  <c r="D13005" i="75"/>
  <c r="D12993" i="75"/>
  <c r="D14946" i="75"/>
  <c r="D389" i="75"/>
  <c r="D289" i="75"/>
  <c r="D275" i="75"/>
  <c r="D273" i="75"/>
  <c r="D259" i="75"/>
  <c r="D255" i="75"/>
  <c r="D238" i="75"/>
  <c r="D374" i="75"/>
  <c r="D364" i="75"/>
  <c r="D1238" i="75"/>
  <c r="D14680" i="75"/>
  <c r="D14669" i="75"/>
  <c r="D3837" i="75"/>
  <c r="D13072" i="75"/>
  <c r="D8479" i="75"/>
  <c r="D4983" i="75"/>
  <c r="D8161" i="75"/>
  <c r="D5737" i="75"/>
  <c r="D11137" i="75"/>
  <c r="D11873" i="75"/>
  <c r="D4186" i="75"/>
  <c r="D4174" i="75"/>
  <c r="D4160" i="75"/>
  <c r="D4135" i="75"/>
  <c r="D10562" i="75"/>
  <c r="D1667" i="75"/>
  <c r="D4620" i="75"/>
  <c r="D4459" i="75"/>
  <c r="D4705" i="75"/>
  <c r="D4818" i="75"/>
  <c r="D4279" i="75"/>
  <c r="D4134" i="75"/>
  <c r="D13304" i="75"/>
  <c r="D1977" i="75"/>
  <c r="D5925" i="75"/>
  <c r="D5904" i="75"/>
  <c r="D5899" i="75"/>
  <c r="D5895" i="75"/>
  <c r="D5866" i="75"/>
  <c r="D3036" i="75"/>
  <c r="D12131" i="75"/>
  <c r="D13656" i="75"/>
  <c r="D5111" i="75"/>
  <c r="D9174" i="75"/>
  <c r="D12113" i="75"/>
  <c r="D4824" i="75"/>
  <c r="D4547" i="75"/>
  <c r="D4486" i="75"/>
  <c r="D4470" i="75"/>
  <c r="D4105" i="75"/>
  <c r="D8135" i="75"/>
  <c r="D8111" i="75"/>
  <c r="D8110" i="75"/>
  <c r="D8160" i="75"/>
  <c r="D3891" i="75"/>
  <c r="D7637" i="75"/>
  <c r="D2617" i="75"/>
  <c r="D4382" i="75"/>
  <c r="D8791" i="75"/>
  <c r="D5731" i="75"/>
  <c r="D1773" i="75"/>
  <c r="D13982" i="75"/>
  <c r="D13262" i="75"/>
  <c r="D11227" i="75"/>
  <c r="D9796" i="75"/>
  <c r="D11161" i="75"/>
  <c r="D1874" i="75"/>
  <c r="D14756" i="75"/>
  <c r="D11348" i="75"/>
  <c r="D14430" i="75"/>
  <c r="D14403" i="75"/>
  <c r="D14396" i="75"/>
  <c r="D14389" i="75"/>
  <c r="D14361" i="75"/>
  <c r="D14340" i="75"/>
  <c r="D14332" i="75"/>
  <c r="D14327" i="75"/>
  <c r="D14321" i="75"/>
  <c r="D14269" i="75"/>
  <c r="D14264" i="75"/>
  <c r="D14258" i="75"/>
  <c r="D14251" i="75"/>
  <c r="D14250" i="75"/>
  <c r="D14248" i="75"/>
  <c r="D10536" i="75"/>
  <c r="D4292" i="75"/>
  <c r="D10418" i="75"/>
  <c r="D13208" i="75"/>
  <c r="D8655" i="75"/>
  <c r="D13275" i="75"/>
  <c r="D13246" i="75"/>
  <c r="D13239" i="75"/>
  <c r="D11389" i="75"/>
  <c r="D13263" i="75"/>
  <c r="D13214" i="75"/>
  <c r="D12027" i="75"/>
  <c r="D10858" i="75"/>
  <c r="D10849" i="75"/>
  <c r="D14119" i="75"/>
  <c r="D14112" i="75"/>
  <c r="D13814" i="75"/>
  <c r="D10254" i="75"/>
  <c r="D14489" i="75"/>
  <c r="D14482" i="75"/>
  <c r="D6037" i="75"/>
  <c r="D6010" i="75"/>
  <c r="D5954" i="75"/>
  <c r="D5934" i="75"/>
  <c r="D2101" i="75"/>
  <c r="D5786" i="75"/>
  <c r="D5778" i="75"/>
  <c r="D1083" i="75"/>
  <c r="D10386" i="75"/>
  <c r="D10377" i="75"/>
  <c r="D10182" i="75"/>
  <c r="D10045" i="75"/>
  <c r="D9968" i="75"/>
  <c r="D8434" i="75"/>
  <c r="D3465" i="75"/>
  <c r="D13188" i="75"/>
  <c r="D1461" i="75"/>
  <c r="D1369" i="75"/>
  <c r="D1138" i="75"/>
  <c r="D798" i="75"/>
  <c r="D602" i="75"/>
  <c r="D513" i="75"/>
  <c r="D13649" i="75"/>
  <c r="D13090" i="75"/>
  <c r="D13080" i="75"/>
  <c r="D13079" i="75"/>
  <c r="D9453" i="75"/>
  <c r="D9325" i="75"/>
  <c r="D9283" i="75"/>
  <c r="D6779" i="75"/>
  <c r="D6764" i="75"/>
  <c r="D6757" i="75"/>
  <c r="D6746" i="75"/>
  <c r="D6544" i="75"/>
  <c r="D6465" i="75"/>
  <c r="D6458" i="75"/>
  <c r="D6456" i="75"/>
  <c r="D8764" i="75"/>
  <c r="D6292" i="75"/>
  <c r="D6219" i="75"/>
  <c r="D12430" i="75"/>
  <c r="D12416" i="75"/>
  <c r="D11657" i="75"/>
  <c r="D11649" i="75"/>
  <c r="D11627" i="75"/>
  <c r="D835" i="75"/>
  <c r="D1389" i="75"/>
  <c r="D1281" i="75"/>
  <c r="D822" i="75"/>
  <c r="D9915" i="75"/>
  <c r="D9518" i="75"/>
  <c r="D8326" i="75"/>
  <c r="D1226" i="75"/>
  <c r="D548" i="75"/>
  <c r="D13092" i="75"/>
  <c r="D9581" i="75"/>
  <c r="D15007" i="75"/>
  <c r="D14883" i="75"/>
  <c r="D7700" i="75"/>
  <c r="D5491" i="75"/>
  <c r="D5503" i="75"/>
  <c r="D5499" i="75"/>
  <c r="D5485" i="75"/>
  <c r="D5482" i="75"/>
  <c r="D5479" i="75"/>
  <c r="D5457" i="75"/>
  <c r="D5454" i="75"/>
  <c r="D5186" i="75"/>
  <c r="D7888" i="75"/>
  <c r="D13242" i="75"/>
  <c r="D13230" i="75"/>
  <c r="D13017" i="75"/>
  <c r="D9101" i="75"/>
  <c r="D9713" i="75"/>
  <c r="D2814" i="75"/>
  <c r="D2833" i="75"/>
  <c r="D5032" i="75"/>
  <c r="D2775" i="75"/>
  <c r="D3191" i="75"/>
  <c r="D3411" i="75"/>
  <c r="D2485" i="75"/>
  <c r="D3839" i="75"/>
  <c r="D2493" i="75"/>
  <c r="D2902" i="75"/>
  <c r="D7681" i="75"/>
  <c r="D5381" i="75"/>
  <c r="D1756" i="75"/>
  <c r="D3162" i="75"/>
  <c r="D3275" i="75"/>
  <c r="D2443" i="75"/>
  <c r="D2889" i="75"/>
  <c r="D2358" i="75"/>
  <c r="D3202" i="75"/>
  <c r="D2672" i="75"/>
  <c r="D3266" i="75"/>
  <c r="D2124" i="75"/>
  <c r="D5362" i="75"/>
  <c r="D14215" i="75"/>
  <c r="D4913" i="75"/>
  <c r="D2332" i="75"/>
  <c r="D4907" i="75"/>
  <c r="D2043" i="75"/>
  <c r="D3451" i="75"/>
  <c r="D8787" i="75"/>
  <c r="D7248" i="75"/>
  <c r="D7246" i="75"/>
  <c r="D13192" i="75"/>
  <c r="D9387" i="75"/>
  <c r="D9332" i="75"/>
  <c r="D2083" i="75"/>
  <c r="D5409" i="75"/>
  <c r="D563" i="75"/>
  <c r="D3555" i="75"/>
  <c r="D3554" i="75"/>
  <c r="D4043" i="75"/>
  <c r="D4036" i="75"/>
  <c r="D163" i="75"/>
  <c r="D2831" i="75"/>
  <c r="D2320" i="75"/>
  <c r="D1719" i="75"/>
  <c r="D1716" i="75"/>
  <c r="D1703" i="75"/>
  <c r="D1652" i="75"/>
  <c r="D1648" i="75"/>
  <c r="D1633" i="75"/>
  <c r="D1632" i="75"/>
  <c r="D1579" i="75"/>
  <c r="D1563" i="75"/>
  <c r="D1536" i="75"/>
  <c r="D1534" i="75"/>
  <c r="D1525" i="75"/>
  <c r="D1511" i="75"/>
  <c r="D1487" i="75"/>
  <c r="D8138" i="75"/>
  <c r="D1722" i="75"/>
  <c r="D1710" i="75"/>
  <c r="D1708" i="75"/>
  <c r="D1684" i="75"/>
  <c r="D1677" i="75"/>
  <c r="D1672" i="75"/>
  <c r="D1668" i="75"/>
  <c r="D1646" i="75"/>
  <c r="D1644" i="75"/>
  <c r="D1628" i="75"/>
  <c r="D1613" i="75"/>
  <c r="D1591" i="75"/>
  <c r="D1588" i="75"/>
  <c r="D1585" i="75"/>
  <c r="D1559" i="75"/>
  <c r="D1555" i="75"/>
  <c r="D1544" i="75"/>
  <c r="D1513" i="75"/>
  <c r="D1510" i="75"/>
  <c r="D1501" i="75"/>
  <c r="D7973" i="75"/>
  <c r="D10877" i="75"/>
  <c r="D14875" i="75"/>
  <c r="D14108" i="75"/>
  <c r="D4034" i="75"/>
  <c r="D11315" i="75"/>
  <c r="D7634" i="75"/>
  <c r="D14167" i="75"/>
  <c r="D14163" i="75"/>
  <c r="D10392" i="75"/>
  <c r="D5358" i="75"/>
  <c r="D497" i="75"/>
  <c r="D496" i="75"/>
  <c r="D494" i="75"/>
  <c r="D477" i="75"/>
  <c r="D468" i="75"/>
  <c r="D814" i="75"/>
  <c r="D1701" i="75"/>
  <c r="D1877" i="75"/>
  <c r="D6008" i="75"/>
  <c r="D14996" i="75"/>
  <c r="D3141" i="75"/>
  <c r="D444" i="75"/>
  <c r="D10369" i="75"/>
  <c r="D10120" i="75"/>
  <c r="D10035" i="75"/>
  <c r="D9243" i="75"/>
  <c r="D8409" i="75"/>
  <c r="D12996" i="75"/>
  <c r="D549" i="75"/>
  <c r="D5094" i="75"/>
  <c r="D5086" i="75"/>
  <c r="D5077" i="75"/>
  <c r="D5076" i="75"/>
  <c r="D5074" i="75"/>
  <c r="D5071" i="75"/>
  <c r="D5070" i="75"/>
  <c r="D5064" i="75"/>
  <c r="D5060" i="75"/>
  <c r="D5056" i="75"/>
  <c r="D5054" i="75"/>
  <c r="D5053" i="75"/>
  <c r="D5052" i="75"/>
  <c r="D5050" i="75"/>
  <c r="D5048" i="75"/>
  <c r="D5044" i="75"/>
  <c r="D5043" i="75"/>
  <c r="D5041" i="75"/>
  <c r="D5516" i="75"/>
  <c r="D5489" i="75"/>
  <c r="D5463" i="75"/>
  <c r="D12054" i="75"/>
  <c r="D7603" i="75"/>
  <c r="D539" i="75"/>
  <c r="D13664" i="75"/>
  <c r="D5651" i="75"/>
  <c r="D7105" i="75"/>
  <c r="D6999" i="75"/>
  <c r="D6257" i="75"/>
  <c r="D14032" i="75"/>
  <c r="D8762" i="75"/>
  <c r="D8510" i="75"/>
  <c r="D13332" i="75"/>
  <c r="D11984" i="75"/>
  <c r="D5922" i="75"/>
  <c r="D5915" i="75"/>
  <c r="D5908" i="75"/>
  <c r="D5901" i="75"/>
  <c r="D5886" i="75"/>
  <c r="D5881" i="75"/>
  <c r="D5879" i="75"/>
  <c r="D5877" i="75"/>
  <c r="D9725" i="75"/>
  <c r="D13684" i="75"/>
  <c r="D10181" i="75"/>
  <c r="D8800" i="75"/>
  <c r="D11097" i="75"/>
  <c r="D11038" i="75"/>
  <c r="D13082" i="75"/>
  <c r="D9223" i="75"/>
  <c r="D3037" i="75"/>
  <c r="D6297" i="75"/>
  <c r="D6296" i="75"/>
  <c r="D14310" i="75"/>
  <c r="D856" i="75"/>
  <c r="D7624" i="75"/>
  <c r="D10513" i="75"/>
  <c r="D12071" i="75"/>
  <c r="D647" i="75"/>
  <c r="D2853" i="75"/>
  <c r="D13805" i="75"/>
  <c r="D558" i="75"/>
  <c r="D12463" i="75"/>
  <c r="D1416" i="75"/>
  <c r="D14418" i="75"/>
  <c r="D7571" i="75"/>
  <c r="D6942" i="75"/>
  <c r="D3459" i="75"/>
  <c r="D2860" i="75"/>
  <c r="D6936" i="75"/>
  <c r="D3288" i="75"/>
  <c r="D3245" i="75"/>
  <c r="D6924" i="75"/>
  <c r="D7532" i="75"/>
  <c r="D3319" i="75"/>
  <c r="D7543" i="75"/>
  <c r="D9476" i="75"/>
  <c r="D10129" i="75"/>
  <c r="D1415" i="75"/>
  <c r="D14314" i="75"/>
  <c r="D14261" i="75"/>
  <c r="D14293" i="75"/>
  <c r="D5695" i="75"/>
  <c r="D9113" i="75"/>
  <c r="D13989" i="75"/>
  <c r="D10539" i="75"/>
  <c r="D9326" i="75"/>
  <c r="D7595" i="75"/>
  <c r="D9715" i="75"/>
  <c r="D5568" i="75"/>
  <c r="D3312" i="75"/>
  <c r="D2655" i="75"/>
  <c r="D10065" i="75"/>
  <c r="D7567" i="75"/>
  <c r="D8799" i="75"/>
  <c r="D9603" i="75"/>
  <c r="D11360" i="75"/>
  <c r="D7530" i="75"/>
  <c r="D2407" i="75"/>
  <c r="D7936" i="75"/>
  <c r="D11152" i="75"/>
  <c r="D14216" i="75"/>
  <c r="D11039" i="75"/>
  <c r="D7589" i="75"/>
  <c r="D3142" i="75"/>
  <c r="D7531" i="75"/>
  <c r="D7546" i="75"/>
  <c r="D2725" i="75"/>
  <c r="D8050" i="75"/>
  <c r="D7980" i="75"/>
  <c r="D2267" i="75"/>
  <c r="D9263" i="75"/>
  <c r="D2364" i="75"/>
  <c r="D7654" i="75"/>
  <c r="D6066" i="75"/>
  <c r="D2242" i="75"/>
  <c r="D703" i="75"/>
  <c r="D4663" i="75"/>
  <c r="D3329" i="75"/>
  <c r="D9158" i="75"/>
  <c r="D4383" i="75"/>
  <c r="D3291" i="75"/>
  <c r="D8331" i="75"/>
  <c r="D8839" i="75"/>
  <c r="D11359" i="75"/>
  <c r="D5370" i="75"/>
  <c r="D12990" i="75"/>
  <c r="D4743" i="75"/>
  <c r="D9571" i="75"/>
  <c r="D9917" i="75"/>
  <c r="D14757" i="75"/>
  <c r="D10913" i="75"/>
  <c r="D1945" i="75"/>
  <c r="D9674" i="75"/>
  <c r="D11704" i="75"/>
  <c r="D8167" i="75"/>
  <c r="D12077" i="75"/>
  <c r="D8480" i="75"/>
  <c r="D5735" i="75"/>
  <c r="D7989" i="75"/>
  <c r="D3856" i="75"/>
  <c r="D8439" i="75"/>
  <c r="D3204" i="75"/>
  <c r="D14639" i="75"/>
  <c r="D2141" i="75"/>
  <c r="D2072" i="75"/>
  <c r="D4485" i="75"/>
  <c r="D10834" i="75"/>
  <c r="D1929" i="75"/>
  <c r="D2653" i="75"/>
  <c r="D1234" i="75"/>
  <c r="D2969" i="75"/>
  <c r="D12069" i="75"/>
  <c r="D8982" i="75"/>
  <c r="D1805" i="75"/>
  <c r="D5577" i="75"/>
  <c r="D450" i="75"/>
  <c r="D441" i="75"/>
  <c r="D436" i="75"/>
  <c r="D430" i="75"/>
  <c r="D429" i="75"/>
  <c r="D418" i="75"/>
  <c r="D404" i="75"/>
  <c r="D397" i="75"/>
  <c r="D2396" i="75"/>
  <c r="D1266" i="75"/>
  <c r="D1268" i="75"/>
  <c r="D14223" i="75"/>
  <c r="D2106" i="75"/>
  <c r="D794" i="75"/>
  <c r="D642" i="75"/>
  <c r="D641" i="75"/>
  <c r="D1862" i="75"/>
  <c r="D1391" i="75"/>
  <c r="D1362" i="75"/>
  <c r="D2830" i="75"/>
  <c r="D2530" i="75"/>
  <c r="D2217" i="75"/>
  <c r="D12007" i="75"/>
  <c r="D2087" i="75"/>
  <c r="D3776" i="75"/>
  <c r="D3634" i="75"/>
  <c r="D3600" i="75"/>
  <c r="D3651" i="75"/>
  <c r="D3485" i="75"/>
  <c r="D2446" i="75"/>
  <c r="D573" i="75"/>
  <c r="D12042" i="75"/>
  <c r="D1830" i="75"/>
  <c r="D5225" i="75"/>
  <c r="D1859" i="75"/>
  <c r="D13990" i="75"/>
  <c r="D2151" i="75"/>
  <c r="D13602" i="75"/>
  <c r="D1983" i="75"/>
  <c r="D5179" i="75"/>
  <c r="D1122" i="75"/>
  <c r="D7443" i="75"/>
  <c r="D4264" i="75"/>
  <c r="D3896" i="75"/>
  <c r="D9618" i="75"/>
  <c r="D12878" i="75"/>
  <c r="D9931" i="75"/>
  <c r="D805" i="75"/>
  <c r="D2448" i="75"/>
  <c r="D3537" i="75"/>
  <c r="D3170" i="75"/>
  <c r="D860" i="75"/>
  <c r="D12202" i="75"/>
  <c r="D5940" i="75"/>
  <c r="D5902" i="75"/>
  <c r="D5888" i="75"/>
  <c r="D5857" i="75"/>
  <c r="D5831" i="75"/>
  <c r="D2171" i="75"/>
  <c r="D3068" i="75"/>
  <c r="D3117" i="75"/>
  <c r="D14226" i="75"/>
  <c r="D2454" i="75"/>
  <c r="D10160" i="75"/>
  <c r="D3285" i="75"/>
  <c r="D2635" i="75"/>
  <c r="D2867" i="75"/>
  <c r="D14660" i="75"/>
  <c r="D8357" i="75"/>
  <c r="D1077" i="75"/>
  <c r="D10548" i="75"/>
  <c r="D13336" i="75"/>
  <c r="D3393" i="75"/>
  <c r="D14520" i="75"/>
  <c r="D14518" i="75"/>
  <c r="D6358" i="75"/>
  <c r="D9961" i="75"/>
  <c r="D9396" i="75"/>
  <c r="D8555" i="75"/>
  <c r="D13823" i="75"/>
  <c r="D14514" i="75"/>
  <c r="D10380" i="75"/>
  <c r="D14512" i="75"/>
  <c r="D1990" i="75"/>
  <c r="D2015" i="75"/>
  <c r="D11405" i="75"/>
  <c r="D2866" i="75"/>
  <c r="D12371" i="75"/>
  <c r="D3386" i="75"/>
  <c r="D10855" i="75"/>
  <c r="D12257" i="75"/>
  <c r="D7403" i="75"/>
  <c r="D4493" i="75"/>
  <c r="D14699" i="75"/>
  <c r="D12484" i="75"/>
  <c r="D4163" i="75"/>
  <c r="D1918" i="75"/>
  <c r="D11930" i="75"/>
  <c r="D13024" i="75"/>
  <c r="D14040" i="75"/>
  <c r="D10001" i="75"/>
  <c r="D10064" i="75"/>
  <c r="D13322" i="75"/>
  <c r="D10526" i="75"/>
  <c r="D13333" i="75"/>
  <c r="D2421" i="75"/>
  <c r="D12710" i="75"/>
  <c r="D12053" i="75"/>
  <c r="D9689" i="75"/>
  <c r="D11948" i="75"/>
  <c r="D1910" i="75"/>
  <c r="D13317" i="75"/>
  <c r="D9697" i="75"/>
  <c r="D9549" i="75"/>
  <c r="D8797" i="75"/>
  <c r="D9701" i="75"/>
  <c r="D5331" i="75"/>
  <c r="D5326" i="75"/>
  <c r="D5319" i="75"/>
  <c r="D5311" i="75"/>
  <c r="D5297" i="75"/>
  <c r="D5290" i="75"/>
  <c r="D5289" i="75"/>
  <c r="D5284" i="75"/>
  <c r="D5283" i="75"/>
  <c r="D5279" i="75"/>
  <c r="D5276" i="75"/>
  <c r="D5267" i="75"/>
  <c r="D5264" i="75"/>
  <c r="D5262" i="75"/>
  <c r="D5254" i="75"/>
  <c r="D5243" i="75"/>
  <c r="D5242" i="75"/>
  <c r="D5239" i="75"/>
  <c r="D2892" i="75"/>
  <c r="D13826" i="75"/>
  <c r="D7356" i="75"/>
  <c r="D10391" i="75"/>
  <c r="D1576" i="75"/>
  <c r="D116" i="75"/>
  <c r="D10810" i="75"/>
  <c r="D12264" i="75"/>
  <c r="D14476" i="75"/>
  <c r="D2692" i="75"/>
  <c r="D3135" i="75"/>
  <c r="D4965" i="75"/>
  <c r="D4955" i="75"/>
  <c r="D4942" i="75"/>
  <c r="D4941" i="75"/>
  <c r="D5758" i="75"/>
  <c r="D3854" i="75"/>
  <c r="D5738" i="75"/>
  <c r="D5709" i="75"/>
  <c r="D2875" i="75"/>
  <c r="D6034" i="75"/>
  <c r="D700" i="75"/>
  <c r="D12572" i="75"/>
  <c r="D10782" i="75"/>
  <c r="D9528" i="75"/>
  <c r="D9485" i="75"/>
  <c r="D8402" i="75"/>
  <c r="D7721" i="75"/>
  <c r="D3282" i="75"/>
  <c r="D2214" i="75"/>
  <c r="D1344" i="75"/>
  <c r="D2163" i="75"/>
  <c r="D2120" i="75"/>
  <c r="D2066" i="75"/>
  <c r="D8463" i="75"/>
  <c r="D9694" i="75"/>
  <c r="D1640" i="75"/>
  <c r="D4930" i="75"/>
  <c r="D5020" i="75"/>
  <c r="D5001" i="75"/>
  <c r="D5002" i="75"/>
  <c r="D14955" i="75"/>
  <c r="D14956" i="75"/>
  <c r="D5007" i="75"/>
  <c r="D10432" i="75"/>
  <c r="D10824" i="75"/>
  <c r="D783" i="75"/>
  <c r="D7724" i="75"/>
  <c r="D9506" i="75"/>
  <c r="D5395" i="75"/>
  <c r="D9583" i="75"/>
  <c r="D9573" i="75"/>
  <c r="D12362" i="75"/>
  <c r="D5442" i="75"/>
  <c r="D9810" i="75"/>
  <c r="D10305" i="75"/>
  <c r="D8523" i="75"/>
  <c r="D14770" i="75"/>
  <c r="D10038" i="75"/>
  <c r="D3551" i="75"/>
  <c r="D14486" i="75"/>
  <c r="D13094" i="75"/>
  <c r="D10063" i="75"/>
  <c r="D11609" i="75"/>
  <c r="D10257" i="75"/>
  <c r="D2662" i="75"/>
  <c r="D9798" i="75"/>
  <c r="D954" i="75"/>
  <c r="D5434" i="75"/>
  <c r="D5431" i="75"/>
  <c r="D3201" i="75"/>
  <c r="D638" i="75"/>
  <c r="D4654" i="75"/>
  <c r="D14960" i="75"/>
  <c r="D14935" i="75"/>
  <c r="D14972" i="75"/>
  <c r="D10231" i="75"/>
  <c r="D9496" i="75"/>
  <c r="D1725" i="75"/>
  <c r="D14827" i="75"/>
  <c r="D14816" i="75"/>
  <c r="D2113" i="75"/>
  <c r="D917" i="75"/>
  <c r="D2243" i="75"/>
  <c r="D1775" i="75"/>
  <c r="D2003" i="75"/>
  <c r="D1997" i="75"/>
  <c r="D1987" i="75"/>
  <c r="D1920" i="75"/>
  <c r="D1833" i="75"/>
  <c r="D1824" i="75"/>
  <c r="D1809" i="75"/>
  <c r="D1781" i="75"/>
  <c r="D2150" i="75"/>
  <c r="D2359" i="75"/>
  <c r="D10212" i="75"/>
  <c r="D9604" i="75"/>
  <c r="D5481" i="75"/>
  <c r="D9594" i="75"/>
  <c r="D3871" i="75"/>
  <c r="D3985" i="75"/>
  <c r="D3808" i="75"/>
  <c r="D3836" i="75"/>
  <c r="D4018" i="75"/>
  <c r="D4015" i="75"/>
  <c r="D4000" i="75"/>
  <c r="D3976" i="75"/>
  <c r="D3974" i="75"/>
  <c r="D3917" i="75"/>
  <c r="D3905" i="75"/>
  <c r="D3903" i="75"/>
  <c r="D3912" i="75"/>
  <c r="D3793" i="75"/>
  <c r="D3792" i="75"/>
  <c r="D3788" i="75"/>
  <c r="D8207" i="75"/>
  <c r="D3785" i="75"/>
  <c r="D9052" i="75"/>
  <c r="D9047" i="75"/>
  <c r="D5688" i="75"/>
  <c r="D5660" i="75"/>
  <c r="D5644" i="75"/>
  <c r="D2158" i="75"/>
  <c r="D5618" i="75"/>
  <c r="D8287" i="75"/>
  <c r="D7898" i="75"/>
  <c r="D2652" i="75"/>
  <c r="D458" i="75"/>
  <c r="D456" i="75"/>
  <c r="D12976" i="75"/>
  <c r="D12969" i="75"/>
  <c r="D14961" i="75"/>
  <c r="D380" i="75"/>
  <c r="D346" i="75"/>
  <c r="D258" i="75"/>
  <c r="D194" i="75"/>
  <c r="D186" i="75"/>
  <c r="D14701" i="75"/>
  <c r="D12189" i="75"/>
  <c r="D12608" i="75"/>
  <c r="D12375" i="75"/>
  <c r="D10162" i="75"/>
  <c r="D8932" i="75"/>
  <c r="D11390" i="75"/>
  <c r="D10715" i="75"/>
  <c r="D10260" i="75"/>
  <c r="D9971" i="75"/>
  <c r="D8149" i="75"/>
  <c r="D9092" i="75"/>
  <c r="D8715" i="75"/>
  <c r="D9532" i="75"/>
  <c r="D12599" i="75"/>
  <c r="D9100" i="75"/>
  <c r="D10357" i="75"/>
  <c r="D4183" i="75"/>
  <c r="D12103" i="75"/>
  <c r="D10454" i="75"/>
  <c r="D4644" i="75"/>
  <c r="D4609" i="75"/>
  <c r="D4404" i="75"/>
  <c r="D4373" i="75"/>
  <c r="D4350" i="75"/>
  <c r="D4820" i="75"/>
  <c r="D4817" i="75"/>
  <c r="D4779" i="75"/>
  <c r="D4324" i="75"/>
  <c r="D4298" i="75"/>
  <c r="D4278" i="75"/>
  <c r="D4488" i="75"/>
  <c r="D5913" i="75"/>
  <c r="D5903" i="75"/>
  <c r="D5894" i="75"/>
  <c r="D5892" i="75"/>
  <c r="D5885" i="75"/>
  <c r="D5884" i="75"/>
  <c r="D5871" i="75"/>
  <c r="D5869" i="75"/>
  <c r="D5864" i="75"/>
  <c r="D5858" i="75"/>
  <c r="D14016" i="75"/>
  <c r="D1718" i="75"/>
  <c r="D2799" i="75"/>
  <c r="D14061" i="75"/>
  <c r="D11963" i="75"/>
  <c r="D11030" i="75"/>
  <c r="D3830" i="75"/>
  <c r="D4888" i="75"/>
  <c r="D4867" i="75"/>
  <c r="D4772" i="75"/>
  <c r="D4763" i="75"/>
  <c r="D4560" i="75"/>
  <c r="D4500" i="75"/>
  <c r="D4474" i="75"/>
  <c r="D4405" i="75"/>
  <c r="D4283" i="75"/>
  <c r="D4097" i="75"/>
  <c r="D3540" i="75"/>
  <c r="D5755" i="75"/>
  <c r="D14864" i="75"/>
  <c r="D8098" i="75"/>
  <c r="D8019" i="75"/>
  <c r="D5843" i="75"/>
  <c r="D3057" i="75"/>
  <c r="D4992" i="75"/>
  <c r="D9941" i="75"/>
  <c r="D8290" i="75"/>
  <c r="D1867" i="75"/>
  <c r="D13980" i="75"/>
  <c r="D13009" i="75"/>
  <c r="D11892" i="75"/>
  <c r="D11045" i="75"/>
  <c r="D10884" i="75"/>
  <c r="D5785" i="75"/>
  <c r="D1932" i="75"/>
  <c r="D1872" i="75"/>
  <c r="D14429" i="75"/>
  <c r="D14422" i="75"/>
  <c r="D14421" i="75"/>
  <c r="D14420" i="75"/>
  <c r="D14413" i="75"/>
  <c r="D14411" i="75"/>
  <c r="D14382" i="75"/>
  <c r="D14378" i="75"/>
  <c r="D14376" i="75"/>
  <c r="D14373" i="75"/>
  <c r="D14362" i="75"/>
  <c r="D14350" i="75"/>
  <c r="D14341" i="75"/>
  <c r="D14330" i="75"/>
  <c r="D14288" i="75"/>
  <c r="D14287" i="75"/>
  <c r="D14286" i="75"/>
  <c r="D14244" i="75"/>
  <c r="D8438" i="75"/>
  <c r="D12668" i="75"/>
  <c r="D13232" i="75"/>
  <c r="D12217" i="75"/>
  <c r="D12213" i="75"/>
  <c r="D8746" i="75"/>
  <c r="D13248" i="75"/>
  <c r="D13223" i="75"/>
  <c r="D12847" i="75"/>
  <c r="D9108" i="75"/>
  <c r="D14241" i="75"/>
  <c r="D14221" i="75"/>
  <c r="D13251" i="75"/>
  <c r="D12327" i="75"/>
  <c r="D10865" i="75"/>
  <c r="D10687" i="75"/>
  <c r="D14451" i="75"/>
  <c r="D11887" i="75"/>
  <c r="D5867" i="75"/>
  <c r="D5825" i="75"/>
  <c r="D5799" i="75"/>
  <c r="D5764" i="75"/>
  <c r="D5805" i="75"/>
  <c r="D5802" i="75"/>
  <c r="D5765" i="75"/>
  <c r="D2086" i="75"/>
  <c r="D12358" i="75"/>
  <c r="D9523" i="75"/>
  <c r="D9327" i="75"/>
  <c r="D1383" i="75"/>
  <c r="D1379" i="75"/>
  <c r="D1197" i="75"/>
  <c r="D1009" i="75"/>
  <c r="D859" i="75"/>
  <c r="D836" i="75"/>
  <c r="D819" i="75"/>
  <c r="D797" i="75"/>
  <c r="D770" i="75"/>
  <c r="D13140" i="75"/>
  <c r="D13106" i="75"/>
  <c r="D13081" i="75"/>
  <c r="D13077" i="75"/>
  <c r="D11494" i="75"/>
  <c r="D9461" i="75"/>
  <c r="D6790" i="75"/>
  <c r="D6641" i="75"/>
  <c r="D6604" i="75"/>
  <c r="D6533" i="75"/>
  <c r="D6524" i="75"/>
  <c r="D6454" i="75"/>
  <c r="D14388" i="75"/>
  <c r="D2205" i="75"/>
  <c r="D7129" i="75"/>
  <c r="D6466" i="75"/>
  <c r="D6269" i="75"/>
  <c r="D6221" i="75"/>
  <c r="D6191" i="75"/>
  <c r="D6116" i="75"/>
  <c r="D13482" i="75"/>
  <c r="D13247" i="75"/>
  <c r="D13019" i="75"/>
  <c r="D12421" i="75"/>
  <c r="D10600" i="75"/>
  <c r="D10580" i="75"/>
  <c r="D1431" i="75"/>
  <c r="D11714" i="75"/>
  <c r="D11662" i="75"/>
  <c r="D14744" i="75"/>
  <c r="D738" i="75"/>
  <c r="D1216" i="75"/>
  <c r="D5062" i="75"/>
  <c r="D11466" i="75"/>
  <c r="D11463" i="75"/>
  <c r="D9911" i="75"/>
  <c r="D9517" i="75"/>
  <c r="D9511" i="75"/>
  <c r="D8385" i="75"/>
  <c r="D8355" i="75"/>
  <c r="D1082" i="75"/>
  <c r="D761" i="75"/>
  <c r="D1430" i="75"/>
  <c r="D707" i="75"/>
  <c r="D14096" i="75"/>
  <c r="D13609" i="75"/>
  <c r="D10086" i="75"/>
  <c r="D15009" i="75"/>
  <c r="D7693" i="75"/>
  <c r="D765" i="75"/>
  <c r="D5484" i="75"/>
  <c r="D5465" i="75"/>
  <c r="D5446" i="75"/>
  <c r="D13559" i="75"/>
  <c r="D13495" i="75"/>
  <c r="D12243" i="75"/>
  <c r="D10518" i="75"/>
  <c r="D10500" i="75"/>
  <c r="D10492" i="75"/>
  <c r="D2648" i="75"/>
  <c r="D3581" i="75"/>
  <c r="D4567" i="75"/>
  <c r="D2679" i="75"/>
  <c r="D3787" i="75"/>
  <c r="D2394" i="75"/>
  <c r="D6046" i="75"/>
  <c r="D2069" i="75"/>
  <c r="D3262" i="75"/>
  <c r="D3052" i="75"/>
  <c r="D2825" i="75"/>
  <c r="D4570" i="75"/>
  <c r="D4262" i="75"/>
  <c r="D4434" i="75"/>
  <c r="D3347" i="75"/>
  <c r="D14781" i="75"/>
  <c r="D3972" i="75"/>
  <c r="D3993" i="75"/>
  <c r="D5435" i="75"/>
  <c r="D6076" i="75"/>
  <c r="D7184" i="75"/>
  <c r="D13277" i="75"/>
  <c r="D13276" i="75"/>
  <c r="D9233" i="75"/>
  <c r="D3557" i="75"/>
  <c r="D14708" i="75"/>
  <c r="D1736" i="75"/>
  <c r="D1717" i="75"/>
  <c r="D1476" i="75"/>
  <c r="D1661" i="75"/>
  <c r="D1657" i="75"/>
  <c r="D1643" i="75"/>
  <c r="D1638" i="75"/>
  <c r="D1627" i="75"/>
  <c r="D1608" i="75"/>
  <c r="D1564" i="75"/>
  <c r="D1537" i="75"/>
  <c r="D1535" i="75"/>
  <c r="D1530" i="75"/>
  <c r="D1526" i="75"/>
  <c r="D1493" i="75"/>
  <c r="D2410" i="75"/>
  <c r="D1744" i="75"/>
  <c r="D1740" i="75"/>
  <c r="D1678" i="75"/>
  <c r="D1662" i="75"/>
  <c r="D1649" i="75"/>
  <c r="D1622" i="75"/>
  <c r="D1572" i="75"/>
  <c r="D1557" i="75"/>
  <c r="D1552" i="75"/>
  <c r="D1548" i="75"/>
  <c r="D7635" i="75"/>
  <c r="D4037" i="75"/>
  <c r="D4038" i="75"/>
  <c r="D5466" i="75"/>
  <c r="D7877" i="75"/>
  <c r="D14152" i="75"/>
  <c r="D493" i="75"/>
  <c r="D492" i="75"/>
  <c r="D491" i="75"/>
  <c r="D489" i="75"/>
  <c r="D476" i="75"/>
  <c r="D471" i="75"/>
  <c r="D467" i="75"/>
  <c r="D464" i="75"/>
  <c r="D2375" i="75"/>
  <c r="D769" i="75"/>
  <c r="D2419" i="75"/>
  <c r="D7630" i="75"/>
  <c r="D7625" i="75"/>
  <c r="D2927" i="75"/>
  <c r="D6041" i="75"/>
  <c r="D12916" i="75"/>
  <c r="D15005" i="75"/>
  <c r="D3047" i="75"/>
  <c r="D9928" i="75"/>
  <c r="D1260" i="75"/>
  <c r="D9668" i="75"/>
  <c r="D8735" i="75"/>
  <c r="D12845" i="75"/>
  <c r="D572" i="75"/>
  <c r="D538" i="75"/>
  <c r="D5108" i="75"/>
  <c r="D5091" i="75"/>
  <c r="D5088" i="75"/>
  <c r="D5068" i="75"/>
  <c r="D5063" i="75"/>
  <c r="D5040" i="75"/>
  <c r="D5515" i="75"/>
  <c r="D5514" i="75"/>
  <c r="D5512" i="75"/>
  <c r="D5490" i="75"/>
  <c r="D1158" i="75"/>
  <c r="D809" i="75"/>
  <c r="D12384" i="75"/>
  <c r="D8753" i="75"/>
  <c r="D14710" i="75"/>
  <c r="D6809" i="75"/>
  <c r="D6738" i="75"/>
  <c r="D6729" i="75"/>
  <c r="D13599" i="75"/>
  <c r="D13279" i="75"/>
  <c r="D10125" i="75"/>
  <c r="D2898" i="75"/>
  <c r="D5974" i="75"/>
  <c r="D5923" i="75"/>
  <c r="D5882" i="75"/>
  <c r="D5874" i="75"/>
  <c r="D5863" i="75"/>
  <c r="D5860" i="75"/>
  <c r="D5854" i="75"/>
  <c r="D5853" i="75"/>
  <c r="D5841" i="75"/>
  <c r="D9727" i="75"/>
  <c r="D2684" i="75"/>
  <c r="D3577" i="75"/>
  <c r="D12392" i="75"/>
  <c r="D12418" i="75"/>
  <c r="D2677" i="75"/>
  <c r="D9704" i="75"/>
  <c r="D12998" i="75"/>
  <c r="D11898" i="75"/>
  <c r="D7558" i="75"/>
  <c r="D7644" i="75"/>
  <c r="D5767" i="75"/>
  <c r="D6344" i="75"/>
  <c r="D14306" i="75"/>
  <c r="D9338" i="75"/>
  <c r="D722" i="75"/>
  <c r="D3026" i="75"/>
  <c r="D2360" i="75"/>
  <c r="D2993" i="75"/>
  <c r="D9216" i="75"/>
  <c r="D10126" i="75"/>
  <c r="D5355" i="75"/>
  <c r="D6937" i="75"/>
  <c r="D3198" i="75"/>
  <c r="D615" i="75"/>
  <c r="D9964" i="75"/>
  <c r="D6883" i="75"/>
  <c r="D8793" i="75"/>
  <c r="D10544" i="75"/>
  <c r="D3307" i="75"/>
  <c r="D3149" i="75"/>
  <c r="D6048" i="75"/>
  <c r="D2020" i="75"/>
  <c r="D14128" i="75"/>
  <c r="D2782" i="75"/>
  <c r="D13309" i="75"/>
  <c r="D7649" i="75"/>
  <c r="D12248" i="75"/>
  <c r="D5055" i="75"/>
  <c r="D14839" i="75"/>
  <c r="D10050" i="75"/>
  <c r="D7568" i="75"/>
  <c r="D2836" i="75"/>
  <c r="D12941" i="75"/>
  <c r="D7529" i="75"/>
  <c r="D868" i="75"/>
  <c r="D2422" i="75"/>
  <c r="D10090" i="75"/>
  <c r="D7588" i="75"/>
  <c r="D1439" i="75"/>
  <c r="D14317" i="75"/>
  <c r="D3325" i="75"/>
  <c r="D7562" i="75"/>
  <c r="D3524" i="75"/>
  <c r="D2647" i="75"/>
  <c r="D9997" i="75"/>
  <c r="D10253" i="75"/>
  <c r="D3547" i="75"/>
  <c r="D11541" i="75"/>
  <c r="D13305" i="75"/>
  <c r="D14296" i="75"/>
  <c r="D7615" i="75"/>
  <c r="D6052" i="75"/>
  <c r="D13210" i="75"/>
  <c r="D2749" i="75"/>
  <c r="D7983" i="75"/>
  <c r="D8047" i="75"/>
  <c r="D8029" i="75"/>
  <c r="D13585" i="75"/>
  <c r="D13193" i="75"/>
  <c r="D2622" i="75"/>
  <c r="D2616" i="75"/>
  <c r="D5675" i="75"/>
  <c r="D517" i="75"/>
  <c r="D7947" i="75"/>
  <c r="D11974" i="75"/>
  <c r="D807" i="75"/>
  <c r="D3095" i="75"/>
  <c r="D4375" i="75"/>
  <c r="D2466" i="75"/>
  <c r="D1355" i="75"/>
  <c r="D4514" i="75"/>
  <c r="D4254" i="75"/>
  <c r="D598" i="75"/>
  <c r="D3476" i="75"/>
  <c r="D2806" i="75"/>
  <c r="D1645" i="75"/>
  <c r="D4693" i="75"/>
  <c r="D3381" i="75"/>
  <c r="D5351" i="75"/>
  <c r="D10435" i="75"/>
  <c r="D1882" i="75"/>
  <c r="D2047" i="75"/>
  <c r="D2487" i="75"/>
  <c r="D5524" i="75"/>
  <c r="D8192" i="75"/>
  <c r="D2014" i="75"/>
  <c r="D4363" i="75"/>
  <c r="D1934" i="75"/>
  <c r="D14733" i="75"/>
  <c r="D8513" i="75"/>
  <c r="D3134" i="75"/>
  <c r="D2844" i="75"/>
  <c r="D7650" i="75"/>
  <c r="D2851" i="75"/>
  <c r="D8059" i="75"/>
  <c r="D1914" i="75"/>
  <c r="D14121" i="75"/>
  <c r="D775" i="75"/>
  <c r="D1901" i="75"/>
  <c r="D1796" i="75"/>
  <c r="D5643" i="75"/>
  <c r="D440" i="75"/>
  <c r="D411" i="75"/>
  <c r="D1124" i="75"/>
  <c r="D2631" i="75"/>
  <c r="D13067" i="75"/>
  <c r="D15016" i="75"/>
  <c r="D1343" i="75"/>
  <c r="D9199" i="75"/>
  <c r="D635" i="75"/>
  <c r="D1354" i="75"/>
  <c r="D1044" i="75"/>
  <c r="D1034" i="75"/>
  <c r="D5547" i="75"/>
  <c r="D3108" i="75"/>
  <c r="D2950" i="75"/>
  <c r="D2444" i="75"/>
  <c r="D3514" i="75"/>
  <c r="D3512" i="75"/>
  <c r="D2645" i="75"/>
  <c r="D2507" i="75"/>
  <c r="D2211" i="75"/>
  <c r="D3750" i="75"/>
  <c r="D3744" i="75"/>
  <c r="D3733" i="75"/>
  <c r="D12901" i="75"/>
  <c r="D15042" i="75"/>
  <c r="D15015" i="75"/>
  <c r="D3523" i="75"/>
  <c r="D3125" i="75"/>
  <c r="D10383" i="75"/>
  <c r="D7680" i="75"/>
  <c r="D7671" i="75"/>
  <c r="D2803" i="75"/>
  <c r="D11933" i="75"/>
  <c r="D13156" i="75"/>
  <c r="D3378" i="75"/>
  <c r="D2517" i="75"/>
  <c r="D7440" i="75"/>
  <c r="D3383" i="75"/>
  <c r="D2068" i="75"/>
  <c r="D5845" i="75"/>
  <c r="D5791" i="75"/>
  <c r="D5033" i="75"/>
  <c r="D10566" i="75"/>
  <c r="D13644" i="75"/>
  <c r="D4600" i="75"/>
  <c r="D12249" i="75"/>
  <c r="D14631" i="75"/>
  <c r="D14624" i="75"/>
  <c r="D14622" i="75"/>
  <c r="D2029" i="75"/>
  <c r="D14611" i="75"/>
  <c r="D14609" i="75"/>
  <c r="D14521" i="75"/>
  <c r="D3274" i="75"/>
  <c r="D9995" i="75"/>
  <c r="D5749" i="75"/>
  <c r="D1798" i="75"/>
  <c r="D1688" i="75"/>
  <c r="D14506" i="75"/>
  <c r="D6995" i="75"/>
  <c r="D2817" i="75"/>
  <c r="D3211" i="75"/>
  <c r="D9742" i="75"/>
  <c r="D7404" i="75"/>
  <c r="D4123" i="75"/>
  <c r="D13830" i="75"/>
  <c r="D7202" i="75"/>
  <c r="D4925" i="75"/>
  <c r="D4764" i="75"/>
  <c r="D2901" i="75"/>
  <c r="D10538" i="75"/>
  <c r="D1912" i="75"/>
  <c r="D1927" i="75"/>
  <c r="D5323" i="75"/>
  <c r="D5307" i="75"/>
  <c r="D5304" i="75"/>
  <c r="D5271" i="75"/>
  <c r="D5261" i="75"/>
  <c r="D5256" i="75"/>
  <c r="D5253" i="75"/>
  <c r="D5249" i="75"/>
  <c r="D5241" i="75"/>
  <c r="D12460" i="75"/>
  <c r="D5452" i="75"/>
  <c r="D7663" i="75"/>
  <c r="D7203" i="75"/>
  <c r="D3178" i="75"/>
  <c r="D7219" i="75"/>
  <c r="D136" i="75"/>
  <c r="D10251" i="75"/>
  <c r="D14471" i="75"/>
  <c r="D2461" i="75"/>
  <c r="D2354" i="75"/>
  <c r="D10017" i="75"/>
  <c r="D5748" i="75"/>
  <c r="D14414" i="75"/>
  <c r="D7707" i="75"/>
  <c r="D5214" i="75"/>
  <c r="D13616" i="75"/>
  <c r="D10665" i="75"/>
  <c r="D9498" i="75"/>
  <c r="D410" i="75"/>
  <c r="D7792" i="75"/>
  <c r="D2683" i="75"/>
  <c r="D3140" i="75"/>
  <c r="D2182" i="75"/>
  <c r="D2165" i="75"/>
  <c r="D2160" i="75"/>
  <c r="D2065" i="75"/>
  <c r="D2064" i="75"/>
  <c r="D2046" i="75"/>
  <c r="D11346" i="75"/>
  <c r="D10915" i="75"/>
  <c r="D5207" i="75"/>
  <c r="D1569" i="75"/>
  <c r="D5412" i="75"/>
  <c r="D11159" i="75"/>
  <c r="D1900" i="75"/>
  <c r="D12411" i="75"/>
  <c r="D2390" i="75"/>
  <c r="D3290" i="75"/>
  <c r="D5357" i="75"/>
  <c r="D5365" i="75"/>
  <c r="D5348" i="75"/>
  <c r="D9582" i="75"/>
  <c r="D10359" i="75"/>
  <c r="D10222" i="75"/>
  <c r="D9707" i="75"/>
  <c r="D14771" i="75"/>
  <c r="D14773" i="75"/>
  <c r="D1304" i="75"/>
  <c r="D5697" i="75"/>
  <c r="D13325" i="75"/>
  <c r="D4788" i="75"/>
  <c r="D14974" i="75"/>
  <c r="D14934" i="75"/>
  <c r="D14948" i="75"/>
  <c r="D14854" i="75"/>
  <c r="D14838" i="75"/>
  <c r="D14817" i="75"/>
  <c r="D9620" i="75"/>
  <c r="D9501" i="75"/>
  <c r="D9500" i="75"/>
  <c r="D14881" i="75"/>
  <c r="D14867" i="75"/>
  <c r="D14821" i="75"/>
  <c r="D1774" i="75"/>
  <c r="D1986" i="75"/>
  <c r="D1981" i="75"/>
  <c r="D1941" i="75"/>
  <c r="D1838" i="75"/>
  <c r="D1815" i="75"/>
  <c r="D1814" i="75"/>
  <c r="D1813" i="75"/>
  <c r="D1803" i="75"/>
  <c r="D13084" i="75"/>
  <c r="D1957" i="75"/>
  <c r="D9595" i="75"/>
  <c r="D3865" i="75"/>
  <c r="D3880" i="75"/>
  <c r="D3844" i="75"/>
  <c r="D3835" i="75"/>
  <c r="D3900" i="75"/>
  <c r="D1858" i="75"/>
  <c r="D2318" i="75"/>
  <c r="D14218" i="75"/>
  <c r="D12967" i="75"/>
  <c r="D10648" i="75"/>
  <c r="D5652" i="75"/>
  <c r="D8242" i="75"/>
  <c r="D8227" i="75"/>
  <c r="D8279" i="75"/>
  <c r="D5926" i="75"/>
  <c r="D9248" i="75"/>
  <c r="D5364" i="75"/>
  <c r="D12960" i="75"/>
  <c r="D14964" i="75"/>
  <c r="D301" i="75"/>
  <c r="D290" i="75"/>
  <c r="D271" i="75"/>
  <c r="D261" i="75"/>
  <c r="D240" i="75"/>
  <c r="D191" i="75"/>
  <c r="D190" i="75"/>
  <c r="D167" i="75"/>
  <c r="D366" i="75"/>
  <c r="D158" i="75"/>
  <c r="D14682" i="75"/>
  <c r="D14670" i="75"/>
  <c r="D14662" i="75"/>
  <c r="D14656" i="75"/>
  <c r="D14638" i="75"/>
  <c r="D13783" i="75"/>
  <c r="D13651" i="75"/>
  <c r="D12709" i="75"/>
  <c r="D11793" i="75"/>
  <c r="D9143" i="75"/>
  <c r="D12301" i="75"/>
  <c r="D11991" i="75"/>
  <c r="D11960" i="75"/>
  <c r="D11720" i="75"/>
  <c r="D10564" i="75"/>
  <c r="D12434" i="75"/>
  <c r="D9306" i="75"/>
  <c r="D4655" i="75"/>
  <c r="D4226" i="75"/>
  <c r="D11484" i="75"/>
  <c r="D10387" i="75"/>
  <c r="D4622" i="75"/>
  <c r="D4613" i="75"/>
  <c r="D4608" i="75"/>
  <c r="D4601" i="75"/>
  <c r="D4587" i="75"/>
  <c r="D4552" i="75"/>
  <c r="D4282" i="75"/>
  <c r="D4825" i="75"/>
  <c r="D4523" i="75"/>
  <c r="D4124" i="75"/>
  <c r="D4132" i="75"/>
  <c r="D10962" i="75"/>
  <c r="D10725" i="75"/>
  <c r="D12945" i="75"/>
  <c r="D4467" i="75"/>
  <c r="D12992" i="75"/>
  <c r="D4689" i="75"/>
  <c r="D4611" i="75"/>
  <c r="D4494" i="75"/>
  <c r="D4480" i="75"/>
  <c r="D4629" i="75"/>
  <c r="D8025" i="75"/>
  <c r="D5844" i="75"/>
  <c r="D8092" i="75"/>
  <c r="D8037" i="75"/>
  <c r="D8101" i="75"/>
  <c r="D1753" i="75"/>
  <c r="D5229" i="75"/>
  <c r="D1751" i="75"/>
  <c r="D8296" i="75"/>
  <c r="D8291" i="75"/>
  <c r="D3399" i="75"/>
  <c r="D5834" i="75"/>
  <c r="D4727" i="75"/>
  <c r="D8361" i="75"/>
  <c r="D11056" i="75"/>
  <c r="D10882" i="75"/>
  <c r="D7452" i="75"/>
  <c r="D13164" i="75"/>
  <c r="D1845" i="75"/>
  <c r="D1939" i="75"/>
  <c r="D14417" i="75"/>
  <c r="D14400" i="75"/>
  <c r="D14399" i="75"/>
  <c r="D14370" i="75"/>
  <c r="D14344" i="75"/>
  <c r="D14325" i="75"/>
  <c r="D14324" i="75"/>
  <c r="D14280" i="75"/>
  <c r="D14277" i="75"/>
  <c r="D14247" i="75"/>
  <c r="D12391" i="75"/>
  <c r="D10385" i="75"/>
  <c r="D10103" i="75"/>
  <c r="D13241" i="75"/>
  <c r="D8529" i="75"/>
  <c r="D14233" i="75"/>
  <c r="D13285" i="75"/>
  <c r="D11261" i="75"/>
  <c r="D8373" i="75"/>
  <c r="D14452" i="75"/>
  <c r="D14433" i="75"/>
  <c r="D5955" i="75"/>
  <c r="D5951" i="75"/>
  <c r="D5893" i="75"/>
  <c r="D5891" i="75"/>
  <c r="D5771" i="75"/>
  <c r="D2130" i="75"/>
  <c r="D12160" i="75"/>
  <c r="D1249" i="75"/>
  <c r="D795" i="75"/>
  <c r="D793" i="75"/>
  <c r="D759" i="75"/>
  <c r="D636" i="75"/>
  <c r="D567" i="75"/>
  <c r="D13645" i="75"/>
  <c r="D11517" i="75"/>
  <c r="D11499" i="75"/>
  <c r="D9251" i="75"/>
  <c r="D9225" i="75"/>
  <c r="D6754" i="75"/>
  <c r="D6724" i="75"/>
  <c r="D6622" i="75"/>
  <c r="D6535" i="75"/>
  <c r="D7076" i="75"/>
  <c r="D6965" i="75"/>
  <c r="D6946" i="75"/>
  <c r="D6793" i="75"/>
  <c r="D6649" i="75"/>
  <c r="D6611" i="75"/>
  <c r="D6291" i="75"/>
  <c r="D6286" i="75"/>
  <c r="D6092" i="75"/>
  <c r="D13437" i="75"/>
  <c r="D13431" i="75"/>
  <c r="D13410" i="75"/>
  <c r="D12800" i="75"/>
  <c r="D11780" i="75"/>
  <c r="D11688" i="75"/>
  <c r="D11645" i="75"/>
  <c r="D11634" i="75"/>
  <c r="D14738" i="75"/>
  <c r="D14735" i="75"/>
  <c r="D1270" i="75"/>
  <c r="D1160" i="75"/>
  <c r="D11464" i="75"/>
  <c r="D9914" i="75"/>
  <c r="D9515" i="75"/>
  <c r="D1232" i="75"/>
  <c r="D9592" i="75"/>
  <c r="D5169" i="75"/>
  <c r="D5164" i="75"/>
  <c r="D5119" i="75"/>
  <c r="D13688" i="75"/>
  <c r="D11388" i="75"/>
  <c r="D10049" i="75"/>
  <c r="D15038" i="75"/>
  <c r="D15003" i="75"/>
  <c r="D7698" i="75"/>
  <c r="D5464" i="75"/>
  <c r="D5449" i="75"/>
  <c r="D5447" i="75"/>
  <c r="D5495" i="75"/>
  <c r="D8128" i="75"/>
  <c r="D13172" i="75"/>
  <c r="D12058" i="75"/>
  <c r="D10519" i="75"/>
  <c r="D9908" i="75"/>
  <c r="D11908" i="75"/>
  <c r="D2366" i="75"/>
  <c r="D3582" i="75"/>
  <c r="D3567" i="75"/>
  <c r="D3563" i="75"/>
  <c r="D4026" i="75"/>
  <c r="D1759" i="75"/>
  <c r="D5029" i="75"/>
  <c r="D1903" i="75"/>
  <c r="D2356" i="75"/>
  <c r="D3161" i="75"/>
  <c r="D3980" i="75"/>
  <c r="D3863" i="75"/>
  <c r="D2807" i="75"/>
  <c r="D14004" i="75"/>
  <c r="D14845" i="75"/>
  <c r="D10893" i="75"/>
  <c r="D13073" i="75"/>
  <c r="D3559" i="75"/>
  <c r="D3556" i="75"/>
  <c r="D3553" i="75"/>
  <c r="D3552" i="75"/>
  <c r="D5404" i="75"/>
  <c r="D12903" i="75"/>
  <c r="D5470" i="75"/>
  <c r="D14181" i="75"/>
  <c r="D909" i="75"/>
  <c r="D1709" i="75"/>
  <c r="D1704" i="75"/>
  <c r="D1700" i="75"/>
  <c r="D1651" i="75"/>
  <c r="D1603" i="75"/>
  <c r="D1570" i="75"/>
  <c r="D1485" i="75"/>
  <c r="D3391" i="75"/>
  <c r="D1697" i="75"/>
  <c r="D1692" i="75"/>
  <c r="D1683" i="75"/>
  <c r="D1664" i="75"/>
  <c r="D1615" i="75"/>
  <c r="D1583" i="75"/>
  <c r="D1566" i="75"/>
  <c r="D1541" i="75"/>
  <c r="D2962" i="75"/>
  <c r="D11302" i="75"/>
  <c r="D7661" i="75"/>
  <c r="D14172" i="75"/>
  <c r="D14161" i="75"/>
  <c r="D14158" i="75"/>
  <c r="D483" i="75"/>
  <c r="D481" i="75"/>
  <c r="D478" i="75"/>
  <c r="D473" i="75"/>
  <c r="D466" i="75"/>
  <c r="D6026" i="75"/>
  <c r="D15004" i="75"/>
  <c r="D762" i="75"/>
  <c r="D542" i="75"/>
  <c r="D10363" i="75"/>
  <c r="D5553" i="75"/>
  <c r="D10177" i="75"/>
  <c r="D9719" i="75"/>
  <c r="D9684" i="75"/>
  <c r="D9425" i="75"/>
  <c r="D8781" i="75"/>
  <c r="D8400" i="75"/>
  <c r="D9880" i="75"/>
  <c r="D1227" i="75"/>
  <c r="D14002" i="75"/>
  <c r="D5100" i="75"/>
  <c r="D5082" i="75"/>
  <c r="D5078" i="75"/>
  <c r="D5069" i="75"/>
  <c r="D5065" i="75"/>
  <c r="D5049" i="75"/>
  <c r="D5046" i="75"/>
  <c r="D5518" i="75"/>
  <c r="D5517" i="75"/>
  <c r="D715" i="75"/>
  <c r="D1055" i="75"/>
  <c r="D13595" i="75"/>
  <c r="D9530" i="75"/>
  <c r="D9932" i="75"/>
  <c r="D9585" i="75"/>
  <c r="D6982" i="75"/>
  <c r="D6912" i="75"/>
  <c r="D10995" i="75"/>
  <c r="D9491" i="75"/>
  <c r="D5993" i="75"/>
  <c r="D5992" i="75"/>
  <c r="D5919" i="75"/>
  <c r="D5787" i="75"/>
  <c r="D10337" i="75"/>
  <c r="D13660" i="75"/>
  <c r="D2409" i="75"/>
  <c r="D4937" i="75"/>
  <c r="D8252" i="75"/>
  <c r="D11312" i="75"/>
  <c r="D3253" i="75"/>
  <c r="D7548" i="75"/>
  <c r="D3062" i="75"/>
  <c r="D3292" i="75"/>
  <c r="D6329" i="75"/>
  <c r="D14307" i="75"/>
  <c r="D14308" i="75"/>
  <c r="D14312" i="75"/>
  <c r="D3492" i="75"/>
  <c r="D2399" i="75"/>
  <c r="D7243" i="75"/>
  <c r="D2362" i="75"/>
  <c r="D1420" i="75"/>
  <c r="D6967" i="75"/>
  <c r="D6966" i="75"/>
  <c r="D3414" i="75"/>
  <c r="D2468" i="75"/>
  <c r="D2667" i="75"/>
  <c r="D3470" i="75"/>
  <c r="D2620" i="75"/>
  <c r="D6518" i="75"/>
  <c r="D6341" i="75"/>
  <c r="D14309" i="75"/>
  <c r="D3326" i="75"/>
  <c r="D2750" i="75"/>
  <c r="D2871" i="75"/>
  <c r="D9967" i="75"/>
  <c r="D14334" i="75"/>
  <c r="D14299" i="75"/>
  <c r="D1425" i="75"/>
  <c r="D1424" i="75"/>
  <c r="D1065" i="75"/>
  <c r="D2302" i="75"/>
  <c r="D14375" i="75"/>
  <c r="D2791" i="75"/>
  <c r="D3137" i="75"/>
  <c r="D3362" i="75"/>
  <c r="D2109" i="75"/>
  <c r="D4143" i="75"/>
  <c r="D3121" i="75"/>
  <c r="D796" i="75"/>
  <c r="D2343" i="75"/>
  <c r="D7591" i="75"/>
  <c r="D3138" i="75"/>
  <c r="D14302" i="75"/>
  <c r="D1085" i="75"/>
  <c r="D14173" i="75"/>
  <c r="D12953" i="75"/>
  <c r="D2384" i="75"/>
  <c r="D11858" i="75"/>
  <c r="D705" i="75"/>
  <c r="D508" i="75"/>
  <c r="D7575" i="75"/>
  <c r="D12331" i="75"/>
  <c r="D2992" i="75"/>
  <c r="D4562" i="75"/>
  <c r="D4138" i="75"/>
  <c r="D10685" i="75"/>
  <c r="D11565" i="75"/>
  <c r="D2906" i="75"/>
  <c r="D1860" i="75"/>
  <c r="D6053" i="75"/>
  <c r="D5640" i="75"/>
  <c r="D5631" i="75"/>
  <c r="D5561" i="75"/>
  <c r="D5654" i="75"/>
  <c r="D4197" i="75"/>
  <c r="D7171" i="75"/>
  <c r="D2687" i="75"/>
  <c r="D3203" i="75"/>
  <c r="D9920" i="75"/>
  <c r="D13070" i="75"/>
  <c r="D1955" i="75"/>
  <c r="D2457" i="75"/>
  <c r="D11454" i="75"/>
  <c r="D2264" i="75"/>
  <c r="D3058" i="75"/>
  <c r="D10431" i="75"/>
  <c r="D3346" i="75"/>
  <c r="D8011" i="75"/>
  <c r="D8013" i="75"/>
  <c r="D421" i="75"/>
  <c r="D420" i="75"/>
  <c r="D5419" i="75"/>
  <c r="D400" i="75"/>
  <c r="D14282" i="75"/>
  <c r="D8525" i="75"/>
  <c r="D3436" i="75"/>
  <c r="D5458" i="75"/>
  <c r="D511" i="75"/>
  <c r="D8071" i="75"/>
  <c r="D8061" i="75"/>
  <c r="D3373" i="75"/>
  <c r="D14141" i="75"/>
  <c r="D821" i="75"/>
  <c r="D791" i="75"/>
  <c r="D774" i="75"/>
  <c r="D623" i="75"/>
  <c r="D1350" i="75"/>
  <c r="D1026" i="75"/>
  <c r="D1018" i="75"/>
  <c r="D994" i="75"/>
  <c r="D934" i="75"/>
  <c r="D5548" i="75"/>
  <c r="D789" i="75"/>
  <c r="D8168" i="75"/>
  <c r="D3254" i="75"/>
  <c r="D2973" i="75"/>
  <c r="D2952" i="75"/>
  <c r="D2474" i="75"/>
  <c r="D2434" i="75"/>
  <c r="D13183" i="75"/>
  <c r="D2670" i="75"/>
  <c r="D3112" i="75"/>
  <c r="D3746" i="75"/>
  <c r="D3718" i="75"/>
  <c r="D3689" i="75"/>
  <c r="D3661" i="75"/>
  <c r="D3606" i="75"/>
  <c r="D15045" i="75"/>
  <c r="D15037" i="75"/>
  <c r="D15030" i="75"/>
  <c r="D15024" i="75"/>
  <c r="D3675" i="75"/>
  <c r="D3649" i="75"/>
  <c r="D3648" i="75"/>
  <c r="D3597" i="75"/>
  <c r="D3590" i="75"/>
  <c r="D3522" i="75"/>
  <c r="D3106" i="75"/>
  <c r="D11391" i="75"/>
  <c r="D8307" i="75"/>
  <c r="D2795" i="75"/>
  <c r="D7497" i="75"/>
  <c r="D14907" i="75"/>
  <c r="D3376" i="75"/>
  <c r="D1959" i="75"/>
  <c r="D5981" i="75"/>
  <c r="D5952" i="75"/>
  <c r="D4754" i="75"/>
  <c r="D5807" i="75"/>
  <c r="D1819" i="75"/>
  <c r="D4456" i="75"/>
  <c r="D1318" i="75"/>
  <c r="D3077" i="75"/>
  <c r="D1996" i="75"/>
  <c r="D8785" i="75"/>
  <c r="D4986" i="75"/>
  <c r="D14626" i="75"/>
  <c r="D14619" i="75"/>
  <c r="D14617" i="75"/>
  <c r="D1992" i="75"/>
  <c r="D14613" i="75"/>
  <c r="D3394" i="75"/>
  <c r="D14610" i="75"/>
  <c r="D3349" i="75"/>
  <c r="D9750" i="75"/>
  <c r="D14513" i="75"/>
  <c r="D2370" i="75"/>
  <c r="D3286" i="75"/>
  <c r="D3079" i="75"/>
  <c r="D10368" i="75"/>
  <c r="D3963" i="75"/>
  <c r="D9712" i="75"/>
  <c r="D2206" i="75"/>
  <c r="D13822" i="75"/>
  <c r="D5700" i="75"/>
  <c r="D4316" i="75"/>
  <c r="D12732" i="75"/>
  <c r="D1880" i="75"/>
  <c r="D4541" i="75"/>
  <c r="D1853" i="75"/>
  <c r="D13159" i="75"/>
  <c r="D8226" i="75"/>
  <c r="D5334" i="75"/>
  <c r="D5324" i="75"/>
  <c r="D5306" i="75"/>
  <c r="D5303" i="75"/>
  <c r="D5255" i="75"/>
  <c r="D5251" i="75"/>
  <c r="D7506" i="75"/>
  <c r="D7573" i="75"/>
  <c r="D7218" i="75"/>
  <c r="D7214" i="75"/>
  <c r="D14472" i="75"/>
  <c r="D14449" i="75"/>
  <c r="D2363" i="75"/>
  <c r="D3460" i="75"/>
  <c r="D3377" i="75"/>
  <c r="D4963" i="75"/>
  <c r="D4957" i="75"/>
  <c r="D4943" i="75"/>
  <c r="D4936" i="75"/>
  <c r="D12831" i="75"/>
  <c r="D10818" i="75"/>
  <c r="D10219" i="75"/>
  <c r="D5708" i="75"/>
  <c r="D14077" i="75"/>
  <c r="D10792" i="75"/>
  <c r="D10411" i="75"/>
  <c r="D10138" i="75"/>
  <c r="D7793" i="75"/>
  <c r="D7762" i="75"/>
  <c r="D7737" i="75"/>
  <c r="D7729" i="75"/>
  <c r="D3449" i="75"/>
  <c r="D3400" i="75"/>
  <c r="D2062" i="75"/>
  <c r="D2059" i="75"/>
  <c r="D2057" i="75"/>
  <c r="D5025" i="75"/>
  <c r="D4996" i="75"/>
  <c r="D14958" i="75"/>
  <c r="D14936" i="75"/>
  <c r="D10471" i="75"/>
  <c r="D10523" i="75"/>
  <c r="D11065" i="75"/>
  <c r="D10788" i="75"/>
  <c r="D10415" i="75"/>
  <c r="D1714" i="75"/>
  <c r="D14912" i="75"/>
  <c r="D5363" i="75"/>
  <c r="D5373" i="75"/>
  <c r="D5397" i="75"/>
  <c r="D5386" i="75"/>
  <c r="D9383" i="75"/>
  <c r="D12848" i="75"/>
  <c r="D11403" i="75"/>
  <c r="D11356" i="75"/>
  <c r="D10547" i="75"/>
  <c r="D12468" i="75"/>
  <c r="D11331" i="75"/>
  <c r="D10797" i="75"/>
  <c r="D10414" i="75"/>
  <c r="D13185" i="75"/>
  <c r="D14097" i="75"/>
  <c r="D12466" i="75"/>
  <c r="D12389" i="75"/>
  <c r="D10410" i="75"/>
  <c r="D5986" i="75"/>
  <c r="D10961" i="75"/>
  <c r="D5440" i="75"/>
  <c r="D1857" i="75"/>
  <c r="D846" i="75"/>
  <c r="D14975" i="75"/>
  <c r="D5396" i="75"/>
  <c r="D721" i="75"/>
  <c r="D3580" i="75"/>
  <c r="D11321" i="75"/>
  <c r="D9616" i="75"/>
  <c r="D2319" i="75"/>
  <c r="D14906" i="75"/>
  <c r="D1966" i="75"/>
  <c r="D1821" i="75"/>
  <c r="D13086" i="75"/>
  <c r="D3805" i="75"/>
  <c r="D5408" i="75"/>
  <c r="D4014" i="75"/>
  <c r="D3983" i="75"/>
  <c r="D3971" i="75"/>
  <c r="D3922" i="75"/>
  <c r="D13281" i="75"/>
  <c r="D10954" i="75"/>
  <c r="D3817" i="75"/>
  <c r="D4072" i="75"/>
  <c r="D11472" i="75"/>
  <c r="D10630" i="75"/>
  <c r="D9069" i="75"/>
  <c r="D8871" i="75"/>
  <c r="D12307" i="75"/>
  <c r="D11421" i="75"/>
  <c r="D10644" i="75"/>
  <c r="D9046" i="75"/>
  <c r="D5581" i="75"/>
  <c r="D5638" i="75"/>
  <c r="D5606" i="75"/>
  <c r="D5604" i="75"/>
  <c r="D5597" i="75"/>
  <c r="D5572" i="75"/>
  <c r="D8225" i="75"/>
  <c r="D8116" i="75"/>
  <c r="D9252" i="75"/>
  <c r="D9228" i="75"/>
  <c r="D9227" i="75"/>
  <c r="D455" i="75"/>
  <c r="D12995" i="75"/>
  <c r="D388" i="75"/>
  <c r="D378" i="75"/>
  <c r="D274" i="75"/>
  <c r="D254" i="75"/>
  <c r="D253" i="75"/>
  <c r="D12180" i="75"/>
  <c r="D14695" i="75"/>
  <c r="D14692" i="75"/>
  <c r="D14664" i="75"/>
  <c r="D14650" i="75"/>
  <c r="D11961" i="75"/>
  <c r="D12094" i="75"/>
  <c r="D9606" i="75"/>
  <c r="D12745" i="75"/>
  <c r="D11402" i="75"/>
  <c r="D10815" i="75"/>
  <c r="D10602" i="75"/>
  <c r="D10081" i="75"/>
  <c r="D4057" i="75"/>
  <c r="D12569" i="75"/>
  <c r="D11158" i="75"/>
  <c r="D11229" i="75"/>
  <c r="D4650" i="75"/>
  <c r="D4223" i="75"/>
  <c r="D4171" i="75"/>
  <c r="D12765" i="75"/>
  <c r="D9104" i="75"/>
  <c r="D4737" i="75"/>
  <c r="D4715" i="75"/>
  <c r="D4681" i="75"/>
  <c r="D4520" i="75"/>
  <c r="D4286" i="75"/>
  <c r="D4281" i="75"/>
  <c r="D4481" i="75"/>
  <c r="D4455" i="75"/>
  <c r="D4452" i="75"/>
  <c r="D12422" i="75"/>
  <c r="D11280" i="75"/>
  <c r="D9323" i="75"/>
  <c r="D12325" i="75"/>
  <c r="D11944" i="75"/>
  <c r="D4377" i="75"/>
  <c r="D11193" i="75"/>
  <c r="D2633" i="75"/>
  <c r="D3165" i="75"/>
  <c r="D14055" i="75"/>
  <c r="D14015" i="75"/>
  <c r="D14019" i="75"/>
  <c r="D12948" i="75"/>
  <c r="D11021" i="75"/>
  <c r="D4775" i="75"/>
  <c r="D4673" i="75"/>
  <c r="D4558" i="75"/>
  <c r="D4525" i="75"/>
  <c r="D4379" i="75"/>
  <c r="D4582" i="75"/>
  <c r="D5847" i="75"/>
  <c r="D8022" i="75"/>
  <c r="D7974" i="75"/>
  <c r="D3946" i="75"/>
  <c r="D2044" i="75"/>
  <c r="D4190" i="75"/>
  <c r="D10068" i="75"/>
  <c r="D13685" i="75"/>
  <c r="D8557" i="75"/>
  <c r="D7449" i="75"/>
  <c r="D11083" i="75"/>
  <c r="D13150" i="75"/>
  <c r="D12531" i="75"/>
  <c r="D10890" i="75"/>
  <c r="D5783" i="75"/>
  <c r="D10514" i="75"/>
  <c r="D10510" i="75"/>
  <c r="D14416" i="75"/>
  <c r="D14394" i="75"/>
  <c r="D14379" i="75"/>
  <c r="D14348" i="75"/>
  <c r="D14347" i="75"/>
  <c r="D14346" i="75"/>
  <c r="D14279" i="75"/>
  <c r="D14253" i="75"/>
  <c r="D14245" i="75"/>
  <c r="D14243" i="75"/>
  <c r="D14036" i="75"/>
  <c r="D9567" i="75"/>
  <c r="D13207" i="75"/>
  <c r="D13028" i="75"/>
  <c r="D12752" i="75"/>
  <c r="D8780" i="75"/>
  <c r="D13272" i="75"/>
  <c r="D13228" i="75"/>
  <c r="D11153" i="75"/>
  <c r="D11063" i="75"/>
  <c r="D9555" i="75"/>
  <c r="D8801" i="75"/>
  <c r="D13264" i="75"/>
  <c r="D12926" i="75"/>
  <c r="D922" i="75"/>
  <c r="D778" i="75"/>
  <c r="D13313" i="75"/>
  <c r="D10883" i="75"/>
  <c r="D14606" i="75"/>
  <c r="D14585" i="75"/>
  <c r="D14439" i="75"/>
  <c r="D14434" i="75"/>
  <c r="D5794" i="75"/>
  <c r="D5961" i="75"/>
  <c r="D5810" i="75"/>
  <c r="D5806" i="75"/>
  <c r="D5798" i="75"/>
  <c r="D5789" i="75"/>
  <c r="D5774" i="75"/>
  <c r="D5766" i="75"/>
  <c r="D5821" i="75"/>
  <c r="D2123" i="75"/>
  <c r="D2114" i="75"/>
  <c r="D9959" i="75"/>
  <c r="D1250" i="75"/>
  <c r="D1036" i="75"/>
  <c r="D938" i="75"/>
  <c r="D841" i="75"/>
  <c r="D747" i="75"/>
  <c r="D13126" i="75"/>
  <c r="D12417" i="75"/>
  <c r="D11500" i="75"/>
  <c r="D11497" i="75"/>
  <c r="D9316" i="75"/>
  <c r="D6840" i="75"/>
  <c r="D6839" i="75"/>
  <c r="D6825" i="75"/>
  <c r="D6807" i="75"/>
  <c r="D6783" i="75"/>
  <c r="D6778" i="75"/>
  <c r="D6742" i="75"/>
  <c r="D6730" i="75"/>
  <c r="D6720" i="75"/>
  <c r="D6704" i="75"/>
  <c r="D6644" i="75"/>
  <c r="D6605" i="75"/>
  <c r="D6602" i="75"/>
  <c r="D6595" i="75"/>
  <c r="D6516" i="75"/>
  <c r="D7134" i="75"/>
  <c r="D7133" i="75"/>
  <c r="D7131" i="75"/>
  <c r="D7126" i="75"/>
  <c r="D7120" i="75"/>
  <c r="D7119" i="75"/>
  <c r="D6976" i="75"/>
  <c r="D6968" i="75"/>
  <c r="D6792" i="75"/>
  <c r="D6771" i="75"/>
  <c r="D6623" i="75"/>
  <c r="D6464" i="75"/>
  <c r="D6288" i="75"/>
  <c r="D10976" i="75"/>
  <c r="D13468" i="75"/>
  <c r="D13454" i="75"/>
  <c r="D13393" i="75"/>
  <c r="D13018" i="75"/>
  <c r="D10587" i="75"/>
  <c r="D10571" i="75"/>
  <c r="D11648" i="75"/>
  <c r="D1184" i="75"/>
  <c r="D933" i="75"/>
  <c r="D13016" i="75"/>
  <c r="D12059" i="75"/>
  <c r="D11467" i="75"/>
  <c r="D11461" i="75"/>
  <c r="D11453" i="75"/>
  <c r="D10338" i="75"/>
  <c r="D9510" i="75"/>
  <c r="D8428" i="75"/>
  <c r="D8383" i="75"/>
  <c r="D8381" i="75"/>
  <c r="D8349" i="75"/>
  <c r="D605" i="75"/>
  <c r="D7688" i="75"/>
  <c r="D9597" i="75"/>
  <c r="D13610" i="75"/>
  <c r="D13053" i="75"/>
  <c r="D10488" i="75"/>
  <c r="D15057" i="75"/>
  <c r="D15047" i="75"/>
  <c r="D15022" i="75"/>
  <c r="D15001" i="75"/>
  <c r="D7701" i="75"/>
  <c r="D5505" i="75"/>
  <c r="D5456" i="75"/>
  <c r="D7997" i="75"/>
  <c r="D7869" i="75"/>
  <c r="D7867" i="75"/>
  <c r="D13280" i="75"/>
  <c r="D10486" i="75"/>
  <c r="D10381" i="75"/>
  <c r="D9718" i="75"/>
  <c r="D8540" i="75"/>
  <c r="D11914" i="75"/>
  <c r="D10366" i="75"/>
  <c r="D10002" i="75"/>
  <c r="D9655" i="75"/>
  <c r="D9654" i="75"/>
  <c r="D1467" i="75"/>
  <c r="D2733" i="75"/>
  <c r="D5423" i="75"/>
  <c r="D4175" i="75"/>
  <c r="D4353" i="75"/>
  <c r="D3413" i="75"/>
  <c r="D3962" i="75"/>
  <c r="D3314" i="75"/>
  <c r="D14815" i="75"/>
  <c r="D2769" i="75"/>
  <c r="D3093" i="75"/>
  <c r="D3167" i="75"/>
  <c r="D3516" i="75"/>
  <c r="D2357" i="75"/>
  <c r="D6068" i="75"/>
  <c r="D4711" i="75"/>
  <c r="D4140" i="75"/>
  <c r="D4664" i="75"/>
  <c r="D4024" i="75"/>
  <c r="D12843" i="75"/>
  <c r="D2080" i="75"/>
  <c r="D13236" i="75"/>
  <c r="D8476" i="75"/>
  <c r="D13702" i="75"/>
  <c r="D2632" i="75"/>
  <c r="D4062" i="75"/>
  <c r="D4058" i="75"/>
  <c r="D3338" i="75"/>
  <c r="D2589" i="75"/>
  <c r="D1671" i="75"/>
  <c r="D1634" i="75"/>
  <c r="D1621" i="75"/>
  <c r="D1610" i="75"/>
  <c r="D1589" i="75"/>
  <c r="D1580" i="75"/>
  <c r="D1540" i="75"/>
  <c r="D1478" i="75"/>
  <c r="D1743" i="75"/>
  <c r="D1707" i="75"/>
  <c r="D1698" i="75"/>
  <c r="D1675" i="75"/>
  <c r="D1660" i="75"/>
  <c r="D1620" i="75"/>
  <c r="D1600" i="75"/>
  <c r="D1586" i="75"/>
  <c r="D1543" i="75"/>
  <c r="D1488" i="75"/>
  <c r="D6045" i="75"/>
  <c r="D7868" i="75"/>
  <c r="D8139" i="75"/>
  <c r="D3829" i="75"/>
  <c r="D579" i="75"/>
  <c r="D14168" i="75"/>
  <c r="D14159" i="75"/>
  <c r="D14156" i="75"/>
  <c r="D14154" i="75"/>
  <c r="D495" i="75"/>
  <c r="D488" i="75"/>
  <c r="D487" i="75"/>
  <c r="D485" i="75"/>
  <c r="D465" i="75"/>
  <c r="D462" i="75"/>
  <c r="D461" i="75"/>
  <c r="D5492" i="75"/>
  <c r="D8511" i="75"/>
  <c r="D580" i="75"/>
  <c r="D1235" i="75"/>
  <c r="D1228" i="75"/>
  <c r="D13102" i="75"/>
  <c r="D5097" i="75"/>
  <c r="D5096" i="75"/>
  <c r="D5089" i="75"/>
  <c r="D5079" i="75"/>
  <c r="D1458" i="75"/>
  <c r="D6232" i="75"/>
  <c r="D10069" i="75"/>
  <c r="D12387" i="75"/>
  <c r="D11332" i="75"/>
  <c r="D9457" i="75"/>
  <c r="D10019" i="75"/>
  <c r="D8458" i="75"/>
  <c r="D13064" i="75"/>
  <c r="D13063" i="75"/>
  <c r="D7659" i="75"/>
  <c r="D6947" i="75"/>
  <c r="D6870" i="75"/>
  <c r="D6141" i="75"/>
  <c r="D13709" i="75"/>
  <c r="D5936" i="75"/>
  <c r="D12760" i="75"/>
  <c r="D3458" i="75"/>
  <c r="D10688" i="75"/>
  <c r="D12780" i="75"/>
  <c r="D12997" i="75"/>
  <c r="D14138" i="75"/>
  <c r="D11568" i="75"/>
  <c r="D10530" i="75"/>
  <c r="D3146" i="75"/>
  <c r="D10345" i="75"/>
  <c r="D8552" i="75"/>
  <c r="D3389" i="75"/>
  <c r="D10862" i="75"/>
  <c r="D14295" i="75"/>
  <c r="D935" i="75"/>
  <c r="D6988" i="75"/>
  <c r="D6973" i="75"/>
  <c r="D6972" i="75"/>
  <c r="D2784" i="75"/>
  <c r="D6944" i="75"/>
  <c r="D6928" i="75"/>
  <c r="D6899" i="75"/>
  <c r="D13189" i="75"/>
  <c r="D6885" i="75"/>
  <c r="D11442" i="75"/>
  <c r="D6874" i="75"/>
  <c r="D6867" i="75"/>
  <c r="D6760" i="75"/>
  <c r="D6747" i="75"/>
  <c r="D867" i="75"/>
  <c r="D9638" i="75"/>
  <c r="D9840" i="75"/>
  <c r="D14255" i="75"/>
  <c r="D2453" i="75"/>
  <c r="D12897" i="75"/>
  <c r="D8779" i="75"/>
  <c r="D13598" i="75"/>
  <c r="D13608" i="75"/>
  <c r="D2857" i="75"/>
  <c r="D10846" i="75"/>
  <c r="D2664" i="75"/>
  <c r="D5132" i="75"/>
  <c r="D14297" i="75"/>
  <c r="D13328" i="75"/>
  <c r="D8049" i="75"/>
  <c r="D13233" i="75"/>
  <c r="D2209" i="75"/>
  <c r="D1076" i="75"/>
  <c r="D2512" i="75"/>
  <c r="D13605" i="75"/>
  <c r="D4735" i="75"/>
  <c r="D14812" i="75"/>
  <c r="D4862" i="75"/>
  <c r="D4376" i="75"/>
  <c r="D13297" i="75"/>
  <c r="D4440" i="75"/>
  <c r="D13628" i="75"/>
  <c r="D5671" i="75"/>
  <c r="D3527" i="75"/>
  <c r="D10541" i="75"/>
  <c r="D14842" i="75"/>
  <c r="D2777" i="75"/>
  <c r="D1925" i="75"/>
  <c r="D2920" i="75"/>
  <c r="D14819" i="75"/>
  <c r="D1690" i="75"/>
  <c r="D11166" i="75"/>
  <c r="D14481" i="75"/>
  <c r="D425" i="75"/>
  <c r="D416" i="75"/>
  <c r="D398" i="75"/>
  <c r="D3387" i="75"/>
  <c r="D2909" i="75"/>
  <c r="D1926" i="75"/>
  <c r="D1205" i="75"/>
  <c r="D1303" i="75"/>
  <c r="D8046" i="75"/>
  <c r="D786" i="75"/>
  <c r="D611" i="75"/>
  <c r="D1201" i="75"/>
  <c r="D5545" i="75"/>
  <c r="D10747" i="75"/>
  <c r="D2761" i="75"/>
  <c r="D2658" i="75"/>
  <c r="D2233" i="75"/>
  <c r="D9350" i="75"/>
  <c r="D2741" i="75"/>
  <c r="D8512" i="75"/>
  <c r="D4977" i="75"/>
  <c r="D2716" i="75"/>
  <c r="D3770" i="75"/>
  <c r="D3756" i="75"/>
  <c r="D3754" i="75"/>
  <c r="D3751" i="75"/>
  <c r="D3714" i="75"/>
  <c r="D3637" i="75"/>
  <c r="D2403" i="75"/>
  <c r="D15051" i="75"/>
  <c r="D15036" i="75"/>
  <c r="D14988" i="75"/>
  <c r="D3730" i="75"/>
  <c r="D3680" i="75"/>
  <c r="D5414" i="75"/>
  <c r="D3860" i="75"/>
  <c r="D9921" i="75"/>
  <c r="D1820" i="75"/>
  <c r="D1917" i="75"/>
  <c r="D2018" i="75"/>
  <c r="D9412" i="75"/>
  <c r="D2516" i="75"/>
  <c r="D11108" i="75"/>
  <c r="D3952" i="75"/>
  <c r="D11903" i="75"/>
  <c r="D1053" i="75"/>
  <c r="D14612" i="75"/>
  <c r="D6071" i="75"/>
  <c r="D5227" i="75"/>
  <c r="D1770" i="75"/>
  <c r="D10928" i="75"/>
  <c r="D6067" i="75"/>
  <c r="D2122" i="75"/>
  <c r="D4979" i="75"/>
  <c r="D2491" i="75"/>
  <c r="D14723" i="75"/>
  <c r="D711" i="75"/>
  <c r="D12490" i="75"/>
  <c r="D11127" i="75"/>
  <c r="D7277" i="75"/>
  <c r="D8219" i="75"/>
  <c r="D890" i="75"/>
  <c r="D11835" i="75"/>
  <c r="D11929" i="75"/>
  <c r="D12896" i="75"/>
  <c r="D5318" i="75"/>
  <c r="D5246" i="75"/>
  <c r="D11921" i="75"/>
  <c r="D10661" i="75"/>
  <c r="D3354" i="75"/>
  <c r="D7669" i="75"/>
  <c r="D7177" i="75"/>
  <c r="D2497" i="75"/>
  <c r="D132" i="75"/>
  <c r="D9386" i="75"/>
  <c r="D2345" i="75"/>
  <c r="D14473" i="75"/>
  <c r="D2668" i="75"/>
  <c r="D4951" i="75"/>
  <c r="D4948" i="75"/>
  <c r="D2888" i="75"/>
  <c r="D2194" i="75"/>
  <c r="D1943" i="75"/>
  <c r="D11413" i="75"/>
  <c r="D7743" i="75"/>
  <c r="D7720" i="75"/>
  <c r="D8007" i="75"/>
  <c r="D3086" i="75"/>
  <c r="D2172" i="75"/>
  <c r="D2053" i="75"/>
  <c r="D7682" i="75"/>
  <c r="D14952" i="75"/>
  <c r="D5019" i="75"/>
  <c r="D5011" i="75"/>
  <c r="D5341" i="75"/>
  <c r="D10093" i="75"/>
  <c r="D14454" i="75"/>
  <c r="D11998" i="75"/>
  <c r="D10806" i="75"/>
  <c r="D10787" i="75"/>
  <c r="D10400" i="75"/>
  <c r="D14911" i="75"/>
  <c r="D5382" i="75"/>
  <c r="D5400" i="75"/>
  <c r="D5345" i="75"/>
  <c r="D11323" i="75"/>
  <c r="D10689" i="75"/>
  <c r="D14085" i="75"/>
  <c r="D11343" i="75"/>
  <c r="D7539" i="75"/>
  <c r="D7863" i="75"/>
  <c r="D10927" i="75"/>
  <c r="D8508" i="75"/>
  <c r="D11876" i="75"/>
  <c r="D14973" i="75"/>
  <c r="D14943" i="75"/>
  <c r="D3570" i="75"/>
  <c r="D5206" i="75"/>
  <c r="D14885" i="75"/>
  <c r="D14868" i="75"/>
  <c r="D14841" i="75"/>
  <c r="D14774" i="75"/>
  <c r="D1766" i="75"/>
  <c r="D1921" i="75"/>
  <c r="D1888" i="75"/>
  <c r="D1816" i="75"/>
  <c r="D1797" i="75"/>
  <c r="D1531" i="75"/>
  <c r="D9617" i="75"/>
  <c r="D80" i="75"/>
  <c r="D3951" i="75"/>
  <c r="D3892" i="75"/>
  <c r="D8186" i="75"/>
  <c r="D8241" i="75"/>
  <c r="D9115" i="75"/>
  <c r="D9064" i="75"/>
  <c r="D1479" i="75"/>
  <c r="D12262" i="75"/>
  <c r="D5536" i="75"/>
  <c r="D8263" i="75"/>
  <c r="D8267" i="75"/>
  <c r="D8137" i="75"/>
  <c r="D3843" i="75"/>
  <c r="D12964" i="75"/>
  <c r="D387" i="75"/>
  <c r="D385" i="75"/>
  <c r="D351" i="75"/>
  <c r="D344" i="75"/>
  <c r="D262" i="75"/>
  <c r="D252" i="75"/>
  <c r="D368" i="75"/>
  <c r="D362" i="75"/>
  <c r="D154" i="75"/>
  <c r="D12342" i="75"/>
  <c r="D14653" i="75"/>
  <c r="D10000" i="75"/>
  <c r="D9131" i="75"/>
  <c r="D13813" i="75"/>
  <c r="D12944" i="75"/>
  <c r="D12336" i="75"/>
  <c r="D9273" i="75"/>
  <c r="D11411" i="75"/>
  <c r="D10813" i="75"/>
  <c r="D8166" i="75"/>
  <c r="D12009" i="75"/>
  <c r="D10594" i="75"/>
  <c r="D11121" i="75"/>
  <c r="D4225" i="75"/>
  <c r="D12676" i="75"/>
  <c r="D4420" i="75"/>
  <c r="D5865" i="75"/>
  <c r="D12360" i="75"/>
  <c r="D11906" i="75"/>
  <c r="D13760" i="75"/>
  <c r="D5374" i="75"/>
  <c r="D11945" i="75"/>
  <c r="D11254" i="75"/>
  <c r="D11946" i="75"/>
  <c r="D10238" i="75"/>
  <c r="D9167" i="75"/>
  <c r="D9771" i="75"/>
  <c r="D4920" i="75"/>
  <c r="D4864" i="75"/>
  <c r="D4338" i="75"/>
  <c r="D4202" i="75"/>
  <c r="D4417" i="75"/>
  <c r="D4182" i="75"/>
  <c r="D8122" i="75"/>
  <c r="D2142" i="75"/>
  <c r="D8154" i="75"/>
  <c r="D2218" i="75"/>
  <c r="D2416" i="75"/>
  <c r="D3278" i="75"/>
  <c r="D11080" i="75"/>
  <c r="D10227" i="75"/>
  <c r="D9284" i="75"/>
  <c r="D14431" i="75"/>
  <c r="D14423" i="75"/>
  <c r="D14419" i="75"/>
  <c r="D14377" i="75"/>
  <c r="D14360" i="75"/>
  <c r="D14351" i="75"/>
  <c r="D14342" i="75"/>
  <c r="D14337" i="75"/>
  <c r="D14289" i="75"/>
  <c r="D14285" i="75"/>
  <c r="D14367" i="75"/>
  <c r="D14267" i="75"/>
  <c r="D14259" i="75"/>
  <c r="D14249" i="75"/>
  <c r="D1871" i="75"/>
  <c r="D13206" i="75"/>
  <c r="D8441" i="75"/>
  <c r="D2495" i="75"/>
  <c r="D14196" i="75"/>
  <c r="D12986" i="75"/>
  <c r="D10848" i="75"/>
  <c r="D8550" i="75"/>
  <c r="D1374" i="75"/>
  <c r="D13125" i="75"/>
  <c r="D10089" i="75"/>
  <c r="D14561" i="75"/>
  <c r="D14549" i="75"/>
  <c r="D14485" i="75"/>
  <c r="D5990" i="75"/>
  <c r="D5862" i="75"/>
  <c r="D5812" i="75"/>
  <c r="D5775" i="75"/>
  <c r="D5797" i="75"/>
  <c r="D5788" i="75"/>
  <c r="D11316" i="75"/>
  <c r="D7889" i="75"/>
  <c r="D1357" i="75"/>
  <c r="D1130" i="75"/>
  <c r="D1046" i="75"/>
  <c r="D13109" i="75"/>
  <c r="D13093" i="75"/>
  <c r="D6850" i="75"/>
  <c r="D6772" i="75"/>
  <c r="D6766" i="75"/>
  <c r="D6751" i="75"/>
  <c r="D6643" i="75"/>
  <c r="D6558" i="75"/>
  <c r="D6483" i="75"/>
  <c r="D6482" i="75"/>
  <c r="D6481" i="75"/>
  <c r="D6462" i="75"/>
  <c r="D6129" i="75"/>
  <c r="D11325" i="75"/>
  <c r="D12806" i="75"/>
  <c r="D11697" i="75"/>
  <c r="D11621" i="75"/>
  <c r="D736" i="75"/>
  <c r="D14071" i="75"/>
  <c r="D10910" i="75"/>
  <c r="D644" i="75"/>
  <c r="D915" i="75"/>
  <c r="D1239" i="75"/>
  <c r="D593" i="75"/>
  <c r="D8384" i="75"/>
  <c r="D8333" i="75"/>
  <c r="D8305" i="75"/>
  <c r="D1231" i="75"/>
  <c r="D13582" i="75"/>
  <c r="D13027" i="75"/>
  <c r="D9621" i="75"/>
  <c r="D12966" i="75"/>
  <c r="D9648" i="75"/>
  <c r="D5500" i="75"/>
  <c r="D5483" i="75"/>
  <c r="D5462" i="75"/>
  <c r="D8133" i="75"/>
  <c r="D10507" i="75"/>
  <c r="D10499" i="75"/>
  <c r="D9264" i="75"/>
  <c r="D9224" i="75"/>
  <c r="D9222" i="75"/>
  <c r="D2005" i="75"/>
  <c r="D3070" i="75"/>
  <c r="D2770" i="75"/>
  <c r="D7578" i="75"/>
  <c r="D14897" i="75"/>
  <c r="D2321" i="75"/>
  <c r="D3906" i="75"/>
  <c r="D5473" i="75"/>
  <c r="D7988" i="75"/>
  <c r="D2467" i="75"/>
  <c r="D160" i="75"/>
  <c r="D1655" i="75"/>
  <c r="D1594" i="75"/>
  <c r="D1486" i="75"/>
  <c r="D1731" i="75"/>
  <c r="D1659" i="75"/>
  <c r="D1658" i="75"/>
  <c r="D1612" i="75"/>
  <c r="D1502" i="75"/>
  <c r="D13522" i="75"/>
  <c r="D9580" i="75"/>
  <c r="D3937" i="75"/>
  <c r="D14153" i="75"/>
  <c r="D2269" i="75"/>
  <c r="D501" i="75"/>
  <c r="D14072" i="75"/>
  <c r="D10245" i="75"/>
  <c r="D575" i="75"/>
  <c r="D13587" i="75"/>
  <c r="D5101" i="75"/>
  <c r="D5090" i="75"/>
  <c r="D5087" i="75"/>
  <c r="D5081" i="75"/>
  <c r="D5037" i="75"/>
  <c r="D5153" i="75"/>
  <c r="D5506" i="75"/>
  <c r="D7541" i="75"/>
  <c r="D7527" i="75"/>
  <c r="D7618" i="75"/>
  <c r="D6303" i="75"/>
  <c r="D544" i="75"/>
  <c r="D1271" i="75"/>
  <c r="D9220" i="75"/>
  <c r="D6964" i="75"/>
  <c r="D6628" i="75"/>
  <c r="D10610" i="75"/>
  <c r="D9939" i="75"/>
  <c r="D9726" i="75"/>
  <c r="D11471" i="75"/>
  <c r="D10524" i="75"/>
  <c r="D13196" i="75"/>
  <c r="D6349" i="75"/>
  <c r="D6334" i="75"/>
  <c r="D2494" i="75"/>
  <c r="D10101" i="75"/>
  <c r="D6971" i="75"/>
  <c r="D10975" i="75"/>
  <c r="D14311" i="75"/>
  <c r="D2424" i="75"/>
  <c r="D3475" i="75"/>
  <c r="D7563" i="75"/>
  <c r="D12270" i="75"/>
  <c r="D12548" i="75"/>
  <c r="D2381" i="75"/>
  <c r="D13663" i="75"/>
  <c r="D7554" i="75"/>
  <c r="D10328" i="75"/>
  <c r="D3020" i="75"/>
  <c r="D13097" i="75"/>
  <c r="D2896" i="75"/>
  <c r="D11213" i="75"/>
  <c r="D2342" i="75"/>
  <c r="D13194" i="75"/>
  <c r="D908" i="75"/>
  <c r="D8048" i="75"/>
  <c r="D13295" i="75"/>
  <c r="D13584" i="75"/>
  <c r="D3027" i="75"/>
  <c r="D9706" i="75"/>
  <c r="D4616" i="75"/>
  <c r="D10696" i="75"/>
  <c r="D4266" i="75"/>
  <c r="D4210" i="75"/>
  <c r="D9478" i="75"/>
  <c r="D10362" i="75"/>
  <c r="D4682" i="75"/>
  <c r="D13844" i="75"/>
  <c r="D4498" i="75"/>
  <c r="D1363" i="75"/>
  <c r="D1931" i="75"/>
  <c r="D4627" i="75"/>
  <c r="D5680" i="75"/>
  <c r="D5554" i="75"/>
  <c r="D1001" i="75"/>
  <c r="D9262" i="75"/>
  <c r="D4662" i="75"/>
  <c r="D11478" i="75"/>
  <c r="D14828" i="75"/>
  <c r="D2438" i="75"/>
  <c r="D1446" i="75"/>
  <c r="D1994" i="75"/>
  <c r="D7205" i="75"/>
  <c r="D2829" i="75"/>
  <c r="D13831" i="75"/>
  <c r="D14148" i="75"/>
  <c r="D1846" i="75"/>
  <c r="D7445" i="75"/>
  <c r="D2238" i="75"/>
  <c r="D1851" i="75"/>
  <c r="D1847" i="75"/>
  <c r="D446" i="75"/>
  <c r="D5425" i="75"/>
  <c r="D2905" i="75"/>
  <c r="D15012" i="75"/>
  <c r="D8410" i="75"/>
  <c r="D4075" i="75"/>
  <c r="D1284" i="75"/>
  <c r="D5213" i="75"/>
  <c r="D854" i="75"/>
  <c r="D850" i="75"/>
  <c r="D824" i="75"/>
  <c r="D763" i="75"/>
  <c r="D695" i="75"/>
  <c r="D614" i="75"/>
  <c r="D1218" i="75"/>
  <c r="D1087" i="75"/>
  <c r="D1086" i="75"/>
  <c r="D1042" i="75"/>
  <c r="D962" i="75"/>
  <c r="D12678" i="75"/>
  <c r="D2834" i="75"/>
  <c r="D3501" i="75"/>
  <c r="D2230" i="75"/>
  <c r="D11337" i="75"/>
  <c r="D10329" i="75"/>
  <c r="D1850" i="75"/>
  <c r="D14331" i="75"/>
  <c r="D3784" i="75"/>
  <c r="D3778" i="75"/>
  <c r="D3757" i="75"/>
  <c r="D3721" i="75"/>
  <c r="D3662" i="75"/>
  <c r="D3658" i="75"/>
  <c r="D3631" i="75"/>
  <c r="D3603" i="75"/>
  <c r="D3602" i="75"/>
  <c r="D3491" i="75"/>
  <c r="D15053" i="75"/>
  <c r="D15033" i="75"/>
  <c r="D15025" i="75"/>
  <c r="D14986" i="75"/>
  <c r="D2240" i="75"/>
  <c r="D2309" i="75"/>
  <c r="D2904" i="75"/>
  <c r="D2930" i="75"/>
  <c r="D14728" i="75"/>
  <c r="D1944" i="75"/>
  <c r="D4588" i="75"/>
  <c r="D9926" i="75"/>
  <c r="D5236" i="75"/>
  <c r="D7441" i="75"/>
  <c r="D5937" i="75"/>
  <c r="D3331" i="75"/>
  <c r="D5653" i="75"/>
  <c r="D2268" i="75"/>
  <c r="D7142" i="75"/>
  <c r="D5234" i="75"/>
  <c r="D10495" i="75"/>
  <c r="D10279" i="75"/>
  <c r="D11600" i="75"/>
  <c r="D14618" i="75"/>
  <c r="D14775" i="75"/>
  <c r="D14202" i="75"/>
  <c r="D599" i="75"/>
  <c r="D8541" i="75"/>
  <c r="D3723" i="75"/>
  <c r="D9949" i="75"/>
  <c r="D8223" i="75"/>
  <c r="D8177" i="75"/>
  <c r="D1025" i="75"/>
  <c r="D7686" i="75"/>
  <c r="D12382" i="75"/>
  <c r="D5235" i="75"/>
  <c r="D12121" i="75"/>
  <c r="D11888" i="75"/>
  <c r="D1907" i="75"/>
  <c r="D13413" i="75"/>
  <c r="D10621" i="75"/>
  <c r="D3518" i="75"/>
  <c r="D10185" i="75"/>
  <c r="D5322" i="75"/>
  <c r="D5321" i="75"/>
  <c r="D5305" i="75"/>
  <c r="D5248" i="75"/>
  <c r="D10680" i="75"/>
  <c r="D7198" i="75"/>
  <c r="D14456" i="75"/>
  <c r="D3348" i="75"/>
  <c r="D4952" i="75"/>
  <c r="D5711" i="75"/>
  <c r="D5739" i="75"/>
  <c r="D12354" i="75"/>
  <c r="D8929" i="75"/>
  <c r="D175" i="75"/>
  <c r="D10859" i="75"/>
  <c r="D7786" i="75"/>
  <c r="D7709" i="75"/>
  <c r="D2842" i="75"/>
  <c r="D7864" i="75"/>
  <c r="D2061" i="75"/>
  <c r="D9446" i="75"/>
  <c r="D4932" i="75"/>
  <c r="D4973" i="75"/>
  <c r="D4931" i="75"/>
  <c r="D14940" i="75"/>
  <c r="D12768" i="75"/>
  <c r="D8859" i="75"/>
  <c r="D12215" i="75"/>
  <c r="D8579" i="75"/>
  <c r="D5406" i="75"/>
  <c r="D5407" i="75"/>
  <c r="D13204" i="75"/>
  <c r="D10605" i="75"/>
  <c r="D10236" i="75"/>
  <c r="D13181" i="75"/>
  <c r="D13083" i="75"/>
  <c r="D12496" i="75"/>
  <c r="D9415" i="75"/>
  <c r="D10127" i="75"/>
  <c r="D9494" i="75"/>
  <c r="D2272" i="75"/>
  <c r="D10014" i="75"/>
  <c r="D10397" i="75"/>
  <c r="D9493" i="75"/>
  <c r="D2907" i="75"/>
  <c r="D14866" i="75"/>
  <c r="D5438" i="75"/>
  <c r="D3572" i="75"/>
  <c r="D14834" i="75"/>
  <c r="D10836" i="75"/>
  <c r="D1768" i="75"/>
  <c r="D2017" i="75"/>
  <c r="D2006" i="75"/>
  <c r="D1835" i="75"/>
  <c r="D1801" i="75"/>
  <c r="D1795" i="75"/>
  <c r="D1784" i="75"/>
  <c r="D9605" i="75"/>
  <c r="D3885" i="75"/>
  <c r="D3849" i="75"/>
  <c r="D3944" i="75"/>
  <c r="D3994" i="75"/>
  <c r="D3915" i="75"/>
  <c r="D3811" i="75"/>
  <c r="D10629" i="75"/>
  <c r="D8810" i="75"/>
  <c r="D12824" i="75"/>
  <c r="D9041" i="75"/>
  <c r="D5562" i="75"/>
  <c r="D5563" i="75"/>
  <c r="D8200" i="75"/>
  <c r="D8231" i="75"/>
  <c r="D8202" i="75"/>
  <c r="D8265" i="75"/>
  <c r="D8228" i="75"/>
  <c r="D14837" i="75"/>
  <c r="D7933" i="75"/>
  <c r="D8123" i="75"/>
  <c r="D3082" i="75"/>
  <c r="D11068" i="75"/>
  <c r="D13004" i="75"/>
  <c r="D12994" i="75"/>
  <c r="D14965" i="75"/>
  <c r="D8188" i="75"/>
  <c r="D298" i="75"/>
  <c r="D283" i="75"/>
  <c r="D263" i="75"/>
  <c r="D227" i="75"/>
  <c r="D187" i="75"/>
  <c r="D171" i="75"/>
  <c r="D170" i="75"/>
  <c r="D367" i="75"/>
  <c r="D159" i="75"/>
  <c r="D574" i="75"/>
  <c r="D14683" i="75"/>
  <c r="D14659" i="75"/>
  <c r="D14651" i="75"/>
  <c r="D12398" i="75"/>
  <c r="D12651" i="75"/>
  <c r="D8667" i="75"/>
  <c r="D12377" i="75"/>
  <c r="D10861" i="75"/>
  <c r="D8155" i="75"/>
  <c r="D8817" i="75"/>
  <c r="D8461" i="75"/>
  <c r="D11258" i="75"/>
  <c r="D2030" i="75"/>
  <c r="D10326" i="75"/>
  <c r="D4656" i="75"/>
  <c r="D4227" i="75"/>
  <c r="D12698" i="75"/>
  <c r="D10102" i="75"/>
  <c r="D4336" i="75"/>
  <c r="D4285" i="75"/>
  <c r="D4133" i="75"/>
  <c r="D5237" i="75"/>
  <c r="D4203" i="75"/>
  <c r="D5000" i="75"/>
  <c r="D5850" i="75"/>
  <c r="D9777" i="75"/>
  <c r="D14057" i="75"/>
  <c r="D12947" i="75"/>
  <c r="D4403" i="75"/>
  <c r="D12663" i="75"/>
  <c r="D10964" i="75"/>
  <c r="D11230" i="75"/>
  <c r="D14052" i="75"/>
  <c r="D12949" i="75"/>
  <c r="D11129" i="75"/>
  <c r="D4697" i="75"/>
  <c r="D4631" i="75"/>
  <c r="D4528" i="75"/>
  <c r="D4448" i="75"/>
  <c r="D4348" i="75"/>
  <c r="D5360" i="75"/>
  <c r="D11654" i="75"/>
  <c r="D8036" i="75"/>
  <c r="D7940" i="75"/>
  <c r="D8162" i="75"/>
  <c r="D8104" i="75"/>
  <c r="D5832" i="75"/>
  <c r="D11418" i="75"/>
  <c r="D11187" i="75"/>
  <c r="D11113" i="75"/>
  <c r="D8553" i="75"/>
  <c r="D11019" i="75"/>
  <c r="D11256" i="75"/>
  <c r="D13326" i="75"/>
  <c r="D8755" i="75"/>
  <c r="D10124" i="75"/>
  <c r="D14428" i="75"/>
  <c r="D14393" i="75"/>
  <c r="D14385" i="75"/>
  <c r="D14371" i="75"/>
  <c r="D14318" i="75"/>
  <c r="D14290" i="75"/>
  <c r="D14284" i="75"/>
  <c r="D14278" i="75"/>
  <c r="D14276" i="75"/>
  <c r="D14275" i="75"/>
  <c r="D4509" i="75"/>
  <c r="D8537" i="75"/>
  <c r="D10356" i="75"/>
  <c r="D10153" i="75"/>
  <c r="D827" i="75"/>
  <c r="D9503" i="75"/>
  <c r="D12260" i="75"/>
  <c r="D12029" i="75"/>
  <c r="D13283" i="75"/>
  <c r="D13271" i="75"/>
  <c r="D13218" i="75"/>
  <c r="D9533" i="75"/>
  <c r="D8374" i="75"/>
  <c r="D14214" i="75"/>
  <c r="D10983" i="75"/>
  <c r="D14127" i="75"/>
  <c r="D12876" i="75"/>
  <c r="D10104" i="75"/>
  <c r="D14554" i="75"/>
  <c r="D14527" i="75"/>
  <c r="D14483" i="75"/>
  <c r="D5712" i="75"/>
  <c r="D2092" i="75"/>
  <c r="D5780" i="75"/>
  <c r="D9659" i="75"/>
  <c r="D6030" i="75"/>
  <c r="D5931" i="75"/>
  <c r="D5811" i="75"/>
  <c r="D5817" i="75"/>
  <c r="D5808" i="75"/>
  <c r="D5772" i="75"/>
  <c r="D5770" i="75"/>
  <c r="D2135" i="75"/>
  <c r="D1240" i="75"/>
  <c r="D1190" i="75"/>
  <c r="D997" i="75"/>
  <c r="D600" i="75"/>
  <c r="D559" i="75"/>
  <c r="D13658" i="75"/>
  <c r="D13132" i="75"/>
  <c r="D13117" i="75"/>
  <c r="D9321" i="75"/>
  <c r="D6854" i="75"/>
  <c r="D6806" i="75"/>
  <c r="D6755" i="75"/>
  <c r="D6736" i="75"/>
  <c r="D6711" i="75"/>
  <c r="D6574" i="75"/>
  <c r="D6528" i="75"/>
  <c r="D6523" i="75"/>
  <c r="D6522" i="75"/>
  <c r="D6463" i="75"/>
  <c r="D6459" i="75"/>
  <c r="D6418" i="75"/>
  <c r="D6654" i="75"/>
  <c r="D6252" i="75"/>
  <c r="D6156" i="75"/>
  <c r="D6096" i="75"/>
  <c r="D14025" i="75"/>
  <c r="D10625" i="75"/>
  <c r="D12927" i="75"/>
  <c r="D13472" i="75"/>
  <c r="D13416" i="75"/>
  <c r="D13380" i="75"/>
  <c r="D9965" i="75"/>
  <c r="D9635" i="75"/>
  <c r="D1293" i="75"/>
  <c r="D11713" i="75"/>
  <c r="D520" i="75"/>
  <c r="D11847" i="75"/>
  <c r="D10098" i="75"/>
  <c r="D1385" i="75"/>
  <c r="D1074" i="75"/>
  <c r="D1297" i="75"/>
  <c r="D12183" i="75"/>
  <c r="D9520" i="75"/>
  <c r="D9519" i="75"/>
  <c r="D8459" i="75"/>
  <c r="D8376" i="75"/>
  <c r="D8563" i="75"/>
  <c r="D5120" i="75"/>
  <c r="D13186" i="75"/>
  <c r="D12977" i="75"/>
  <c r="D10037" i="75"/>
  <c r="D9578" i="75"/>
  <c r="D10527" i="75"/>
  <c r="D10512" i="75"/>
  <c r="D10494" i="75"/>
  <c r="D9907" i="75"/>
  <c r="D9743" i="75"/>
  <c r="D9690" i="75"/>
  <c r="D11922" i="75"/>
  <c r="D11891" i="75"/>
  <c r="D7579" i="75"/>
  <c r="D3564" i="75"/>
  <c r="D4487" i="75"/>
  <c r="D3573" i="75"/>
  <c r="D4626" i="75"/>
  <c r="D14900" i="75"/>
  <c r="D4803" i="75"/>
  <c r="D2639" i="75"/>
  <c r="D3911" i="75"/>
  <c r="D2347" i="75"/>
  <c r="D12579" i="75"/>
  <c r="D5344" i="75"/>
  <c r="D4165" i="75"/>
  <c r="D1757" i="75"/>
  <c r="D14205" i="75"/>
  <c r="D2224" i="75"/>
  <c r="D4469" i="75"/>
  <c r="D4461" i="75"/>
  <c r="D8980" i="75"/>
  <c r="D129" i="75"/>
  <c r="D7274" i="75"/>
  <c r="D13002" i="75"/>
  <c r="D5441" i="75"/>
  <c r="D5626" i="75"/>
  <c r="D5594" i="75"/>
  <c r="D4069" i="75"/>
  <c r="D1721" i="75"/>
  <c r="D1641" i="75"/>
  <c r="D1631" i="75"/>
  <c r="D1738" i="75"/>
  <c r="D1681" i="75"/>
  <c r="D1669" i="75"/>
  <c r="D1619" i="75"/>
  <c r="D1614" i="75"/>
  <c r="D1596" i="75"/>
  <c r="D11567" i="75"/>
  <c r="D7420" i="75"/>
  <c r="D8142" i="75"/>
  <c r="D13153" i="75"/>
  <c r="D2456" i="75"/>
  <c r="D1463" i="75"/>
  <c r="D14170" i="75"/>
  <c r="D14162" i="75"/>
  <c r="D472" i="75"/>
  <c r="D10427" i="75"/>
  <c r="D2815" i="75"/>
  <c r="D6024" i="75"/>
  <c r="D6015" i="75"/>
  <c r="D5957" i="75"/>
  <c r="D5510" i="75"/>
  <c r="D14012" i="75"/>
  <c r="D9562" i="75"/>
  <c r="D13347" i="75"/>
  <c r="D5051" i="75"/>
  <c r="D10807" i="75"/>
  <c r="D8521" i="75"/>
  <c r="D12683" i="75"/>
  <c r="D12586" i="75"/>
  <c r="D8507" i="75"/>
  <c r="D8498" i="75"/>
  <c r="D6789" i="75"/>
  <c r="D6749" i="75"/>
  <c r="D6505" i="75"/>
  <c r="D12846" i="75"/>
  <c r="D7233" i="75"/>
  <c r="D2802" i="75"/>
  <c r="D13265" i="75"/>
  <c r="D13807" i="75"/>
  <c r="D1050" i="75"/>
  <c r="D3132" i="75"/>
  <c r="D12390" i="75"/>
  <c r="D3447" i="75"/>
  <c r="D5356" i="75"/>
  <c r="D6060" i="75"/>
  <c r="D11313" i="75"/>
  <c r="D13835" i="75"/>
  <c r="D2704" i="75"/>
  <c r="D2947" i="75"/>
  <c r="D6987" i="75"/>
  <c r="D13680" i="75"/>
  <c r="D1255" i="75"/>
  <c r="D8868" i="75"/>
  <c r="D7945" i="75"/>
  <c r="D6526" i="75"/>
  <c r="D1438" i="75"/>
  <c r="D2978" i="75"/>
  <c r="D12971" i="75"/>
  <c r="D14409" i="75"/>
  <c r="D14313" i="75"/>
  <c r="D7533" i="75"/>
  <c r="D13359" i="75"/>
  <c r="D2351" i="75"/>
  <c r="D2793" i="75"/>
  <c r="D11278" i="75"/>
  <c r="D13794" i="75"/>
  <c r="D2816" i="75"/>
  <c r="D9863" i="75"/>
  <c r="D13378" i="75"/>
  <c r="D8031" i="75"/>
  <c r="D8561" i="75"/>
  <c r="D13152" i="75"/>
  <c r="D11369" i="75"/>
  <c r="D2199" i="75"/>
  <c r="D1207" i="75"/>
  <c r="D8262" i="75"/>
  <c r="D1780" i="75"/>
  <c r="D7204" i="75"/>
  <c r="D4465" i="75"/>
  <c r="D5232" i="75"/>
  <c r="D1891" i="75"/>
  <c r="D11144" i="75"/>
  <c r="D10969" i="75"/>
  <c r="D8009" i="75"/>
  <c r="D5422" i="75"/>
  <c r="D2922" i="75"/>
  <c r="D2966" i="75"/>
  <c r="D15060" i="75"/>
  <c r="D521" i="75"/>
  <c r="D949" i="75"/>
  <c r="D7409" i="75"/>
  <c r="D13041" i="75"/>
  <c r="D3107" i="75"/>
  <c r="D3158" i="75"/>
  <c r="D2970" i="75"/>
  <c r="D3777" i="75"/>
  <c r="D3747" i="75"/>
  <c r="D14985" i="75"/>
  <c r="D14984" i="75"/>
  <c r="D14982" i="75"/>
  <c r="D14978" i="75"/>
  <c r="D14977" i="75"/>
  <c r="D2383" i="75"/>
  <c r="D7677" i="75"/>
  <c r="D4799" i="75"/>
  <c r="D2688" i="75"/>
  <c r="D2880" i="75"/>
  <c r="D4464" i="75"/>
  <c r="D2544" i="75"/>
  <c r="D4850" i="75"/>
  <c r="D14830" i="75"/>
  <c r="D3196" i="75"/>
  <c r="D2225" i="75"/>
  <c r="D964" i="75"/>
  <c r="D8178" i="75"/>
  <c r="D10034" i="75"/>
  <c r="D4645" i="75"/>
  <c r="D1855" i="75"/>
  <c r="D5310" i="75"/>
  <c r="D5300" i="75"/>
  <c r="D5299" i="75"/>
  <c r="D5259" i="75"/>
  <c r="D140" i="75"/>
  <c r="D128" i="75"/>
  <c r="D125" i="75"/>
  <c r="D10056" i="75"/>
  <c r="D9933" i="75"/>
  <c r="D14466" i="75"/>
  <c r="D14447" i="75"/>
  <c r="D14455" i="75"/>
  <c r="D14461" i="75"/>
  <c r="D4953" i="75"/>
  <c r="D3321" i="75"/>
  <c r="D2400" i="75"/>
  <c r="D1571" i="75"/>
  <c r="D9232" i="75"/>
  <c r="D330" i="75"/>
  <c r="D173" i="75"/>
  <c r="D13091" i="75"/>
  <c r="D12594" i="75"/>
  <c r="D10830" i="75"/>
  <c r="D7733" i="75"/>
  <c r="D7884" i="75"/>
  <c r="D2075" i="75"/>
  <c r="D2058" i="75"/>
  <c r="D10428" i="75"/>
  <c r="D11139" i="75"/>
  <c r="D13124" i="75"/>
  <c r="D5021" i="75"/>
  <c r="D10838" i="75"/>
  <c r="D12302" i="75"/>
  <c r="D8778" i="75"/>
  <c r="D10204" i="75"/>
  <c r="D9737" i="75"/>
  <c r="D5380" i="75"/>
  <c r="D11884" i="75"/>
  <c r="D11819" i="75"/>
  <c r="D11355" i="75"/>
  <c r="D5428" i="75"/>
  <c r="D14031" i="75"/>
  <c r="D3732" i="75"/>
  <c r="D4258" i="75"/>
  <c r="D11324" i="75"/>
  <c r="D10423" i="75"/>
  <c r="D9489" i="75"/>
  <c r="D10398" i="75"/>
  <c r="D9986" i="75"/>
  <c r="D839" i="75"/>
  <c r="D12950" i="75"/>
  <c r="D3583" i="75"/>
  <c r="D13376" i="75"/>
  <c r="D10402" i="75"/>
  <c r="D14880" i="75"/>
  <c r="D14847" i="75"/>
  <c r="D1754" i="75"/>
  <c r="D2027" i="75"/>
  <c r="D2019" i="75"/>
  <c r="D1952" i="75"/>
  <c r="D1940" i="75"/>
  <c r="D1938" i="75"/>
  <c r="D1834" i="75"/>
  <c r="D1825" i="75"/>
  <c r="D13085" i="75"/>
  <c r="D4022" i="75"/>
  <c r="D3851" i="75"/>
  <c r="D8206" i="75"/>
  <c r="D12826" i="75"/>
  <c r="D10668" i="75"/>
  <c r="D10650" i="75"/>
  <c r="D10634" i="75"/>
  <c r="D9087" i="75"/>
  <c r="D9812" i="75"/>
  <c r="D5635" i="75"/>
  <c r="D5526" i="75"/>
  <c r="D8221" i="75"/>
  <c r="D8271" i="75"/>
  <c r="D9226" i="75"/>
  <c r="D12978" i="75"/>
  <c r="D12959" i="75"/>
  <c r="D12940" i="75"/>
  <c r="D14970" i="75"/>
  <c r="D309" i="75"/>
  <c r="D291" i="75"/>
  <c r="D280" i="75"/>
  <c r="D260" i="75"/>
  <c r="D246" i="75"/>
  <c r="D237" i="75"/>
  <c r="D356" i="75"/>
  <c r="D4214" i="75"/>
  <c r="D12166" i="75"/>
  <c r="D11912" i="75"/>
  <c r="D10570" i="75"/>
  <c r="D9608" i="75"/>
  <c r="D9469" i="75"/>
  <c r="D8468" i="75"/>
  <c r="D11941" i="75"/>
  <c r="D10578" i="75"/>
  <c r="D12230" i="75"/>
  <c r="D8165" i="75"/>
  <c r="D8118" i="75"/>
  <c r="D13872" i="75"/>
  <c r="D10965" i="75"/>
  <c r="D12704" i="75"/>
  <c r="D12050" i="75"/>
  <c r="D4502" i="75"/>
  <c r="D4435" i="75"/>
  <c r="D4815" i="75"/>
  <c r="D4131" i="75"/>
  <c r="D4096" i="75"/>
  <c r="D4483" i="75"/>
  <c r="D11969" i="75"/>
  <c r="D3568" i="75"/>
  <c r="D13719" i="75"/>
  <c r="D11559" i="75"/>
  <c r="D12577" i="75"/>
  <c r="D13565" i="75"/>
  <c r="D10731" i="75"/>
  <c r="D9772" i="75"/>
  <c r="D11128" i="75"/>
  <c r="D4890" i="75"/>
  <c r="D4713" i="75"/>
  <c r="D4692" i="75"/>
  <c r="D4517" i="75"/>
  <c r="D4492" i="75"/>
  <c r="D8120" i="75"/>
  <c r="D8052" i="75"/>
  <c r="D8041" i="75"/>
  <c r="D1852" i="75"/>
  <c r="D8100" i="75"/>
  <c r="D5835" i="75"/>
  <c r="D4512" i="75"/>
  <c r="D14076" i="75"/>
  <c r="D9388" i="75"/>
  <c r="D13821" i="75"/>
  <c r="D10847" i="75"/>
  <c r="D14402" i="75"/>
  <c r="D14374" i="75"/>
  <c r="D14336" i="75"/>
  <c r="D14320" i="75"/>
  <c r="D14262" i="75"/>
  <c r="D14252" i="75"/>
  <c r="D11900" i="75"/>
  <c r="D10092" i="75"/>
  <c r="D11293" i="75"/>
  <c r="D14183" i="75"/>
  <c r="D13350" i="75"/>
  <c r="D12339" i="75"/>
  <c r="D13324" i="75"/>
  <c r="D9716" i="75"/>
  <c r="D4812" i="75"/>
  <c r="D5856" i="75"/>
  <c r="D5822" i="75"/>
  <c r="D13700" i="75"/>
  <c r="D9109" i="75"/>
  <c r="D1346" i="75"/>
  <c r="D1244" i="75"/>
  <c r="D1013" i="75"/>
  <c r="D2861" i="75"/>
  <c r="D13114" i="75"/>
  <c r="D13110" i="75"/>
  <c r="D13096" i="75"/>
  <c r="D9305" i="75"/>
  <c r="D6858" i="75"/>
  <c r="D6716" i="75"/>
  <c r="D6712" i="75"/>
  <c r="D6486" i="75"/>
  <c r="D6485" i="75"/>
  <c r="D6468" i="75"/>
  <c r="D7121" i="75"/>
  <c r="D6977" i="75"/>
  <c r="D6820" i="75"/>
  <c r="D6573" i="75"/>
  <c r="D6380" i="75"/>
  <c r="D13469" i="75"/>
  <c r="D10156" i="75"/>
  <c r="D12438" i="75"/>
  <c r="D12803" i="75"/>
  <c r="D11734" i="75"/>
  <c r="D11689" i="75"/>
  <c r="D14739" i="75"/>
  <c r="D11112" i="75"/>
  <c r="D576" i="75"/>
  <c r="D1241" i="75"/>
  <c r="D1118" i="75"/>
  <c r="D11455" i="75"/>
  <c r="D9512" i="75"/>
  <c r="D8456" i="75"/>
  <c r="D676" i="75"/>
  <c r="D11226" i="75"/>
  <c r="D13148" i="75"/>
  <c r="D12485" i="75"/>
  <c r="D11018" i="75"/>
  <c r="D10901" i="75"/>
  <c r="D10546" i="75"/>
  <c r="D7685" i="75"/>
  <c r="D5461" i="75"/>
  <c r="D12739" i="75"/>
  <c r="D12066" i="75"/>
  <c r="D10916" i="75"/>
  <c r="D10867" i="75"/>
  <c r="D10522" i="75"/>
  <c r="D9217" i="75"/>
  <c r="D5960" i="75"/>
  <c r="D3053" i="75"/>
  <c r="D3330" i="75"/>
  <c r="D3049" i="75"/>
  <c r="D10778" i="75"/>
  <c r="D2642" i="75"/>
  <c r="D3461" i="75"/>
  <c r="D3256" i="75"/>
  <c r="D4466" i="75"/>
  <c r="D2486" i="75"/>
  <c r="D4462" i="75"/>
  <c r="D12030" i="75"/>
  <c r="D349" i="75"/>
  <c r="D5522" i="75"/>
  <c r="D5080" i="75"/>
  <c r="D371" i="75"/>
  <c r="D1712" i="75"/>
  <c r="D1735" i="75"/>
  <c r="D1674" i="75"/>
  <c r="D1666" i="75"/>
  <c r="D1568" i="75"/>
  <c r="D9950" i="75"/>
  <c r="D1663" i="75"/>
  <c r="D3257" i="75"/>
  <c r="D9393" i="75"/>
  <c r="D9328" i="75"/>
  <c r="D486" i="75"/>
  <c r="D460" i="75"/>
  <c r="D10121" i="75"/>
  <c r="D1159" i="75"/>
  <c r="D10873" i="75"/>
  <c r="D10315" i="75"/>
  <c r="D9566" i="75"/>
  <c r="D9392" i="75"/>
  <c r="D8751" i="75"/>
  <c r="D8558" i="75"/>
  <c r="D7577" i="75"/>
  <c r="D1307" i="75"/>
  <c r="D7607" i="75"/>
  <c r="D7027" i="75"/>
  <c r="D6618" i="75"/>
  <c r="D7401" i="75"/>
  <c r="D3246" i="75"/>
  <c r="D3220" i="75"/>
  <c r="D13390" i="75"/>
  <c r="D13596" i="75"/>
  <c r="D3111" i="75"/>
  <c r="D6348" i="75"/>
  <c r="D6331" i="75"/>
  <c r="D8782" i="75"/>
  <c r="D2968" i="75"/>
  <c r="D3464" i="75"/>
  <c r="D11859" i="75"/>
  <c r="D6975" i="75"/>
  <c r="D14343" i="75"/>
  <c r="D14294" i="75"/>
  <c r="D3270" i="75"/>
  <c r="D14281" i="75"/>
  <c r="D3024" i="75"/>
  <c r="D7552" i="75"/>
  <c r="D13321" i="75"/>
  <c r="D811" i="75"/>
  <c r="D2841" i="75"/>
  <c r="D2847" i="75"/>
  <c r="D13597" i="75"/>
  <c r="D3130" i="75"/>
  <c r="D11238" i="75"/>
  <c r="D2893" i="75"/>
  <c r="D12021" i="75"/>
  <c r="D3585" i="75"/>
  <c r="D13303" i="75"/>
  <c r="D14319" i="75"/>
  <c r="D13255" i="75"/>
  <c r="D519" i="75"/>
  <c r="D1482" i="75"/>
  <c r="D4905" i="75"/>
  <c r="D4866" i="75"/>
  <c r="D4774" i="75"/>
  <c r="D4891" i="75"/>
  <c r="D8867" i="75"/>
  <c r="D2566" i="75"/>
  <c r="D552" i="75"/>
  <c r="D3268" i="75"/>
  <c r="D6079" i="75"/>
  <c r="D11102" i="75"/>
  <c r="D9490" i="75"/>
  <c r="D15065" i="75"/>
  <c r="D10958" i="75"/>
  <c r="D2972" i="75"/>
  <c r="D9458" i="75"/>
  <c r="D12487" i="75"/>
  <c r="D14802" i="75"/>
  <c r="D13959" i="75"/>
  <c r="D12982" i="75"/>
  <c r="D8067" i="75"/>
  <c r="D8058" i="75"/>
  <c r="D8285" i="75"/>
  <c r="D14666" i="75"/>
  <c r="D13560" i="75"/>
  <c r="D8543" i="75"/>
  <c r="D1848" i="75"/>
  <c r="D14488" i="75"/>
  <c r="D451" i="75"/>
  <c r="D426" i="75"/>
  <c r="D2719" i="75"/>
  <c r="D1436" i="75"/>
  <c r="D1423" i="75"/>
  <c r="D1327" i="75"/>
  <c r="D11074" i="75"/>
  <c r="D904" i="75"/>
  <c r="D855" i="75"/>
  <c r="D639" i="75"/>
  <c r="D634" i="75"/>
  <c r="D1173" i="75"/>
  <c r="D979" i="75"/>
  <c r="D9455" i="75"/>
  <c r="D4924" i="75"/>
  <c r="D12899" i="75"/>
  <c r="D3150" i="75"/>
  <c r="D1893" i="75"/>
  <c r="D3765" i="75"/>
  <c r="D3749" i="75"/>
  <c r="D3716" i="75"/>
  <c r="D3681" i="75"/>
  <c r="D3677" i="75"/>
  <c r="D3663" i="75"/>
  <c r="D3630" i="75"/>
  <c r="D15052" i="75"/>
  <c r="D15050" i="75"/>
  <c r="D15049" i="75"/>
  <c r="D15048" i="75"/>
  <c r="D15031" i="75"/>
  <c r="D15026" i="75"/>
  <c r="D15023" i="75"/>
  <c r="D14983" i="75"/>
  <c r="D14981" i="75"/>
  <c r="D3685" i="75"/>
  <c r="D3656" i="75"/>
  <c r="D3250" i="75"/>
  <c r="D10888" i="75"/>
  <c r="D4508" i="75"/>
  <c r="D1451" i="75"/>
  <c r="D12871" i="75"/>
  <c r="D8216" i="75"/>
  <c r="D7395" i="75"/>
  <c r="D12613" i="75"/>
  <c r="D10569" i="75"/>
  <c r="D13382" i="75"/>
  <c r="D10277" i="75"/>
  <c r="D10612" i="75"/>
  <c r="D4083" i="75"/>
  <c r="D3192" i="75"/>
  <c r="D3080" i="75"/>
  <c r="D5948" i="75"/>
  <c r="D5929" i="75"/>
  <c r="D3272" i="75"/>
  <c r="D6626" i="75"/>
  <c r="D8159" i="75"/>
  <c r="D9236" i="75"/>
  <c r="D14616" i="75"/>
  <c r="D13449" i="75"/>
  <c r="D13384" i="75"/>
  <c r="D2772" i="75"/>
  <c r="D10059" i="75"/>
  <c r="D3173" i="75"/>
  <c r="D8522" i="75"/>
  <c r="D6723" i="75"/>
  <c r="D1466" i="75"/>
  <c r="D13854" i="75"/>
  <c r="D4546" i="75"/>
  <c r="D4638" i="75"/>
  <c r="D4176" i="75"/>
  <c r="D4805" i="75"/>
  <c r="D11687" i="75"/>
  <c r="D13701" i="75"/>
  <c r="D12070" i="75"/>
  <c r="D6722" i="75"/>
  <c r="D12274" i="75"/>
  <c r="D13383" i="75"/>
  <c r="D5335" i="75"/>
  <c r="D5333" i="75"/>
  <c r="D5329" i="75"/>
  <c r="D5315" i="75"/>
  <c r="D5314" i="75"/>
  <c r="D5312" i="75"/>
  <c r="D2605" i="75"/>
  <c r="D131" i="75"/>
  <c r="D2862" i="75"/>
  <c r="D2915" i="75"/>
  <c r="D14465" i="75"/>
  <c r="D14467" i="75"/>
  <c r="D14464" i="75"/>
  <c r="D2700" i="75"/>
  <c r="D4971" i="75"/>
  <c r="D4961" i="75"/>
  <c r="D4958" i="75"/>
  <c r="D8125" i="75"/>
  <c r="D5460" i="75"/>
  <c r="D8115" i="75"/>
  <c r="D12239" i="75"/>
  <c r="D5744" i="75"/>
  <c r="D6036" i="75"/>
  <c r="D174" i="75"/>
  <c r="D153" i="75"/>
  <c r="D14039" i="75"/>
  <c r="D10095" i="75"/>
  <c r="D11308" i="75"/>
  <c r="D10709" i="75"/>
  <c r="D9738" i="75"/>
  <c r="D7785" i="75"/>
  <c r="D7744" i="75"/>
  <c r="D7918" i="75"/>
  <c r="D2137" i="75"/>
  <c r="D10405" i="75"/>
  <c r="D4991" i="75"/>
  <c r="D10024" i="75"/>
  <c r="D12353" i="75"/>
  <c r="D11182" i="75"/>
  <c r="D9505" i="75"/>
  <c r="D5383" i="75"/>
  <c r="D5368" i="75"/>
  <c r="D10783" i="75"/>
  <c r="D11103" i="75"/>
  <c r="D9487" i="75"/>
  <c r="D7841" i="75"/>
  <c r="D7838" i="75"/>
  <c r="D11708" i="75"/>
  <c r="D7856" i="75"/>
  <c r="D14494" i="75"/>
  <c r="D12383" i="75"/>
  <c r="D8658" i="75"/>
  <c r="D10801" i="75"/>
  <c r="D10004" i="75"/>
  <c r="D1110" i="75"/>
  <c r="D3584" i="75"/>
  <c r="D13113" i="75"/>
  <c r="D9918" i="75"/>
  <c r="D14884" i="75"/>
  <c r="D5733" i="75"/>
  <c r="D5209" i="75"/>
  <c r="D2033" i="75"/>
  <c r="D1978" i="75"/>
  <c r="D1969" i="75"/>
  <c r="D1895" i="75"/>
  <c r="D1789" i="75"/>
  <c r="D82" i="75"/>
  <c r="D10215" i="75"/>
  <c r="D3996" i="75"/>
  <c r="D3821" i="75"/>
  <c r="D4020" i="75"/>
  <c r="D4002" i="75"/>
  <c r="D3876" i="75"/>
  <c r="D3914" i="75"/>
  <c r="D3796" i="75"/>
  <c r="D9522" i="75"/>
  <c r="D11572" i="75"/>
  <c r="D10628" i="75"/>
  <c r="D9813" i="75"/>
  <c r="D8185" i="75"/>
  <c r="D8203" i="75"/>
  <c r="D9525" i="75"/>
  <c r="D9255" i="75"/>
  <c r="D6039" i="75"/>
  <c r="D2659" i="75"/>
  <c r="D13008" i="75"/>
  <c r="D386" i="75"/>
  <c r="D381" i="75"/>
  <c r="D348" i="75"/>
  <c r="D318" i="75"/>
  <c r="D292" i="75"/>
  <c r="D277" i="75"/>
  <c r="D257" i="75"/>
  <c r="D256" i="75"/>
  <c r="D245" i="75"/>
  <c r="D221" i="75"/>
  <c r="D14693" i="75"/>
  <c r="D12525" i="75"/>
  <c r="D13741" i="75"/>
  <c r="D11703" i="75"/>
  <c r="D1528" i="75"/>
  <c r="D4418" i="75"/>
  <c r="D8444" i="75"/>
  <c r="D12376" i="75"/>
  <c r="D11997" i="75"/>
  <c r="D10270" i="75"/>
  <c r="D9084" i="75"/>
  <c r="D8145" i="75"/>
  <c r="D8777" i="75"/>
  <c r="D10998" i="75"/>
  <c r="D5205" i="75"/>
  <c r="D10652" i="75"/>
  <c r="D9731" i="75"/>
  <c r="D8451" i="75"/>
  <c r="D4196" i="75"/>
  <c r="D4162" i="75"/>
  <c r="D4152" i="75"/>
  <c r="D12727" i="75"/>
  <c r="D12675" i="75"/>
  <c r="D12571" i="75"/>
  <c r="D4658" i="75"/>
  <c r="D4447" i="75"/>
  <c r="D4233" i="75"/>
  <c r="D4717" i="75"/>
  <c r="D4857" i="75"/>
  <c r="D4606" i="75"/>
  <c r="D4299" i="75"/>
  <c r="D4280" i="75"/>
  <c r="D4130" i="75"/>
  <c r="D4079" i="75"/>
  <c r="D5855" i="75"/>
  <c r="D12346" i="75"/>
  <c r="D14051" i="75"/>
  <c r="D10210" i="75"/>
  <c r="D9293" i="75"/>
  <c r="D11044" i="75"/>
  <c r="D10972" i="75"/>
  <c r="D12228" i="75"/>
  <c r="D1422" i="75"/>
  <c r="D14047" i="75"/>
  <c r="D11131" i="75"/>
  <c r="D4706" i="75"/>
  <c r="D4607" i="75"/>
  <c r="D4604" i="75"/>
  <c r="D4351" i="75"/>
  <c r="D4347" i="75"/>
  <c r="D4272" i="75"/>
  <c r="D4158" i="75"/>
  <c r="D4442" i="75"/>
  <c r="D4305" i="75"/>
  <c r="D4106" i="75"/>
  <c r="D8042" i="75"/>
  <c r="D1079" i="75"/>
  <c r="D7862" i="75"/>
  <c r="D3991" i="75"/>
  <c r="D4443" i="75"/>
  <c r="D10367" i="75"/>
  <c r="D11149" i="75"/>
  <c r="D7453" i="75"/>
  <c r="D7447" i="75"/>
  <c r="D10036" i="75"/>
  <c r="D13687" i="75"/>
  <c r="D1884" i="75"/>
  <c r="D14383" i="75"/>
  <c r="D14380" i="75"/>
  <c r="D14355" i="75"/>
  <c r="D14338" i="75"/>
  <c r="D14246" i="75"/>
  <c r="D1928" i="75"/>
  <c r="D13003" i="75"/>
  <c r="D11415" i="75"/>
  <c r="D9502" i="75"/>
  <c r="D8418" i="75"/>
  <c r="D12093" i="75"/>
  <c r="D9751" i="75"/>
  <c r="D13244" i="75"/>
  <c r="D13229" i="75"/>
  <c r="D11365" i="75"/>
  <c r="D679" i="75"/>
  <c r="D13562" i="75"/>
  <c r="D11223" i="75"/>
  <c r="D10735" i="75"/>
  <c r="D893" i="75"/>
  <c r="D12923" i="75"/>
  <c r="D10718" i="75"/>
  <c r="D9649" i="75"/>
  <c r="D14603" i="75"/>
  <c r="D11511" i="75"/>
  <c r="D5779" i="75"/>
  <c r="D5944" i="75"/>
  <c r="D5861" i="75"/>
  <c r="D1378" i="75"/>
  <c r="D11317" i="75"/>
  <c r="D10375" i="75"/>
  <c r="D10091" i="75"/>
  <c r="D1352" i="75"/>
  <c r="D1251" i="75"/>
  <c r="D1037" i="75"/>
  <c r="D1024" i="75"/>
  <c r="D1023" i="75"/>
  <c r="D764" i="75"/>
  <c r="D661" i="75"/>
  <c r="D4081" i="75"/>
  <c r="D13632" i="75"/>
  <c r="D13145" i="75"/>
  <c r="D13116" i="75"/>
  <c r="D13098" i="75"/>
  <c r="D12035" i="75"/>
  <c r="D9254" i="75"/>
  <c r="D6862" i="75"/>
  <c r="D6821" i="75"/>
  <c r="D6765" i="75"/>
  <c r="D6714" i="75"/>
  <c r="D6706" i="75"/>
  <c r="D6653" i="75"/>
  <c r="D6599" i="75"/>
  <c r="D6593" i="75"/>
  <c r="D6555" i="75"/>
  <c r="D6531" i="75"/>
  <c r="D6416" i="75"/>
  <c r="D6405" i="75"/>
  <c r="D6401" i="75"/>
  <c r="D8405" i="75"/>
  <c r="D7130" i="75"/>
  <c r="D7116" i="75"/>
  <c r="D6981" i="75"/>
  <c r="D6954" i="75"/>
  <c r="D6715" i="75"/>
  <c r="D6707" i="75"/>
  <c r="D6612" i="75"/>
  <c r="D6382" i="75"/>
  <c r="D6285" i="75"/>
  <c r="D6228" i="75"/>
  <c r="D6214" i="75"/>
  <c r="D6189" i="75"/>
  <c r="D6165" i="75"/>
  <c r="D6155" i="75"/>
  <c r="D6150" i="75"/>
  <c r="D13273" i="75"/>
  <c r="D7306" i="75"/>
  <c r="D13484" i="75"/>
  <c r="D13474" i="75"/>
  <c r="D13453" i="75"/>
  <c r="D13434" i="75"/>
  <c r="D13402" i="75"/>
  <c r="D12429" i="75"/>
  <c r="D3538" i="75"/>
  <c r="D1176" i="75"/>
  <c r="D12808" i="75"/>
  <c r="D12804" i="75"/>
  <c r="D12801" i="75"/>
  <c r="D12749" i="75"/>
  <c r="D11765" i="75"/>
  <c r="D11722" i="75"/>
  <c r="D11216" i="75"/>
  <c r="D1272" i="75"/>
  <c r="D11458" i="75"/>
  <c r="D11449" i="75"/>
  <c r="D8379" i="75"/>
  <c r="D12584" i="75"/>
  <c r="D236" i="75"/>
  <c r="D13690" i="75"/>
  <c r="D13261" i="75"/>
  <c r="D11426" i="75"/>
  <c r="D10175" i="75"/>
  <c r="D10058" i="75"/>
  <c r="D15062" i="75"/>
  <c r="D15055" i="75"/>
  <c r="D15054" i="75"/>
  <c r="D15043" i="75"/>
  <c r="D15035" i="75"/>
  <c r="D15034" i="75"/>
  <c r="D15027" i="75"/>
  <c r="D15021" i="75"/>
  <c r="D7494" i="75"/>
  <c r="D7934" i="75"/>
  <c r="D7917" i="75"/>
  <c r="D7891" i="75"/>
  <c r="D7853" i="75"/>
  <c r="D9641" i="75"/>
  <c r="D13665" i="75"/>
  <c r="D13365" i="75"/>
  <c r="D13238" i="75"/>
  <c r="D13173" i="75"/>
  <c r="D10672" i="75"/>
  <c r="D10509" i="75"/>
  <c r="D10508" i="75"/>
  <c r="D10506" i="75"/>
  <c r="D10489" i="75"/>
  <c r="D9905" i="75"/>
  <c r="D9670" i="75"/>
  <c r="D8763" i="75"/>
  <c r="D8545" i="75"/>
  <c r="D9382" i="75"/>
  <c r="D9219" i="75"/>
  <c r="D5818" i="75"/>
  <c r="D2832" i="75"/>
  <c r="D2752" i="75"/>
  <c r="D2854" i="75"/>
  <c r="D4908" i="75"/>
  <c r="D754" i="75"/>
  <c r="D5367" i="75"/>
  <c r="D3317" i="75"/>
  <c r="D2551" i="75"/>
  <c r="D4868" i="75"/>
  <c r="D4769" i="75"/>
  <c r="D4593" i="75"/>
  <c r="D5426" i="75"/>
  <c r="D7462" i="75"/>
  <c r="D2162" i="75"/>
  <c r="D8117" i="75"/>
  <c r="D4068" i="75"/>
  <c r="D372" i="75"/>
  <c r="D1484" i="75"/>
  <c r="D1647" i="75"/>
  <c r="D1593" i="75"/>
  <c r="D1545" i="75"/>
  <c r="D1514" i="75"/>
  <c r="D14794" i="75"/>
  <c r="D7652" i="75"/>
  <c r="D7629" i="75"/>
  <c r="D14164" i="75"/>
  <c r="D551" i="75"/>
  <c r="D9370" i="75"/>
  <c r="D480" i="75"/>
  <c r="D475" i="75"/>
  <c r="D463" i="75"/>
  <c r="D6063" i="75"/>
  <c r="D7626" i="75"/>
  <c r="D10907" i="75"/>
  <c r="D9565" i="75"/>
  <c r="D12929" i="75"/>
  <c r="D13348" i="75"/>
  <c r="D5104" i="75"/>
  <c r="D5095" i="75"/>
  <c r="D5083" i="75"/>
  <c r="D5045" i="75"/>
  <c r="D5513" i="75"/>
  <c r="D5509" i="75"/>
  <c r="D6323" i="75"/>
  <c r="D1155" i="75"/>
  <c r="D11942" i="75"/>
  <c r="D7085" i="75"/>
  <c r="D6962" i="75"/>
  <c r="D6819" i="75"/>
  <c r="D6818" i="75"/>
  <c r="D6770" i="75"/>
  <c r="D6768" i="75"/>
  <c r="D6355" i="75"/>
  <c r="D6130" i="75"/>
  <c r="D9407" i="75"/>
  <c r="D6414" i="75"/>
  <c r="D9628" i="75"/>
  <c r="D11889" i="75"/>
  <c r="D2201" i="75"/>
  <c r="D2306" i="75"/>
  <c r="D14391" i="75"/>
  <c r="D2736" i="75"/>
  <c r="D8500" i="75"/>
  <c r="D2430" i="75"/>
  <c r="D2184" i="75"/>
  <c r="D11363" i="75"/>
  <c r="D10897" i="75"/>
  <c r="D4776" i="75"/>
  <c r="D6328" i="75"/>
  <c r="D7587" i="75"/>
  <c r="D3249" i="75"/>
  <c r="D3500" i="75"/>
  <c r="D6974" i="75"/>
  <c r="D3289" i="75"/>
  <c r="D6934" i="75"/>
  <c r="D7551" i="75"/>
  <c r="D13856" i="75"/>
  <c r="D2959" i="75"/>
  <c r="D866" i="75"/>
  <c r="D7832" i="75"/>
  <c r="D2835" i="75"/>
  <c r="D861" i="75"/>
  <c r="D11475" i="75"/>
  <c r="D2776" i="75"/>
  <c r="D758" i="75"/>
  <c r="D12247" i="75"/>
  <c r="D12310" i="75"/>
  <c r="D10178" i="75"/>
  <c r="D10143" i="75"/>
  <c r="D9736" i="75"/>
  <c r="D13589" i="75"/>
  <c r="D3320" i="75"/>
  <c r="D7612" i="75"/>
  <c r="D9411" i="75"/>
  <c r="D2282" i="75"/>
  <c r="D5668" i="75"/>
  <c r="D2169" i="75"/>
  <c r="D11354" i="75"/>
  <c r="D8802" i="75"/>
  <c r="D13099" i="75"/>
  <c r="D13315" i="75"/>
  <c r="D14301" i="75"/>
  <c r="D7547" i="75"/>
  <c r="D12973" i="75"/>
  <c r="D1906" i="75"/>
  <c r="D2618" i="75"/>
  <c r="D5747" i="75"/>
  <c r="D9744" i="75"/>
  <c r="D5559" i="75"/>
  <c r="D4201" i="75"/>
  <c r="D13055" i="75"/>
  <c r="D7150" i="75"/>
  <c r="D8170" i="75"/>
  <c r="D11880" i="75"/>
  <c r="D7690" i="75"/>
  <c r="D1908" i="75"/>
  <c r="D8063" i="75"/>
  <c r="D8062" i="75"/>
  <c r="D52" i="75"/>
  <c r="D2333" i="75"/>
  <c r="D14894" i="75"/>
  <c r="D13069" i="75"/>
  <c r="D11318" i="75"/>
  <c r="D11136" i="75"/>
  <c r="D10708" i="75"/>
  <c r="D8858" i="75"/>
  <c r="D13177" i="75"/>
  <c r="D9014" i="75"/>
  <c r="D14995" i="75"/>
  <c r="D14442" i="75"/>
  <c r="D428" i="75"/>
  <c r="D2697" i="75"/>
  <c r="D1259" i="75"/>
  <c r="D3311" i="75"/>
  <c r="D845" i="75"/>
  <c r="D838" i="75"/>
  <c r="D709" i="75"/>
  <c r="D518" i="75"/>
  <c r="D1192" i="75"/>
  <c r="D3422" i="75"/>
  <c r="D3210" i="75"/>
  <c r="D2564" i="75"/>
  <c r="D2365" i="75"/>
  <c r="D3059" i="75"/>
  <c r="D3780" i="75"/>
  <c r="D3769" i="75"/>
  <c r="D3724" i="75"/>
  <c r="D3678" i="75"/>
  <c r="D3636" i="75"/>
  <c r="D3725" i="75"/>
  <c r="D3587" i="75"/>
  <c r="D2997" i="75"/>
  <c r="D2856" i="75"/>
  <c r="D14115" i="75"/>
  <c r="D7668" i="75"/>
  <c r="D8356" i="75"/>
  <c r="D14809" i="75"/>
  <c r="D5718" i="75"/>
  <c r="D547" i="75"/>
  <c r="D14916" i="75"/>
  <c r="D3171" i="75"/>
  <c r="D3172" i="75"/>
  <c r="D3536" i="75"/>
  <c r="D4762" i="75"/>
  <c r="D3496" i="75"/>
  <c r="D13853" i="75"/>
  <c r="D1056" i="75"/>
  <c r="D828" i="75"/>
  <c r="D10551" i="75"/>
  <c r="D13237" i="75"/>
  <c r="D9740" i="75"/>
  <c r="D3967" i="75"/>
  <c r="D4855" i="75"/>
  <c r="D7666" i="75"/>
  <c r="D7253" i="75"/>
  <c r="D7197" i="75"/>
  <c r="D144" i="75"/>
  <c r="D142" i="75"/>
  <c r="D141" i="75"/>
  <c r="D14458" i="75"/>
  <c r="D10819" i="75"/>
  <c r="D7755" i="75"/>
  <c r="D7738" i="75"/>
  <c r="D7703" i="75"/>
  <c r="D14120" i="75"/>
  <c r="D2176" i="75"/>
  <c r="D2063" i="75"/>
  <c r="D2054" i="75"/>
  <c r="D2052" i="75"/>
  <c r="D3957" i="75"/>
  <c r="D4981" i="75"/>
  <c r="D14953" i="75"/>
  <c r="D11410" i="75"/>
  <c r="D5413" i="75"/>
  <c r="D10790" i="75"/>
  <c r="D9282" i="75"/>
  <c r="D8528" i="75"/>
  <c r="D5693" i="75"/>
  <c r="D13104" i="75"/>
  <c r="D9936" i="75"/>
  <c r="D13136" i="75"/>
  <c r="D14905" i="75"/>
  <c r="D14877" i="75"/>
  <c r="D2007" i="75"/>
  <c r="D1963" i="75"/>
  <c r="D1779" i="75"/>
  <c r="D3509" i="75"/>
  <c r="D13121" i="75"/>
  <c r="D13087" i="75"/>
  <c r="D12102" i="75"/>
  <c r="D81" i="75"/>
  <c r="D9589" i="75"/>
  <c r="D3947" i="75"/>
  <c r="D3848" i="75"/>
  <c r="D9389" i="75"/>
  <c r="D10281" i="75"/>
  <c r="D11575" i="75"/>
  <c r="D11573" i="75"/>
  <c r="D168" i="75"/>
  <c r="D5623" i="75"/>
  <c r="D13011" i="75"/>
  <c r="D13012" i="75"/>
  <c r="D336" i="75"/>
  <c r="D307" i="75"/>
  <c r="D294" i="75"/>
  <c r="D287" i="75"/>
  <c r="D272" i="75"/>
  <c r="D211" i="75"/>
  <c r="D209" i="75"/>
  <c r="D200" i="75"/>
  <c r="D177" i="75"/>
  <c r="D360" i="75"/>
  <c r="D373" i="75"/>
  <c r="D12112" i="75"/>
  <c r="D14663" i="75"/>
  <c r="D14661" i="75"/>
  <c r="D11863" i="75"/>
  <c r="D13992" i="75"/>
  <c r="D14833" i="75"/>
  <c r="D12942" i="75"/>
  <c r="D11970" i="75"/>
  <c r="D12023" i="75"/>
  <c r="D10258" i="75"/>
  <c r="D9405" i="75"/>
  <c r="D10301" i="75"/>
  <c r="D13135" i="75"/>
  <c r="D8164" i="75"/>
  <c r="D8151" i="75"/>
  <c r="D8372" i="75"/>
  <c r="D11180" i="75"/>
  <c r="D11242" i="75"/>
  <c r="D11015" i="75"/>
  <c r="D9397" i="75"/>
  <c r="D12647" i="75"/>
  <c r="D9734" i="75"/>
  <c r="D9324" i="75"/>
  <c r="D4534" i="75"/>
  <c r="D4318" i="75"/>
  <c r="D4499" i="75"/>
  <c r="D4453" i="75"/>
  <c r="D10336" i="75"/>
  <c r="D11075" i="75"/>
  <c r="D11046" i="75"/>
  <c r="D4113" i="75"/>
  <c r="D8093" i="75"/>
  <c r="D13287" i="75"/>
  <c r="D9379" i="75"/>
  <c r="D13693" i="75"/>
  <c r="D13686" i="75"/>
  <c r="D1840" i="75"/>
  <c r="D14381" i="75"/>
  <c r="D14369" i="75"/>
  <c r="D14349" i="75"/>
  <c r="D14397" i="75"/>
  <c r="D14257" i="75"/>
  <c r="D11366" i="75"/>
  <c r="D14126" i="75"/>
  <c r="D13671" i="75"/>
  <c r="D11364" i="75"/>
  <c r="D8494" i="75"/>
  <c r="D5793" i="75"/>
  <c r="D1107" i="75"/>
  <c r="D1091" i="75"/>
  <c r="D972" i="75"/>
  <c r="D746" i="75"/>
  <c r="D13654" i="75"/>
  <c r="D13112" i="75"/>
  <c r="D6411" i="75"/>
  <c r="D7115" i="75"/>
  <c r="D6278" i="75"/>
  <c r="D6093" i="75"/>
  <c r="D8532" i="75"/>
  <c r="D13414" i="75"/>
  <c r="D12509" i="75"/>
  <c r="D11677" i="75"/>
  <c r="D11663" i="75"/>
  <c r="D11612" i="75"/>
  <c r="D11608" i="75"/>
  <c r="D1462" i="75"/>
  <c r="D12088" i="75"/>
  <c r="D10853" i="75"/>
  <c r="D9423" i="75"/>
  <c r="D9385" i="75"/>
  <c r="D10676" i="75"/>
  <c r="D10184" i="75"/>
  <c r="D7684" i="75"/>
  <c r="D5142" i="75"/>
  <c r="D7381" i="75"/>
  <c r="D8053" i="75"/>
  <c r="D13857" i="75"/>
  <c r="D8327" i="75"/>
  <c r="D10558" i="75"/>
  <c r="D9391" i="75"/>
  <c r="D3145" i="75"/>
  <c r="D4031" i="75"/>
  <c r="D3867" i="75"/>
  <c r="D5421" i="75"/>
  <c r="D3276" i="75"/>
  <c r="D2367" i="75"/>
  <c r="D4827" i="75"/>
  <c r="D4415" i="75"/>
  <c r="D5401" i="75"/>
  <c r="D3056" i="75"/>
  <c r="D11954" i="75"/>
  <c r="D9711" i="75"/>
  <c r="D285" i="75"/>
  <c r="D13683" i="75"/>
  <c r="D1602" i="75"/>
  <c r="D1581" i="75"/>
  <c r="D1733" i="75"/>
  <c r="D1694" i="75"/>
  <c r="D1597" i="75"/>
  <c r="D1506" i="75"/>
  <c r="D14795" i="75"/>
  <c r="D13618" i="75"/>
  <c r="D4792" i="75"/>
  <c r="D482" i="75"/>
  <c r="D5982" i="75"/>
  <c r="D9691" i="75"/>
  <c r="D11487" i="75"/>
  <c r="D499" i="75"/>
  <c r="D5084" i="75"/>
  <c r="D1221" i="75"/>
  <c r="D1147" i="75"/>
  <c r="D7123" i="75"/>
  <c r="D6787" i="75"/>
  <c r="D6538" i="75"/>
  <c r="D2591" i="75"/>
  <c r="D6923" i="75"/>
  <c r="D2656" i="75"/>
  <c r="D10316" i="75"/>
  <c r="D13320" i="75"/>
  <c r="D541" i="75"/>
  <c r="D2821" i="75"/>
  <c r="D12849" i="75"/>
  <c r="D7604" i="75"/>
  <c r="D1163" i="75"/>
  <c r="D2289" i="75"/>
  <c r="D2391" i="75"/>
  <c r="D2134" i="75"/>
  <c r="D13054" i="75"/>
  <c r="D7561" i="75"/>
  <c r="D2696" i="75"/>
  <c r="D2476" i="75"/>
  <c r="D2257" i="75"/>
  <c r="D2526" i="75"/>
  <c r="D13257" i="75"/>
  <c r="D13594" i="75"/>
  <c r="D3859" i="75"/>
  <c r="D454" i="75"/>
  <c r="D5231" i="75"/>
  <c r="D4381" i="75"/>
  <c r="D11928" i="75"/>
  <c r="D13310" i="75"/>
  <c r="D10052" i="75"/>
  <c r="D3430" i="75"/>
  <c r="D11138" i="75"/>
  <c r="D12223" i="75"/>
  <c r="D3499" i="75"/>
  <c r="D7174" i="75"/>
  <c r="D4583" i="75"/>
  <c r="D5152" i="75"/>
  <c r="D1898" i="75"/>
  <c r="D8057" i="75"/>
  <c r="D9185" i="75"/>
  <c r="D9442" i="75"/>
  <c r="D1856" i="75"/>
  <c r="D431" i="75"/>
  <c r="D402" i="75"/>
  <c r="D2586" i="75"/>
  <c r="D15011" i="75"/>
  <c r="D2568" i="75"/>
  <c r="D10469" i="75"/>
  <c r="D1292" i="75"/>
  <c r="D3032" i="75"/>
  <c r="D773" i="75"/>
  <c r="D514" i="75"/>
  <c r="D1349" i="75"/>
  <c r="D1183" i="75"/>
  <c r="D1126" i="75"/>
  <c r="D984" i="75"/>
  <c r="D946" i="75"/>
  <c r="D8169" i="75"/>
  <c r="D8003" i="75"/>
  <c r="D2323" i="75"/>
  <c r="D2283" i="75"/>
  <c r="D3779" i="75"/>
  <c r="D3767" i="75"/>
  <c r="D3766" i="75"/>
  <c r="D3758" i="75"/>
  <c r="D9730" i="75"/>
  <c r="D3624" i="75"/>
  <c r="D3620" i="75"/>
  <c r="D3614" i="75"/>
  <c r="D3613" i="75"/>
  <c r="D2573" i="75"/>
  <c r="D4933" i="75"/>
  <c r="D14820" i="75"/>
  <c r="D14865" i="75"/>
  <c r="D8758" i="75"/>
  <c r="D10611" i="75"/>
  <c r="D8386" i="75"/>
  <c r="D4200" i="75"/>
  <c r="D3852" i="75"/>
  <c r="D7655" i="75"/>
  <c r="D3357" i="75"/>
  <c r="D14629" i="75"/>
  <c r="D1782" i="75"/>
  <c r="D10274" i="75"/>
  <c r="D10887" i="75"/>
  <c r="D8308" i="75"/>
  <c r="D2034" i="75"/>
  <c r="D11709" i="75"/>
  <c r="D5233" i="75"/>
  <c r="D8278" i="75"/>
  <c r="D2378" i="75"/>
  <c r="D3375" i="75"/>
  <c r="D11934" i="75"/>
  <c r="D10481" i="75"/>
  <c r="D2781" i="75"/>
  <c r="D1868" i="75"/>
  <c r="D2864" i="75"/>
  <c r="D10062" i="75"/>
  <c r="D5330" i="75"/>
  <c r="D5308" i="75"/>
  <c r="D6608" i="75"/>
  <c r="D7344" i="75"/>
  <c r="D7195" i="75"/>
  <c r="D130" i="75"/>
  <c r="D14460" i="75"/>
  <c r="D14444" i="75"/>
  <c r="D2754" i="75"/>
  <c r="D4962" i="75"/>
  <c r="D2195" i="75"/>
  <c r="D2223" i="75"/>
  <c r="D9492" i="75"/>
  <c r="D6038" i="75"/>
  <c r="D325" i="75"/>
  <c r="D10176" i="75"/>
  <c r="D8786" i="75"/>
  <c r="D8966" i="75"/>
  <c r="D7827" i="75"/>
  <c r="D7754" i="75"/>
  <c r="D7752" i="75"/>
  <c r="D7745" i="75"/>
  <c r="D7726" i="75"/>
  <c r="D7706" i="75"/>
  <c r="D12915" i="75"/>
  <c r="D9409" i="75"/>
  <c r="D14198" i="75"/>
  <c r="D3265" i="75"/>
  <c r="D10764" i="75"/>
  <c r="D11066" i="75"/>
  <c r="D10461" i="75"/>
  <c r="D10781" i="75"/>
  <c r="D8814" i="75"/>
  <c r="D10358" i="75"/>
  <c r="D9942" i="75"/>
  <c r="D9538" i="75"/>
  <c r="D14765" i="75"/>
  <c r="D1064" i="75"/>
  <c r="D3558" i="75"/>
  <c r="D5432" i="75"/>
  <c r="D4848" i="75"/>
  <c r="D14926" i="75"/>
  <c r="D3544" i="75"/>
  <c r="D13131" i="75"/>
  <c r="D2011" i="75"/>
  <c r="D1989" i="75"/>
  <c r="D1372" i="75"/>
  <c r="D604" i="75"/>
  <c r="D13298" i="75"/>
  <c r="D10018" i="75"/>
  <c r="D4006" i="75"/>
  <c r="D3954" i="75"/>
  <c r="D3923" i="75"/>
  <c r="D9417" i="75"/>
  <c r="D8199" i="75"/>
  <c r="D8217" i="75"/>
  <c r="D10657" i="75"/>
  <c r="D9093" i="75"/>
  <c r="D5633" i="75"/>
  <c r="D5556" i="75"/>
  <c r="D13146" i="75"/>
  <c r="D7885" i="75"/>
  <c r="D7866" i="75"/>
  <c r="D2626" i="75"/>
  <c r="D14132" i="75"/>
  <c r="D13010" i="75"/>
  <c r="D12999" i="75"/>
  <c r="D12961" i="75"/>
  <c r="D12936" i="75"/>
  <c r="D391" i="75"/>
  <c r="D343" i="75"/>
  <c r="D279" i="75"/>
  <c r="D278" i="75"/>
  <c r="D12408" i="75"/>
  <c r="D12537" i="75"/>
  <c r="D10820" i="75"/>
  <c r="D12076" i="75"/>
  <c r="D11855" i="75"/>
  <c r="D8163" i="75"/>
  <c r="D8158" i="75"/>
  <c r="D8152" i="75"/>
  <c r="D8147" i="75"/>
  <c r="D9819" i="75"/>
  <c r="D8961" i="75"/>
  <c r="D11132" i="75"/>
  <c r="D11110" i="75"/>
  <c r="D4472" i="75"/>
  <c r="D12451" i="75"/>
  <c r="D12225" i="75"/>
  <c r="D4660" i="75"/>
  <c r="D9919" i="75"/>
  <c r="D4360" i="75"/>
  <c r="D4826" i="75"/>
  <c r="D4307" i="75"/>
  <c r="D5918" i="75"/>
  <c r="D10511" i="75"/>
  <c r="D12662" i="75"/>
  <c r="D4845" i="75"/>
  <c r="D4628" i="75"/>
  <c r="D4672" i="75"/>
  <c r="D8153" i="75"/>
  <c r="D4551" i="75"/>
  <c r="D14194" i="75"/>
  <c r="D9667" i="75"/>
  <c r="D12279" i="75"/>
  <c r="D2735" i="75"/>
  <c r="D11452" i="75"/>
  <c r="D9378" i="75"/>
  <c r="D9309" i="75"/>
  <c r="D10864" i="75"/>
  <c r="D14365" i="75"/>
  <c r="D14357" i="75"/>
  <c r="D14333" i="75"/>
  <c r="D14283" i="75"/>
  <c r="D7501" i="75"/>
  <c r="D8131" i="75"/>
  <c r="D9568" i="75"/>
  <c r="D13338" i="75"/>
  <c r="D12852" i="75"/>
  <c r="D12052" i="75"/>
  <c r="D10952" i="75"/>
  <c r="D10060" i="75"/>
  <c r="D14102" i="75"/>
  <c r="D13245" i="75"/>
  <c r="D11150" i="75"/>
  <c r="D11115" i="75"/>
  <c r="D8759" i="75"/>
  <c r="D5110" i="75"/>
  <c r="D13252" i="75"/>
  <c r="D10054" i="75"/>
  <c r="D9999" i="75"/>
  <c r="D14602" i="75"/>
  <c r="D14597" i="75"/>
  <c r="D14589" i="75"/>
  <c r="D14587" i="75"/>
  <c r="D14495" i="75"/>
  <c r="D6009" i="75"/>
  <c r="D5868" i="75"/>
  <c r="D5809" i="75"/>
  <c r="D5804" i="75"/>
  <c r="D5795" i="75"/>
  <c r="D1084" i="75"/>
  <c r="D1049" i="75"/>
  <c r="D1048" i="75"/>
  <c r="D973" i="75"/>
  <c r="D958" i="75"/>
  <c r="D947" i="75"/>
  <c r="D918" i="75"/>
  <c r="D848" i="75"/>
  <c r="D509" i="75"/>
  <c r="D13659" i="75"/>
  <c r="D13119" i="75"/>
  <c r="D13111" i="75"/>
  <c r="D13089" i="75"/>
  <c r="D12034" i="75"/>
  <c r="D6799" i="75"/>
  <c r="D6784" i="75"/>
  <c r="D6607" i="75"/>
  <c r="D6455" i="75"/>
  <c r="D6823" i="75"/>
  <c r="D6735" i="75"/>
  <c r="D6651" i="75"/>
  <c r="D6261" i="75"/>
  <c r="D11871" i="75"/>
  <c r="D13505" i="75"/>
  <c r="D13502" i="75"/>
  <c r="D8514" i="75"/>
  <c r="D11692" i="75"/>
  <c r="D11643" i="75"/>
  <c r="D11913" i="75"/>
  <c r="D898" i="75"/>
  <c r="D887" i="75"/>
  <c r="D512" i="75"/>
  <c r="D11465" i="75"/>
  <c r="D8470" i="75"/>
  <c r="D971" i="75"/>
  <c r="D9245" i="75"/>
  <c r="D12515" i="75"/>
  <c r="D9521" i="75"/>
  <c r="D5477" i="75"/>
  <c r="D5469" i="75"/>
  <c r="D7871" i="75"/>
  <c r="D10535" i="75"/>
  <c r="D10505" i="75"/>
  <c r="D10473" i="75"/>
  <c r="D10545" i="75"/>
  <c r="D10532" i="75"/>
  <c r="D3497" i="75"/>
  <c r="D3959" i="75"/>
  <c r="D12870" i="75"/>
  <c r="D14824" i="75"/>
  <c r="D8534" i="75"/>
  <c r="D12983" i="75"/>
  <c r="D10899" i="75"/>
  <c r="D5625" i="75"/>
  <c r="D4055" i="75"/>
  <c r="D1696" i="75"/>
  <c r="D1609" i="75"/>
  <c r="D1481" i="75"/>
  <c r="D11017" i="75"/>
  <c r="D1687" i="75"/>
  <c r="D1598" i="75"/>
  <c r="D1516" i="75"/>
  <c r="D8678" i="75"/>
  <c r="D6084" i="75"/>
  <c r="D545" i="75"/>
  <c r="D7865" i="75"/>
  <c r="D14171" i="75"/>
  <c r="D14169" i="75"/>
  <c r="D14160" i="75"/>
  <c r="D4317" i="75"/>
  <c r="D6050" i="75"/>
  <c r="D5976" i="75"/>
  <c r="D5959" i="75"/>
  <c r="D9732" i="75"/>
  <c r="D12933" i="75"/>
  <c r="D10493" i="75"/>
  <c r="D1295" i="75"/>
  <c r="D1043" i="75"/>
  <c r="D10021" i="75"/>
  <c r="D10026" i="75"/>
  <c r="D6827" i="75"/>
  <c r="D6752" i="75"/>
  <c r="D6426" i="75"/>
  <c r="D6088" i="75"/>
  <c r="D10390" i="75"/>
  <c r="D7400" i="75"/>
  <c r="D7396" i="75"/>
  <c r="D14113" i="75"/>
  <c r="D10230" i="75"/>
  <c r="D9142" i="75"/>
  <c r="D2578" i="75"/>
  <c r="D6326" i="75"/>
  <c r="D6978" i="75"/>
  <c r="D8411" i="75"/>
  <c r="D3428" i="75"/>
  <c r="D2868" i="75"/>
  <c r="D8789" i="75"/>
  <c r="D2379" i="75"/>
  <c r="D11264" i="75"/>
  <c r="D11236" i="75"/>
  <c r="D8771" i="75"/>
  <c r="D10684" i="75"/>
  <c r="D8051" i="75"/>
  <c r="D11286" i="75"/>
  <c r="D13203" i="75"/>
  <c r="D4384" i="75"/>
  <c r="D14846" i="75"/>
  <c r="D4389" i="75"/>
  <c r="D6352" i="75"/>
  <c r="D5658" i="75"/>
  <c r="D4393" i="75"/>
  <c r="D2931" i="75"/>
  <c r="D4733" i="75"/>
  <c r="D8076" i="75"/>
  <c r="D8069" i="75"/>
  <c r="D8363" i="75"/>
  <c r="D3474" i="75"/>
  <c r="D2988" i="75"/>
  <c r="D11035" i="75"/>
  <c r="D14326" i="75"/>
  <c r="D14228" i="75"/>
  <c r="D1294" i="75"/>
  <c r="D1136" i="75"/>
  <c r="D853" i="75"/>
  <c r="D777" i="75"/>
  <c r="D1027" i="75"/>
  <c r="D1031" i="75"/>
  <c r="D1003" i="75"/>
  <c r="D2894" i="75"/>
  <c r="D10299" i="75"/>
  <c r="D2797" i="75"/>
  <c r="D3627" i="75"/>
  <c r="D3604" i="75"/>
  <c r="D3598" i="75"/>
  <c r="D2547" i="75"/>
  <c r="D9281" i="75"/>
  <c r="D7564" i="75"/>
  <c r="D3928" i="75"/>
  <c r="D7597" i="75"/>
  <c r="D10593" i="75"/>
  <c r="D5949" i="75"/>
  <c r="D5769" i="75"/>
  <c r="D2395" i="75"/>
  <c r="D14502" i="75"/>
  <c r="D3528" i="75"/>
  <c r="D9596" i="75"/>
  <c r="D9475" i="75"/>
  <c r="D4039" i="75"/>
  <c r="D7216" i="75"/>
  <c r="D2727" i="75"/>
  <c r="D9395" i="75"/>
  <c r="D1885" i="75"/>
  <c r="D1839" i="75"/>
  <c r="D5272" i="75"/>
  <c r="D10319" i="75"/>
  <c r="D7370" i="75"/>
  <c r="D12767" i="75"/>
  <c r="D126" i="75"/>
  <c r="D5752" i="75"/>
  <c r="D331" i="75"/>
  <c r="D12448" i="75"/>
  <c r="D10805" i="75"/>
  <c r="D9351" i="75"/>
  <c r="D7781" i="75"/>
  <c r="D7746" i="75"/>
  <c r="D7728" i="75"/>
  <c r="D8146" i="75"/>
  <c r="D7880" i="75"/>
  <c r="D7398" i="75"/>
  <c r="D2216" i="75"/>
  <c r="D2636" i="75"/>
  <c r="D2178" i="75"/>
  <c r="D2156" i="75"/>
  <c r="D2146" i="75"/>
  <c r="D11358" i="75"/>
  <c r="D7990" i="75"/>
  <c r="D5006" i="75"/>
  <c r="D5384" i="75"/>
  <c r="D12725" i="75"/>
  <c r="D12036" i="75"/>
  <c r="D7939" i="75"/>
  <c r="D11877" i="75"/>
  <c r="D11446" i="75"/>
  <c r="D10607" i="75"/>
  <c r="D5405" i="75"/>
  <c r="D12426" i="75"/>
  <c r="D11885" i="75"/>
  <c r="D14441" i="75"/>
  <c r="D13561" i="75"/>
  <c r="D10404" i="75"/>
  <c r="D12907" i="75"/>
  <c r="D12905" i="75"/>
  <c r="D14826" i="75"/>
  <c r="D3898" i="75"/>
  <c r="D165" i="75"/>
  <c r="D5564" i="75"/>
  <c r="D8710" i="75"/>
  <c r="D7930" i="75"/>
  <c r="D12974" i="75"/>
  <c r="D12939" i="75"/>
  <c r="D350" i="75"/>
  <c r="D305" i="75"/>
  <c r="D225" i="75"/>
  <c r="D179" i="75"/>
  <c r="D10382" i="75"/>
  <c r="D12201" i="75"/>
  <c r="D10833" i="75"/>
  <c r="D12814" i="75"/>
  <c r="D12046" i="75"/>
  <c r="D10550" i="75"/>
  <c r="D11265" i="75"/>
  <c r="D12226" i="75"/>
  <c r="D11773" i="75"/>
  <c r="D8809" i="75"/>
  <c r="D4670" i="75"/>
  <c r="D4624" i="75"/>
  <c r="D14049" i="75"/>
  <c r="D12333" i="75"/>
  <c r="D5493" i="75"/>
  <c r="D13998" i="75"/>
  <c r="D10249" i="75"/>
  <c r="D11042" i="75"/>
  <c r="D10730" i="75"/>
  <c r="D14020" i="75"/>
  <c r="D11951" i="75"/>
  <c r="D11294" i="75"/>
  <c r="D9356" i="75"/>
  <c r="D4720" i="75"/>
  <c r="D7993" i="75"/>
  <c r="D1869" i="75"/>
  <c r="D7966" i="75"/>
  <c r="D8734" i="75"/>
  <c r="D13351" i="75"/>
  <c r="D11049" i="75"/>
  <c r="D9300" i="75"/>
  <c r="D7448" i="75"/>
  <c r="D14406" i="75"/>
  <c r="D14271" i="75"/>
  <c r="D9275" i="75"/>
  <c r="D10189" i="75"/>
  <c r="D13871" i="75"/>
  <c r="D12861" i="75"/>
  <c r="D12082" i="75"/>
  <c r="D11883" i="75"/>
  <c r="D10679" i="75"/>
  <c r="D11082" i="75"/>
  <c r="D14114" i="75"/>
  <c r="D9721" i="75"/>
  <c r="D14604" i="75"/>
  <c r="D13498" i="75"/>
  <c r="D1460" i="75"/>
  <c r="D1447" i="75"/>
  <c r="D1137" i="75"/>
  <c r="D1133" i="75"/>
  <c r="D996" i="75"/>
  <c r="D995" i="75"/>
  <c r="D939" i="75"/>
  <c r="D916" i="75"/>
  <c r="D847" i="75"/>
  <c r="D13637" i="75"/>
  <c r="D13123" i="75"/>
  <c r="D6805" i="75"/>
  <c r="D6725" i="75"/>
  <c r="D6986" i="75"/>
  <c r="D6796" i="75"/>
  <c r="D6609" i="75"/>
  <c r="D6094" i="75"/>
  <c r="D6087" i="75"/>
  <c r="D11862" i="75"/>
  <c r="D13511" i="75"/>
  <c r="D13491" i="75"/>
  <c r="D12508" i="75"/>
  <c r="D12437" i="75"/>
  <c r="D11638" i="75"/>
  <c r="D11611" i="75"/>
  <c r="D11594" i="75"/>
  <c r="D11382" i="75"/>
  <c r="D1114" i="75"/>
  <c r="D13674" i="75"/>
  <c r="D13557" i="75"/>
  <c r="D9646" i="75"/>
  <c r="D5494" i="75"/>
  <c r="D5468" i="75"/>
  <c r="D5520" i="75"/>
  <c r="D10563" i="75"/>
  <c r="D10365" i="75"/>
  <c r="D9993" i="75"/>
  <c r="D9676" i="75"/>
  <c r="D4407" i="75"/>
  <c r="D10845" i="75"/>
  <c r="D14777" i="75"/>
  <c r="D4408" i="75"/>
  <c r="D4431" i="75"/>
  <c r="D4437" i="75"/>
  <c r="D7265" i="75"/>
  <c r="D11588" i="75"/>
  <c r="D1500" i="75"/>
  <c r="D9774" i="75"/>
  <c r="D14106" i="75"/>
  <c r="D13034" i="75"/>
  <c r="D10186" i="75"/>
  <c r="D5502" i="75"/>
  <c r="D3217" i="75"/>
  <c r="D9601" i="75"/>
  <c r="D14095" i="75"/>
  <c r="D5736" i="75"/>
  <c r="D7605" i="75"/>
  <c r="D1298" i="75"/>
  <c r="D1157" i="75"/>
  <c r="D1156" i="75"/>
  <c r="D10900" i="75"/>
  <c r="D6663" i="75"/>
  <c r="D6452" i="75"/>
  <c r="D12817" i="75"/>
  <c r="D1894" i="75"/>
  <c r="D13563" i="75"/>
  <c r="D8689" i="75"/>
  <c r="D13046" i="75"/>
  <c r="D7831" i="75"/>
  <c r="D1121" i="75"/>
  <c r="D781" i="75"/>
  <c r="D10180" i="75"/>
  <c r="D6908" i="75"/>
  <c r="D10516" i="75"/>
  <c r="D10902" i="75"/>
  <c r="D13621" i="75"/>
  <c r="D14303" i="75"/>
  <c r="D14298" i="75"/>
  <c r="D2415" i="75"/>
  <c r="D9244" i="75"/>
  <c r="D2439" i="75"/>
  <c r="D11237" i="75"/>
  <c r="D8054" i="75"/>
  <c r="D4731" i="75"/>
  <c r="D4647" i="75"/>
  <c r="D2913" i="75"/>
  <c r="D8066" i="75"/>
  <c r="D12535" i="75"/>
  <c r="D9344" i="75"/>
  <c r="D741" i="75"/>
  <c r="D2810" i="75"/>
  <c r="D3435" i="75"/>
  <c r="D788" i="75"/>
  <c r="D646" i="75"/>
  <c r="D524" i="75"/>
  <c r="D1377" i="75"/>
  <c r="D1120" i="75"/>
  <c r="D991" i="75"/>
  <c r="D927" i="75"/>
  <c r="D3240" i="75"/>
  <c r="D2501" i="75"/>
  <c r="D12000" i="75"/>
  <c r="D3781" i="75"/>
  <c r="D3671" i="75"/>
  <c r="D3669" i="75"/>
  <c r="D3611" i="75"/>
  <c r="D3688" i="75"/>
  <c r="D3646" i="75"/>
  <c r="D3588" i="75"/>
  <c r="D3308" i="75"/>
  <c r="D9265" i="75"/>
  <c r="D4460" i="75"/>
  <c r="D7598" i="75"/>
  <c r="D3184" i="75"/>
  <c r="D2376" i="75"/>
  <c r="D645" i="75"/>
  <c r="D8542" i="75"/>
  <c r="D14508" i="75"/>
  <c r="D3223" i="75"/>
  <c r="D9312" i="75"/>
  <c r="D3188" i="75"/>
  <c r="D3055" i="75"/>
  <c r="D14732" i="75"/>
  <c r="D12821" i="75"/>
  <c r="D3092" i="75"/>
  <c r="D12188" i="75"/>
  <c r="D1887" i="75"/>
  <c r="D7341" i="75"/>
  <c r="D7332" i="75"/>
  <c r="D7194" i="75"/>
  <c r="D139" i="75"/>
  <c r="D7146" i="75"/>
  <c r="D11417" i="75"/>
  <c r="D14436" i="75"/>
  <c r="D14469" i="75"/>
  <c r="D5757" i="75"/>
  <c r="D12868" i="75"/>
  <c r="D11879" i="75"/>
  <c r="D7711" i="75"/>
  <c r="D7705" i="75"/>
  <c r="D8006" i="75"/>
  <c r="D2144" i="75"/>
  <c r="D13178" i="75"/>
  <c r="D8866" i="75"/>
  <c r="D12713" i="75"/>
  <c r="D5012" i="75"/>
  <c r="D9441" i="75"/>
  <c r="D7991" i="75"/>
  <c r="D14029" i="75"/>
  <c r="D9795" i="75"/>
  <c r="D8334" i="75"/>
  <c r="D12427" i="75"/>
  <c r="D11118" i="75"/>
  <c r="D11962" i="75"/>
  <c r="D5418" i="75"/>
  <c r="D14829" i="75"/>
  <c r="D14832" i="75"/>
  <c r="D14807" i="75"/>
  <c r="D3194" i="75"/>
  <c r="D1998" i="75"/>
  <c r="D1979" i="75"/>
  <c r="D1811" i="75"/>
  <c r="D1785" i="75"/>
  <c r="D3953" i="75"/>
  <c r="D8754" i="75"/>
  <c r="D3818" i="75"/>
  <c r="D8281" i="75"/>
  <c r="D340" i="75"/>
  <c r="D311" i="75"/>
  <c r="D314" i="75"/>
  <c r="D281" i="75"/>
  <c r="D202" i="75"/>
  <c r="D357" i="75"/>
  <c r="D156" i="75"/>
  <c r="D12951" i="75"/>
  <c r="D12295" i="75"/>
  <c r="D14672" i="75"/>
  <c r="D2553" i="75"/>
  <c r="D12432" i="75"/>
  <c r="D13689" i="75"/>
  <c r="D9569" i="75"/>
  <c r="D10911" i="75"/>
  <c r="D12575" i="75"/>
  <c r="D4386" i="75"/>
  <c r="D4309" i="75"/>
  <c r="D4538" i="75"/>
  <c r="D4479" i="75"/>
  <c r="D4458" i="75"/>
  <c r="D11486" i="75"/>
  <c r="D633" i="75"/>
  <c r="D14869" i="75"/>
  <c r="D4811" i="75"/>
  <c r="D8024" i="75"/>
  <c r="D8020" i="75"/>
  <c r="D14195" i="75"/>
  <c r="D4439" i="75"/>
  <c r="D7959" i="75"/>
  <c r="D7955" i="75"/>
  <c r="D8914" i="75"/>
  <c r="D14000" i="75"/>
  <c r="D11260" i="75"/>
  <c r="D10088" i="75"/>
  <c r="D13226" i="75"/>
  <c r="D14424" i="75"/>
  <c r="D14398" i="75"/>
  <c r="D14265" i="75"/>
  <c r="D12900" i="75"/>
  <c r="D10575" i="75"/>
  <c r="D11347" i="75"/>
  <c r="D11274" i="75"/>
  <c r="D11172" i="75"/>
  <c r="D8505" i="75"/>
  <c r="D8419" i="75"/>
  <c r="D13979" i="75"/>
  <c r="D14137" i="75"/>
  <c r="D13829" i="75"/>
  <c r="D5840" i="75"/>
  <c r="D5763" i="75"/>
  <c r="D815" i="75"/>
  <c r="D701" i="75"/>
  <c r="D11563" i="75"/>
  <c r="D9253" i="75"/>
  <c r="D6833" i="75"/>
  <c r="D6824" i="75"/>
  <c r="D6753" i="75"/>
  <c r="D6748" i="75"/>
  <c r="D6597" i="75"/>
  <c r="D6480" i="75"/>
  <c r="D6562" i="75"/>
  <c r="D6532" i="75"/>
  <c r="D6253" i="75"/>
  <c r="D11176" i="75"/>
  <c r="D13537" i="75"/>
  <c r="D13389" i="75"/>
  <c r="D1342" i="75"/>
  <c r="D9913" i="75"/>
  <c r="D8433" i="75"/>
  <c r="D8382" i="75"/>
  <c r="D14038" i="75"/>
  <c r="D13158" i="75"/>
  <c r="D9797" i="75"/>
  <c r="D5504" i="75"/>
  <c r="D7887" i="75"/>
  <c r="D8761" i="75"/>
  <c r="D8760" i="75"/>
  <c r="D1763" i="75"/>
  <c r="D3565" i="75"/>
  <c r="D2117" i="75"/>
  <c r="D4229" i="75"/>
  <c r="D9757" i="75"/>
  <c r="D8214" i="75"/>
  <c r="D10874" i="75"/>
  <c r="D10683" i="75"/>
  <c r="D10914" i="75"/>
  <c r="D13866" i="75"/>
  <c r="D5476" i="75"/>
  <c r="D5455" i="75"/>
  <c r="D5573" i="75"/>
  <c r="D10525" i="75"/>
  <c r="D9669" i="75"/>
  <c r="D3008" i="75"/>
  <c r="D1562" i="75"/>
  <c r="D1604" i="75"/>
  <c r="D1517" i="75"/>
  <c r="D3066" i="75"/>
  <c r="D10598" i="75"/>
  <c r="D1841" i="75"/>
  <c r="D10139" i="75"/>
  <c r="D11064" i="75"/>
  <c r="D13180" i="75"/>
  <c r="D9593" i="75"/>
  <c r="D9466" i="75"/>
  <c r="D9424" i="75"/>
  <c r="D12143" i="75"/>
  <c r="D5103" i="75"/>
  <c r="D5085" i="75"/>
  <c r="D1181" i="75"/>
  <c r="D7538" i="75"/>
  <c r="D7212" i="75"/>
  <c r="D7036" i="75"/>
  <c r="D6713" i="75"/>
  <c r="D6621" i="75"/>
  <c r="D6399" i="75"/>
  <c r="D14009" i="75"/>
  <c r="D7399" i="75"/>
  <c r="D9467" i="75"/>
  <c r="D11020" i="75"/>
  <c r="D729" i="75"/>
  <c r="D6893" i="75"/>
  <c r="D6876" i="75"/>
  <c r="D6872" i="75"/>
  <c r="D6293" i="75"/>
  <c r="D5099" i="75"/>
  <c r="D2327" i="75"/>
  <c r="D11603" i="75"/>
  <c r="D14392" i="75"/>
  <c r="D10487" i="75"/>
  <c r="D7585" i="75"/>
  <c r="D2368" i="75"/>
  <c r="D13201" i="75"/>
  <c r="D7606" i="75"/>
  <c r="D3118" i="75"/>
  <c r="D818" i="75"/>
  <c r="D3543" i="75"/>
  <c r="D4325" i="75"/>
  <c r="D13432" i="75"/>
  <c r="D14760" i="75"/>
  <c r="D5176" i="75"/>
  <c r="D12629" i="75"/>
  <c r="D9652" i="75"/>
  <c r="D2590" i="75"/>
  <c r="D3446" i="75"/>
  <c r="D6072" i="75"/>
  <c r="D8004" i="75"/>
  <c r="D851" i="75"/>
  <c r="D3448" i="75"/>
  <c r="D2499" i="75"/>
  <c r="D3772" i="75"/>
  <c r="D3635" i="75"/>
  <c r="D3608" i="75"/>
  <c r="D3607" i="75"/>
  <c r="D15014" i="75"/>
  <c r="D3589" i="75"/>
  <c r="D7923" i="75"/>
  <c r="D1879" i="75"/>
  <c r="D3284" i="75"/>
  <c r="D12158" i="75"/>
  <c r="D7496" i="75"/>
  <c r="D3169" i="75"/>
  <c r="D5942" i="75"/>
  <c r="D1578" i="75"/>
  <c r="D13056" i="75"/>
  <c r="D1054" i="75"/>
  <c r="D643" i="75"/>
  <c r="D7393" i="75"/>
  <c r="D14874" i="75"/>
  <c r="D14503" i="75"/>
  <c r="D14782" i="75"/>
  <c r="D5118" i="75"/>
  <c r="D9451" i="75"/>
  <c r="D2925" i="75"/>
  <c r="D1783" i="75"/>
  <c r="D10701" i="75"/>
  <c r="D4671" i="75"/>
  <c r="D13819" i="75"/>
  <c r="D7329" i="75"/>
  <c r="D11168" i="75"/>
  <c r="D143" i="75"/>
  <c r="D122" i="75"/>
  <c r="D14468" i="75"/>
  <c r="D8539" i="75"/>
  <c r="D10020" i="75"/>
  <c r="D328" i="75"/>
  <c r="D324" i="75"/>
  <c r="D10421" i="75"/>
  <c r="D9600" i="75"/>
  <c r="D1881" i="75"/>
  <c r="D7804" i="75"/>
  <c r="D8010" i="75"/>
  <c r="D2138" i="75"/>
  <c r="D2105" i="75"/>
  <c r="D9203" i="75"/>
  <c r="D2869" i="75"/>
  <c r="D4988" i="75"/>
  <c r="D13289" i="75"/>
  <c r="D13169" i="75"/>
  <c r="D8396" i="75"/>
  <c r="D11412" i="75"/>
  <c r="D8896" i="75"/>
  <c r="D12078" i="75"/>
  <c r="D10118" i="75"/>
  <c r="D13270" i="75"/>
  <c r="D12444" i="75"/>
  <c r="D11335" i="75"/>
  <c r="D5444" i="75"/>
  <c r="D10774" i="75"/>
  <c r="D10909" i="75"/>
  <c r="D11872" i="75"/>
  <c r="D10796" i="75"/>
  <c r="D9728" i="75"/>
  <c r="D14492" i="75"/>
  <c r="D14788" i="75"/>
  <c r="D13130" i="75"/>
  <c r="D12457" i="75"/>
  <c r="D10023" i="75"/>
  <c r="D5943" i="75"/>
  <c r="D14876" i="75"/>
  <c r="D9607" i="75"/>
  <c r="D3932" i="75"/>
  <c r="D4003" i="75"/>
  <c r="D10560" i="75"/>
  <c r="D10651" i="75"/>
  <c r="D9057" i="75"/>
  <c r="D12823" i="75"/>
  <c r="D11673" i="75"/>
  <c r="D5634" i="75"/>
  <c r="D7900" i="75"/>
  <c r="D9247" i="75"/>
  <c r="D13833" i="75"/>
  <c r="D317" i="75"/>
  <c r="D10766" i="75"/>
  <c r="D14648" i="75"/>
  <c r="D13843" i="75"/>
  <c r="D10860" i="75"/>
  <c r="D12970" i="75"/>
  <c r="D11988" i="75"/>
  <c r="D14103" i="75"/>
  <c r="D10372" i="75"/>
  <c r="D12304" i="75"/>
  <c r="D9837" i="75"/>
  <c r="D11856" i="75"/>
  <c r="D11181" i="75"/>
  <c r="D11041" i="75"/>
  <c r="D8958" i="75"/>
  <c r="D1595" i="75"/>
  <c r="D10457" i="75"/>
  <c r="D8841" i="75"/>
  <c r="D4619" i="75"/>
  <c r="D4911" i="75"/>
  <c r="D4098" i="75"/>
  <c r="D4457" i="75"/>
  <c r="D12643" i="75"/>
  <c r="D11084" i="75"/>
  <c r="D8851" i="75"/>
  <c r="D11043" i="75"/>
  <c r="D9176" i="75"/>
  <c r="D14022" i="75"/>
  <c r="D4882" i="75"/>
  <c r="D4556" i="75"/>
  <c r="D4490" i="75"/>
  <c r="D4484" i="75"/>
  <c r="D8099" i="75"/>
  <c r="D7972" i="75"/>
  <c r="D8174" i="75"/>
  <c r="D10308" i="75"/>
  <c r="D3221" i="75"/>
  <c r="D14260" i="75"/>
  <c r="D13191" i="75"/>
  <c r="D12894" i="75"/>
  <c r="D12904" i="75"/>
  <c r="D11206" i="75"/>
  <c r="D1006" i="75"/>
  <c r="D14438" i="75"/>
  <c r="D5935" i="75"/>
  <c r="D9238" i="75"/>
  <c r="D1401" i="75"/>
  <c r="D1309" i="75"/>
  <c r="D1199" i="75"/>
  <c r="D1022" i="75"/>
  <c r="D975" i="75"/>
  <c r="D11490" i="75"/>
  <c r="D6761" i="75"/>
  <c r="D6640" i="75"/>
  <c r="D6650" i="75"/>
  <c r="D6124" i="75"/>
  <c r="D13451" i="75"/>
  <c r="D674" i="75"/>
  <c r="D11644" i="75"/>
  <c r="D13197" i="75"/>
  <c r="D9509" i="75"/>
  <c r="D553" i="75"/>
  <c r="D11273" i="75"/>
  <c r="D7695" i="75"/>
  <c r="D7369" i="75"/>
  <c r="D12245" i="75"/>
  <c r="D9440" i="75"/>
  <c r="D1836" i="75"/>
  <c r="D8872" i="75"/>
  <c r="D4426" i="75"/>
  <c r="D7186" i="75"/>
  <c r="D13198" i="75"/>
  <c r="D12981" i="75"/>
  <c r="D12287" i="75"/>
  <c r="D8776" i="75"/>
  <c r="D8551" i="75"/>
  <c r="D7895" i="75"/>
  <c r="D5472" i="75"/>
  <c r="D3445" i="75"/>
  <c r="D1737" i="75"/>
  <c r="D1713" i="75"/>
  <c r="D3219" i="75"/>
  <c r="D13580" i="75"/>
  <c r="D14165" i="75"/>
  <c r="D9447" i="75"/>
  <c r="D10426" i="75"/>
  <c r="D13269" i="75"/>
  <c r="D8880" i="75"/>
  <c r="D13395" i="75"/>
  <c r="D13859" i="75"/>
  <c r="D13591" i="75"/>
  <c r="D11882" i="75"/>
  <c r="D11599" i="75"/>
  <c r="D5072" i="75"/>
  <c r="D12889" i="75"/>
  <c r="D10912" i="75"/>
  <c r="D6950" i="75"/>
  <c r="D6590" i="75"/>
  <c r="D7226" i="75"/>
  <c r="D12733" i="75"/>
  <c r="D12842" i="75"/>
  <c r="D13984" i="75"/>
  <c r="D11300" i="75"/>
  <c r="D2919" i="75"/>
  <c r="D2143" i="75"/>
  <c r="D7000" i="75"/>
  <c r="D3318" i="75"/>
  <c r="D11336" i="75"/>
  <c r="D13294" i="75"/>
  <c r="D10982" i="75"/>
  <c r="D3323" i="75"/>
  <c r="D2266" i="75"/>
  <c r="D11602" i="75"/>
  <c r="D2594" i="75"/>
  <c r="D921" i="75"/>
  <c r="D7617" i="75"/>
  <c r="D2251" i="75"/>
  <c r="D4320" i="75"/>
  <c r="D4208" i="75"/>
  <c r="D3420" i="75"/>
  <c r="D2738" i="75"/>
  <c r="D14763" i="75"/>
  <c r="D588" i="75"/>
  <c r="D2669" i="75"/>
  <c r="D4729" i="75"/>
  <c r="D4987" i="75"/>
  <c r="D1863" i="75"/>
  <c r="D8391" i="75"/>
  <c r="D7438" i="75"/>
  <c r="D14094" i="75"/>
  <c r="D12449" i="75"/>
  <c r="D5696" i="75"/>
  <c r="D2313" i="75"/>
  <c r="D7845" i="75"/>
  <c r="D1896" i="75"/>
  <c r="D1313" i="75"/>
  <c r="D810" i="75"/>
  <c r="D820" i="75"/>
  <c r="D1351" i="75"/>
  <c r="D959" i="75"/>
  <c r="D11167" i="75"/>
  <c r="D2627" i="75"/>
  <c r="D2823" i="75"/>
  <c r="D12150" i="75"/>
  <c r="D3728" i="75"/>
  <c r="D3698" i="75"/>
  <c r="D3665" i="75"/>
  <c r="D14993" i="75"/>
  <c r="D3640" i="75"/>
  <c r="D3379" i="75"/>
  <c r="D562" i="75"/>
  <c r="D7137" i="75"/>
  <c r="D2678" i="75"/>
  <c r="D9404" i="75"/>
  <c r="D10733" i="75"/>
  <c r="D4451" i="75"/>
  <c r="D88" i="75"/>
  <c r="D1072" i="75"/>
  <c r="D14515" i="75"/>
  <c r="D8915" i="75"/>
  <c r="D14203" i="75"/>
  <c r="D14201" i="75"/>
  <c r="D1854" i="75"/>
  <c r="D1968" i="75"/>
  <c r="D8502" i="75"/>
  <c r="D4585" i="75"/>
  <c r="D4543" i="75"/>
  <c r="D4568" i="75"/>
  <c r="D6153" i="75"/>
  <c r="D7402" i="75"/>
  <c r="D7217" i="75"/>
  <c r="D9640" i="75"/>
  <c r="D7333" i="75"/>
  <c r="D2796" i="75"/>
  <c r="D11637" i="75"/>
  <c r="D8329" i="75"/>
  <c r="D249" i="75"/>
  <c r="D13037" i="75"/>
  <c r="D10854" i="75"/>
  <c r="D9702" i="75"/>
  <c r="D7802" i="75"/>
  <c r="D7757" i="75"/>
  <c r="D8008" i="75"/>
  <c r="D7953" i="75"/>
  <c r="D7397" i="75"/>
  <c r="D2521" i="75"/>
  <c r="D2900" i="75"/>
  <c r="D1341" i="75"/>
  <c r="D14140" i="75"/>
  <c r="D2561" i="75"/>
  <c r="D445" i="75"/>
  <c r="D8823" i="75"/>
  <c r="D12685" i="75"/>
  <c r="D10667" i="75"/>
  <c r="D10664" i="75"/>
  <c r="D10214" i="75"/>
  <c r="D11350" i="75"/>
  <c r="D7843" i="75"/>
  <c r="D9557" i="75"/>
  <c r="D14947" i="75"/>
  <c r="D14092" i="75"/>
  <c r="D14887" i="75"/>
  <c r="D14852" i="75"/>
  <c r="D2022" i="75"/>
  <c r="D2035" i="75"/>
  <c r="D1765" i="75"/>
  <c r="D1808" i="75"/>
  <c r="D1786" i="75"/>
  <c r="D3820" i="75"/>
  <c r="D3941" i="75"/>
  <c r="D12227" i="75"/>
  <c r="D11531" i="75"/>
  <c r="D10075" i="75"/>
  <c r="D9082" i="75"/>
  <c r="D338" i="75"/>
  <c r="D9005" i="75"/>
  <c r="D9855" i="75"/>
  <c r="D5579" i="75"/>
  <c r="D8180" i="75"/>
  <c r="D7896" i="75"/>
  <c r="D11067" i="75"/>
  <c r="D9452" i="75"/>
  <c r="D457" i="75"/>
  <c r="D384" i="75"/>
  <c r="D303" i="75"/>
  <c r="D217" i="75"/>
  <c r="D358" i="75"/>
  <c r="D10433" i="75"/>
  <c r="D12855" i="75"/>
  <c r="D14028" i="75"/>
  <c r="D10262" i="75"/>
  <c r="D10067" i="75"/>
  <c r="D14081" i="75"/>
  <c r="D12401" i="75"/>
  <c r="D12159" i="75"/>
  <c r="D8378" i="75"/>
  <c r="D5511" i="75"/>
  <c r="D12779" i="75"/>
  <c r="D13792" i="75"/>
  <c r="D10590" i="75"/>
  <c r="D9184" i="75"/>
  <c r="D8957" i="75"/>
  <c r="D11126" i="75"/>
  <c r="D13574" i="75"/>
  <c r="D12763" i="75"/>
  <c r="D12615" i="75"/>
  <c r="D9865" i="75"/>
  <c r="D9664" i="75"/>
  <c r="D4653" i="75"/>
  <c r="D4328" i="75"/>
  <c r="D4301" i="75"/>
  <c r="D5859" i="75"/>
  <c r="D14043" i="75"/>
  <c r="D12332" i="75"/>
  <c r="D13764" i="75"/>
  <c r="D12359" i="75"/>
  <c r="D4808" i="75"/>
  <c r="D4369" i="75"/>
  <c r="D4082" i="75"/>
  <c r="D9127" i="75"/>
  <c r="D10948" i="75"/>
  <c r="D9811" i="75"/>
  <c r="D11192" i="75"/>
  <c r="D11156" i="75"/>
  <c r="D11027" i="75"/>
  <c r="D4495" i="75"/>
  <c r="D12455" i="75"/>
  <c r="D2285" i="75"/>
  <c r="D5833" i="75"/>
  <c r="D7521" i="75"/>
  <c r="D5830" i="75"/>
  <c r="D9923" i="75"/>
  <c r="D9422" i="75"/>
  <c r="D11719" i="75"/>
  <c r="D14412" i="75"/>
  <c r="D14358" i="75"/>
  <c r="D14273" i="75"/>
  <c r="D14254" i="75"/>
  <c r="D14075" i="75"/>
  <c r="D10994" i="75"/>
  <c r="D10592" i="75"/>
  <c r="D9304" i="75"/>
  <c r="D8504" i="75"/>
  <c r="D14185" i="75"/>
  <c r="D11291" i="75"/>
  <c r="D14490" i="75"/>
  <c r="D5932" i="75"/>
  <c r="D10624" i="75"/>
  <c r="D9952" i="75"/>
  <c r="D1131" i="75"/>
  <c r="D945" i="75"/>
  <c r="D609" i="75"/>
  <c r="D13078" i="75"/>
  <c r="D11510" i="75"/>
  <c r="D6782" i="75"/>
  <c r="D6703" i="75"/>
  <c r="D6537" i="75"/>
  <c r="D6479" i="75"/>
  <c r="D6478" i="75"/>
  <c r="D3328" i="75"/>
  <c r="D6775" i="75"/>
  <c r="D6185" i="75"/>
  <c r="D6175" i="75"/>
  <c r="D6174" i="75"/>
  <c r="D6157" i="75"/>
  <c r="D6146" i="75"/>
  <c r="D13222" i="75"/>
  <c r="D11055" i="75"/>
  <c r="D13463" i="75"/>
  <c r="D13450" i="75"/>
  <c r="D12425" i="75"/>
  <c r="D11757" i="75"/>
  <c r="D11724" i="75"/>
  <c r="D11672" i="75"/>
  <c r="D11636" i="75"/>
  <c r="D14743" i="75"/>
  <c r="D12286" i="75"/>
  <c r="D9514" i="75"/>
  <c r="D10179" i="75"/>
  <c r="D8323" i="75"/>
  <c r="D13699" i="75"/>
  <c r="D12898" i="75"/>
  <c r="D11155" i="75"/>
  <c r="D8805" i="75"/>
  <c r="D15059" i="75"/>
  <c r="D15058" i="75"/>
  <c r="D9723" i="75"/>
  <c r="D9717" i="75"/>
  <c r="D4695" i="75"/>
  <c r="D2408" i="75"/>
  <c r="D3084" i="75"/>
  <c r="D13066" i="75"/>
  <c r="D8197" i="75"/>
  <c r="D5346" i="75"/>
  <c r="D2402" i="75"/>
  <c r="D14783" i="75"/>
  <c r="D14006" i="75"/>
  <c r="D7185" i="75"/>
  <c r="D13692" i="75"/>
  <c r="D5574" i="75"/>
  <c r="D14605" i="75"/>
  <c r="D1618" i="75"/>
  <c r="D1665" i="75"/>
  <c r="D1561" i="75"/>
  <c r="D1553" i="75"/>
  <c r="D3713" i="75"/>
  <c r="D8018" i="75"/>
  <c r="D13581" i="75"/>
  <c r="D3205" i="75"/>
  <c r="D3936" i="75"/>
  <c r="D9260" i="75"/>
  <c r="D10306" i="75"/>
  <c r="D7559" i="75"/>
  <c r="D1299" i="75"/>
  <c r="D955" i="75"/>
  <c r="D8548" i="75"/>
  <c r="D8304" i="75"/>
  <c r="D11341" i="75"/>
  <c r="D7051" i="75"/>
  <c r="D6817" i="75"/>
  <c r="D6375" i="75"/>
  <c r="D12874" i="75"/>
  <c r="D10165" i="75"/>
  <c r="D6343" i="75"/>
  <c r="D7108" i="75"/>
  <c r="D6983" i="75"/>
  <c r="D6887" i="75"/>
  <c r="D6517" i="75"/>
  <c r="D10378" i="75"/>
  <c r="D12674" i="75"/>
  <c r="D7576" i="75"/>
  <c r="D13583" i="75"/>
  <c r="D1090" i="75"/>
  <c r="D2946" i="75"/>
  <c r="D11999" i="75"/>
  <c r="D533" i="75"/>
  <c r="D9987" i="75"/>
  <c r="D12154" i="75"/>
  <c r="D3434" i="75"/>
  <c r="D1606" i="75"/>
  <c r="D2739" i="75"/>
  <c r="D8103" i="75"/>
  <c r="D2954" i="75"/>
  <c r="D4648" i="75"/>
  <c r="D1902" i="75"/>
  <c r="D4940" i="75"/>
  <c r="D8077" i="75"/>
  <c r="D10817" i="75"/>
  <c r="D2965" i="75"/>
  <c r="D3157" i="75"/>
  <c r="D844" i="75"/>
  <c r="D587" i="75"/>
  <c r="D586" i="75"/>
  <c r="D957" i="75"/>
  <c r="D7407" i="75"/>
  <c r="D2498" i="75"/>
  <c r="D3710" i="75"/>
  <c r="D3652" i="75"/>
  <c r="D15046" i="75"/>
  <c r="D14987" i="75"/>
  <c r="D1930" i="75"/>
  <c r="D7758" i="75"/>
  <c r="D3243" i="75"/>
  <c r="D4767" i="75"/>
  <c r="D14519" i="75"/>
  <c r="D14210" i="75"/>
  <c r="D14511" i="75"/>
  <c r="D1752" i="75"/>
  <c r="D9708" i="75"/>
  <c r="D9685" i="75"/>
  <c r="D3218" i="75"/>
  <c r="D3096" i="75"/>
  <c r="D12285" i="75"/>
  <c r="D7679" i="75"/>
  <c r="D7192" i="75"/>
  <c r="D14448" i="75"/>
  <c r="D790" i="75"/>
  <c r="D595" i="75"/>
  <c r="D11338" i="75"/>
  <c r="D10136" i="75"/>
  <c r="D327" i="75"/>
  <c r="D7504" i="75"/>
  <c r="D11245" i="75"/>
  <c r="D8450" i="75"/>
  <c r="D7800" i="75"/>
  <c r="D7774" i="75"/>
  <c r="D7736" i="75"/>
  <c r="D7713" i="75"/>
  <c r="D2055" i="75"/>
  <c r="D4974" i="75"/>
  <c r="D4972" i="75"/>
  <c r="D11328" i="75"/>
  <c r="D10795" i="75"/>
  <c r="D5347" i="75"/>
  <c r="D13286" i="75"/>
  <c r="D10761" i="75"/>
  <c r="D9733" i="75"/>
  <c r="D14797" i="75"/>
  <c r="D14849" i="75"/>
  <c r="D14805" i="75"/>
  <c r="D1948" i="75"/>
  <c r="D3866" i="75"/>
  <c r="D3964" i="75"/>
  <c r="D11571" i="75"/>
  <c r="D11513" i="75"/>
  <c r="D8490" i="75"/>
  <c r="D354" i="75"/>
  <c r="D13258" i="75"/>
  <c r="D11470" i="75"/>
  <c r="D5567" i="75"/>
  <c r="D8195" i="75"/>
  <c r="D11069" i="75"/>
  <c r="D11240" i="75"/>
  <c r="D12968" i="75"/>
  <c r="D12938" i="75"/>
  <c r="D12935" i="75"/>
  <c r="D352" i="75"/>
  <c r="D322" i="75"/>
  <c r="D182" i="75"/>
  <c r="D14697" i="75"/>
  <c r="D12419" i="75"/>
  <c r="D9191" i="75"/>
  <c r="D12349" i="75"/>
  <c r="D12031" i="75"/>
  <c r="D10707" i="75"/>
  <c r="D9051" i="75"/>
  <c r="D11993" i="75"/>
  <c r="D12646" i="75"/>
  <c r="D11079" i="75"/>
  <c r="D11601" i="75"/>
  <c r="D13065" i="75"/>
  <c r="D10642" i="75"/>
  <c r="D4821" i="75"/>
  <c r="D4429" i="75"/>
  <c r="D4127" i="75"/>
  <c r="D5851" i="75"/>
  <c r="D12911" i="75"/>
  <c r="D2210" i="75"/>
  <c r="D14054" i="75"/>
  <c r="D14017" i="75"/>
  <c r="D11051" i="75"/>
  <c r="D4507" i="75"/>
  <c r="D8097" i="75"/>
  <c r="D7957" i="75"/>
  <c r="D14836" i="75"/>
  <c r="D4806" i="75"/>
  <c r="D4444" i="75"/>
  <c r="D13648" i="75"/>
  <c r="D8757" i="75"/>
  <c r="D13311" i="75"/>
  <c r="D14384" i="75"/>
  <c r="D14387" i="75"/>
  <c r="D14366" i="75"/>
  <c r="D12465" i="75"/>
  <c r="D10924" i="75"/>
  <c r="D10891" i="75"/>
  <c r="D10132" i="75"/>
  <c r="D987" i="75"/>
  <c r="D5801" i="75"/>
  <c r="D5507" i="75"/>
  <c r="D10370" i="75"/>
  <c r="D9615" i="75"/>
  <c r="D1148" i="75"/>
  <c r="D1019" i="75"/>
  <c r="D944" i="75"/>
  <c r="D925" i="75"/>
  <c r="D531" i="75"/>
  <c r="D13127" i="75"/>
  <c r="D11534" i="75"/>
  <c r="D11528" i="75"/>
  <c r="D6767" i="75"/>
  <c r="D6551" i="75"/>
  <c r="D6408" i="75"/>
  <c r="D6251" i="75"/>
  <c r="D7314" i="75"/>
  <c r="D13485" i="75"/>
  <c r="D12436" i="75"/>
  <c r="D12420" i="75"/>
  <c r="D12776" i="75"/>
  <c r="D11694" i="75"/>
  <c r="D11668" i="75"/>
  <c r="D11646" i="75"/>
  <c r="D11617" i="75"/>
  <c r="D1150" i="75"/>
  <c r="D9612" i="75"/>
  <c r="D1278" i="75"/>
  <c r="D8387" i="75"/>
  <c r="D8380" i="75"/>
  <c r="D749" i="75"/>
  <c r="D13392" i="75"/>
  <c r="D5181" i="75"/>
  <c r="D13849" i="75"/>
  <c r="D15041" i="75"/>
  <c r="D7913" i="75"/>
  <c r="D13712" i="75"/>
  <c r="D10866" i="75"/>
  <c r="D10521" i="75"/>
  <c r="D9693" i="75"/>
  <c r="D8328" i="75"/>
  <c r="D2840" i="75"/>
  <c r="D914" i="75"/>
  <c r="D7596" i="75"/>
  <c r="D4476" i="75"/>
  <c r="D3939" i="75"/>
  <c r="D2785" i="75"/>
  <c r="D4741" i="75"/>
  <c r="D7272" i="75"/>
  <c r="D7784" i="75"/>
  <c r="D13253" i="75"/>
  <c r="D12149" i="75"/>
  <c r="D5497" i="75"/>
  <c r="D3197" i="75"/>
  <c r="D1611" i="75"/>
  <c r="D1547" i="75"/>
  <c r="D10881" i="75"/>
  <c r="D1263" i="75"/>
  <c r="D7582" i="75"/>
  <c r="D13558" i="75"/>
  <c r="D12177" i="75"/>
  <c r="D1332" i="75"/>
  <c r="D7261" i="75"/>
  <c r="D6931" i="75"/>
  <c r="D7811" i="75"/>
  <c r="D9439" i="75"/>
  <c r="D11927" i="75"/>
  <c r="D7392" i="75"/>
  <c r="D12827" i="75"/>
  <c r="D14408" i="75"/>
  <c r="D6305" i="75"/>
  <c r="D13677" i="75"/>
  <c r="D3181" i="75"/>
  <c r="D6993" i="75"/>
  <c r="D10872" i="75"/>
  <c r="D2525" i="75"/>
  <c r="D2724" i="75"/>
  <c r="D13586" i="75"/>
  <c r="D13302" i="75"/>
  <c r="D7542" i="75"/>
  <c r="D5226" i="75"/>
  <c r="D4539" i="75"/>
  <c r="D4209" i="75"/>
  <c r="D2483" i="75"/>
  <c r="D9008" i="75"/>
  <c r="D2644" i="75"/>
  <c r="D13840" i="75"/>
  <c r="D10061" i="75"/>
  <c r="D5607" i="75"/>
  <c r="D5620" i="75"/>
  <c r="D1742" i="75"/>
  <c r="D26" i="75"/>
  <c r="D734" i="75"/>
  <c r="D447" i="75"/>
  <c r="D3232" i="75"/>
  <c r="D9330" i="75"/>
  <c r="D3877" i="75"/>
  <c r="D1140" i="75"/>
  <c r="D10341" i="75"/>
  <c r="D903" i="75"/>
  <c r="D849" i="75"/>
  <c r="D813" i="75"/>
  <c r="D733" i="75"/>
  <c r="D522" i="75"/>
  <c r="D1004" i="75"/>
  <c r="D961" i="75"/>
  <c r="D948" i="75"/>
  <c r="D13763" i="75"/>
  <c r="D9362" i="75"/>
  <c r="D3773" i="75"/>
  <c r="D3712" i="75"/>
  <c r="D3674" i="75"/>
  <c r="D3664" i="75"/>
  <c r="D3622" i="75"/>
  <c r="D3586" i="75"/>
  <c r="D9259" i="75"/>
  <c r="D3283" i="75"/>
  <c r="D1456" i="75"/>
  <c r="D10051" i="75"/>
  <c r="D3909" i="75"/>
  <c r="D13108" i="75"/>
  <c r="D2008" i="75"/>
  <c r="D3421" i="75"/>
  <c r="D1070" i="75"/>
  <c r="D5743" i="75"/>
  <c r="D8838" i="75"/>
  <c r="D2768" i="75"/>
  <c r="D2004" i="75"/>
  <c r="D7405" i="75"/>
  <c r="D4221" i="75"/>
  <c r="D8702" i="75"/>
  <c r="D1289" i="75"/>
  <c r="D3961" i="75"/>
  <c r="D4396" i="75"/>
  <c r="D3562" i="75"/>
  <c r="D12815" i="75"/>
  <c r="D11670" i="75"/>
  <c r="D7359" i="75"/>
  <c r="D7354" i="75"/>
  <c r="D7343" i="75"/>
  <c r="D7371" i="75"/>
  <c r="D9357" i="75"/>
  <c r="D112" i="75"/>
  <c r="D111" i="75"/>
  <c r="D2890" i="75"/>
  <c r="D4968" i="75"/>
  <c r="D2193" i="75"/>
  <c r="D9315" i="75"/>
  <c r="D7772" i="75"/>
  <c r="D7722" i="75"/>
  <c r="D8005" i="75"/>
  <c r="D8530" i="75"/>
  <c r="D5036" i="75"/>
  <c r="D12475" i="75"/>
  <c r="D10750" i="75"/>
  <c r="D9976" i="75"/>
  <c r="D9443" i="75"/>
  <c r="D5433" i="75"/>
  <c r="D5439" i="75"/>
  <c r="D10170" i="75"/>
  <c r="D10396" i="75"/>
  <c r="D9934" i="75"/>
  <c r="D13168" i="75"/>
  <c r="D11339" i="75"/>
  <c r="D5998" i="75"/>
  <c r="D7921" i="75"/>
  <c r="D14446" i="75"/>
  <c r="D11989" i="75"/>
  <c r="D10803" i="75"/>
  <c r="D9470" i="75"/>
  <c r="D12467" i="75"/>
  <c r="D14803" i="75"/>
  <c r="D1761" i="75"/>
  <c r="D2009" i="75"/>
  <c r="D1950" i="75"/>
  <c r="D3794" i="75"/>
  <c r="D3790" i="75"/>
  <c r="D10656" i="75"/>
  <c r="D10646" i="75"/>
  <c r="D5590" i="75"/>
  <c r="D7777" i="75"/>
  <c r="D316" i="75"/>
  <c r="D288" i="75"/>
  <c r="D244" i="75"/>
  <c r="D14694" i="75"/>
  <c r="D13779" i="75"/>
  <c r="D13149" i="75"/>
  <c r="D10816" i="75"/>
  <c r="D10584" i="75"/>
  <c r="D9767" i="75"/>
  <c r="D9359" i="75"/>
  <c r="D13799" i="75"/>
  <c r="D11277" i="75"/>
  <c r="D8894" i="75"/>
  <c r="D12521" i="75"/>
  <c r="D10955" i="75"/>
  <c r="D9195" i="75"/>
  <c r="D8150" i="75"/>
  <c r="D11014" i="75"/>
  <c r="D11011" i="75"/>
  <c r="D4170" i="75"/>
  <c r="D12190" i="75"/>
  <c r="D11400" i="75"/>
  <c r="D9783" i="75"/>
  <c r="D4822" i="75"/>
  <c r="D4419" i="75"/>
  <c r="D4335" i="75"/>
  <c r="D4300" i="75"/>
  <c r="D4269" i="75"/>
  <c r="D14069" i="75"/>
  <c r="D11169" i="75"/>
  <c r="D2686" i="75"/>
  <c r="D8580" i="75"/>
  <c r="D12413" i="75"/>
  <c r="D11248" i="75"/>
  <c r="D9173" i="75"/>
  <c r="D11361" i="75"/>
  <c r="D11047" i="75"/>
  <c r="D4690" i="75"/>
  <c r="D4319" i="75"/>
  <c r="D8045" i="75"/>
  <c r="D4392" i="75"/>
  <c r="D7860" i="75"/>
  <c r="D8109" i="75"/>
  <c r="D8096" i="75"/>
  <c r="D13579" i="75"/>
  <c r="D12891" i="75"/>
  <c r="D12013" i="75"/>
  <c r="D11936" i="75"/>
  <c r="D11162" i="75"/>
  <c r="D11089" i="75"/>
  <c r="D12099" i="75"/>
  <c r="D12065" i="75"/>
  <c r="D13212" i="75"/>
  <c r="D8370" i="75"/>
  <c r="D11272" i="75"/>
  <c r="D8688" i="75"/>
  <c r="D14601" i="75"/>
  <c r="D14523" i="75"/>
  <c r="D14493" i="75"/>
  <c r="D14440" i="75"/>
  <c r="D5813" i="75"/>
  <c r="D13706" i="75"/>
  <c r="D12533" i="75"/>
  <c r="D8435" i="75"/>
  <c r="D1248" i="75"/>
  <c r="D1014" i="75"/>
  <c r="D943" i="75"/>
  <c r="D926" i="75"/>
  <c r="D923" i="75"/>
  <c r="D825" i="75"/>
  <c r="D766" i="75"/>
  <c r="D10659" i="75"/>
  <c r="D9302" i="75"/>
  <c r="D9286" i="75"/>
  <c r="D6814" i="75"/>
  <c r="D6808" i="75"/>
  <c r="D6632" i="75"/>
  <c r="D6773" i="75"/>
  <c r="D6549" i="75"/>
  <c r="D6484" i="75"/>
  <c r="D6245" i="75"/>
  <c r="D6204" i="75"/>
  <c r="D6123" i="75"/>
  <c r="D6090" i="75"/>
  <c r="D14008" i="75"/>
  <c r="D11711" i="75"/>
  <c r="D8432" i="75"/>
  <c r="D8423" i="75"/>
  <c r="D8389" i="75"/>
  <c r="D8354" i="75"/>
  <c r="D8342" i="75"/>
  <c r="D13362" i="75"/>
  <c r="D7916" i="75"/>
  <c r="D7878" i="75"/>
  <c r="D12664" i="75"/>
  <c r="D13617" i="75"/>
  <c r="D13612" i="75"/>
  <c r="D2401" i="75"/>
  <c r="D2657" i="75"/>
  <c r="D4323" i="75"/>
  <c r="D7236" i="75"/>
  <c r="D11420" i="75"/>
  <c r="D10529" i="75"/>
  <c r="D5616" i="75"/>
  <c r="D1483" i="75"/>
  <c r="D2098" i="75"/>
  <c r="D1673" i="75"/>
  <c r="D1475" i="75"/>
  <c r="D10534" i="75"/>
  <c r="D13850" i="75"/>
  <c r="D14157" i="75"/>
  <c r="D4718" i="75"/>
  <c r="D2646" i="75"/>
  <c r="D7614" i="75"/>
  <c r="D7549" i="75"/>
  <c r="D13048" i="75"/>
  <c r="D11586" i="75"/>
  <c r="D7024" i="75"/>
  <c r="D7022" i="75"/>
  <c r="D7019" i="75"/>
  <c r="D6542" i="75"/>
  <c r="D12759" i="75"/>
  <c r="D12881" i="75"/>
  <c r="D7540" i="75"/>
  <c r="D11576" i="75"/>
  <c r="D11693" i="75"/>
  <c r="D11287" i="75"/>
  <c r="D8705" i="75"/>
  <c r="D6869" i="75"/>
  <c r="D11120" i="75"/>
  <c r="D14300" i="75"/>
  <c r="D4012" i="75"/>
  <c r="D11615" i="75"/>
  <c r="D9922" i="75"/>
  <c r="D2579" i="75"/>
  <c r="D2788" i="75"/>
  <c r="D2335" i="75"/>
  <c r="D13535" i="75"/>
  <c r="D4505" i="75"/>
  <c r="D7175" i="75"/>
  <c r="D10268" i="75"/>
  <c r="D14079" i="75"/>
  <c r="D10309" i="75"/>
  <c r="D4303" i="75"/>
  <c r="D442" i="75"/>
  <c r="D413" i="75"/>
  <c r="D1215" i="75"/>
  <c r="D8136" i="75"/>
  <c r="D13195" i="75"/>
  <c r="D834" i="75"/>
  <c r="D683" i="75"/>
  <c r="D1174" i="75"/>
  <c r="D3771" i="75"/>
  <c r="D3676" i="75"/>
  <c r="D3653" i="75"/>
  <c r="D3628" i="75"/>
  <c r="D15039" i="75"/>
  <c r="D3701" i="75"/>
  <c r="D2167" i="75"/>
  <c r="D2805" i="75"/>
  <c r="D4595" i="75"/>
  <c r="D4060" i="75"/>
  <c r="D1071" i="75"/>
  <c r="D3541" i="75"/>
  <c r="D5149" i="75"/>
  <c r="D4615" i="75"/>
  <c r="D6625" i="75"/>
  <c r="D7280" i="75"/>
  <c r="D3089" i="75"/>
  <c r="D7352" i="75"/>
  <c r="D7348" i="75"/>
  <c r="D7337" i="75"/>
  <c r="D7178" i="75"/>
  <c r="D7209" i="75"/>
  <c r="D7200" i="75"/>
  <c r="D7196" i="75"/>
  <c r="D145" i="75"/>
  <c r="D124" i="75"/>
  <c r="D7505" i="75"/>
  <c r="D14042" i="75"/>
  <c r="D10772" i="75"/>
  <c r="D10549" i="75"/>
  <c r="D7768" i="75"/>
  <c r="D7710" i="75"/>
  <c r="D2177" i="75"/>
  <c r="D11911" i="75"/>
  <c r="D235" i="75"/>
  <c r="D9322" i="75"/>
  <c r="D5399" i="75"/>
  <c r="D11890" i="75"/>
  <c r="D10851" i="75"/>
  <c r="D14090" i="75"/>
  <c r="D8990" i="75"/>
  <c r="D4584" i="75"/>
  <c r="D1252" i="75"/>
  <c r="D14971" i="75"/>
  <c r="D9937" i="75"/>
  <c r="D8931" i="75"/>
  <c r="D14818" i="75"/>
  <c r="D2680" i="75"/>
  <c r="D10206" i="75"/>
  <c r="D3802" i="75"/>
  <c r="D3901" i="75"/>
  <c r="D10226" i="75"/>
  <c r="D2885" i="75"/>
  <c r="D11445" i="75"/>
  <c r="D10653" i="75"/>
  <c r="D9076" i="75"/>
  <c r="D164" i="75"/>
  <c r="D11512" i="75"/>
  <c r="D11424" i="75"/>
  <c r="D7935" i="75"/>
  <c r="D345" i="75"/>
  <c r="D339" i="75"/>
  <c r="D276" i="75"/>
  <c r="D178" i="75"/>
  <c r="D376" i="75"/>
  <c r="D14673" i="75"/>
  <c r="D12216" i="75"/>
  <c r="D12087" i="75"/>
  <c r="D11816" i="75"/>
  <c r="D13804" i="75"/>
  <c r="D10190" i="75"/>
  <c r="D8448" i="75"/>
  <c r="D12512" i="75"/>
  <c r="D12045" i="75"/>
  <c r="D11940" i="75"/>
  <c r="D12355" i="75"/>
  <c r="D11222" i="75"/>
  <c r="D13655" i="75"/>
  <c r="D10353" i="75"/>
  <c r="D8322" i="75"/>
  <c r="D11632" i="75"/>
  <c r="D10458" i="75"/>
  <c r="D11477" i="75"/>
  <c r="D4719" i="75"/>
  <c r="D4623" i="75"/>
  <c r="D4700" i="75"/>
  <c r="D4332" i="75"/>
  <c r="D4084" i="75"/>
  <c r="D4537" i="75"/>
  <c r="D12341" i="75"/>
  <c r="D12085" i="75"/>
  <c r="D10448" i="75"/>
  <c r="D3396" i="75"/>
  <c r="D3916" i="75"/>
  <c r="D12140" i="75"/>
  <c r="D11947" i="75"/>
  <c r="D13751" i="75"/>
  <c r="D10726" i="75"/>
  <c r="D10196" i="75"/>
  <c r="D11048" i="75"/>
  <c r="D3040" i="75"/>
  <c r="D8129" i="75"/>
  <c r="D7927" i="75"/>
  <c r="D7984" i="75"/>
  <c r="D6368" i="75"/>
  <c r="D9552" i="75"/>
  <c r="D8493" i="75"/>
  <c r="D14401" i="75"/>
  <c r="D14372" i="75"/>
  <c r="D7500" i="75"/>
  <c r="D7824" i="75"/>
  <c r="D13834" i="75"/>
  <c r="D13344" i="75"/>
  <c r="D11057" i="75"/>
  <c r="D11054" i="75"/>
  <c r="D13219" i="75"/>
  <c r="D13290" i="75"/>
  <c r="D11314" i="75"/>
  <c r="D10048" i="75"/>
  <c r="D10046" i="75"/>
  <c r="D1406" i="75"/>
  <c r="D581" i="75"/>
  <c r="D11525" i="75"/>
  <c r="D6412" i="75"/>
  <c r="D13487" i="75"/>
  <c r="D13465" i="75"/>
  <c r="D13444" i="75"/>
  <c r="D13401" i="75"/>
  <c r="D12796" i="75"/>
  <c r="D11730" i="75"/>
  <c r="D11618" i="75"/>
  <c r="D8471" i="75"/>
  <c r="D8469" i="75"/>
  <c r="D8347" i="75"/>
  <c r="D8336" i="75"/>
  <c r="D8316" i="75"/>
  <c r="D12459" i="75"/>
  <c r="D12251" i="75"/>
  <c r="D10346" i="75"/>
  <c r="D8112" i="75"/>
  <c r="D7922" i="75"/>
  <c r="D7907" i="75"/>
  <c r="D7906" i="75"/>
  <c r="D7892" i="75"/>
  <c r="D7874" i="75"/>
  <c r="D10504" i="75"/>
  <c r="D10533" i="75"/>
  <c r="D7823" i="75"/>
  <c r="D4773" i="75"/>
  <c r="D4304" i="75"/>
  <c r="D4240" i="75"/>
  <c r="D4032" i="75"/>
  <c r="D11886" i="75"/>
  <c r="D5471" i="75"/>
  <c r="D3444" i="75"/>
  <c r="D1575" i="75"/>
  <c r="D1730" i="75"/>
  <c r="D10100" i="75"/>
  <c r="D10595" i="75"/>
  <c r="D14155" i="75"/>
  <c r="D6029" i="75"/>
  <c r="D6578" i="75"/>
  <c r="D8390" i="75"/>
  <c r="D7227" i="75"/>
  <c r="D7231" i="75"/>
  <c r="D14427" i="75"/>
  <c r="D135" i="75"/>
  <c r="D3215" i="75"/>
  <c r="D11925" i="75"/>
  <c r="D2155" i="75"/>
  <c r="D2429" i="75"/>
  <c r="D7069" i="75"/>
  <c r="D6961" i="75"/>
  <c r="D3443" i="75"/>
  <c r="D11690" i="75"/>
  <c r="D7621" i="75"/>
  <c r="D7613" i="75"/>
  <c r="D4856" i="75"/>
  <c r="D4385" i="75"/>
  <c r="D4321" i="75"/>
  <c r="D2723" i="75"/>
  <c r="D4635" i="75"/>
  <c r="D1919" i="75"/>
  <c r="D1849" i="75"/>
  <c r="D10543" i="75"/>
  <c r="D3498" i="75"/>
  <c r="D11163" i="75"/>
  <c r="D19" i="75"/>
  <c r="D12171" i="75"/>
  <c r="D2606" i="75"/>
  <c r="D8015" i="75"/>
  <c r="D6777" i="75"/>
  <c r="D833" i="75"/>
  <c r="D617" i="75"/>
  <c r="D582" i="75"/>
  <c r="D8148" i="75"/>
  <c r="D3259" i="75"/>
  <c r="D2334" i="75"/>
  <c r="D302" i="75"/>
  <c r="D3610" i="75"/>
  <c r="D15032" i="75"/>
  <c r="D3645" i="75"/>
  <c r="D3638" i="75"/>
  <c r="D3442" i="75"/>
  <c r="D3035" i="75"/>
  <c r="D2771" i="75"/>
  <c r="D9277" i="75"/>
  <c r="D4199" i="75"/>
  <c r="D7498" i="75"/>
  <c r="D10317" i="75"/>
  <c r="D8250" i="75"/>
  <c r="D2682" i="75"/>
  <c r="D1219" i="75"/>
  <c r="D8501" i="75"/>
  <c r="D12781" i="75"/>
  <c r="D4506" i="75"/>
  <c r="D6958" i="75"/>
  <c r="D12989" i="75"/>
  <c r="D3560" i="75"/>
  <c r="D6743" i="75"/>
  <c r="D5328" i="75"/>
  <c r="D7353" i="75"/>
  <c r="D7351" i="75"/>
  <c r="D4949" i="75"/>
  <c r="D1387" i="75"/>
  <c r="D13846" i="75"/>
  <c r="D3494" i="75"/>
  <c r="D10779" i="75"/>
  <c r="D7780" i="75"/>
  <c r="D7767" i="75"/>
  <c r="D7723" i="75"/>
  <c r="D2175" i="75"/>
  <c r="D10561" i="75"/>
  <c r="D9390" i="75"/>
  <c r="D12844" i="75"/>
  <c r="D9504" i="75"/>
  <c r="D2520" i="75"/>
  <c r="D10784" i="75"/>
  <c r="D9660" i="75"/>
  <c r="D8741" i="75"/>
  <c r="D7870" i="75"/>
  <c r="D11322" i="75"/>
  <c r="D5980" i="75"/>
  <c r="D9613" i="75"/>
  <c r="D12477" i="75"/>
  <c r="D13088" i="75"/>
  <c r="D14861" i="75"/>
  <c r="D1985" i="75"/>
  <c r="D9586" i="75"/>
  <c r="D3799" i="75"/>
  <c r="D12501" i="75"/>
  <c r="D4019" i="75"/>
  <c r="D9241" i="75"/>
  <c r="D9235" i="75"/>
  <c r="D4192" i="75"/>
  <c r="D13006" i="75"/>
  <c r="D320" i="75"/>
  <c r="D270" i="75"/>
  <c r="D224" i="75"/>
  <c r="D203" i="75"/>
  <c r="D201" i="75"/>
  <c r="D10591" i="75"/>
  <c r="D10300" i="75"/>
  <c r="D13570" i="75"/>
  <c r="D11981" i="75"/>
  <c r="D11401" i="75"/>
  <c r="D10588" i="75"/>
  <c r="D10307" i="75"/>
  <c r="D9464" i="75"/>
  <c r="D8956" i="75"/>
  <c r="D11052" i="75"/>
  <c r="D10996" i="75"/>
  <c r="D10327" i="75"/>
  <c r="D9759" i="75"/>
  <c r="D8863" i="75"/>
  <c r="D4661" i="75"/>
  <c r="D4195" i="75"/>
  <c r="D4189" i="75"/>
  <c r="D12573" i="75"/>
  <c r="D4596" i="75"/>
  <c r="D4691" i="75"/>
  <c r="D4870" i="75"/>
  <c r="D4312" i="75"/>
  <c r="D4128" i="75"/>
  <c r="D12163" i="75"/>
  <c r="D11284" i="75"/>
  <c r="D9822" i="75"/>
  <c r="D4374" i="75"/>
  <c r="D12619" i="75"/>
  <c r="D4837" i="75"/>
  <c r="D4365" i="75"/>
  <c r="D4683" i="75"/>
  <c r="D4311" i="75"/>
  <c r="D7883" i="75"/>
  <c r="D8294" i="75"/>
  <c r="D8826" i="75"/>
  <c r="D10374" i="75"/>
  <c r="D4239" i="75"/>
  <c r="D11219" i="75"/>
  <c r="D11987" i="75"/>
  <c r="D13225" i="75"/>
  <c r="D12068" i="75"/>
  <c r="D11197" i="75"/>
  <c r="D13323" i="75"/>
  <c r="D11387" i="75"/>
  <c r="D2460" i="75"/>
  <c r="D1382" i="75"/>
  <c r="D1376" i="75"/>
  <c r="D1045" i="75"/>
  <c r="D6733" i="75"/>
  <c r="D6627" i="75"/>
  <c r="D6561" i="75"/>
  <c r="D6557" i="75"/>
  <c r="D6541" i="75"/>
  <c r="D6467" i="75"/>
  <c r="D6460" i="75"/>
  <c r="D6451" i="75"/>
  <c r="D6243" i="75"/>
  <c r="D6211" i="75"/>
  <c r="D6188" i="75"/>
  <c r="D6183" i="75"/>
  <c r="D13540" i="75"/>
  <c r="D13504" i="75"/>
  <c r="D10408" i="75"/>
  <c r="D11705" i="75"/>
  <c r="D507" i="75"/>
  <c r="D1078" i="75"/>
  <c r="D1161" i="75"/>
  <c r="D11460" i="75"/>
  <c r="D8483" i="75"/>
  <c r="D8408" i="75"/>
  <c r="D8395" i="75"/>
  <c r="D8377" i="75"/>
  <c r="D12338" i="75"/>
  <c r="D13704" i="75"/>
  <c r="D10379" i="75"/>
  <c r="D7374" i="75"/>
  <c r="D13923" i="75"/>
  <c r="D13668" i="75"/>
  <c r="D10906" i="75"/>
  <c r="D2404" i="75"/>
  <c r="D2484" i="75"/>
  <c r="D7822" i="75"/>
  <c r="D3738" i="75"/>
  <c r="D3722" i="75"/>
  <c r="D755" i="75"/>
  <c r="D8756" i="75"/>
  <c r="D8437" i="75"/>
  <c r="D2612" i="75"/>
  <c r="D1741" i="75"/>
  <c r="D1711" i="75"/>
  <c r="D1685" i="75"/>
  <c r="D1617" i="75"/>
  <c r="D1504" i="75"/>
  <c r="D10079" i="75"/>
  <c r="D2149" i="75"/>
  <c r="D10878" i="75"/>
  <c r="D537" i="75"/>
  <c r="D4310" i="75"/>
  <c r="D10110" i="75"/>
  <c r="D13216" i="75"/>
  <c r="D12764" i="75"/>
  <c r="D6340" i="75"/>
  <c r="D9484" i="75"/>
  <c r="D6774" i="75"/>
  <c r="D6726" i="75"/>
  <c r="D6552" i="75"/>
  <c r="D6515" i="75"/>
  <c r="D6955" i="75"/>
  <c r="D5991" i="75"/>
  <c r="D3437" i="75"/>
  <c r="D2479" i="75"/>
  <c r="D6347" i="75"/>
  <c r="D11303" i="75"/>
  <c r="D6223" i="75"/>
  <c r="D13166" i="75"/>
  <c r="D3060" i="75"/>
  <c r="D6842" i="75"/>
  <c r="D6984" i="75"/>
  <c r="D11119" i="75"/>
  <c r="D6910" i="75"/>
  <c r="D6889" i="75"/>
  <c r="D6875" i="75"/>
  <c r="D3116" i="75"/>
  <c r="D780" i="75"/>
  <c r="D550" i="75"/>
  <c r="D11699" i="75"/>
  <c r="D2350" i="75"/>
  <c r="D3392" i="75"/>
  <c r="D2247" i="75"/>
  <c r="D2883" i="75"/>
  <c r="D5530" i="75"/>
  <c r="D2877" i="75"/>
  <c r="D1101" i="75"/>
  <c r="D12003" i="75"/>
  <c r="D4450" i="75"/>
  <c r="D1012" i="75"/>
  <c r="D3526" i="75"/>
  <c r="D12491" i="75"/>
  <c r="D10869" i="75"/>
  <c r="D12368" i="75"/>
  <c r="D453" i="75"/>
  <c r="D6044" i="75"/>
  <c r="D2511" i="75"/>
  <c r="D624" i="75"/>
  <c r="D1195" i="75"/>
  <c r="D7524" i="75"/>
  <c r="D2545" i="75"/>
  <c r="D2528" i="75"/>
  <c r="D1368" i="75"/>
  <c r="D2311" i="75"/>
  <c r="D3599" i="75"/>
  <c r="D5156" i="75"/>
  <c r="D2433" i="75"/>
  <c r="D5946" i="75"/>
  <c r="D745" i="75"/>
  <c r="D1075" i="75"/>
  <c r="D14621" i="75"/>
  <c r="D14231" i="75"/>
  <c r="D3370" i="75"/>
  <c r="D13845" i="75"/>
  <c r="D11310" i="75"/>
  <c r="D7358" i="75"/>
  <c r="D7355" i="75"/>
  <c r="D7183" i="75"/>
  <c r="D7223" i="75"/>
  <c r="D119" i="75"/>
  <c r="D14459" i="75"/>
  <c r="D7765" i="75"/>
  <c r="D7725" i="75"/>
  <c r="D7963" i="75"/>
  <c r="D13752" i="75"/>
  <c r="D12882" i="75"/>
  <c r="D13708" i="75"/>
  <c r="D9808" i="75"/>
  <c r="D14180" i="75"/>
  <c r="D14445" i="75"/>
  <c r="D11093" i="75"/>
  <c r="D14787" i="75"/>
  <c r="D14086" i="75"/>
  <c r="D2000" i="75"/>
  <c r="D9462" i="75"/>
  <c r="D3918" i="75"/>
  <c r="D8229" i="75"/>
  <c r="D5600" i="75"/>
  <c r="D11522" i="75"/>
  <c r="D5580" i="75"/>
  <c r="D5570" i="75"/>
  <c r="D2630" i="75"/>
  <c r="D8272" i="75"/>
  <c r="D9256" i="75"/>
  <c r="D3164" i="75"/>
  <c r="D12937" i="75"/>
  <c r="D347" i="75"/>
  <c r="D251" i="75"/>
  <c r="D241" i="75"/>
  <c r="D210" i="75"/>
  <c r="D208" i="75"/>
  <c r="D198" i="75"/>
  <c r="D11679" i="75"/>
  <c r="D12906" i="75"/>
  <c r="D12221" i="75"/>
  <c r="D9192" i="75"/>
  <c r="D8928" i="75"/>
  <c r="D12636" i="75"/>
  <c r="D12130" i="75"/>
  <c r="D12063" i="75"/>
  <c r="D10700" i="75"/>
  <c r="D10187" i="75"/>
  <c r="D14066" i="75"/>
  <c r="D11833" i="75"/>
  <c r="D8486" i="75"/>
  <c r="D11235" i="75"/>
  <c r="D12132" i="75"/>
  <c r="D4530" i="75"/>
  <c r="D4288" i="75"/>
  <c r="D10263" i="75"/>
  <c r="D10456" i="75"/>
  <c r="D4592" i="75"/>
  <c r="D12679" i="75"/>
  <c r="D7960" i="75"/>
  <c r="D8173" i="75"/>
  <c r="D3367" i="75"/>
  <c r="D12718" i="75"/>
  <c r="D9957" i="75"/>
  <c r="D7450" i="75"/>
  <c r="D14356" i="75"/>
  <c r="D14352" i="75"/>
  <c r="D10033" i="75"/>
  <c r="D7499" i="75"/>
  <c r="D12851" i="75"/>
  <c r="D10682" i="75"/>
  <c r="D11165" i="75"/>
  <c r="D13354" i="75"/>
  <c r="D12985" i="75"/>
  <c r="D12656" i="75"/>
  <c r="D12187" i="75"/>
  <c r="D12041" i="75"/>
  <c r="D13327" i="75"/>
  <c r="D14536" i="75"/>
  <c r="D14533" i="75"/>
  <c r="D14525" i="75"/>
  <c r="D5997" i="75"/>
  <c r="D5776" i="75"/>
  <c r="D1172" i="75"/>
  <c r="D1039" i="75"/>
  <c r="D864" i="75"/>
  <c r="D9246" i="75"/>
  <c r="D6822" i="75"/>
  <c r="D6126" i="75"/>
  <c r="D6101" i="75"/>
  <c r="D13260" i="75"/>
  <c r="D13023" i="75"/>
  <c r="D10579" i="75"/>
  <c r="D11775" i="75"/>
  <c r="D11271" i="75"/>
  <c r="D9962" i="75"/>
  <c r="D13825" i="75"/>
  <c r="D12214" i="75"/>
  <c r="D15029" i="75"/>
  <c r="D10515" i="75"/>
  <c r="D9992" i="75"/>
  <c r="D2778" i="75"/>
  <c r="D14893" i="75"/>
  <c r="D2459" i="75"/>
  <c r="D4259" i="75"/>
  <c r="D101" i="75"/>
  <c r="D91" i="75"/>
  <c r="D1523" i="75"/>
  <c r="D12924" i="75"/>
  <c r="D11931" i="75"/>
  <c r="D9675" i="75"/>
  <c r="D2473" i="75"/>
  <c r="D3242" i="75"/>
  <c r="D5667" i="75"/>
  <c r="D2414" i="75"/>
  <c r="D3332" i="75"/>
  <c r="D13635" i="75"/>
  <c r="D7938" i="75"/>
  <c r="D1883" i="75"/>
  <c r="D7156" i="75"/>
  <c r="D6074" i="75"/>
  <c r="D8068" i="75"/>
  <c r="D2478" i="75"/>
  <c r="D1264" i="75"/>
  <c r="D14207" i="75"/>
  <c r="D7627" i="75"/>
  <c r="D585" i="75"/>
  <c r="D1348" i="75"/>
  <c r="D976" i="75"/>
  <c r="D931" i="75"/>
  <c r="D13039" i="75"/>
  <c r="D3365" i="75"/>
  <c r="D2858" i="75"/>
  <c r="D14835" i="75"/>
  <c r="D7623" i="75"/>
  <c r="D1582" i="75"/>
  <c r="D2580" i="75"/>
  <c r="D2745" i="75"/>
  <c r="D12553" i="75"/>
  <c r="D14035" i="75"/>
  <c r="D7495" i="75"/>
  <c r="D14501" i="75"/>
  <c r="D3578" i="75"/>
  <c r="D4441" i="75"/>
  <c r="D137" i="75"/>
  <c r="D7503" i="75"/>
  <c r="D7502" i="75"/>
  <c r="D7340" i="75"/>
  <c r="D7330" i="75"/>
  <c r="D3969" i="75"/>
  <c r="D13676" i="75"/>
  <c r="D13029" i="75"/>
  <c r="D9954" i="75"/>
  <c r="D14037" i="75"/>
  <c r="D12909" i="75"/>
  <c r="D11896" i="75"/>
  <c r="D10827" i="75"/>
  <c r="D4980" i="75"/>
  <c r="D13861" i="75"/>
  <c r="D13749" i="75"/>
  <c r="D12472" i="75"/>
  <c r="D10158" i="75"/>
  <c r="D11853" i="75"/>
  <c r="D10207" i="75"/>
  <c r="D9548" i="75"/>
  <c r="D12141" i="75"/>
  <c r="D12624" i="75"/>
  <c r="D10087" i="75"/>
  <c r="D9495" i="75"/>
  <c r="D1063" i="75"/>
  <c r="D10968" i="75"/>
  <c r="D13137" i="75"/>
  <c r="D14891" i="75"/>
  <c r="D2025" i="75"/>
  <c r="D10211" i="75"/>
  <c r="D11574" i="75"/>
  <c r="D11537" i="75"/>
  <c r="D8865" i="75"/>
  <c r="D8855" i="75"/>
  <c r="D8245" i="75"/>
  <c r="D7897" i="75"/>
  <c r="D8247" i="75"/>
  <c r="D13001" i="75"/>
  <c r="D12934" i="75"/>
  <c r="D180" i="75"/>
  <c r="D12111" i="75"/>
  <c r="D14678" i="75"/>
  <c r="D14657" i="75"/>
  <c r="D12337" i="75"/>
  <c r="D11743" i="75"/>
  <c r="D12363" i="75"/>
  <c r="D9851" i="75"/>
  <c r="D11010" i="75"/>
  <c r="D12754" i="75"/>
  <c r="D11125" i="75"/>
  <c r="D13797" i="75"/>
  <c r="D12811" i="75"/>
  <c r="D12400" i="75"/>
  <c r="D4612" i="75"/>
  <c r="D4746" i="75"/>
  <c r="D4736" i="75"/>
  <c r="D4329" i="75"/>
  <c r="D4326" i="75"/>
  <c r="D12196" i="75"/>
  <c r="D11281" i="75"/>
  <c r="D8963" i="75"/>
  <c r="D9097" i="75"/>
  <c r="D10194" i="75"/>
  <c r="D10012" i="75"/>
  <c r="D11217" i="75"/>
  <c r="D11034" i="75"/>
  <c r="D583" i="75"/>
  <c r="D4865" i="75"/>
  <c r="D4529" i="75"/>
  <c r="D1972" i="75"/>
  <c r="D4297" i="75"/>
  <c r="D10986" i="75"/>
  <c r="D1875" i="75"/>
  <c r="D3515" i="75"/>
  <c r="D13340" i="75"/>
  <c r="D12184" i="75"/>
  <c r="D13837" i="75"/>
  <c r="D13318" i="75"/>
  <c r="D10119" i="75"/>
  <c r="D14586" i="75"/>
  <c r="D14564" i="75"/>
  <c r="D14553" i="75"/>
  <c r="D14435" i="75"/>
  <c r="D5956" i="75"/>
  <c r="D14083" i="75"/>
  <c r="D12453" i="75"/>
  <c r="D832" i="75"/>
  <c r="D6853" i="75"/>
  <c r="D6836" i="75"/>
  <c r="D6638" i="75"/>
  <c r="D6610" i="75"/>
  <c r="D6577" i="75"/>
  <c r="D6431" i="75"/>
  <c r="D6417" i="75"/>
  <c r="D7132" i="75"/>
  <c r="D6182" i="75"/>
  <c r="D6173" i="75"/>
  <c r="D12513" i="75"/>
  <c r="D10583" i="75"/>
  <c r="D11710" i="75"/>
  <c r="D1165" i="75"/>
  <c r="D5150" i="75"/>
  <c r="D10831" i="75"/>
  <c r="D13737" i="75"/>
  <c r="D8398" i="75"/>
  <c r="D1762" i="75"/>
  <c r="D3404" i="75"/>
  <c r="D7964" i="75"/>
  <c r="D1508" i="75"/>
  <c r="D8895" i="75"/>
  <c r="D3927" i="75"/>
  <c r="D11342" i="75"/>
  <c r="D11333" i="75"/>
  <c r="D1445" i="75"/>
  <c r="D6160" i="75"/>
  <c r="D640" i="75"/>
  <c r="D10108" i="75"/>
  <c r="D7211" i="75"/>
  <c r="D13899" i="75"/>
  <c r="D6907" i="75"/>
  <c r="D6879" i="75"/>
  <c r="D6868" i="75"/>
  <c r="D250" i="75"/>
  <c r="D13820" i="75"/>
  <c r="D2301" i="75"/>
  <c r="D2951" i="75"/>
  <c r="D8560" i="75"/>
  <c r="D561" i="75"/>
  <c r="D12895" i="75"/>
  <c r="D4510" i="75"/>
  <c r="D11917" i="75"/>
  <c r="D8065" i="75"/>
  <c r="D8012" i="75"/>
  <c r="D1356" i="75"/>
  <c r="D1347" i="75"/>
  <c r="D3114" i="75"/>
  <c r="D3759" i="75"/>
  <c r="D3740" i="75"/>
  <c r="D3660" i="75"/>
  <c r="D3592" i="75"/>
  <c r="D3696" i="75"/>
  <c r="D3561" i="75"/>
  <c r="D528" i="75"/>
  <c r="D13316" i="75"/>
  <c r="D3709" i="75"/>
  <c r="D5691" i="75"/>
  <c r="D4875" i="75"/>
  <c r="D5989" i="75"/>
  <c r="D4110" i="75"/>
  <c r="D8079" i="75"/>
  <c r="D7357" i="75"/>
  <c r="D7345" i="75"/>
  <c r="D7180" i="75"/>
  <c r="D4947" i="75"/>
  <c r="D326" i="75"/>
  <c r="D11830" i="75"/>
  <c r="D11658" i="75"/>
  <c r="D9334" i="75"/>
  <c r="D7718" i="75"/>
  <c r="D2095" i="75"/>
  <c r="D4934" i="75"/>
  <c r="D11404" i="75"/>
  <c r="D12603" i="75"/>
  <c r="D11104" i="75"/>
  <c r="D937" i="75"/>
  <c r="D12483" i="75"/>
  <c r="D10016" i="75"/>
  <c r="D3534" i="75"/>
  <c r="D14789" i="75"/>
  <c r="D13095" i="75"/>
  <c r="D12841" i="75"/>
  <c r="D10609" i="75"/>
  <c r="D12335" i="75"/>
  <c r="D3973" i="75"/>
  <c r="D9402" i="75"/>
  <c r="D9078" i="75"/>
  <c r="D13256" i="75"/>
  <c r="D11523" i="75"/>
  <c r="D9019" i="75"/>
  <c r="D5586" i="75"/>
  <c r="D353" i="75"/>
  <c r="D306" i="75"/>
  <c r="D299" i="75"/>
  <c r="D9969" i="75"/>
  <c r="D11495" i="75"/>
  <c r="D9319" i="75"/>
  <c r="D8819" i="75"/>
  <c r="D12506" i="75"/>
  <c r="D12096" i="75"/>
  <c r="D10252" i="75"/>
  <c r="D9186" i="75"/>
  <c r="D12822" i="75"/>
  <c r="D12518" i="75"/>
  <c r="D9679" i="75"/>
  <c r="D12139" i="75"/>
  <c r="D14062" i="75"/>
  <c r="D12115" i="75"/>
  <c r="D9787" i="75"/>
  <c r="D11232" i="75"/>
  <c r="D11023" i="75"/>
  <c r="D4712" i="75"/>
  <c r="D4471" i="75"/>
  <c r="D8034" i="75"/>
  <c r="D7992" i="75"/>
  <c r="D4676" i="75"/>
  <c r="D11008" i="75"/>
  <c r="D13679" i="75"/>
  <c r="D13352" i="75"/>
  <c r="D11610" i="75"/>
  <c r="D10280" i="75"/>
  <c r="D9951" i="75"/>
  <c r="D9637" i="75"/>
  <c r="D8770" i="75"/>
  <c r="D11202" i="75"/>
  <c r="D806" i="75"/>
  <c r="D13179" i="75"/>
  <c r="D554" i="75"/>
  <c r="D12980" i="75"/>
  <c r="D9249" i="75"/>
  <c r="D6860" i="75"/>
  <c r="D6737" i="75"/>
  <c r="D6702" i="75"/>
  <c r="D6631" i="75"/>
  <c r="D6719" i="75"/>
  <c r="D6596" i="75"/>
  <c r="D6196" i="75"/>
  <c r="D7309" i="75"/>
  <c r="D10585" i="75"/>
  <c r="D12807" i="75"/>
  <c r="D12098" i="75"/>
  <c r="D10389" i="75"/>
  <c r="D8319" i="75"/>
  <c r="D247" i="75"/>
  <c r="D7378" i="75"/>
  <c r="D10479" i="75"/>
  <c r="D10464" i="75"/>
  <c r="D4388" i="75"/>
  <c r="D1314" i="75"/>
  <c r="D14825" i="75"/>
  <c r="D4675" i="75"/>
  <c r="D9196" i="75"/>
  <c r="D7240" i="75"/>
  <c r="D10885" i="75"/>
  <c r="D6006" i="75"/>
  <c r="D5075" i="75"/>
  <c r="D5073" i="75"/>
  <c r="D1317" i="75"/>
  <c r="D6835" i="75"/>
  <c r="D12921" i="75"/>
  <c r="D7271" i="75"/>
  <c r="D150" i="75"/>
  <c r="D14099" i="75"/>
  <c r="D4938" i="75"/>
  <c r="D6489" i="75"/>
  <c r="D11870" i="75"/>
  <c r="D2859" i="75"/>
  <c r="D2140" i="75"/>
  <c r="D6351" i="75"/>
  <c r="D6880" i="75"/>
  <c r="D8745" i="75"/>
  <c r="D3105" i="75"/>
  <c r="D11473" i="75"/>
  <c r="D4153" i="75"/>
  <c r="D9753" i="75"/>
  <c r="D5609" i="75"/>
  <c r="D5532" i="75"/>
  <c r="D1102" i="75"/>
  <c r="D14088" i="75"/>
  <c r="D10886" i="75"/>
  <c r="D13187" i="75"/>
  <c r="D12637" i="75"/>
  <c r="D11964" i="75"/>
  <c r="D11073" i="75"/>
  <c r="D869" i="75"/>
  <c r="D837" i="75"/>
  <c r="D785" i="75"/>
  <c r="D592" i="75"/>
  <c r="D930" i="75"/>
  <c r="D2757" i="75"/>
  <c r="D2998" i="75"/>
  <c r="D2386" i="75"/>
  <c r="D3743" i="75"/>
  <c r="D3686" i="75"/>
  <c r="D15040" i="75"/>
  <c r="D14980" i="75"/>
  <c r="D12104" i="75"/>
  <c r="D3303" i="75"/>
  <c r="D12784" i="75"/>
  <c r="D3358" i="75"/>
  <c r="D5228" i="75"/>
  <c r="D3287" i="75"/>
  <c r="D9011" i="75"/>
  <c r="D4468" i="75"/>
  <c r="D3110" i="75"/>
  <c r="D9276" i="75"/>
  <c r="D14676" i="75"/>
  <c r="D14432" i="75"/>
  <c r="D12473" i="75"/>
  <c r="D335" i="75"/>
  <c r="D12095" i="75"/>
  <c r="D10555" i="75"/>
  <c r="D7779" i="75"/>
  <c r="D2753" i="75"/>
  <c r="D13167" i="75"/>
  <c r="D13784" i="75"/>
  <c r="D12588" i="75"/>
  <c r="D9807" i="75"/>
  <c r="D9899" i="75"/>
  <c r="D9456" i="75"/>
  <c r="D9212" i="75"/>
  <c r="D9128" i="75"/>
  <c r="D8309" i="75"/>
  <c r="D10804" i="75"/>
  <c r="D5746" i="75"/>
  <c r="D626" i="75"/>
  <c r="D11349" i="75"/>
  <c r="D9444" i="75"/>
  <c r="D12469" i="75"/>
  <c r="D10793" i="75"/>
  <c r="D12024" i="75"/>
  <c r="D14766" i="75"/>
  <c r="D13105" i="75"/>
  <c r="D7751" i="75"/>
  <c r="D13120" i="75"/>
  <c r="D2031" i="75"/>
  <c r="D2470" i="75"/>
  <c r="D3887" i="75"/>
  <c r="D9636" i="75"/>
  <c r="D10647" i="75"/>
  <c r="D11577" i="75"/>
  <c r="D9000" i="75"/>
  <c r="D5617" i="75"/>
  <c r="D12954" i="75"/>
  <c r="D13013" i="75"/>
  <c r="D14966" i="75"/>
  <c r="D220" i="75"/>
  <c r="D13299" i="75"/>
  <c r="D13698" i="75"/>
  <c r="D12138" i="75"/>
  <c r="D11782" i="75"/>
  <c r="D9545" i="75"/>
  <c r="D9347" i="75"/>
  <c r="D12526" i="75"/>
  <c r="D9801" i="75"/>
  <c r="D8156" i="75"/>
  <c r="D9572" i="75"/>
  <c r="D11143" i="75"/>
  <c r="D12128" i="75"/>
  <c r="D4605" i="75"/>
  <c r="D12792" i="75"/>
  <c r="D12014" i="75"/>
  <c r="D4277" i="75"/>
  <c r="D10603" i="75"/>
  <c r="D10892" i="75"/>
  <c r="D8325" i="75"/>
  <c r="D12326" i="75"/>
  <c r="D10669" i="75"/>
  <c r="D4686" i="75"/>
  <c r="D4722" i="75"/>
  <c r="D8130" i="75"/>
  <c r="D7967" i="75"/>
  <c r="D7968" i="75"/>
  <c r="D8172" i="75"/>
  <c r="D11290" i="75"/>
  <c r="D11111" i="75"/>
  <c r="D10991" i="75"/>
  <c r="D8364" i="75"/>
  <c r="D10419" i="75"/>
  <c r="D9431" i="75"/>
  <c r="D13282" i="75"/>
  <c r="D9972" i="75"/>
  <c r="D12606" i="75"/>
  <c r="D11053" i="75"/>
  <c r="D9075" i="75"/>
  <c r="D14526" i="75"/>
  <c r="D1373" i="75"/>
  <c r="D980" i="75"/>
  <c r="D9242" i="75"/>
  <c r="D7044" i="75"/>
  <c r="D6831" i="75"/>
  <c r="D6816" i="75"/>
  <c r="D6794" i="75"/>
  <c r="D6734" i="75"/>
  <c r="D6687" i="75"/>
  <c r="D6634" i="75"/>
  <c r="D6469" i="75"/>
  <c r="D6423" i="75"/>
  <c r="D6287" i="75"/>
  <c r="D6277" i="75"/>
  <c r="D6089" i="75"/>
  <c r="D7313" i="75"/>
  <c r="D10567" i="75"/>
  <c r="D11685" i="75"/>
  <c r="D11630" i="75"/>
  <c r="D11622" i="75"/>
  <c r="D14752" i="75"/>
  <c r="D10096" i="75"/>
  <c r="D1168" i="75"/>
  <c r="D942" i="75"/>
  <c r="D8320" i="75"/>
  <c r="D8301" i="75"/>
  <c r="D8299" i="75"/>
  <c r="D13357" i="75"/>
  <c r="D5123" i="75"/>
  <c r="D5966" i="75"/>
  <c r="D12033" i="75"/>
  <c r="D11878" i="75"/>
  <c r="D11231" i="75"/>
  <c r="D7372" i="75"/>
  <c r="D12028" i="75"/>
  <c r="D8578" i="75"/>
  <c r="D9437" i="75"/>
  <c r="D2717" i="75"/>
  <c r="D7161" i="75"/>
  <c r="D1739" i="75"/>
  <c r="D1676" i="75"/>
  <c r="D10217" i="75"/>
  <c r="D13425" i="75"/>
  <c r="D8506" i="75"/>
  <c r="D8454" i="75"/>
  <c r="D3209" i="75"/>
  <c r="D7009" i="75"/>
  <c r="D6474" i="75"/>
  <c r="D9745" i="75"/>
  <c r="D10919" i="75"/>
  <c r="D11848" i="75"/>
  <c r="D7620" i="75"/>
  <c r="D6321" i="75"/>
  <c r="D6317" i="75"/>
  <c r="D6915" i="75"/>
  <c r="D6891" i="75"/>
  <c r="D2981" i="75"/>
  <c r="D10617" i="75"/>
  <c r="D2848" i="75"/>
  <c r="D7609" i="75"/>
  <c r="D1109" i="75"/>
  <c r="D14761" i="75"/>
  <c r="D7224" i="75"/>
  <c r="D1729" i="75"/>
  <c r="D36" i="75"/>
  <c r="D13673" i="75"/>
  <c r="D9806" i="75"/>
  <c r="D449" i="75"/>
  <c r="D8621" i="75"/>
  <c r="D1134" i="75"/>
  <c r="D843" i="75"/>
  <c r="D564" i="75"/>
  <c r="D535" i="75"/>
  <c r="D1308" i="75"/>
  <c r="D7410" i="75"/>
  <c r="D2820" i="75"/>
  <c r="D3761" i="75"/>
  <c r="D3657" i="75"/>
  <c r="D3632" i="75"/>
  <c r="D9739" i="75"/>
  <c r="D5745" i="75"/>
  <c r="D7651" i="75"/>
  <c r="D515" i="75"/>
  <c r="D14630" i="75"/>
  <c r="D13798" i="75"/>
  <c r="D3073" i="75"/>
  <c r="D11414" i="75"/>
  <c r="D1911" i="75"/>
  <c r="D7338" i="75"/>
  <c r="D7334" i="75"/>
  <c r="D7331" i="75"/>
  <c r="D3005" i="75"/>
  <c r="D134" i="75"/>
  <c r="D118" i="75"/>
  <c r="D7179" i="75"/>
  <c r="D11595" i="75"/>
  <c r="D10044" i="75"/>
  <c r="D9558" i="75"/>
  <c r="D14139" i="75"/>
  <c r="D7796" i="75"/>
  <c r="D7735" i="75"/>
  <c r="D10224" i="75"/>
  <c r="D11995" i="75"/>
  <c r="D10406" i="75"/>
  <c r="D9413" i="75"/>
  <c r="D12278" i="75"/>
  <c r="D13221" i="75"/>
  <c r="D10745" i="75"/>
  <c r="D13791" i="75"/>
  <c r="D12655" i="75"/>
  <c r="D612" i="75"/>
  <c r="D13139" i="75"/>
  <c r="D9935" i="75"/>
  <c r="D1829" i="75"/>
  <c r="D3814" i="75"/>
  <c r="D9085" i="75"/>
  <c r="D11519" i="75"/>
  <c r="D11516" i="75"/>
  <c r="D9032" i="75"/>
  <c r="D5605" i="75"/>
  <c r="D7932" i="75"/>
  <c r="D8121" i="75"/>
  <c r="D2533" i="75"/>
  <c r="D319" i="75"/>
  <c r="D315" i="75"/>
  <c r="D297" i="75"/>
  <c r="D284" i="75"/>
  <c r="D233" i="75"/>
  <c r="D14654" i="75"/>
  <c r="D11966" i="75"/>
  <c r="D14014" i="75"/>
  <c r="D13705" i="75"/>
  <c r="D14084" i="75"/>
  <c r="D13045" i="75"/>
  <c r="D12505" i="75"/>
  <c r="D11435" i="75"/>
  <c r="D9012" i="75"/>
  <c r="D10266" i="75"/>
  <c r="D8462" i="75"/>
  <c r="D12439" i="75"/>
  <c r="D10616" i="75"/>
  <c r="D11087" i="75"/>
  <c r="D13707" i="75"/>
  <c r="D10477" i="75"/>
  <c r="D4136" i="75"/>
  <c r="D12481" i="75"/>
  <c r="D11423" i="75"/>
  <c r="D10748" i="75"/>
  <c r="D9072" i="75"/>
  <c r="D4524" i="75"/>
  <c r="D14064" i="75"/>
  <c r="D13832" i="75"/>
  <c r="D9166" i="75"/>
  <c r="D4698" i="75"/>
  <c r="D4473" i="75"/>
  <c r="D4078" i="75"/>
  <c r="D8132" i="75"/>
  <c r="D8082" i="75"/>
  <c r="D8026" i="75"/>
  <c r="D7909" i="75"/>
  <c r="D2316" i="75"/>
  <c r="D7911" i="75"/>
  <c r="D11270" i="75"/>
  <c r="D11269" i="75"/>
  <c r="D9374" i="75"/>
  <c r="D5824" i="75"/>
  <c r="D10686" i="75"/>
  <c r="D13154" i="75"/>
  <c r="D11088" i="75"/>
  <c r="D10355" i="75"/>
  <c r="D10200" i="75"/>
  <c r="D5126" i="75"/>
  <c r="D14179" i="75"/>
  <c r="D13259" i="75"/>
  <c r="D13151" i="75"/>
  <c r="D12988" i="75"/>
  <c r="D12545" i="75"/>
  <c r="D11828" i="75"/>
  <c r="D11171" i="75"/>
  <c r="D13144" i="75"/>
  <c r="D8546" i="75"/>
  <c r="D14608" i="75"/>
  <c r="D14600" i="75"/>
  <c r="D14596" i="75"/>
  <c r="D14595" i="75"/>
  <c r="D14581" i="75"/>
  <c r="D14499" i="75"/>
  <c r="D14487" i="75"/>
  <c r="D9763" i="75"/>
  <c r="D5945" i="75"/>
  <c r="D5823" i="75"/>
  <c r="D5782" i="75"/>
  <c r="D1427" i="75"/>
  <c r="D941" i="75"/>
  <c r="D632" i="75"/>
  <c r="D6732" i="75"/>
  <c r="D6584" i="75"/>
  <c r="D2317" i="75"/>
  <c r="D6217" i="75"/>
  <c r="D6167" i="75"/>
  <c r="D13493" i="75"/>
  <c r="D13458" i="75"/>
  <c r="D11754" i="75"/>
  <c r="D11701" i="75"/>
  <c r="D8368" i="75"/>
  <c r="D9556" i="75"/>
  <c r="D11395" i="75"/>
  <c r="D6064" i="75"/>
  <c r="D7377" i="75"/>
  <c r="D7996" i="75"/>
  <c r="D13489" i="75"/>
  <c r="D9450" i="75"/>
  <c r="D787" i="75"/>
  <c r="D9747" i="75"/>
  <c r="D1524" i="75"/>
  <c r="D14151" i="75"/>
  <c r="D8496" i="75"/>
  <c r="D5496" i="75"/>
  <c r="D12203" i="75"/>
  <c r="D10141" i="75"/>
  <c r="D9524" i="75"/>
  <c r="D6525" i="75"/>
  <c r="D12962" i="75"/>
  <c r="D10221" i="75"/>
  <c r="D3226" i="75"/>
  <c r="D800" i="75"/>
  <c r="D6301" i="75"/>
  <c r="D3144" i="75"/>
  <c r="D9468" i="75"/>
  <c r="D7899" i="75"/>
  <c r="D7574" i="75"/>
  <c r="D3727" i="75"/>
  <c r="D4863" i="75"/>
  <c r="D4730" i="75"/>
  <c r="D3333" i="75"/>
  <c r="D2709" i="75"/>
  <c r="D11233" i="75"/>
  <c r="D12838" i="75"/>
  <c r="D11874" i="75"/>
  <c r="D3199" i="75"/>
  <c r="D2392" i="75"/>
  <c r="D3505" i="75"/>
  <c r="D3601" i="75"/>
  <c r="D7773" i="75"/>
  <c r="D12872" i="75"/>
  <c r="D14625" i="75"/>
  <c r="D1623" i="75"/>
  <c r="D12370" i="75"/>
  <c r="D852" i="75"/>
  <c r="D14644" i="75"/>
  <c r="D2447" i="75"/>
  <c r="D14535" i="75"/>
  <c r="D7783" i="75"/>
  <c r="D7763" i="75"/>
  <c r="D2161" i="75"/>
  <c r="D12556" i="75"/>
  <c r="D12885" i="75"/>
  <c r="D5392" i="75"/>
  <c r="D12186" i="75"/>
  <c r="D10264" i="75"/>
  <c r="D9599" i="75"/>
  <c r="D8827" i="75"/>
  <c r="D9611" i="75"/>
  <c r="D11307" i="75"/>
  <c r="D900" i="75"/>
  <c r="D13743" i="75"/>
  <c r="D11875" i="75"/>
  <c r="D5968" i="75"/>
  <c r="D10608" i="75"/>
  <c r="D3956" i="75"/>
  <c r="D10071" i="75"/>
  <c r="D5578" i="75"/>
  <c r="D243" i="75"/>
  <c r="D231" i="75"/>
  <c r="D377" i="75"/>
  <c r="D12101" i="75"/>
  <c r="D9042" i="75"/>
  <c r="D10572" i="75"/>
  <c r="D12089" i="75"/>
  <c r="D13122" i="75"/>
  <c r="D10256" i="75"/>
  <c r="D11122" i="75"/>
  <c r="D4216" i="75"/>
  <c r="D14843" i="75"/>
  <c r="D9003" i="75"/>
  <c r="D13756" i="75"/>
  <c r="D11507" i="75"/>
  <c r="D4780" i="75"/>
  <c r="D4519" i="75"/>
  <c r="D8023" i="75"/>
  <c r="D7954" i="75"/>
  <c r="D8144" i="75"/>
  <c r="D7903" i="75"/>
  <c r="D7901" i="75"/>
  <c r="D826" i="75"/>
  <c r="D8190" i="75"/>
  <c r="D7431" i="75"/>
  <c r="D7451" i="75"/>
  <c r="D5829" i="75"/>
  <c r="D2385" i="75"/>
  <c r="D14217" i="75"/>
  <c r="D11953" i="75"/>
  <c r="D11114" i="75"/>
  <c r="D13335" i="75"/>
  <c r="D10434" i="75"/>
  <c r="D14484" i="75"/>
  <c r="D978" i="75"/>
  <c r="D907" i="75"/>
  <c r="D11557" i="75"/>
  <c r="D6553" i="75"/>
  <c r="D6473" i="75"/>
  <c r="D6400" i="75"/>
  <c r="D6194" i="75"/>
  <c r="D13517" i="75"/>
  <c r="D11698" i="75"/>
  <c r="D11659" i="75"/>
  <c r="D13356" i="75"/>
  <c r="D9426" i="75"/>
  <c r="D12719" i="75"/>
  <c r="D9408" i="75"/>
  <c r="D10777" i="75"/>
  <c r="D3255" i="75"/>
  <c r="D5369" i="75"/>
  <c r="D4413" i="75"/>
  <c r="D9779" i="75"/>
  <c r="D232" i="75"/>
  <c r="D1491" i="75"/>
  <c r="D1682" i="75"/>
  <c r="D9308" i="75"/>
  <c r="D12890" i="75"/>
  <c r="D1275" i="75"/>
  <c r="D10674" i="75"/>
  <c r="D7658" i="75"/>
  <c r="D7026" i="75"/>
  <c r="D12406" i="75"/>
  <c r="D6888" i="75"/>
  <c r="D7001" i="75"/>
  <c r="D6985" i="75"/>
  <c r="D6918" i="75"/>
  <c r="D6913" i="75"/>
  <c r="D7601" i="75"/>
  <c r="D13607" i="75"/>
  <c r="D5168" i="75"/>
  <c r="D4574" i="75"/>
  <c r="D4261" i="75"/>
  <c r="D8258" i="75"/>
  <c r="D2569" i="75"/>
  <c r="D11838" i="75"/>
  <c r="D7998" i="75"/>
  <c r="D5155" i="75"/>
  <c r="D2472" i="75"/>
  <c r="D2263" i="75"/>
  <c r="D8176" i="75"/>
  <c r="D14111" i="75"/>
  <c r="D14801" i="75"/>
  <c r="D1180" i="75"/>
  <c r="D12074" i="75"/>
  <c r="D3569" i="75"/>
  <c r="D7904" i="75"/>
  <c r="D10123" i="75"/>
  <c r="D7263" i="75"/>
  <c r="D6069" i="75"/>
  <c r="D146" i="75"/>
  <c r="D7256" i="75"/>
  <c r="D7213" i="75"/>
  <c r="D7193" i="75"/>
  <c r="D7190" i="75"/>
  <c r="D127" i="75"/>
  <c r="D14450" i="75"/>
  <c r="D7753" i="75"/>
  <c r="D9853" i="75"/>
  <c r="D9507" i="75"/>
  <c r="D1166" i="75"/>
  <c r="D14804" i="75"/>
  <c r="D5624" i="75"/>
  <c r="D5588" i="75"/>
  <c r="D8215" i="75"/>
  <c r="D321" i="75"/>
  <c r="D293" i="75"/>
  <c r="D14705" i="75"/>
  <c r="D14698" i="75"/>
  <c r="D14649" i="75"/>
  <c r="D13568" i="75"/>
  <c r="D11975" i="75"/>
  <c r="D9024" i="75"/>
  <c r="D14018" i="75"/>
  <c r="D12504" i="75"/>
  <c r="D11434" i="75"/>
  <c r="D10446" i="75"/>
  <c r="D13057" i="75"/>
  <c r="D11263" i="75"/>
  <c r="D11157" i="75"/>
  <c r="D13841" i="75"/>
  <c r="D12520" i="75"/>
  <c r="D9358" i="75"/>
  <c r="D4614" i="75"/>
  <c r="D4449" i="75"/>
  <c r="D12108" i="75"/>
  <c r="D4501" i="75"/>
  <c r="D4357" i="75"/>
  <c r="D4337" i="75"/>
  <c r="D8124" i="75"/>
  <c r="D7995" i="75"/>
  <c r="D7951" i="75"/>
  <c r="D14345" i="75"/>
  <c r="D12263" i="75"/>
  <c r="D11022" i="75"/>
  <c r="D14235" i="75"/>
  <c r="D12092" i="75"/>
  <c r="D14136" i="75"/>
  <c r="D13647" i="75"/>
  <c r="D6666" i="75"/>
  <c r="D6587" i="75"/>
  <c r="D13539" i="75"/>
  <c r="D13409" i="75"/>
  <c r="D12511" i="75"/>
  <c r="D11631" i="75"/>
  <c r="D11614" i="75"/>
  <c r="D8427" i="75"/>
  <c r="D8403" i="75"/>
  <c r="D8397" i="75"/>
  <c r="D9460" i="75"/>
  <c r="D11983" i="75"/>
  <c r="D9540" i="75"/>
  <c r="D8556" i="75"/>
  <c r="D10556" i="75"/>
  <c r="D3277" i="75"/>
  <c r="D10438" i="75"/>
  <c r="D3810" i="75"/>
  <c r="D756" i="75"/>
  <c r="D3380" i="75"/>
  <c r="D13267" i="75"/>
  <c r="D1529" i="75"/>
  <c r="D1693" i="75"/>
  <c r="D3128" i="75"/>
  <c r="D8564" i="75"/>
  <c r="D11881" i="75"/>
  <c r="D6020" i="75"/>
  <c r="D3148" i="75"/>
  <c r="D6302" i="75"/>
  <c r="D3469" i="75"/>
  <c r="D2576" i="75"/>
  <c r="D2846" i="75"/>
  <c r="D4029" i="75"/>
  <c r="D5602" i="75"/>
  <c r="D4816" i="75"/>
  <c r="D8064" i="75"/>
  <c r="D2190" i="75"/>
  <c r="D606" i="75"/>
  <c r="D570" i="75"/>
  <c r="D1020" i="75"/>
  <c r="D2813" i="75"/>
  <c r="D3760" i="75"/>
  <c r="D3768" i="75"/>
  <c r="D15044" i="75"/>
  <c r="D3702" i="75"/>
  <c r="D3690" i="75"/>
  <c r="D3643" i="75"/>
  <c r="D7886" i="75"/>
  <c r="D14199" i="75"/>
  <c r="D4751" i="75"/>
  <c r="D4491" i="75"/>
  <c r="D8516" i="75"/>
  <c r="D4561" i="75"/>
  <c r="D4463" i="75"/>
  <c r="D105" i="75"/>
  <c r="D148" i="75"/>
  <c r="D13459" i="75"/>
  <c r="D7187" i="75"/>
  <c r="D14479" i="75"/>
  <c r="D8412" i="75"/>
  <c r="D7788" i="75"/>
  <c r="D7708" i="75"/>
  <c r="D7962" i="75"/>
  <c r="D11918" i="75"/>
  <c r="D8520" i="75"/>
  <c r="D12590" i="75"/>
  <c r="D2154" i="75"/>
  <c r="D9486" i="75"/>
  <c r="D7814" i="75"/>
  <c r="D12277" i="75"/>
  <c r="D13129" i="75"/>
  <c r="D11353" i="75"/>
  <c r="D12840" i="75"/>
  <c r="D613" i="75"/>
  <c r="D2016" i="75"/>
  <c r="D8945" i="75"/>
  <c r="D8194" i="75"/>
  <c r="D11578" i="75"/>
  <c r="D8179" i="75"/>
  <c r="D1679" i="75"/>
  <c r="D14707" i="75"/>
  <c r="D12507" i="75"/>
  <c r="D9859" i="75"/>
  <c r="D9333" i="75"/>
  <c r="D8947" i="75"/>
  <c r="D12500" i="75"/>
  <c r="D13075" i="75"/>
  <c r="D13573" i="75"/>
  <c r="D10738" i="75"/>
  <c r="D11548" i="75"/>
  <c r="D10094" i="75"/>
  <c r="D4836" i="75"/>
  <c r="D12623" i="75"/>
  <c r="D4416" i="75"/>
  <c r="D14045" i="75"/>
  <c r="D12403" i="75"/>
  <c r="D9804" i="75"/>
  <c r="D8747" i="75"/>
  <c r="D8040" i="75"/>
  <c r="D3542" i="75"/>
  <c r="D8251" i="75"/>
  <c r="D9250" i="75"/>
  <c r="D13353" i="75"/>
  <c r="D14272" i="75"/>
  <c r="D13862" i="75"/>
  <c r="D13292" i="75"/>
  <c r="D13667" i="75"/>
  <c r="D13061" i="75"/>
  <c r="D13312" i="75"/>
  <c r="D5820" i="75"/>
  <c r="D1426" i="75"/>
  <c r="D1405" i="75"/>
  <c r="D11504" i="75"/>
  <c r="D6788" i="75"/>
  <c r="D6656" i="75"/>
  <c r="D6635" i="75"/>
  <c r="D6275" i="75"/>
  <c r="D6225" i="75"/>
  <c r="D6220" i="75"/>
  <c r="D6206" i="75"/>
  <c r="D7312" i="75"/>
  <c r="D11774" i="75"/>
  <c r="D11695" i="75"/>
  <c r="D11655" i="75"/>
  <c r="D13026" i="75"/>
  <c r="D11160" i="75"/>
  <c r="D5501" i="75"/>
  <c r="D7382" i="75"/>
  <c r="D4050" i="75"/>
  <c r="D106" i="75"/>
  <c r="D1635" i="75"/>
  <c r="D1558" i="75"/>
  <c r="D14174" i="75"/>
  <c r="D6864" i="75"/>
  <c r="D7825" i="75"/>
  <c r="D14316" i="75"/>
  <c r="D6917" i="75"/>
  <c r="D6951" i="75"/>
  <c r="D11553" i="75"/>
  <c r="D936" i="75"/>
  <c r="D1935" i="75"/>
  <c r="D12957" i="75"/>
  <c r="D4602" i="75"/>
  <c r="D9153" i="75"/>
  <c r="D2698" i="75"/>
  <c r="D812" i="75"/>
  <c r="D772" i="75"/>
  <c r="D678" i="75"/>
  <c r="D1358" i="75"/>
  <c r="D1030" i="75"/>
  <c r="D960" i="75"/>
  <c r="D3502" i="75"/>
  <c r="D2912" i="75"/>
  <c r="D3670" i="75"/>
  <c r="D8536" i="75"/>
  <c r="D5141" i="75"/>
  <c r="D1788" i="75"/>
  <c r="D3033" i="75"/>
  <c r="D92" i="75"/>
  <c r="D4569" i="75"/>
  <c r="D2373" i="75"/>
  <c r="D117" i="75"/>
  <c r="D14089" i="75"/>
  <c r="D9361" i="75"/>
  <c r="D12914" i="75"/>
  <c r="D10430" i="75"/>
  <c r="D11814" i="75"/>
  <c r="D14571" i="75"/>
  <c r="D4984" i="75"/>
  <c r="D12303" i="75"/>
  <c r="D10825" i="75"/>
  <c r="D13650" i="75"/>
  <c r="D9830" i="75"/>
  <c r="D8930" i="75"/>
  <c r="D7836" i="75"/>
  <c r="D13703" i="75"/>
  <c r="D8893" i="75"/>
  <c r="D14904" i="75"/>
  <c r="D11556" i="75"/>
  <c r="D5683" i="75"/>
  <c r="D12975" i="75"/>
  <c r="D214" i="75"/>
  <c r="D5453" i="75"/>
  <c r="D8638" i="75"/>
  <c r="D10042" i="75"/>
  <c r="D8157" i="75"/>
  <c r="D8083" i="75"/>
  <c r="D8430" i="75"/>
  <c r="D8429" i="75"/>
  <c r="D11228" i="75"/>
  <c r="D9445" i="75"/>
  <c r="D12777" i="75"/>
  <c r="D12348" i="75"/>
  <c r="D10821" i="75"/>
  <c r="D12702" i="75"/>
  <c r="D12687" i="75"/>
  <c r="D10660" i="75"/>
  <c r="D12109" i="75"/>
  <c r="D10284" i="75"/>
  <c r="D4090" i="75"/>
  <c r="D12137" i="75"/>
  <c r="D12116" i="75"/>
  <c r="D10244" i="75"/>
  <c r="D4478" i="75"/>
  <c r="D8084" i="75"/>
  <c r="D8972" i="75"/>
  <c r="D2441" i="75"/>
  <c r="D9028" i="75"/>
  <c r="D11901" i="75"/>
  <c r="D14359" i="75"/>
  <c r="D14023" i="75"/>
  <c r="D11309" i="75"/>
  <c r="D11078" i="75"/>
  <c r="D10099" i="75"/>
  <c r="D14594" i="75"/>
  <c r="D13405" i="75"/>
  <c r="D10371" i="75"/>
  <c r="D1167" i="75"/>
  <c r="D532" i="75"/>
  <c r="D530" i="75"/>
  <c r="D5182" i="75"/>
  <c r="D6637" i="75"/>
  <c r="D2096" i="75"/>
  <c r="D13447" i="75"/>
  <c r="D13421" i="75"/>
  <c r="D12737" i="75"/>
  <c r="D5173" i="75"/>
  <c r="D14065" i="75"/>
  <c r="D10409" i="75"/>
  <c r="D4220" i="75"/>
  <c r="D4411" i="75"/>
  <c r="D13284" i="75"/>
  <c r="D12984" i="75"/>
  <c r="D1592" i="75"/>
  <c r="D3720" i="75"/>
  <c r="D503" i="75"/>
  <c r="D10677" i="75"/>
  <c r="D13603" i="75"/>
  <c r="D7043" i="75"/>
  <c r="D6315" i="75"/>
  <c r="D13385" i="75"/>
  <c r="D2604" i="75"/>
  <c r="D2524" i="75"/>
  <c r="D6877" i="75"/>
  <c r="D6521" i="75"/>
  <c r="D5666" i="75"/>
  <c r="D7619" i="75"/>
  <c r="D2613" i="75"/>
  <c r="D4342" i="75"/>
  <c r="D4724" i="75"/>
  <c r="D5595" i="75"/>
  <c r="D14091" i="75"/>
  <c r="D11431" i="75"/>
  <c r="D8014" i="75"/>
  <c r="D2584" i="75"/>
  <c r="D590" i="75"/>
  <c r="D7041" i="75"/>
  <c r="D993" i="75"/>
  <c r="D2611" i="75"/>
  <c r="D3666" i="75"/>
  <c r="D2503" i="75"/>
  <c r="D569" i="75"/>
  <c r="D1381" i="75"/>
  <c r="D6997" i="75"/>
  <c r="D14219" i="75"/>
  <c r="D2084" i="75"/>
  <c r="D7159" i="75"/>
  <c r="D12859" i="75"/>
  <c r="D7258" i="75"/>
  <c r="D7215" i="75"/>
  <c r="D5327" i="75"/>
  <c r="D4975" i="75"/>
  <c r="D7335" i="75"/>
  <c r="D12497" i="75"/>
  <c r="D334" i="75"/>
  <c r="D7759" i="75"/>
  <c r="D7756" i="75"/>
  <c r="D2246" i="75"/>
  <c r="D10767" i="75"/>
  <c r="D8891" i="75"/>
  <c r="D12252" i="75"/>
  <c r="D10150" i="75"/>
  <c r="D10272" i="75"/>
  <c r="D12284" i="75"/>
  <c r="D3881" i="75"/>
  <c r="D3795" i="75"/>
  <c r="D11518" i="75"/>
  <c r="D10636" i="75"/>
  <c r="D8261" i="75"/>
  <c r="D12979" i="75"/>
  <c r="D12965" i="75"/>
  <c r="D342" i="75"/>
  <c r="D282" i="75"/>
  <c r="D212" i="75"/>
  <c r="D183" i="75"/>
  <c r="D370" i="75"/>
  <c r="D12775" i="75"/>
  <c r="D12266" i="75"/>
  <c r="D10294" i="75"/>
  <c r="D9678" i="75"/>
  <c r="D9695" i="75"/>
  <c r="D8954" i="75"/>
  <c r="D11024" i="75"/>
  <c r="D4159" i="75"/>
  <c r="D12853" i="75"/>
  <c r="D11971" i="75"/>
  <c r="D11712" i="75"/>
  <c r="D9013" i="75"/>
  <c r="D10282" i="75"/>
  <c r="D4314" i="75"/>
  <c r="D14074" i="75"/>
  <c r="D14048" i="75"/>
  <c r="D14011" i="75"/>
  <c r="D13882" i="75"/>
  <c r="D9419" i="75"/>
  <c r="D11275" i="75"/>
  <c r="D4813" i="75"/>
  <c r="D8044" i="75"/>
  <c r="D14593" i="75"/>
  <c r="D14588" i="75"/>
  <c r="D1153" i="75"/>
  <c r="D9531" i="75"/>
  <c r="D11539" i="75"/>
  <c r="D6856" i="75"/>
  <c r="D6700" i="75"/>
  <c r="D6648" i="75"/>
  <c r="D6614" i="75"/>
  <c r="D6589" i="75"/>
  <c r="D6583" i="75"/>
  <c r="D6576" i="75"/>
  <c r="D6560" i="75"/>
  <c r="D6547" i="75"/>
  <c r="D6284" i="75"/>
  <c r="D6208" i="75"/>
  <c r="D6195" i="75"/>
  <c r="D6190" i="75"/>
  <c r="D13524" i="75"/>
  <c r="D11731" i="75"/>
  <c r="D11641" i="75"/>
  <c r="D9897" i="75"/>
  <c r="D8464" i="75"/>
  <c r="D8394" i="75"/>
  <c r="D7376" i="75"/>
  <c r="D12740" i="75"/>
  <c r="D12064" i="75"/>
  <c r="D9644" i="75"/>
  <c r="D9421" i="75"/>
  <c r="D9449" i="75"/>
  <c r="D9406" i="75"/>
  <c r="D4291" i="75"/>
  <c r="D2329" i="75"/>
  <c r="D3858" i="75"/>
  <c r="D3940" i="75"/>
  <c r="D2405" i="75"/>
  <c r="D7144" i="75"/>
  <c r="D5523" i="75"/>
  <c r="D1519" i="75"/>
  <c r="D13839" i="75"/>
  <c r="D13590" i="75"/>
  <c r="D885" i="75"/>
  <c r="D7599" i="75"/>
  <c r="D1285" i="75"/>
  <c r="D500" i="75"/>
  <c r="D7109" i="75"/>
  <c r="D7021" i="75"/>
  <c r="D6708" i="75"/>
  <c r="D6108" i="75"/>
  <c r="D9527" i="75"/>
  <c r="D13211" i="75"/>
  <c r="D121" i="75"/>
  <c r="D1421" i="75"/>
  <c r="D6898" i="75"/>
  <c r="D13076" i="75"/>
  <c r="D3468" i="75"/>
  <c r="D2592" i="75"/>
  <c r="D7622" i="75"/>
  <c r="D9631" i="75"/>
  <c r="D4027" i="75"/>
  <c r="D11031" i="75"/>
  <c r="D11846" i="75"/>
  <c r="D1261" i="75"/>
  <c r="D10879" i="75"/>
  <c r="D8016" i="75"/>
  <c r="D423" i="75"/>
  <c r="D983" i="75"/>
  <c r="D3113" i="75"/>
  <c r="D2975" i="75"/>
  <c r="D2278" i="75"/>
  <c r="D3503" i="75"/>
  <c r="D2690" i="75"/>
  <c r="D5814" i="75"/>
  <c r="D8235" i="75"/>
  <c r="D7140" i="75"/>
  <c r="D7350" i="75"/>
  <c r="D8449" i="75"/>
  <c r="D7734" i="75"/>
  <c r="D7716" i="75"/>
  <c r="D12888" i="75"/>
  <c r="D12040" i="75"/>
  <c r="D13614" i="75"/>
  <c r="D10395" i="75"/>
  <c r="D10278" i="75"/>
  <c r="D1799" i="75"/>
  <c r="D10658" i="75"/>
  <c r="D5557" i="75"/>
  <c r="D8253" i="75"/>
  <c r="D12955" i="75"/>
  <c r="D13074" i="75"/>
  <c r="D196" i="75"/>
  <c r="D195" i="75"/>
  <c r="D193" i="75"/>
  <c r="D11626" i="75"/>
  <c r="D9112" i="75"/>
  <c r="D12908" i="75"/>
  <c r="D12503" i="75"/>
  <c r="D12255" i="75"/>
  <c r="D12206" i="75"/>
  <c r="D9653" i="75"/>
  <c r="D10117" i="75"/>
  <c r="D9294" i="75"/>
  <c r="D8888" i="75"/>
  <c r="D8775" i="75"/>
  <c r="D4709" i="75"/>
  <c r="D9141" i="75"/>
  <c r="D10944" i="75"/>
  <c r="D10728" i="75"/>
  <c r="D11221" i="75"/>
  <c r="D4783" i="75"/>
  <c r="D8043" i="75"/>
  <c r="D7961" i="75"/>
  <c r="D10697" i="75"/>
  <c r="D11006" i="75"/>
  <c r="D12684" i="75"/>
  <c r="D13355" i="75"/>
  <c r="D14557" i="75"/>
  <c r="D14556" i="75"/>
  <c r="D1038" i="75"/>
  <c r="D974" i="75"/>
  <c r="D529" i="75"/>
  <c r="D6750" i="75"/>
  <c r="D6564" i="75"/>
  <c r="D6477" i="75"/>
  <c r="D13441" i="75"/>
  <c r="D11667" i="75"/>
  <c r="D11650" i="75"/>
  <c r="D1135" i="75"/>
  <c r="D8738" i="75"/>
  <c r="D10467" i="75"/>
  <c r="D2849" i="75"/>
  <c r="D607" i="75"/>
  <c r="D2372" i="75"/>
  <c r="D2377" i="75"/>
  <c r="D4290" i="75"/>
  <c r="D4284" i="75"/>
  <c r="D9754" i="75"/>
  <c r="D7249" i="75"/>
  <c r="D9624" i="75"/>
  <c r="D13852" i="75"/>
  <c r="D13682" i="75"/>
  <c r="D3933" i="75"/>
  <c r="D5975" i="75"/>
  <c r="D7030" i="75"/>
  <c r="D14642" i="75"/>
  <c r="D12005" i="75"/>
  <c r="D6313" i="75"/>
  <c r="D2562" i="75"/>
  <c r="D2845" i="75"/>
  <c r="D12222" i="75"/>
  <c r="D2411" i="75"/>
  <c r="D2794" i="75"/>
  <c r="D2685" i="75"/>
  <c r="D2465" i="75"/>
  <c r="D6941" i="75"/>
  <c r="D2133" i="75"/>
  <c r="D12634" i="75"/>
  <c r="D9574" i="75"/>
  <c r="D14222" i="75"/>
  <c r="D1333" i="75"/>
  <c r="D1335" i="75"/>
  <c r="D1360" i="75"/>
  <c r="D1194" i="75"/>
  <c r="D1032" i="75"/>
  <c r="D3298" i="75"/>
  <c r="D3595" i="75"/>
  <c r="D3594" i="75"/>
  <c r="D3621" i="75"/>
  <c r="D1494" i="75"/>
  <c r="D1837" i="75"/>
  <c r="D11479" i="75"/>
  <c r="D516" i="75"/>
  <c r="D6309" i="75"/>
  <c r="D7349" i="75"/>
  <c r="D8032" i="75"/>
  <c r="D2629" i="75"/>
  <c r="D3190" i="75"/>
  <c r="D10403" i="75"/>
  <c r="D8481" i="75"/>
  <c r="D12352" i="75"/>
  <c r="D10275" i="75"/>
  <c r="D11799" i="75"/>
  <c r="D11070" i="75"/>
  <c r="D13874" i="75"/>
  <c r="D10109" i="75"/>
  <c r="D11282" i="75"/>
  <c r="D10022" i="75"/>
  <c r="D625" i="75"/>
  <c r="D12825" i="75"/>
  <c r="D11535" i="75"/>
  <c r="D11584" i="75"/>
  <c r="D9068" i="75"/>
  <c r="D166" i="75"/>
  <c r="D11493" i="75"/>
  <c r="D355" i="75"/>
  <c r="D185" i="75"/>
  <c r="D14689" i="75"/>
  <c r="D13300" i="75"/>
  <c r="D9187" i="75"/>
  <c r="D10209" i="75"/>
  <c r="D11967" i="75"/>
  <c r="D13724" i="75"/>
  <c r="D13176" i="75"/>
  <c r="D9471" i="75"/>
  <c r="D12178" i="75"/>
  <c r="D11629" i="75"/>
  <c r="D12578" i="75"/>
  <c r="D8991" i="75"/>
  <c r="D4521" i="75"/>
  <c r="D11123" i="75"/>
  <c r="D9091" i="75"/>
  <c r="D8343" i="75"/>
  <c r="D12367" i="75"/>
  <c r="D12772" i="75"/>
  <c r="D9090" i="75"/>
  <c r="D9071" i="75"/>
  <c r="D8596" i="75"/>
  <c r="D11196" i="75"/>
  <c r="D12107" i="75"/>
  <c r="D4111" i="75"/>
  <c r="D8171" i="75"/>
  <c r="D10286" i="75"/>
  <c r="D12856" i="75"/>
  <c r="D11146" i="75"/>
  <c r="D5115" i="75"/>
  <c r="D14229" i="75"/>
  <c r="D13592" i="75"/>
  <c r="D11205" i="75"/>
  <c r="D13988" i="75"/>
  <c r="D13334" i="75"/>
  <c r="D13330" i="75"/>
  <c r="D14599" i="75"/>
  <c r="D14552" i="75"/>
  <c r="D5792" i="75"/>
  <c r="D13638" i="75"/>
  <c r="D6859" i="75"/>
  <c r="D6852" i="75"/>
  <c r="D6801" i="75"/>
  <c r="D6527" i="75"/>
  <c r="D6450" i="75"/>
  <c r="D6138" i="75"/>
  <c r="D12716" i="75"/>
  <c r="D11665" i="75"/>
  <c r="D14753" i="75"/>
  <c r="D8460" i="75"/>
  <c r="D8393" i="75"/>
  <c r="D10528" i="75"/>
  <c r="D4422" i="75"/>
  <c r="D1772" i="75"/>
  <c r="D8733" i="75"/>
  <c r="D3566" i="75"/>
  <c r="D3908" i="75"/>
  <c r="D4577" i="75"/>
  <c r="D12614" i="75"/>
  <c r="D7254" i="75"/>
  <c r="D7252" i="75"/>
  <c r="D7247" i="75"/>
  <c r="D7908" i="75"/>
  <c r="D1522" i="75"/>
  <c r="D536" i="75"/>
  <c r="D10785" i="75"/>
  <c r="D7820" i="75"/>
  <c r="D10710" i="75"/>
  <c r="D9696" i="75"/>
  <c r="D7040" i="75"/>
  <c r="D6135" i="75"/>
  <c r="D2435" i="75"/>
  <c r="D3269" i="75"/>
  <c r="D13358" i="75"/>
  <c r="D2153" i="75"/>
  <c r="D12492" i="75"/>
  <c r="D1017" i="75"/>
  <c r="D963" i="75"/>
  <c r="D2388" i="75"/>
  <c r="D3762" i="75"/>
  <c r="D3715" i="75"/>
  <c r="D628" i="75"/>
  <c r="D4572" i="75"/>
  <c r="D4634" i="75"/>
  <c r="D3388" i="75"/>
  <c r="D9896" i="75"/>
  <c r="D12209" i="75"/>
  <c r="D8107" i="75"/>
  <c r="D7346" i="75"/>
  <c r="D7342" i="75"/>
  <c r="D13534" i="75"/>
  <c r="D10895" i="75"/>
  <c r="D2079" i="75"/>
  <c r="D11099" i="75"/>
  <c r="D13199" i="75"/>
  <c r="D4071" i="75"/>
  <c r="D12151" i="75"/>
  <c r="D7858" i="75"/>
  <c r="D12443" i="75"/>
  <c r="D12258" i="75"/>
  <c r="D12476" i="75"/>
  <c r="D11474" i="75"/>
  <c r="D230" i="75"/>
  <c r="D207" i="75"/>
  <c r="D13174" i="75"/>
  <c r="D10742" i="75"/>
  <c r="D10203" i="75"/>
  <c r="D12660" i="75"/>
  <c r="D8315" i="75"/>
  <c r="D8544" i="75"/>
  <c r="D8803" i="75"/>
  <c r="D8959" i="75"/>
  <c r="D8935" i="75"/>
  <c r="D4126" i="75"/>
  <c r="D12026" i="75"/>
  <c r="D12917" i="75"/>
  <c r="D11142" i="75"/>
  <c r="D12136" i="75"/>
  <c r="D8904" i="75"/>
  <c r="D4224" i="75"/>
  <c r="D11101" i="75"/>
  <c r="D8027" i="75"/>
  <c r="D10324" i="75"/>
  <c r="D13816" i="75"/>
  <c r="D10857" i="75"/>
  <c r="D5827" i="75"/>
  <c r="D11416" i="75"/>
  <c r="D13217" i="75"/>
  <c r="D11151" i="75"/>
  <c r="D13341" i="75"/>
  <c r="D6027" i="75"/>
  <c r="D5950" i="75"/>
  <c r="D13986" i="75"/>
  <c r="D13506" i="75"/>
  <c r="D13473" i="75"/>
  <c r="D10681" i="75"/>
  <c r="D8457" i="75"/>
  <c r="D8350" i="75"/>
  <c r="D8312" i="75"/>
  <c r="D882" i="75"/>
  <c r="D14104" i="75"/>
  <c r="D10476" i="75"/>
  <c r="D9682" i="75"/>
  <c r="D9629" i="75"/>
  <c r="D4218" i="75"/>
  <c r="D4433" i="75"/>
  <c r="D4436" i="75"/>
  <c r="D11376" i="75"/>
  <c r="D7241" i="75"/>
  <c r="D7251" i="75"/>
  <c r="D7158" i="75"/>
  <c r="D10009" i="75"/>
  <c r="D1143" i="75"/>
  <c r="D12892" i="75"/>
  <c r="D6956" i="75"/>
  <c r="D9579" i="75"/>
  <c r="D6338" i="75"/>
  <c r="D2148" i="75"/>
  <c r="D3251" i="75"/>
  <c r="D7584" i="75"/>
  <c r="D98" i="75"/>
  <c r="D5701" i="75"/>
  <c r="D4669" i="75"/>
  <c r="D4906" i="75"/>
  <c r="D4344" i="75"/>
  <c r="D3398" i="75"/>
  <c r="D7234" i="75"/>
  <c r="D2715" i="75"/>
  <c r="D8070" i="75"/>
  <c r="D9541" i="75"/>
  <c r="D7872" i="75"/>
  <c r="D578" i="75"/>
  <c r="D1185" i="75"/>
  <c r="D1033" i="75"/>
  <c r="D1028" i="75"/>
  <c r="D2437" i="75"/>
  <c r="D3668" i="75"/>
  <c r="D3684" i="75"/>
  <c r="D3642" i="75"/>
  <c r="D1106" i="75"/>
  <c r="D970" i="75"/>
  <c r="D889" i="75"/>
  <c r="D2714" i="75"/>
  <c r="D4667" i="75"/>
  <c r="D7279" i="75"/>
  <c r="D1923" i="75"/>
  <c r="D4802" i="75"/>
  <c r="D9366" i="75"/>
  <c r="D14453" i="75"/>
  <c r="D14462" i="75"/>
  <c r="D7704" i="75"/>
  <c r="D7803" i="75"/>
  <c r="D7731" i="75"/>
  <c r="D13803" i="75"/>
  <c r="D13711" i="75"/>
  <c r="D11327" i="75"/>
  <c r="D11178" i="75"/>
  <c r="D952" i="75"/>
  <c r="D12738" i="75"/>
  <c r="D12340" i="75"/>
  <c r="D13848" i="75"/>
  <c r="D7873" i="75"/>
  <c r="D12185" i="75"/>
  <c r="D8359" i="75"/>
  <c r="D9499" i="75"/>
  <c r="D11566" i="75"/>
  <c r="D8824" i="75"/>
  <c r="D11554" i="75"/>
  <c r="D8568" i="75"/>
  <c r="D5592" i="75"/>
  <c r="D5591" i="75"/>
  <c r="D2934" i="75"/>
  <c r="D14131" i="75"/>
  <c r="D308" i="75"/>
  <c r="D215" i="75"/>
  <c r="D206" i="75"/>
  <c r="D151" i="75"/>
  <c r="D12193" i="75"/>
  <c r="D12714" i="75"/>
  <c r="D11482" i="75"/>
  <c r="D9006" i="75"/>
  <c r="D12653" i="75"/>
  <c r="D8709" i="75"/>
  <c r="D9089" i="75"/>
  <c r="D11154" i="75"/>
  <c r="D11036" i="75"/>
  <c r="D12602" i="75"/>
  <c r="D13933" i="75"/>
  <c r="D12539" i="75"/>
  <c r="D11506" i="75"/>
  <c r="D11580" i="75"/>
  <c r="D10195" i="75"/>
  <c r="D9033" i="75"/>
  <c r="D7985" i="75"/>
  <c r="D5598" i="75"/>
  <c r="D4274" i="75"/>
  <c r="D14328" i="75"/>
  <c r="D12081" i="75"/>
  <c r="D5135" i="75"/>
  <c r="D12097" i="75"/>
  <c r="D5762" i="75"/>
  <c r="D6848" i="75"/>
  <c r="D6776" i="75"/>
  <c r="D6449" i="75"/>
  <c r="D13510" i="75"/>
  <c r="D13436" i="75"/>
  <c r="D10413" i="75"/>
  <c r="D9861" i="75"/>
  <c r="D12192" i="75"/>
  <c r="D11462" i="75"/>
  <c r="D14080" i="75"/>
  <c r="D7380" i="75"/>
  <c r="D10520" i="75"/>
  <c r="D10475" i="75"/>
  <c r="D9363" i="75"/>
  <c r="D4009" i="75"/>
  <c r="D1556" i="75"/>
  <c r="D7415" i="75"/>
  <c r="D11299" i="75"/>
  <c r="D14225" i="75"/>
  <c r="D2654" i="75"/>
  <c r="D6013" i="75"/>
  <c r="D12912" i="75"/>
  <c r="D7819" i="75"/>
  <c r="D1316" i="75"/>
  <c r="D7093" i="75"/>
  <c r="D3316" i="75"/>
  <c r="D7103" i="75"/>
  <c r="D6911" i="75"/>
  <c r="D9752" i="75"/>
  <c r="D3261" i="75"/>
  <c r="D3490" i="75"/>
  <c r="D95" i="75"/>
  <c r="D7446" i="75"/>
  <c r="D31" i="75"/>
  <c r="D23" i="75"/>
  <c r="D8317" i="75"/>
  <c r="D2212" i="75"/>
  <c r="D3244" i="75"/>
  <c r="D1282" i="75"/>
  <c r="D690" i="75"/>
  <c r="D1041" i="75"/>
  <c r="D7526" i="75"/>
  <c r="D3673" i="75"/>
  <c r="D2691" i="75"/>
  <c r="D2152" i="75"/>
  <c r="D14632" i="75"/>
  <c r="D3176" i="75"/>
  <c r="D594" i="75"/>
  <c r="D14003" i="75"/>
  <c r="D12431" i="75"/>
  <c r="D7347" i="75"/>
  <c r="D14579" i="75"/>
  <c r="D337" i="75"/>
  <c r="D7795" i="75"/>
  <c r="D7789" i="75"/>
  <c r="D7782" i="75"/>
  <c r="D7717" i="75"/>
  <c r="D4935" i="75"/>
  <c r="D10237" i="75"/>
  <c r="D11117" i="75"/>
  <c r="D10852" i="75"/>
  <c r="D9575" i="75"/>
  <c r="D3884" i="75"/>
  <c r="D9080" i="75"/>
  <c r="D161" i="75"/>
  <c r="D11956" i="75"/>
  <c r="D7748" i="75"/>
  <c r="D223" i="75"/>
  <c r="D176" i="75"/>
  <c r="D359" i="75"/>
  <c r="D2747" i="75"/>
  <c r="D12312" i="75"/>
  <c r="D11916" i="75"/>
  <c r="D12423" i="75"/>
  <c r="D11447" i="75"/>
  <c r="D11379" i="75"/>
  <c r="D9299" i="75"/>
  <c r="D10694" i="75"/>
  <c r="D9088" i="75"/>
  <c r="D8175" i="75"/>
  <c r="D10234" i="75"/>
  <c r="D8889" i="75"/>
  <c r="D12598" i="75"/>
  <c r="D9081" i="75"/>
  <c r="D13042" i="75"/>
  <c r="D12037" i="75"/>
  <c r="D11288" i="75"/>
  <c r="D11098" i="75"/>
  <c r="D14034" i="75"/>
  <c r="D3213" i="75"/>
  <c r="D10008" i="75"/>
  <c r="D11130" i="75"/>
  <c r="D11050" i="75"/>
  <c r="D7937" i="75"/>
  <c r="D7971" i="75"/>
  <c r="D11904" i="75"/>
  <c r="D13593" i="75"/>
  <c r="D8440" i="75"/>
  <c r="D14543" i="75"/>
  <c r="D5790" i="75"/>
  <c r="D502" i="75"/>
  <c r="D10078" i="75"/>
  <c r="D8436" i="75"/>
  <c r="D6415" i="75"/>
  <c r="D6242" i="75"/>
  <c r="D7315" i="75"/>
  <c r="D13519" i="75"/>
  <c r="D11613" i="75"/>
  <c r="D8335" i="75"/>
  <c r="D5136" i="75"/>
  <c r="D11866" i="75"/>
  <c r="D10465" i="75"/>
  <c r="D3360" i="75"/>
  <c r="D13601" i="75"/>
  <c r="D5519" i="75"/>
  <c r="D956" i="75"/>
  <c r="D7817" i="75"/>
  <c r="D2941" i="75"/>
  <c r="D7100" i="75"/>
  <c r="D1220" i="75"/>
  <c r="D6970" i="75"/>
  <c r="D8503" i="75"/>
  <c r="D6488" i="75"/>
  <c r="D3385" i="75"/>
  <c r="D7592" i="75"/>
  <c r="D10627" i="75"/>
  <c r="D4053" i="75"/>
  <c r="D4052" i="75"/>
  <c r="D7444" i="75"/>
  <c r="D3419" i="75"/>
  <c r="D5508" i="75"/>
  <c r="D627" i="75"/>
  <c r="D1371" i="75"/>
  <c r="D1035" i="75"/>
  <c r="D3231" i="75"/>
  <c r="D2921" i="75"/>
  <c r="D2294" i="75"/>
  <c r="D2213" i="75"/>
  <c r="D3609" i="75"/>
  <c r="D14191" i="75"/>
  <c r="D6047" i="75"/>
  <c r="D6056" i="75"/>
  <c r="D11289" i="75"/>
  <c r="D10802" i="75"/>
  <c r="D8943" i="75"/>
  <c r="D7854" i="75"/>
  <c r="D8875" i="75"/>
  <c r="D8499" i="75"/>
  <c r="D14652" i="75"/>
  <c r="D10957" i="75"/>
  <c r="D10311" i="75"/>
  <c r="D12502" i="75"/>
  <c r="D9677" i="75"/>
  <c r="D8404" i="75"/>
  <c r="D11419" i="75"/>
  <c r="D12543" i="75"/>
  <c r="D10769" i="75"/>
  <c r="D4835" i="75"/>
  <c r="D4313" i="75"/>
  <c r="D4103" i="75"/>
  <c r="D4093" i="75"/>
  <c r="D9269" i="75"/>
  <c r="D8774" i="75"/>
  <c r="D9010" i="75"/>
  <c r="D8679" i="75"/>
  <c r="D4702" i="75"/>
  <c r="D4652" i="75"/>
  <c r="D8028" i="75"/>
  <c r="D7952" i="75"/>
  <c r="D10557" i="75"/>
  <c r="D11832" i="75"/>
  <c r="D9465" i="75"/>
  <c r="D8535" i="75"/>
  <c r="D14118" i="75"/>
  <c r="D11496" i="75"/>
  <c r="D6849" i="75"/>
  <c r="D6797" i="75"/>
  <c r="D6786" i="75"/>
  <c r="D6655" i="75"/>
  <c r="D6457" i="75"/>
  <c r="D6409" i="75"/>
  <c r="D6930" i="75"/>
  <c r="D13462" i="75"/>
  <c r="D13452" i="75"/>
  <c r="D11684" i="75"/>
  <c r="D739" i="75"/>
  <c r="D8388" i="75"/>
  <c r="D11587" i="75"/>
  <c r="D8554" i="75"/>
  <c r="D7893" i="75"/>
  <c r="D13036" i="75"/>
  <c r="D14792" i="75"/>
  <c r="D3739" i="75"/>
  <c r="D13796" i="75"/>
  <c r="D9368" i="75"/>
  <c r="D469" i="75"/>
  <c r="D13407" i="75"/>
  <c r="D13288" i="75"/>
  <c r="D6847" i="75"/>
  <c r="D6383" i="75"/>
  <c r="D6210" i="75"/>
  <c r="D11009" i="75"/>
  <c r="D6365" i="75"/>
  <c r="D6299" i="75"/>
  <c r="D5035" i="75"/>
  <c r="D2534" i="75"/>
  <c r="D12563" i="75"/>
  <c r="D14200" i="75"/>
  <c r="D3241" i="75"/>
  <c r="D22" i="75"/>
  <c r="D56" i="75"/>
  <c r="D14087" i="75"/>
  <c r="D10908" i="75"/>
  <c r="D8073" i="75"/>
  <c r="D1322" i="75"/>
  <c r="D596" i="75"/>
  <c r="D985" i="75"/>
  <c r="D2515" i="75"/>
  <c r="D3615" i="75"/>
  <c r="D3605" i="75"/>
  <c r="D5612" i="75"/>
  <c r="D1204" i="75"/>
  <c r="D8518" i="75"/>
  <c r="D951" i="75"/>
  <c r="D5941" i="75"/>
  <c r="D5154" i="75"/>
  <c r="D2037" i="75"/>
  <c r="D7210" i="75"/>
  <c r="D138" i="75"/>
  <c r="D7830" i="75"/>
  <c r="D2220" i="75"/>
  <c r="D7797" i="75"/>
  <c r="D7760" i="75"/>
  <c r="D7715" i="75"/>
  <c r="D11375" i="75"/>
  <c r="D11061" i="75"/>
  <c r="D5342" i="75"/>
  <c r="D10076" i="75"/>
  <c r="D11105" i="75"/>
  <c r="D14562" i="75"/>
  <c r="D11081" i="75"/>
  <c r="D8547" i="75"/>
  <c r="D3809" i="75"/>
  <c r="D205" i="75"/>
  <c r="D14681" i="75"/>
  <c r="D12711" i="75"/>
  <c r="D12311" i="75"/>
  <c r="D9802" i="75"/>
  <c r="D12424" i="75"/>
  <c r="D11040" i="75"/>
  <c r="D11304" i="75"/>
  <c r="D10201" i="75"/>
  <c r="D14063" i="75"/>
  <c r="D11249" i="75"/>
  <c r="D13994" i="75"/>
  <c r="D4916" i="75"/>
  <c r="D11965" i="75"/>
  <c r="D12649" i="75"/>
  <c r="D5826" i="75"/>
  <c r="D13339" i="75"/>
  <c r="D13235" i="75"/>
  <c r="D12595" i="75"/>
  <c r="D14566" i="75"/>
  <c r="D14541" i="75"/>
  <c r="D13646" i="75"/>
  <c r="D6514" i="75"/>
  <c r="D6359" i="75"/>
  <c r="D6152" i="75"/>
  <c r="D13415" i="75"/>
  <c r="D2299" i="75"/>
  <c r="D2202" i="75"/>
  <c r="D2170" i="75"/>
  <c r="D2708" i="75"/>
  <c r="D1565" i="75"/>
  <c r="D14109" i="75"/>
  <c r="D1323" i="75"/>
  <c r="D7118" i="75"/>
  <c r="D6886" i="75"/>
  <c r="D2574" i="75"/>
  <c r="D13266" i="75"/>
  <c r="D10347" i="75"/>
  <c r="D5662" i="75"/>
  <c r="D8114" i="75"/>
  <c r="D28" i="75"/>
  <c r="D18" i="75"/>
  <c r="D14033" i="75"/>
  <c r="D14197" i="75"/>
  <c r="D3234" i="75"/>
  <c r="D710" i="75"/>
  <c r="D566" i="75"/>
  <c r="D3264" i="75"/>
  <c r="D2852" i="75"/>
  <c r="D3691" i="75"/>
  <c r="D3616" i="75"/>
  <c r="D3535" i="75"/>
  <c r="D3187" i="75"/>
  <c r="D4354" i="75"/>
  <c r="D4800" i="75"/>
  <c r="D7199" i="75"/>
  <c r="D4944" i="75"/>
  <c r="D8488" i="75"/>
  <c r="D7965" i="75"/>
  <c r="D8420" i="75"/>
  <c r="D4969" i="75"/>
  <c r="D11923" i="75"/>
  <c r="D10293" i="75"/>
  <c r="D13782" i="75"/>
  <c r="D10842" i="75"/>
  <c r="D2695" i="75"/>
  <c r="D11457" i="75"/>
  <c r="D216" i="75"/>
  <c r="D12086" i="75"/>
  <c r="D12224" i="75"/>
  <c r="D10261" i="75"/>
  <c r="D10637" i="75"/>
  <c r="D13969" i="75"/>
  <c r="D9647" i="75"/>
  <c r="D10721" i="75"/>
  <c r="D8582" i="75"/>
  <c r="D8332" i="75"/>
  <c r="D11276" i="75"/>
  <c r="D4844" i="75"/>
  <c r="D12659" i="75"/>
  <c r="D11986" i="75"/>
  <c r="D14679" i="75"/>
  <c r="D12161" i="75"/>
  <c r="D8831" i="75"/>
  <c r="D10198" i="75"/>
  <c r="D8140" i="75"/>
  <c r="D4641" i="75"/>
  <c r="D8933" i="75"/>
  <c r="D11776" i="75"/>
  <c r="D14574" i="75"/>
  <c r="D6001" i="75"/>
  <c r="D5839" i="75"/>
  <c r="D5837" i="75"/>
  <c r="D13625" i="75"/>
  <c r="D13527" i="75"/>
  <c r="D13512" i="75"/>
  <c r="D12510" i="75"/>
  <c r="D12810" i="75"/>
  <c r="D7485" i="75"/>
  <c r="D1105" i="75"/>
  <c r="D10756" i="75"/>
  <c r="D4687" i="75"/>
  <c r="D9179" i="75"/>
  <c r="D10105" i="75"/>
  <c r="D470" i="75"/>
  <c r="D1267" i="75"/>
  <c r="D6960" i="75"/>
  <c r="D6948" i="75"/>
  <c r="D6994" i="75"/>
  <c r="D4760" i="75"/>
  <c r="D4801" i="75"/>
  <c r="D5117" i="75"/>
  <c r="D14" i="75"/>
  <c r="D2189" i="75"/>
  <c r="D1287" i="75"/>
  <c r="D950" i="75"/>
  <c r="D1364" i="75"/>
  <c r="D1334" i="75"/>
  <c r="D1029" i="75"/>
  <c r="D2953" i="75"/>
  <c r="D2197" i="75"/>
  <c r="D3659" i="75"/>
  <c r="D14979" i="75"/>
  <c r="D149" i="75"/>
  <c r="D4581" i="75"/>
  <c r="D1489" i="75"/>
  <c r="D5970" i="75"/>
  <c r="D9598" i="75"/>
  <c r="D1495" i="75"/>
  <c r="D100" i="75"/>
  <c r="D108" i="75"/>
  <c r="D752" i="75"/>
  <c r="D7189" i="75"/>
  <c r="D14457" i="75"/>
  <c r="D9577" i="75"/>
  <c r="D14530" i="75"/>
  <c r="D7714" i="75"/>
  <c r="D2174" i="75"/>
  <c r="D2076" i="75"/>
  <c r="D9280" i="75"/>
  <c r="D6004" i="75"/>
  <c r="D12755" i="75"/>
  <c r="D8562" i="75"/>
  <c r="D10073" i="75"/>
  <c r="D14563" i="75"/>
  <c r="D8286" i="75"/>
  <c r="D7920" i="75"/>
  <c r="D13375" i="75"/>
  <c r="D267" i="75"/>
  <c r="D14700" i="75"/>
  <c r="D11985" i="75"/>
  <c r="D8455" i="75"/>
  <c r="D11378" i="75"/>
  <c r="D10574" i="75"/>
  <c r="D9152" i="75"/>
  <c r="D12519" i="75"/>
  <c r="D11194" i="75"/>
  <c r="D12347" i="75"/>
  <c r="D9875" i="75"/>
  <c r="D10974" i="75"/>
  <c r="D8341" i="75"/>
  <c r="D14058" i="75"/>
  <c r="D11852" i="75"/>
  <c r="D11145" i="75"/>
  <c r="D4886" i="75"/>
  <c r="D11077" i="75"/>
  <c r="D9559" i="75"/>
  <c r="D3406" i="75"/>
  <c r="D10276" i="75"/>
  <c r="D6406" i="75"/>
  <c r="D6318" i="75"/>
  <c r="D6197" i="75"/>
  <c r="D7303" i="75"/>
  <c r="D13547" i="75"/>
  <c r="D13735" i="75"/>
  <c r="D12769" i="75"/>
  <c r="D14736" i="75"/>
  <c r="D11259" i="75"/>
  <c r="D10675" i="75"/>
  <c r="D2641" i="75"/>
  <c r="D3374" i="75"/>
  <c r="D7264" i="75"/>
  <c r="D5498" i="75"/>
  <c r="D1496" i="75"/>
  <c r="D1607" i="75"/>
  <c r="D9970" i="75"/>
  <c r="D6508" i="75"/>
  <c r="D9827" i="75"/>
  <c r="D7816" i="75"/>
  <c r="D6327" i="75"/>
  <c r="D6312" i="75"/>
  <c r="D2296" i="75"/>
  <c r="D7586" i="75"/>
  <c r="D6892" i="75"/>
  <c r="D1116" i="75"/>
  <c r="D2850" i="75"/>
  <c r="D13611" i="75"/>
  <c r="D11212" i="75"/>
  <c r="D10759" i="75"/>
  <c r="D5679" i="75"/>
  <c r="D6949" i="75"/>
  <c r="D5649" i="75"/>
  <c r="D8425" i="75"/>
  <c r="D9508" i="75"/>
  <c r="D7235" i="75"/>
  <c r="D2073" i="75"/>
  <c r="D3495" i="75"/>
  <c r="D1108" i="75"/>
  <c r="D968" i="75"/>
  <c r="D2663" i="75"/>
  <c r="D14776" i="75"/>
  <c r="D7519" i="75"/>
  <c r="D7439" i="75"/>
  <c r="D12055" i="75"/>
  <c r="D5390" i="75"/>
  <c r="D6019" i="75"/>
  <c r="D9826" i="75"/>
  <c r="D4427" i="75"/>
  <c r="D7281" i="75"/>
  <c r="D7242" i="75"/>
  <c r="D9788" i="75"/>
  <c r="D332" i="75"/>
  <c r="D7809" i="75"/>
  <c r="D2763" i="75"/>
  <c r="D2185" i="75"/>
  <c r="D5028" i="75"/>
  <c r="D11839" i="75"/>
  <c r="D9749" i="75"/>
  <c r="D12628" i="75"/>
  <c r="D11326" i="75"/>
  <c r="D10812" i="75"/>
  <c r="D11683" i="75"/>
  <c r="D14568" i="75"/>
  <c r="D11558" i="75"/>
  <c r="D14822" i="75"/>
  <c r="D10800" i="75"/>
  <c r="D14886" i="75"/>
  <c r="D3862" i="75"/>
  <c r="D4007" i="75"/>
  <c r="D3831" i="75"/>
  <c r="D4557" i="75"/>
  <c r="D11488" i="75"/>
  <c r="D4550" i="75"/>
  <c r="D5677" i="75"/>
  <c r="D266" i="75"/>
  <c r="D152" i="75"/>
  <c r="D10043" i="75"/>
  <c r="D9563" i="75"/>
  <c r="D13793" i="75"/>
  <c r="D12361" i="75"/>
  <c r="D13723" i="75"/>
  <c r="D14176" i="75"/>
  <c r="D12316" i="75"/>
  <c r="D8944" i="75"/>
  <c r="D13052" i="75"/>
  <c r="D8812" i="75"/>
  <c r="D12630" i="75"/>
  <c r="D12530" i="75"/>
  <c r="D11199" i="75"/>
  <c r="D4796" i="75"/>
  <c r="D4268" i="75"/>
  <c r="D11268" i="75"/>
  <c r="D9720" i="75"/>
  <c r="D9473" i="75"/>
  <c r="D12813" i="75"/>
  <c r="D7813" i="75"/>
  <c r="D10097" i="75"/>
  <c r="D13828" i="75"/>
  <c r="D13987" i="75"/>
  <c r="D13162" i="75"/>
  <c r="D5760" i="75"/>
  <c r="D9149" i="75"/>
  <c r="D6855" i="75"/>
  <c r="D6705" i="75"/>
  <c r="D6659" i="75"/>
  <c r="D6530" i="75"/>
  <c r="D6276" i="75"/>
  <c r="D6254" i="75"/>
  <c r="D13785" i="75"/>
  <c r="D11628" i="75"/>
  <c r="D14754" i="75"/>
  <c r="D901" i="75"/>
  <c r="D7694" i="75"/>
  <c r="D7942" i="75"/>
  <c r="D12743" i="75"/>
  <c r="D2809" i="75"/>
  <c r="D2001" i="75"/>
  <c r="D3301" i="75"/>
  <c r="D4412" i="75"/>
  <c r="D7166" i="75"/>
  <c r="D7267" i="75"/>
  <c r="D9687" i="75"/>
  <c r="D1538" i="75"/>
  <c r="D7416" i="75"/>
  <c r="D8767" i="75"/>
  <c r="D10880" i="75"/>
  <c r="D776" i="75"/>
  <c r="D7080" i="75"/>
  <c r="D7073" i="75"/>
  <c r="D7042" i="75"/>
  <c r="D7035" i="75"/>
  <c r="D6647" i="75"/>
  <c r="D5127" i="75"/>
  <c r="D14240" i="75"/>
  <c r="D6322" i="75"/>
  <c r="D1472" i="75"/>
  <c r="D6926" i="75"/>
  <c r="D2979" i="75"/>
  <c r="D4155" i="75"/>
  <c r="D13397" i="75"/>
  <c r="D7244" i="75"/>
  <c r="D2608" i="75"/>
  <c r="D823" i="75"/>
  <c r="D12474" i="75"/>
  <c r="D2705" i="75"/>
  <c r="D3707" i="75"/>
  <c r="D37" i="75"/>
  <c r="D7260" i="75"/>
  <c r="D7336" i="75"/>
  <c r="D2222" i="75"/>
  <c r="D8324" i="75"/>
  <c r="D7808" i="75"/>
  <c r="D7225" i="75"/>
  <c r="D13371" i="75"/>
  <c r="D12299" i="75"/>
  <c r="D5198" i="75"/>
  <c r="D10313" i="75"/>
  <c r="D12931" i="75"/>
  <c r="D11569" i="75"/>
  <c r="D11515" i="75"/>
  <c r="D310" i="75"/>
  <c r="D9661" i="75"/>
  <c r="D11905" i="75"/>
  <c r="D9814" i="75"/>
  <c r="D11678" i="75"/>
  <c r="D12564" i="75"/>
  <c r="D10973" i="75"/>
  <c r="D13942" i="75"/>
  <c r="D14060" i="75"/>
  <c r="D10717" i="75"/>
  <c r="D11106" i="75"/>
  <c r="D7970" i="75"/>
  <c r="D4213" i="75"/>
  <c r="D11428" i="75"/>
  <c r="D13624" i="75"/>
  <c r="D11909" i="75"/>
  <c r="D12233" i="75"/>
  <c r="D9671" i="75"/>
  <c r="D14532" i="75"/>
  <c r="D892" i="75"/>
  <c r="D760" i="75"/>
  <c r="D6696" i="75"/>
  <c r="D6475" i="75"/>
  <c r="D6205" i="75"/>
  <c r="D6136" i="75"/>
  <c r="D12517" i="75"/>
  <c r="D11647" i="75"/>
  <c r="D11625" i="75"/>
  <c r="D13666" i="75"/>
  <c r="D8102" i="75"/>
  <c r="D7881" i="75"/>
  <c r="D9551" i="75"/>
  <c r="D10776" i="75"/>
  <c r="D12593" i="75"/>
  <c r="D1509" i="75"/>
  <c r="D12232" i="75"/>
  <c r="D3103" i="75"/>
  <c r="D10173" i="75"/>
  <c r="D6952" i="75"/>
  <c r="D6337" i="75"/>
  <c r="D2455" i="75"/>
  <c r="D13428" i="75"/>
  <c r="D14193" i="75"/>
  <c r="D8075" i="75"/>
  <c r="D2188" i="75"/>
  <c r="D2250" i="75"/>
  <c r="D3029" i="75"/>
  <c r="D1089" i="75"/>
  <c r="D9550" i="75"/>
  <c r="D8642" i="75"/>
  <c r="D5437" i="75"/>
  <c r="D13134" i="75"/>
  <c r="D2870" i="75"/>
  <c r="D3532" i="75"/>
  <c r="D7181" i="75"/>
  <c r="D8948" i="75"/>
  <c r="D11738" i="75"/>
  <c r="D9429" i="75"/>
  <c r="D3824" i="75"/>
  <c r="D3800" i="75"/>
  <c r="D8995" i="75"/>
  <c r="D9237" i="75"/>
  <c r="D12952" i="75"/>
  <c r="D12157" i="75"/>
  <c r="D12025" i="75"/>
  <c r="D14056" i="75"/>
  <c r="D12308" i="75"/>
  <c r="D11980" i="75"/>
  <c r="D12793" i="75"/>
  <c r="D12771" i="75"/>
  <c r="D10287" i="75"/>
  <c r="D8310" i="75"/>
  <c r="D8825" i="75"/>
  <c r="D8833" i="75"/>
  <c r="D10289" i="75"/>
  <c r="D9879" i="75"/>
  <c r="D8909" i="75"/>
  <c r="D3368" i="75"/>
  <c r="D11292" i="75"/>
  <c r="D8491" i="75"/>
  <c r="D13876" i="75"/>
  <c r="D12004" i="75"/>
  <c r="D11209" i="75"/>
  <c r="D12918" i="75"/>
  <c r="D14598" i="75"/>
  <c r="D1187" i="75"/>
  <c r="D6800" i="75"/>
  <c r="D6780" i="75"/>
  <c r="D6570" i="75"/>
  <c r="D6310" i="75"/>
  <c r="D13471" i="75"/>
  <c r="D12802" i="75"/>
  <c r="D11076" i="75"/>
  <c r="D3571" i="75"/>
  <c r="D3031" i="75"/>
  <c r="D4880" i="75"/>
  <c r="D7153" i="75"/>
  <c r="D6000" i="75"/>
  <c r="D11926" i="75"/>
  <c r="D6159" i="75"/>
  <c r="D7220" i="75"/>
  <c r="D6938" i="75"/>
  <c r="D6471" i="75"/>
  <c r="D2731" i="75"/>
  <c r="D11430" i="75"/>
  <c r="D2417" i="75"/>
  <c r="D5552" i="75"/>
  <c r="D14007" i="75"/>
  <c r="D44" i="75"/>
  <c r="D7875" i="75"/>
  <c r="D886" i="75"/>
  <c r="D2265" i="75"/>
  <c r="D3719" i="75"/>
  <c r="D6065" i="75"/>
  <c r="D3004" i="75"/>
  <c r="D14636" i="75"/>
  <c r="D7191" i="75"/>
  <c r="D11141" i="75"/>
  <c r="D7769" i="75"/>
  <c r="D286" i="75"/>
  <c r="D13025" i="75"/>
  <c r="D13733" i="75"/>
  <c r="D1005" i="75"/>
  <c r="D13867" i="75"/>
  <c r="D10841" i="75"/>
  <c r="D11579" i="75"/>
  <c r="D228" i="75"/>
  <c r="D234" i="75"/>
  <c r="D10401" i="75"/>
  <c r="D4659" i="75"/>
  <c r="D13745" i="75"/>
  <c r="D12788" i="75"/>
  <c r="D12747" i="75"/>
  <c r="D12006" i="75"/>
  <c r="D9948" i="75"/>
  <c r="D11749" i="75"/>
  <c r="D12083" i="75"/>
  <c r="D10638" i="75"/>
  <c r="D10298" i="75"/>
  <c r="D9307" i="75"/>
  <c r="D5391" i="75"/>
  <c r="D8916" i="75"/>
  <c r="D11211" i="75"/>
  <c r="D12544" i="75"/>
  <c r="D10205" i="75"/>
  <c r="D10029" i="75"/>
  <c r="D9839" i="75"/>
  <c r="D14059" i="75"/>
  <c r="D4898" i="75"/>
  <c r="D2800" i="75"/>
  <c r="D12194" i="75"/>
  <c r="D5828" i="75"/>
  <c r="D2597" i="75"/>
  <c r="D13296" i="75"/>
  <c r="D13329" i="75"/>
  <c r="D9829" i="75"/>
  <c r="D1154" i="75"/>
  <c r="D13623" i="75"/>
  <c r="D10393" i="75"/>
  <c r="D10302" i="75"/>
  <c r="D896" i="75"/>
  <c r="D719" i="75"/>
  <c r="D6444" i="75"/>
  <c r="D6384" i="75"/>
  <c r="D7483" i="75"/>
  <c r="D2412" i="75"/>
  <c r="D13576" i="75"/>
  <c r="D6023" i="75"/>
  <c r="D9313" i="75"/>
  <c r="D12292" i="75"/>
  <c r="D6953" i="75"/>
  <c r="D7002" i="75"/>
  <c r="D11977" i="75"/>
  <c r="D6476" i="75"/>
  <c r="D2583" i="75"/>
  <c r="D3260" i="75"/>
  <c r="D4833" i="75"/>
  <c r="D13847" i="75"/>
  <c r="D9400" i="75"/>
  <c r="D992" i="75"/>
  <c r="D977" i="75"/>
  <c r="D3711" i="75"/>
  <c r="D15019" i="75"/>
  <c r="D6904" i="75"/>
  <c r="D4364" i="75"/>
  <c r="D7266" i="75"/>
  <c r="D107" i="75"/>
  <c r="D11592" i="75"/>
  <c r="D1367" i="75"/>
  <c r="D2819" i="75"/>
  <c r="D8672" i="75"/>
  <c r="D12148" i="75"/>
  <c r="D11952" i="75"/>
  <c r="D9991" i="75"/>
  <c r="D3575" i="75"/>
  <c r="D14810" i="75"/>
  <c r="D11439" i="75"/>
  <c r="D10072" i="75"/>
  <c r="D295" i="75"/>
  <c r="D204" i="75"/>
  <c r="D11992" i="75"/>
  <c r="D8466" i="75"/>
  <c r="D8538" i="75"/>
  <c r="D9692" i="75"/>
  <c r="D9371" i="75"/>
  <c r="D12812" i="75"/>
  <c r="D12585" i="75"/>
  <c r="D13060" i="75"/>
  <c r="D4167" i="75"/>
  <c r="D8088" i="75"/>
  <c r="D13571" i="75"/>
  <c r="D13606" i="75"/>
  <c r="D13128" i="75"/>
  <c r="D14569" i="75"/>
  <c r="D13604" i="75"/>
  <c r="D1200" i="75"/>
  <c r="D6664" i="75"/>
  <c r="D6636" i="75"/>
  <c r="D6550" i="75"/>
  <c r="D7117" i="75"/>
  <c r="D6620" i="75"/>
  <c r="D6098" i="75"/>
  <c r="D13411" i="75"/>
  <c r="D11715" i="75"/>
  <c r="D12863" i="75"/>
  <c r="D7375" i="75"/>
  <c r="D12380" i="75"/>
  <c r="D3481" i="75"/>
  <c r="D3099" i="75"/>
  <c r="D7147" i="75"/>
  <c r="D7278" i="75"/>
  <c r="D2588" i="75"/>
  <c r="D13366" i="75"/>
  <c r="D7078" i="75"/>
  <c r="D7032" i="75"/>
  <c r="D3431" i="75"/>
  <c r="D2983" i="75"/>
  <c r="D12365" i="75"/>
  <c r="D409" i="75"/>
  <c r="D10225" i="75"/>
  <c r="D696" i="75"/>
  <c r="D3748" i="75"/>
  <c r="D2277" i="75"/>
  <c r="D4180" i="75"/>
  <c r="D3487" i="75"/>
  <c r="D13142" i="75"/>
  <c r="D2674" i="75"/>
  <c r="D14727" i="75"/>
  <c r="D9106" i="75"/>
  <c r="D9547" i="75"/>
  <c r="D735" i="75"/>
  <c r="D3359" i="75"/>
  <c r="D12446" i="75"/>
  <c r="D10312" i="75"/>
  <c r="D9622" i="75"/>
  <c r="D11562" i="75"/>
  <c r="D189" i="75"/>
  <c r="D155" i="75"/>
  <c r="D14696" i="75"/>
  <c r="D13817" i="75"/>
  <c r="D14013" i="75"/>
  <c r="D8590" i="75"/>
  <c r="D12207" i="75"/>
  <c r="D10699" i="75"/>
  <c r="D10213" i="75"/>
  <c r="D9891" i="75"/>
  <c r="D12661" i="75"/>
  <c r="D12576" i="75"/>
  <c r="D12351" i="75"/>
  <c r="D12272" i="75"/>
  <c r="D9172" i="75"/>
  <c r="D9119" i="75"/>
  <c r="D10988" i="75"/>
  <c r="D13939" i="75"/>
  <c r="D10754" i="75"/>
  <c r="D9354" i="75"/>
  <c r="D8021" i="75"/>
  <c r="D7999" i="75"/>
  <c r="D7861" i="75"/>
  <c r="D11372" i="75"/>
  <c r="D14353" i="75"/>
  <c r="D10228" i="75"/>
  <c r="D5819" i="75"/>
  <c r="D13031" i="75"/>
  <c r="D10248" i="75"/>
  <c r="D6803" i="75"/>
  <c r="D688" i="75"/>
  <c r="D557" i="75"/>
  <c r="D5969" i="75"/>
  <c r="D12540" i="75"/>
  <c r="D2300" i="75"/>
  <c r="D4409" i="75"/>
  <c r="D12330" i="75"/>
  <c r="D1732" i="75"/>
  <c r="D13787" i="75"/>
  <c r="D13851" i="75"/>
  <c r="D3216" i="75"/>
  <c r="D10259" i="75"/>
  <c r="D6127" i="75"/>
  <c r="D6120" i="75"/>
  <c r="D6906" i="75"/>
  <c r="D2587" i="75"/>
  <c r="D6224" i="75"/>
  <c r="D3043" i="75"/>
  <c r="D11589" i="75"/>
  <c r="D11177" i="75"/>
  <c r="D4513" i="75"/>
  <c r="D4099" i="75"/>
  <c r="D448" i="75"/>
  <c r="D8072" i="75"/>
  <c r="D5663" i="75"/>
  <c r="D3281" i="75"/>
  <c r="D3039" i="75"/>
  <c r="D1206" i="75"/>
  <c r="D2673" i="75"/>
  <c r="D10137" i="75"/>
  <c r="D8829" i="75"/>
  <c r="D2077" i="75"/>
  <c r="D14082" i="75"/>
  <c r="D13613" i="75"/>
  <c r="D10171" i="75"/>
  <c r="D12120" i="75"/>
  <c r="D14704" i="75"/>
  <c r="D9198" i="75"/>
  <c r="D13694" i="75"/>
  <c r="D8446" i="75"/>
  <c r="D13801" i="75"/>
  <c r="D8465" i="75"/>
  <c r="D4228" i="75"/>
  <c r="D13777" i="75"/>
  <c r="D12051" i="75"/>
  <c r="D4267" i="75"/>
  <c r="D10568" i="75"/>
  <c r="D9852" i="75"/>
  <c r="D8985" i="75"/>
  <c r="D11480" i="75"/>
  <c r="D8897" i="75"/>
  <c r="D7361" i="75"/>
  <c r="D11246" i="75"/>
  <c r="D14531" i="75"/>
  <c r="D14480" i="75"/>
  <c r="D6529" i="75"/>
  <c r="D7122" i="75"/>
  <c r="D6613" i="75"/>
  <c r="D6281" i="75"/>
  <c r="D6266" i="75"/>
  <c r="D13470" i="75"/>
  <c r="D11759" i="75"/>
  <c r="D11642" i="75"/>
  <c r="D8392" i="75"/>
  <c r="D14110" i="75"/>
  <c r="D13615" i="75"/>
  <c r="D3361" i="75"/>
  <c r="D2755" i="75"/>
  <c r="D4643" i="75"/>
  <c r="D13971" i="75"/>
  <c r="D7056" i="75"/>
  <c r="D6990" i="75"/>
  <c r="D6307" i="75"/>
  <c r="D14410" i="75"/>
  <c r="D9904" i="75"/>
  <c r="D10247" i="75"/>
  <c r="D7145" i="75"/>
  <c r="D2955" i="75"/>
  <c r="D13032" i="75"/>
  <c r="D7632" i="75"/>
  <c r="D1257" i="75"/>
  <c r="D998" i="75"/>
  <c r="D2518" i="75"/>
  <c r="D2523" i="75"/>
  <c r="D3775" i="75"/>
  <c r="D3704" i="75"/>
  <c r="D15028" i="75"/>
  <c r="D3647" i="75"/>
  <c r="D2980" i="75"/>
  <c r="D13038" i="75"/>
  <c r="D3046" i="75"/>
  <c r="D5122" i="75"/>
  <c r="D10734" i="75"/>
  <c r="D12079" i="75"/>
  <c r="D1942" i="75"/>
  <c r="D3189" i="75"/>
  <c r="D12238" i="75"/>
  <c r="D11334" i="75"/>
  <c r="D7790" i="75"/>
  <c r="D2082" i="75"/>
  <c r="D8421" i="75"/>
  <c r="D13710" i="75"/>
  <c r="D9414" i="75"/>
  <c r="D9105" i="75"/>
  <c r="D14546" i="75"/>
  <c r="D932" i="75"/>
  <c r="D1971" i="75"/>
  <c r="D10741" i="75"/>
  <c r="D9031" i="75"/>
  <c r="D375" i="75"/>
  <c r="D14702" i="75"/>
  <c r="D9791" i="75"/>
  <c r="D9360" i="75"/>
  <c r="D9074" i="75"/>
  <c r="D13044" i="75"/>
  <c r="D12205" i="75"/>
  <c r="D11836" i="75"/>
  <c r="D13059" i="75"/>
  <c r="D8835" i="75"/>
  <c r="D11007" i="75"/>
  <c r="D9900" i="75"/>
  <c r="D4895" i="75"/>
  <c r="D4839" i="75"/>
  <c r="D11593" i="75"/>
  <c r="D11386" i="75"/>
  <c r="D9148" i="75"/>
  <c r="D9136" i="75"/>
  <c r="D13349" i="75"/>
  <c r="D5978" i="75"/>
  <c r="D999" i="75"/>
  <c r="D534" i="75"/>
  <c r="D13630" i="75"/>
  <c r="D6554" i="75"/>
  <c r="D6402" i="75"/>
  <c r="D12816" i="75"/>
  <c r="D7318" i="75"/>
  <c r="D13545" i="75"/>
  <c r="D13394" i="75"/>
  <c r="D12514" i="75"/>
  <c r="D14811" i="75"/>
  <c r="D104" i="75"/>
  <c r="D7230" i="75"/>
  <c r="D2527" i="75"/>
  <c r="D2312" i="75"/>
  <c r="D5967" i="75"/>
  <c r="D7013" i="75"/>
  <c r="D7815" i="75"/>
  <c r="D6339" i="75"/>
  <c r="D2963" i="75"/>
  <c r="D2706" i="75"/>
  <c r="D3356" i="75"/>
  <c r="D3090" i="75"/>
  <c r="D3200" i="75"/>
  <c r="D13030" i="75"/>
  <c r="D3228" i="75"/>
  <c r="D6980" i="75"/>
  <c r="D11753" i="75"/>
  <c r="D12925" i="75"/>
  <c r="D8890" i="75"/>
  <c r="D10084" i="75"/>
  <c r="D9079" i="75"/>
  <c r="D312" i="75"/>
  <c r="D12640" i="75"/>
  <c r="D9698" i="75"/>
  <c r="D12208" i="75"/>
  <c r="D12182" i="75"/>
  <c r="D12164" i="75"/>
  <c r="D8591" i="75"/>
  <c r="D10850" i="75"/>
  <c r="D8949" i="75"/>
  <c r="D12234" i="75"/>
  <c r="D12617" i="75"/>
  <c r="D12124" i="75"/>
  <c r="D10997" i="75"/>
  <c r="D4869" i="75"/>
  <c r="D4173" i="75"/>
  <c r="D7362" i="75"/>
  <c r="D13243" i="75"/>
  <c r="D10480" i="75"/>
  <c r="D5596" i="75"/>
  <c r="D7128" i="75"/>
  <c r="D7127" i="75"/>
  <c r="D6282" i="75"/>
  <c r="D6238" i="75"/>
  <c r="D7373" i="75"/>
  <c r="D8979" i="75"/>
  <c r="D7257" i="75"/>
  <c r="D2552" i="75"/>
  <c r="D6178" i="75"/>
  <c r="D6161" i="75"/>
  <c r="D6996" i="75"/>
  <c r="D3131" i="75"/>
  <c r="D6927" i="75"/>
  <c r="D6905" i="75"/>
  <c r="D6895" i="75"/>
  <c r="D6881" i="75"/>
  <c r="D3441" i="75"/>
  <c r="D4571" i="75"/>
  <c r="D10140" i="75"/>
  <c r="D610" i="75"/>
  <c r="D2929" i="75"/>
  <c r="D3453" i="75"/>
  <c r="D2640" i="75"/>
  <c r="D4230" i="75"/>
  <c r="D5443" i="75"/>
  <c r="D3397" i="75"/>
  <c r="D6446" i="75"/>
  <c r="D2593" i="75"/>
  <c r="D11436" i="75"/>
  <c r="D11279" i="75"/>
  <c r="D12688" i="75"/>
  <c r="D10953" i="75"/>
  <c r="D14578" i="75"/>
  <c r="D9587" i="75"/>
  <c r="D11433" i="75"/>
  <c r="D11666" i="75"/>
  <c r="D13577" i="75"/>
  <c r="D12943" i="75"/>
  <c r="D12607" i="75"/>
  <c r="D11949" i="75"/>
  <c r="D12809" i="75"/>
  <c r="D11682" i="75"/>
  <c r="D10999" i="75"/>
  <c r="D8314" i="75"/>
  <c r="D10768" i="75"/>
  <c r="D4649" i="75"/>
  <c r="D4522" i="75"/>
  <c r="D12110" i="75"/>
  <c r="D11033" i="75"/>
  <c r="D8360" i="75"/>
  <c r="D10945" i="75"/>
  <c r="D14041" i="75"/>
  <c r="D14026" i="75"/>
  <c r="D4902" i="75"/>
  <c r="D4191" i="75"/>
  <c r="D4164" i="75"/>
  <c r="D4104" i="75"/>
  <c r="D12538" i="75"/>
  <c r="D11295" i="75"/>
  <c r="D11148" i="75"/>
  <c r="D9544" i="75"/>
  <c r="D14592" i="75"/>
  <c r="D11546" i="75"/>
  <c r="D6606" i="75"/>
  <c r="D6534" i="75"/>
  <c r="D6259" i="75"/>
  <c r="D11762" i="75"/>
  <c r="D11651" i="75"/>
  <c r="D11619" i="75"/>
  <c r="D1254" i="75"/>
  <c r="D13496" i="75"/>
  <c r="D9657" i="75"/>
  <c r="D7143" i="75"/>
  <c r="D919" i="75"/>
  <c r="D8704" i="75"/>
  <c r="D9553" i="75"/>
  <c r="D7031" i="75"/>
  <c r="D6832" i="75"/>
  <c r="D6919" i="75"/>
  <c r="D4168" i="75"/>
  <c r="D13433" i="75"/>
  <c r="D6366" i="75"/>
  <c r="D6239" i="75"/>
  <c r="D8094" i="75"/>
  <c r="D54" i="75"/>
  <c r="D9130" i="75"/>
  <c r="D13043" i="75"/>
  <c r="D7915" i="75"/>
  <c r="D1397" i="75"/>
  <c r="D1088" i="75"/>
  <c r="D990" i="75"/>
  <c r="D2945" i="75"/>
  <c r="D7914" i="75"/>
  <c r="D3708" i="75"/>
  <c r="D3672" i="75"/>
  <c r="D3591" i="75"/>
  <c r="D10780" i="75"/>
  <c r="D13949" i="75"/>
  <c r="D3705" i="75"/>
  <c r="D9339" i="75"/>
  <c r="D3302" i="75"/>
  <c r="D13962" i="75"/>
  <c r="D3488" i="75"/>
  <c r="D5751" i="75"/>
  <c r="D2619" i="75"/>
  <c r="D4747" i="75"/>
  <c r="D12930" i="75"/>
  <c r="D8485" i="75"/>
  <c r="D4999" i="75"/>
  <c r="D8850" i="75"/>
  <c r="D11552" i="75"/>
  <c r="D9800" i="75"/>
  <c r="D12176" i="75"/>
  <c r="D3812" i="75"/>
  <c r="D5687" i="75"/>
  <c r="D9257" i="75"/>
  <c r="D169" i="75"/>
  <c r="D369" i="75"/>
  <c r="D12758" i="75"/>
  <c r="D9672" i="75"/>
  <c r="D8445" i="75"/>
  <c r="D8352" i="75"/>
  <c r="D8452" i="75"/>
  <c r="D9056" i="75"/>
  <c r="D8484" i="75"/>
  <c r="D12708" i="75"/>
  <c r="D10933" i="75"/>
  <c r="D12648" i="75"/>
  <c r="D12681" i="75"/>
  <c r="D10113" i="75"/>
  <c r="D4333" i="75"/>
  <c r="D8259" i="75"/>
  <c r="D11427" i="75"/>
  <c r="D12237" i="75"/>
  <c r="D8712" i="75"/>
  <c r="D14576" i="75"/>
  <c r="D9673" i="75"/>
  <c r="D11561" i="75"/>
  <c r="D6837" i="75"/>
  <c r="D6762" i="75"/>
  <c r="D6639" i="75"/>
  <c r="D6592" i="75"/>
  <c r="D6571" i="75"/>
  <c r="D6795" i="75"/>
  <c r="D6559" i="75"/>
  <c r="D6280" i="75"/>
  <c r="D6271" i="75"/>
  <c r="D6267" i="75"/>
  <c r="D7319" i="75"/>
  <c r="D673" i="75"/>
  <c r="D4421" i="75"/>
  <c r="D3227" i="75"/>
  <c r="D3051" i="75"/>
  <c r="D2510" i="75"/>
  <c r="D7427" i="75"/>
  <c r="D7048" i="75"/>
  <c r="D10112" i="75"/>
  <c r="D10107" i="75"/>
  <c r="D3493" i="75"/>
  <c r="D4563" i="75"/>
  <c r="D5599" i="75"/>
  <c r="D6171" i="75"/>
  <c r="D35" i="75"/>
  <c r="D14234" i="75"/>
  <c r="D437" i="75"/>
  <c r="D2331" i="75"/>
  <c r="D989" i="75"/>
  <c r="D966" i="75"/>
  <c r="D7523" i="75"/>
  <c r="D7408" i="75"/>
  <c r="D2828" i="75"/>
  <c r="D14129" i="75"/>
  <c r="D13966" i="75"/>
  <c r="D13100" i="75"/>
  <c r="D10739" i="75"/>
  <c r="D9683" i="75"/>
  <c r="D7799" i="75"/>
  <c r="D12498" i="75"/>
  <c r="D5340" i="75"/>
  <c r="D12731" i="75"/>
  <c r="D12650" i="75"/>
  <c r="D8321" i="75"/>
  <c r="D14646" i="75"/>
  <c r="D13103" i="75"/>
  <c r="D10041" i="75"/>
  <c r="D9645" i="75"/>
  <c r="D8955" i="75"/>
  <c r="D11826" i="75"/>
  <c r="D8937" i="75"/>
  <c r="D13205" i="75"/>
  <c r="D12552" i="75"/>
  <c r="D9170" i="75"/>
  <c r="D8910" i="75"/>
  <c r="D12012" i="75"/>
  <c r="D10577" i="75"/>
  <c r="D14044" i="75"/>
  <c r="D8901" i="75"/>
  <c r="D12946" i="75"/>
  <c r="D12692" i="75"/>
  <c r="D12395" i="75"/>
  <c r="D7849" i="75"/>
  <c r="D8630" i="75"/>
  <c r="D1164" i="75"/>
  <c r="D6166" i="75"/>
  <c r="D6105" i="75"/>
  <c r="D12785" i="75"/>
  <c r="D11741" i="75"/>
  <c r="D11037" i="75"/>
  <c r="D10013" i="75"/>
  <c r="D12922" i="75"/>
  <c r="D11804" i="75"/>
  <c r="D10832" i="75"/>
  <c r="D804" i="75"/>
  <c r="D753" i="75"/>
  <c r="D7245" i="75"/>
  <c r="D7162" i="75"/>
  <c r="D10903" i="75"/>
  <c r="D5964" i="75"/>
  <c r="D13670" i="75"/>
  <c r="D9625" i="75"/>
  <c r="D8857" i="75"/>
  <c r="D7101" i="75"/>
  <c r="D7059" i="75"/>
  <c r="D3313" i="75"/>
  <c r="D13314" i="75"/>
  <c r="D7169" i="75"/>
  <c r="D2742" i="75"/>
  <c r="D2899" i="75"/>
  <c r="D2923" i="75"/>
  <c r="D11251" i="75"/>
  <c r="D7138" i="75"/>
  <c r="D9341" i="75"/>
  <c r="D4527" i="75"/>
  <c r="D9337" i="75"/>
  <c r="D9096" i="75"/>
  <c r="D12445" i="75"/>
  <c r="D8974" i="75"/>
  <c r="D8881" i="75"/>
  <c r="D222" i="75"/>
  <c r="D9193" i="75"/>
  <c r="D12084" i="75"/>
  <c r="D10622" i="75"/>
  <c r="D12008" i="75"/>
  <c r="D4535" i="75"/>
  <c r="D8744" i="75"/>
  <c r="D4077" i="75"/>
  <c r="D9121" i="75"/>
  <c r="D11072" i="75"/>
  <c r="D12616" i="75"/>
  <c r="D14130" i="75"/>
  <c r="D6741" i="75"/>
  <c r="D5184" i="75"/>
  <c r="D6360" i="75"/>
  <c r="D6104" i="75"/>
  <c r="D10537" i="75"/>
  <c r="D10720" i="75"/>
  <c r="D2779" i="75"/>
  <c r="D4219" i="75"/>
  <c r="D13809" i="75"/>
  <c r="D1699" i="75"/>
  <c r="D12379" i="75"/>
  <c r="D10028" i="75"/>
  <c r="D6097" i="75"/>
  <c r="D10007" i="75"/>
  <c r="D9818" i="75"/>
  <c r="D6374" i="75"/>
  <c r="D2911" i="75"/>
  <c r="D14292" i="75"/>
  <c r="D2555" i="75"/>
  <c r="D11521" i="75"/>
  <c r="D11140" i="75"/>
  <c r="D2596" i="75"/>
  <c r="D10296" i="75"/>
  <c r="D96" i="75"/>
  <c r="D7157" i="75"/>
  <c r="D5537" i="75"/>
  <c r="D1000" i="75"/>
  <c r="D438" i="75"/>
  <c r="D10085" i="75"/>
  <c r="D7339" i="75"/>
  <c r="D7141" i="75"/>
  <c r="D11656" i="75"/>
  <c r="D10478" i="75"/>
  <c r="D7771" i="75"/>
  <c r="D7739" i="75"/>
  <c r="D12470" i="75"/>
  <c r="D83" i="75"/>
  <c r="D9044" i="75"/>
  <c r="D8238" i="75"/>
  <c r="D584" i="75"/>
  <c r="D226" i="75"/>
  <c r="D363" i="75"/>
  <c r="D10775" i="75"/>
  <c r="D10751" i="75"/>
  <c r="D8965" i="75"/>
  <c r="D10967" i="75"/>
  <c r="D12893" i="75"/>
  <c r="D13631" i="75"/>
  <c r="D9887" i="75"/>
  <c r="D13869" i="75"/>
  <c r="D12682" i="75"/>
  <c r="D10114" i="75"/>
  <c r="D12454" i="75"/>
  <c r="D11371" i="75"/>
  <c r="D12837" i="75"/>
  <c r="D14322" i="75"/>
  <c r="D14123" i="75"/>
  <c r="D13812" i="75"/>
  <c r="D10047" i="75"/>
  <c r="D6646" i="75"/>
  <c r="D7285" i="75"/>
  <c r="D13475" i="75"/>
  <c r="D12723" i="75"/>
  <c r="D5180" i="75"/>
  <c r="D8976" i="75"/>
  <c r="D1988" i="75"/>
  <c r="D4438" i="75"/>
  <c r="D7170" i="75"/>
  <c r="D7423" i="75"/>
  <c r="D10006" i="75"/>
  <c r="D5189" i="75"/>
  <c r="D114" i="75"/>
  <c r="D3022" i="75"/>
  <c r="D2186" i="75"/>
  <c r="D14786" i="75"/>
  <c r="D8246" i="75"/>
  <c r="D5416" i="75"/>
  <c r="D2948" i="75"/>
  <c r="D2985" i="75"/>
  <c r="D11669" i="75"/>
  <c r="D147" i="75"/>
  <c r="D8992" i="75"/>
  <c r="D1975" i="75"/>
  <c r="D12834" i="75"/>
  <c r="D14572" i="75"/>
  <c r="D10229" i="75"/>
  <c r="D11957" i="75"/>
  <c r="D14540" i="75"/>
  <c r="D11551" i="75"/>
  <c r="D8204" i="75"/>
  <c r="D13748" i="75"/>
  <c r="D12715" i="75"/>
  <c r="D10703" i="75"/>
  <c r="D9340" i="75"/>
  <c r="D11109" i="75"/>
  <c r="D9295" i="75"/>
  <c r="D12268" i="75"/>
  <c r="D13337" i="75"/>
  <c r="D4370" i="75"/>
  <c r="D4275" i="75"/>
  <c r="D12267" i="75"/>
  <c r="D11173" i="75"/>
  <c r="D8856" i="75"/>
  <c r="D8665" i="75"/>
  <c r="D12125" i="75"/>
  <c r="D10239" i="75"/>
  <c r="D10732" i="75"/>
  <c r="D11188" i="75"/>
  <c r="D8033" i="75"/>
  <c r="D8030" i="75"/>
  <c r="D7924" i="75"/>
  <c r="D13771" i="75"/>
  <c r="D6353" i="75"/>
  <c r="D6213" i="75"/>
  <c r="D7288" i="75"/>
  <c r="D11763" i="75"/>
  <c r="D10344" i="75"/>
  <c r="D10011" i="75"/>
  <c r="D7821" i="75"/>
  <c r="D7275" i="75"/>
  <c r="D13399" i="75"/>
  <c r="D2942" i="75"/>
  <c r="D3007" i="75"/>
  <c r="D4921" i="75"/>
  <c r="D7151" i="75"/>
  <c r="D1198" i="75"/>
  <c r="D618" i="75"/>
  <c r="D1370" i="75"/>
  <c r="D7149" i="75"/>
  <c r="D3995" i="75"/>
  <c r="D7136" i="75"/>
  <c r="D9303" i="75"/>
  <c r="D12680" i="75"/>
  <c r="D12174" i="75"/>
  <c r="D4255" i="75"/>
  <c r="D14872" i="75"/>
  <c r="D8218" i="75"/>
  <c r="D11514" i="75"/>
  <c r="D7855" i="75"/>
  <c r="D11485" i="75"/>
  <c r="D12080" i="75"/>
  <c r="D8899" i="75"/>
  <c r="D12694" i="75"/>
  <c r="D10321" i="75"/>
  <c r="D13935" i="75"/>
  <c r="D10711" i="75"/>
  <c r="D4871" i="75"/>
  <c r="D4793" i="75"/>
  <c r="D4621" i="75"/>
  <c r="D8000" i="75"/>
  <c r="D4265" i="75"/>
  <c r="D11267" i="75"/>
  <c r="D10167" i="75"/>
  <c r="D10470" i="75"/>
  <c r="D12145" i="75"/>
  <c r="D1145" i="75"/>
  <c r="D14746" i="75"/>
  <c r="D8375" i="75"/>
  <c r="D5531" i="75"/>
  <c r="D2585" i="75"/>
  <c r="D10202" i="75"/>
  <c r="D13301" i="75"/>
  <c r="D7061" i="75"/>
  <c r="D3222" i="75"/>
  <c r="D891" i="75"/>
  <c r="D14844" i="75"/>
  <c r="D4086" i="75"/>
  <c r="D5705" i="75"/>
  <c r="D4080" i="75"/>
  <c r="D13619" i="75"/>
  <c r="D14236" i="75"/>
  <c r="D1280" i="75"/>
  <c r="D1321" i="75"/>
  <c r="D2722" i="75"/>
  <c r="D2550" i="75"/>
  <c r="D2273" i="75"/>
  <c r="D3619" i="75"/>
  <c r="D3126" i="75"/>
  <c r="D7165" i="75"/>
  <c r="D14741" i="75"/>
  <c r="D14534" i="75"/>
  <c r="D7778" i="75"/>
  <c r="D7776" i="75"/>
  <c r="D2325" i="75"/>
  <c r="D6014" i="75"/>
  <c r="D12786" i="75"/>
  <c r="D13722" i="75"/>
  <c r="D9038" i="75"/>
  <c r="D365" i="75"/>
  <c r="D12756" i="75"/>
  <c r="D11781" i="75"/>
  <c r="D9061" i="75"/>
  <c r="D8447" i="75"/>
  <c r="D4295" i="75"/>
  <c r="D4748" i="75"/>
  <c r="D10757" i="75"/>
  <c r="D14073" i="75"/>
  <c r="D11938" i="75"/>
  <c r="D12766" i="75"/>
  <c r="D11285" i="75"/>
  <c r="D4668" i="75"/>
  <c r="D4234" i="75"/>
  <c r="D5480" i="75"/>
  <c r="D8087" i="75"/>
  <c r="D7360" i="75"/>
  <c r="D11297" i="75"/>
  <c r="D10122" i="75"/>
  <c r="D6616" i="75"/>
  <c r="D6404" i="75"/>
  <c r="D11604" i="75"/>
  <c r="D8365" i="75"/>
  <c r="D9658" i="75"/>
  <c r="D4859" i="75"/>
  <c r="D2577" i="75"/>
  <c r="D13420" i="75"/>
  <c r="D6311" i="75"/>
  <c r="D6916" i="75"/>
  <c r="D6901" i="75"/>
  <c r="D6769" i="75"/>
  <c r="D6200" i="75"/>
  <c r="D3480" i="75"/>
  <c r="D3977" i="75"/>
  <c r="D10350" i="75"/>
  <c r="D34" i="75"/>
  <c r="D5420" i="75"/>
  <c r="D1338" i="75"/>
  <c r="D1196" i="75"/>
  <c r="D1119" i="75"/>
  <c r="D2322" i="75"/>
  <c r="D883" i="75"/>
  <c r="D2964" i="75"/>
  <c r="D329" i="75"/>
  <c r="D14027" i="75"/>
  <c r="D13746" i="75"/>
  <c r="D8650" i="75"/>
  <c r="D9746" i="75"/>
  <c r="D6058" i="75"/>
  <c r="D11790" i="75"/>
  <c r="D5555" i="75"/>
  <c r="D8243" i="75"/>
  <c r="D7929" i="75"/>
  <c r="D12748" i="75"/>
  <c r="D12374" i="75"/>
  <c r="D8407" i="75"/>
  <c r="D12761" i="75"/>
  <c r="D12011" i="75"/>
  <c r="D4533" i="75"/>
  <c r="D4302" i="75"/>
  <c r="D8911" i="75"/>
  <c r="D12119" i="75"/>
  <c r="D11174" i="75"/>
  <c r="D11026" i="75"/>
  <c r="D2235" i="75"/>
  <c r="D8095" i="75"/>
  <c r="D11958" i="75"/>
  <c r="D12019" i="75"/>
  <c r="D13985" i="75"/>
  <c r="D1380" i="75"/>
  <c r="D13627" i="75"/>
  <c r="D13546" i="75"/>
  <c r="D13467" i="75"/>
  <c r="D7464" i="75"/>
  <c r="D4217" i="75"/>
  <c r="D2937" i="75"/>
  <c r="D7167" i="75"/>
  <c r="D1498" i="75"/>
  <c r="D5203" i="75"/>
  <c r="D5987" i="75"/>
  <c r="D5958" i="75"/>
  <c r="D11910" i="75"/>
  <c r="D6086" i="75"/>
  <c r="D6163" i="75"/>
  <c r="D9526" i="75"/>
  <c r="D6959" i="75"/>
  <c r="D3236" i="75"/>
  <c r="D2984" i="75"/>
  <c r="D779" i="75"/>
  <c r="D967" i="75"/>
  <c r="D2600" i="75"/>
  <c r="D3432" i="75"/>
  <c r="D13050" i="75"/>
  <c r="D728" i="75"/>
  <c r="D4878" i="75"/>
  <c r="D14211" i="75"/>
  <c r="D13770" i="75"/>
  <c r="D9384" i="75"/>
  <c r="D3806" i="75"/>
  <c r="D2418" i="75"/>
  <c r="D12271" i="75"/>
  <c r="D5593" i="75"/>
  <c r="D5585" i="75"/>
  <c r="D13695" i="75"/>
  <c r="D13107" i="75"/>
  <c r="D12253" i="75"/>
  <c r="D10080" i="75"/>
  <c r="D13868" i="75"/>
  <c r="D9770" i="75"/>
  <c r="D12199" i="75"/>
  <c r="D11179" i="75"/>
  <c r="D10985" i="75"/>
  <c r="D4838" i="75"/>
  <c r="D10208" i="75"/>
  <c r="D8723" i="75"/>
  <c r="D8566" i="75"/>
  <c r="D5973" i="75"/>
  <c r="D1411" i="75"/>
  <c r="D1021" i="75"/>
  <c r="D6536" i="75"/>
  <c r="D11729" i="75"/>
  <c r="D13022" i="75"/>
  <c r="D9882" i="75"/>
  <c r="D5114" i="75"/>
  <c r="D7890" i="75"/>
  <c r="D12323" i="75"/>
  <c r="D14823" i="75"/>
  <c r="D7148" i="75"/>
  <c r="D11590" i="75"/>
  <c r="D7818" i="75"/>
  <c r="D2575" i="75"/>
  <c r="D6969" i="75"/>
  <c r="D10077" i="75"/>
  <c r="D14122" i="75"/>
  <c r="D2914" i="75"/>
  <c r="D2227" i="75"/>
  <c r="D3742" i="75"/>
  <c r="D2245" i="75"/>
  <c r="D9122" i="75"/>
  <c r="D120" i="75"/>
  <c r="D7712" i="75"/>
  <c r="D9001" i="75"/>
  <c r="D8415" i="75"/>
  <c r="D12757" i="75"/>
  <c r="D12860" i="75"/>
  <c r="D9345" i="75"/>
  <c r="D10304" i="75"/>
  <c r="D5131" i="75"/>
  <c r="D8417" i="75"/>
  <c r="D11025" i="75"/>
  <c r="D10980" i="75"/>
  <c r="D11059" i="75"/>
  <c r="D11305" i="75"/>
  <c r="D13993" i="75"/>
  <c r="D5852" i="75"/>
  <c r="D7308" i="75"/>
  <c r="D7295" i="75"/>
  <c r="D11766" i="75"/>
  <c r="D11671" i="75"/>
  <c r="D12075" i="75"/>
  <c r="D10439" i="75"/>
  <c r="D3193" i="75"/>
  <c r="D4639" i="75"/>
  <c r="D4873" i="75"/>
  <c r="D12600" i="75"/>
  <c r="D15" i="75"/>
  <c r="D6081" i="75"/>
  <c r="D8922" i="75"/>
  <c r="D7052" i="75"/>
  <c r="D6676" i="75"/>
  <c r="D8750" i="75"/>
  <c r="D435" i="75"/>
  <c r="D2292" i="75"/>
  <c r="D6057" i="75"/>
  <c r="D1396" i="75"/>
  <c r="D3124" i="75"/>
  <c r="D2971" i="75"/>
  <c r="D3450" i="75"/>
  <c r="D9399" i="75"/>
  <c r="D14189" i="75"/>
  <c r="D1188" i="75"/>
  <c r="D11978" i="75"/>
  <c r="D3440" i="75"/>
  <c r="D2349" i="75"/>
  <c r="D6443" i="75"/>
  <c r="D4680" i="75"/>
  <c r="D14703" i="75"/>
  <c r="D3417" i="75"/>
  <c r="D7727" i="75"/>
  <c r="D13643" i="75"/>
  <c r="D3807" i="75"/>
  <c r="D162" i="75"/>
  <c r="D5589" i="75"/>
  <c r="D5582" i="75"/>
  <c r="D242" i="75"/>
  <c r="D12762" i="75"/>
  <c r="D12044" i="75"/>
  <c r="D12632" i="75"/>
  <c r="D4294" i="75"/>
  <c r="D4094" i="75"/>
  <c r="D13364" i="75"/>
  <c r="D14068" i="75"/>
  <c r="D4542" i="75"/>
  <c r="D4378" i="75"/>
  <c r="D8038" i="75"/>
  <c r="D13345" i="75"/>
  <c r="D9279" i="75"/>
  <c r="D8660" i="75"/>
  <c r="D716" i="75"/>
  <c r="D6679" i="75"/>
  <c r="D6633" i="75"/>
  <c r="D6391" i="75"/>
  <c r="D6279" i="75"/>
  <c r="D6260" i="75"/>
  <c r="D6125" i="75"/>
  <c r="D7294" i="75"/>
  <c r="D7321" i="75"/>
  <c r="D13525" i="75"/>
  <c r="D11760" i="75"/>
  <c r="D11721" i="75"/>
  <c r="D1296" i="75"/>
  <c r="D11498" i="75"/>
  <c r="D11664" i="75"/>
  <c r="D4432" i="75"/>
  <c r="D7412" i="75"/>
  <c r="D1262" i="75"/>
  <c r="D7111" i="75"/>
  <c r="D3013" i="75"/>
  <c r="D7826" i="75"/>
  <c r="D6330" i="75"/>
  <c r="D6295" i="75"/>
  <c r="D6914" i="75"/>
  <c r="D3003" i="75"/>
  <c r="D3214" i="75"/>
  <c r="D5129" i="75"/>
  <c r="D2232" i="75"/>
  <c r="D172" i="75"/>
  <c r="D4758" i="75"/>
  <c r="D1214" i="75"/>
  <c r="D768" i="75"/>
  <c r="D685" i="75"/>
  <c r="D2519" i="75"/>
  <c r="D2196" i="75"/>
  <c r="D2145" i="75"/>
  <c r="D12866" i="75"/>
  <c r="D7931" i="75"/>
  <c r="D12787" i="75"/>
  <c r="D11726" i="75"/>
  <c r="D10314" i="75"/>
  <c r="D4028" i="75"/>
  <c r="D12218" i="75"/>
  <c r="D9805" i="75"/>
  <c r="D11203" i="75"/>
  <c r="D4141" i="75"/>
  <c r="D4368" i="75"/>
  <c r="D4810" i="75"/>
  <c r="D11373" i="75"/>
  <c r="D11116" i="75"/>
  <c r="D11032" i="75"/>
  <c r="D11071" i="75"/>
  <c r="D11368" i="75"/>
  <c r="D12091" i="75"/>
  <c r="D8656" i="75"/>
  <c r="D6237" i="75"/>
  <c r="D13532" i="75"/>
  <c r="D9666" i="75"/>
  <c r="D4400" i="75"/>
  <c r="D13071" i="75"/>
  <c r="D8443" i="75"/>
  <c r="D12857" i="75"/>
  <c r="D7082" i="75"/>
  <c r="D6298" i="75"/>
  <c r="D1419" i="75"/>
  <c r="D41" i="75"/>
  <c r="D14177" i="75"/>
  <c r="D1010" i="75"/>
  <c r="D14516" i="75"/>
  <c r="D2536" i="75"/>
  <c r="D7176" i="75"/>
  <c r="D10894" i="75"/>
  <c r="D11869" i="75"/>
  <c r="D8629" i="75"/>
  <c r="D10929" i="75"/>
  <c r="D12913" i="75"/>
  <c r="D9126" i="75"/>
  <c r="D10218" i="75"/>
  <c r="D3850" i="75"/>
  <c r="D11094" i="75"/>
  <c r="D341" i="75"/>
  <c r="D11492" i="75"/>
  <c r="D9998" i="75"/>
  <c r="D9372" i="75"/>
  <c r="D12464" i="75"/>
  <c r="D8670" i="75"/>
  <c r="D8739" i="75"/>
  <c r="D9151" i="75"/>
  <c r="D12734" i="75"/>
  <c r="D2710" i="75"/>
  <c r="D2537" i="75"/>
  <c r="D1624" i="75"/>
  <c r="D8401" i="75"/>
  <c r="D12869" i="75"/>
  <c r="D6838" i="75"/>
  <c r="D7327" i="75"/>
  <c r="D8474" i="75"/>
  <c r="D10904" i="75"/>
  <c r="D4579" i="75"/>
  <c r="D9060" i="75"/>
  <c r="D1283" i="75"/>
  <c r="D7124" i="75"/>
  <c r="D4757" i="75"/>
  <c r="D3011" i="75"/>
  <c r="D10698" i="75"/>
  <c r="D589" i="75"/>
  <c r="D2707" i="75"/>
  <c r="D4117" i="75"/>
  <c r="D7164" i="75"/>
  <c r="D7702" i="75"/>
  <c r="D2159" i="75"/>
  <c r="D13729" i="75"/>
  <c r="D8690" i="75"/>
  <c r="D13865" i="75"/>
  <c r="D11727" i="75"/>
  <c r="D12275" i="75"/>
  <c r="D10643" i="75"/>
  <c r="D12557" i="75"/>
  <c r="D9164" i="75"/>
  <c r="D1728" i="75"/>
  <c r="D12686" i="75"/>
  <c r="D12638" i="75"/>
  <c r="D4246" i="75"/>
  <c r="D12583" i="75"/>
  <c r="D677" i="75"/>
  <c r="D6181" i="75"/>
  <c r="D7310" i="75"/>
  <c r="D7905" i="75"/>
  <c r="D9197" i="75"/>
  <c r="D8276" i="75"/>
  <c r="D93" i="75"/>
  <c r="D12516" i="75"/>
  <c r="D7008" i="75"/>
  <c r="D6925" i="75"/>
  <c r="D6332" i="75"/>
  <c r="D2432" i="75"/>
  <c r="D2436" i="75"/>
  <c r="D1103" i="75"/>
  <c r="D14232" i="75"/>
  <c r="D7173" i="75"/>
  <c r="D33" i="75"/>
  <c r="D13049" i="75"/>
  <c r="D2253" i="75"/>
  <c r="D3065" i="75"/>
  <c r="D2287" i="75"/>
  <c r="D597" i="75"/>
  <c r="D12415" i="75"/>
  <c r="D10285" i="75"/>
  <c r="D10468" i="75"/>
  <c r="D10335" i="75"/>
  <c r="D7801" i="75"/>
  <c r="D11834" i="75"/>
  <c r="D8939" i="75"/>
  <c r="D3798" i="75"/>
  <c r="D11555" i="75"/>
  <c r="D8201" i="75"/>
  <c r="D12450" i="75"/>
  <c r="D10040" i="75"/>
  <c r="D12229" i="75"/>
  <c r="D10727" i="75"/>
  <c r="D11060" i="75"/>
  <c r="D9066" i="75"/>
  <c r="D9844" i="75"/>
  <c r="D9785" i="75"/>
  <c r="D4308" i="75"/>
  <c r="D13268" i="75"/>
  <c r="D14545" i="75"/>
  <c r="D14668" i="75"/>
  <c r="D13629" i="75"/>
  <c r="D629" i="75"/>
  <c r="D6763" i="75"/>
  <c r="D7326" i="75"/>
  <c r="D13513" i="75"/>
  <c r="D12244" i="75"/>
  <c r="D9477" i="75"/>
  <c r="D2346" i="75"/>
  <c r="D2504" i="75"/>
  <c r="D14238" i="75"/>
  <c r="D7442" i="75"/>
  <c r="D6866" i="75"/>
  <c r="D7135" i="75"/>
  <c r="D12482" i="75"/>
  <c r="D10829" i="75"/>
  <c r="D7805" i="75"/>
  <c r="D9963" i="75"/>
  <c r="D13761" i="75"/>
  <c r="D14105" i="75"/>
  <c r="D8627" i="75"/>
  <c r="D13165" i="75"/>
  <c r="D9956" i="75"/>
  <c r="D10151" i="75"/>
  <c r="D920" i="75"/>
  <c r="D11543" i="75"/>
  <c r="D8191" i="75"/>
  <c r="D11771" i="75"/>
  <c r="D10765" i="75"/>
  <c r="D10743" i="75"/>
  <c r="D9377" i="75"/>
  <c r="D9381" i="75"/>
  <c r="D12566" i="75"/>
  <c r="D4531" i="75"/>
  <c r="D7956" i="75"/>
  <c r="D10474" i="75"/>
  <c r="D6264" i="75"/>
  <c r="D11829" i="75"/>
  <c r="D3513" i="75"/>
  <c r="D9990" i="75"/>
  <c r="D4232" i="75"/>
  <c r="D7207" i="75"/>
  <c r="D10970" i="75"/>
  <c r="D6629" i="75"/>
  <c r="D113" i="75"/>
  <c r="D523" i="75"/>
  <c r="D8848" i="75"/>
  <c r="D4352" i="75"/>
  <c r="D13860" i="75"/>
  <c r="D10450" i="75"/>
  <c r="D1217" i="75"/>
  <c r="D929" i="75"/>
  <c r="D5963" i="75"/>
  <c r="D14793" i="75"/>
  <c r="D1273" i="75"/>
  <c r="D4109" i="75"/>
  <c r="D4245" i="75"/>
  <c r="D12928" i="75"/>
  <c r="D10837" i="75"/>
  <c r="D14580" i="75"/>
  <c r="D8587" i="75"/>
  <c r="D13640" i="75"/>
  <c r="D5015" i="75"/>
  <c r="D14078" i="75"/>
  <c r="D8515" i="75"/>
  <c r="D14796" i="75"/>
  <c r="D8869" i="75"/>
  <c r="D11489" i="75"/>
  <c r="D10192" i="75"/>
  <c r="D14688" i="75"/>
  <c r="D13838" i="75"/>
  <c r="D12773" i="75"/>
  <c r="D11680" i="75"/>
  <c r="D12018" i="75"/>
  <c r="D11384" i="75"/>
  <c r="D8740" i="75"/>
  <c r="D11397" i="75"/>
  <c r="D8426" i="75"/>
  <c r="D12211" i="75"/>
  <c r="D14363" i="75"/>
  <c r="D11381" i="75"/>
  <c r="D14591" i="75"/>
  <c r="D6244" i="75"/>
  <c r="D11526" i="75"/>
  <c r="D1637" i="75"/>
  <c r="D10147" i="75"/>
  <c r="D2748" i="75"/>
  <c r="D4146" i="75"/>
  <c r="D5613" i="75"/>
  <c r="D2255" i="75"/>
  <c r="D12830" i="75"/>
  <c r="D9292" i="75"/>
  <c r="D12282" i="75"/>
  <c r="D9820" i="75"/>
  <c r="D12494" i="75"/>
  <c r="D12315" i="75"/>
  <c r="D12204" i="75"/>
  <c r="D9373" i="75"/>
  <c r="D8936" i="75"/>
  <c r="D11706" i="75"/>
  <c r="D11788" i="75"/>
  <c r="D12122" i="75"/>
  <c r="D10310" i="75"/>
  <c r="D4088" i="75"/>
  <c r="D9094" i="75"/>
  <c r="D11200" i="75"/>
  <c r="D8035" i="75"/>
  <c r="D7975" i="75"/>
  <c r="D5836" i="75"/>
  <c r="D12428" i="75"/>
  <c r="D13759" i="75"/>
  <c r="D6548" i="75"/>
  <c r="D7286" i="75"/>
  <c r="D7304" i="75"/>
  <c r="D11725" i="75"/>
  <c r="D8492" i="75"/>
  <c r="D6894" i="75"/>
  <c r="D10354" i="75"/>
  <c r="D10146" i="75"/>
  <c r="D3667" i="75"/>
  <c r="D5172" i="75"/>
  <c r="D12832" i="75"/>
  <c r="D4753" i="75"/>
  <c r="D3175" i="75"/>
  <c r="D7262" i="75"/>
  <c r="D3016" i="75"/>
  <c r="D2532" i="75"/>
  <c r="D7775" i="75"/>
  <c r="D7719" i="75"/>
  <c r="D9958" i="75"/>
  <c r="D14478" i="75"/>
  <c r="D11262" i="75"/>
  <c r="D12458" i="75"/>
  <c r="D1982" i="75"/>
  <c r="D11444" i="75"/>
  <c r="D12818" i="75"/>
  <c r="D239" i="75"/>
  <c r="D11867" i="75"/>
  <c r="D11696" i="75"/>
  <c r="D9825" i="75"/>
  <c r="D8997" i="75"/>
  <c r="D13641" i="75"/>
  <c r="D12129" i="75"/>
  <c r="D2340" i="75"/>
  <c r="D4101" i="75"/>
  <c r="D14335" i="75"/>
  <c r="D8934" i="75"/>
  <c r="D14590" i="75"/>
  <c r="D6645" i="75"/>
  <c r="D13541" i="75"/>
  <c r="D11660" i="75"/>
  <c r="D14899" i="75"/>
  <c r="D7259" i="75"/>
  <c r="D1629" i="75"/>
  <c r="D10463" i="75"/>
  <c r="D9157" i="75"/>
  <c r="D12393" i="75"/>
  <c r="D7037" i="75"/>
  <c r="D2718" i="75"/>
  <c r="D14779" i="75"/>
  <c r="D12456" i="75"/>
  <c r="D12625" i="75"/>
  <c r="D9735" i="75"/>
  <c r="D2581" i="75"/>
  <c r="D13374" i="75"/>
  <c r="D6055" i="75"/>
  <c r="D99" i="75"/>
  <c r="D1726" i="75"/>
  <c r="D11652" i="75"/>
  <c r="D7787" i="75"/>
  <c r="D6005" i="75"/>
  <c r="D9034" i="75"/>
  <c r="D10843" i="75"/>
  <c r="D11955" i="75"/>
  <c r="D9037" i="75"/>
  <c r="D11770" i="75"/>
  <c r="D10740" i="75"/>
  <c r="D12645" i="75"/>
  <c r="D13863" i="75"/>
  <c r="D9070" i="75"/>
  <c r="D8920" i="75"/>
  <c r="D10736" i="75"/>
  <c r="D14046" i="75"/>
  <c r="D4147" i="75"/>
  <c r="D13161" i="75"/>
  <c r="D11385" i="75"/>
  <c r="D9430" i="75"/>
  <c r="D8346" i="75"/>
  <c r="D7322" i="75"/>
  <c r="D7311" i="75"/>
  <c r="D8300" i="75"/>
  <c r="D9375" i="75"/>
  <c r="D7379" i="75"/>
  <c r="D7493" i="75"/>
  <c r="D4704" i="75"/>
  <c r="D12920" i="75"/>
  <c r="D10191" i="75"/>
  <c r="D6354" i="75"/>
  <c r="D2563" i="75"/>
  <c r="D4249" i="75"/>
  <c r="D4909" i="75"/>
  <c r="D13363" i="75"/>
  <c r="D9352" i="75"/>
  <c r="D5146" i="75"/>
  <c r="D29" i="75"/>
  <c r="D55" i="75"/>
  <c r="D9289" i="75"/>
  <c r="D11225" i="75"/>
  <c r="D8289" i="75"/>
  <c r="D7812" i="75"/>
  <c r="D11429" i="75"/>
  <c r="D14860" i="75"/>
  <c r="D10106" i="75"/>
  <c r="D9055" i="75"/>
  <c r="D7857" i="75"/>
  <c r="D181" i="75"/>
  <c r="D361" i="75"/>
  <c r="D12117" i="75"/>
  <c r="D12797" i="75"/>
  <c r="D12305" i="75"/>
  <c r="D12250" i="75"/>
  <c r="D10719" i="75"/>
  <c r="D9062" i="75"/>
  <c r="D3212" i="75"/>
  <c r="D9073" i="75"/>
  <c r="D9789" i="75"/>
  <c r="D9945" i="75"/>
  <c r="D14133" i="75"/>
  <c r="D9955" i="75"/>
  <c r="D6425" i="75"/>
  <c r="D6392" i="75"/>
  <c r="D6304" i="75"/>
  <c r="D527" i="75"/>
  <c r="D5985" i="75"/>
  <c r="D7049" i="75"/>
  <c r="D6263" i="75"/>
  <c r="D7039" i="75"/>
  <c r="D6507" i="75"/>
  <c r="D7172" i="75"/>
  <c r="D89" i="75"/>
  <c r="D5939" i="75"/>
  <c r="D7232" i="75"/>
  <c r="D11407" i="75"/>
  <c r="D1384" i="75"/>
  <c r="D5389" i="75"/>
  <c r="D14537" i="75"/>
  <c r="D12604" i="75"/>
  <c r="D2609" i="75"/>
  <c r="D10320" i="75"/>
  <c r="D9428" i="75"/>
  <c r="D11745" i="75"/>
  <c r="D10716" i="75"/>
  <c r="D11702" i="75"/>
  <c r="D10737" i="75"/>
  <c r="D12480" i="75"/>
  <c r="D9053" i="75"/>
  <c r="D10116" i="75"/>
  <c r="D11441" i="75"/>
  <c r="D8821" i="75"/>
  <c r="D8549" i="75"/>
  <c r="D2881" i="75"/>
  <c r="D14882" i="75"/>
  <c r="D10422" i="75"/>
  <c r="D8862" i="75"/>
  <c r="D12478" i="75"/>
  <c r="D7660" i="75"/>
  <c r="D6333" i="75"/>
  <c r="D14426" i="75"/>
  <c r="D21" i="75"/>
  <c r="D8" i="75"/>
  <c r="D3017" i="75"/>
  <c r="D71" i="75"/>
  <c r="D1366" i="75"/>
  <c r="D2236" i="75"/>
  <c r="D8637" i="75"/>
  <c r="D3293" i="75"/>
  <c r="D10987" i="75"/>
  <c r="D13138" i="75"/>
  <c r="D13870" i="75"/>
  <c r="D12639" i="75"/>
  <c r="D9301" i="75"/>
  <c r="D8836" i="75"/>
  <c r="D4293" i="75"/>
  <c r="D12778" i="75"/>
  <c r="D12269" i="75"/>
  <c r="D12627" i="75"/>
  <c r="D4366" i="75"/>
  <c r="D1435" i="75"/>
  <c r="D895" i="75"/>
  <c r="D6834" i="75"/>
  <c r="D6871" i="75"/>
  <c r="D6154" i="75"/>
  <c r="D13461" i="75"/>
  <c r="D13020" i="75"/>
  <c r="D11772" i="75"/>
  <c r="D8298" i="75"/>
  <c r="D4241" i="75"/>
  <c r="D1727" i="75"/>
  <c r="D14780" i="75"/>
  <c r="D5984" i="75"/>
  <c r="D10786" i="75"/>
  <c r="D13578" i="75"/>
  <c r="D63" i="75"/>
  <c r="D6314" i="75"/>
  <c r="D3235" i="75"/>
  <c r="D3002" i="75"/>
  <c r="D2961" i="75"/>
  <c r="D432" i="75"/>
  <c r="D7876" i="75"/>
  <c r="D622" i="75"/>
  <c r="D1365" i="75"/>
  <c r="D2221" i="75"/>
  <c r="D8648" i="75"/>
  <c r="D3483" i="75"/>
  <c r="D3410" i="75"/>
  <c r="D2767" i="75"/>
  <c r="D7182" i="75"/>
  <c r="D14437" i="75"/>
  <c r="D7977" i="75"/>
  <c r="D12175" i="75"/>
  <c r="D12782" i="75"/>
  <c r="D11596" i="75"/>
  <c r="D8964" i="75"/>
  <c r="D8431" i="75"/>
  <c r="D10618" i="75"/>
  <c r="D8313" i="75"/>
  <c r="D6325" i="75"/>
  <c r="D5174" i="75"/>
  <c r="D13381" i="75"/>
  <c r="D7208" i="75"/>
  <c r="D7455" i="75"/>
  <c r="D6142" i="75"/>
  <c r="D3021" i="75"/>
  <c r="D4397" i="75"/>
  <c r="D2231" i="75"/>
  <c r="D59" i="75"/>
  <c r="D2926" i="75"/>
  <c r="D3403" i="75"/>
  <c r="D2548" i="75"/>
  <c r="D6021" i="75"/>
  <c r="D10466" i="75"/>
  <c r="D7750" i="75"/>
  <c r="D5394" i="75"/>
  <c r="D13422" i="75"/>
  <c r="D9794" i="75"/>
  <c r="D14565" i="75"/>
  <c r="D8240" i="75"/>
  <c r="D8772" i="75"/>
  <c r="D9271" i="75"/>
  <c r="D12673" i="75"/>
  <c r="D13754" i="75"/>
  <c r="D8674" i="75"/>
  <c r="D14888" i="75"/>
  <c r="D13652" i="75"/>
  <c r="D1400" i="75"/>
  <c r="D7298" i="75"/>
  <c r="D13396" i="75"/>
  <c r="D2248" i="75"/>
  <c r="D4242" i="75"/>
  <c r="D6890" i="75"/>
  <c r="D3001" i="75"/>
  <c r="D2542" i="75"/>
  <c r="D3006" i="75"/>
  <c r="D3731" i="75"/>
  <c r="D11529" i="75"/>
  <c r="D14550" i="75"/>
  <c r="D8874" i="75"/>
  <c r="D11218" i="75"/>
  <c r="D5965" i="75"/>
  <c r="D5583" i="75"/>
  <c r="D11253" i="75"/>
  <c r="D12298" i="75"/>
  <c r="D12344" i="75"/>
  <c r="D10763" i="75"/>
  <c r="D4554" i="75"/>
  <c r="D10773" i="75"/>
  <c r="D9129" i="75"/>
  <c r="D4340" i="75"/>
  <c r="D14100" i="75"/>
  <c r="D6600" i="75"/>
  <c r="D6117" i="75"/>
  <c r="D13423" i="75"/>
  <c r="D9857" i="75"/>
  <c r="D3579" i="75"/>
  <c r="D3574" i="75"/>
  <c r="D4565" i="75"/>
  <c r="D9016" i="75"/>
  <c r="D10005" i="75"/>
  <c r="D8692" i="75"/>
  <c r="D13439" i="75"/>
  <c r="D6491" i="75"/>
  <c r="D4341" i="75"/>
  <c r="D4723" i="75"/>
  <c r="D10934" i="75"/>
  <c r="D94" i="75"/>
  <c r="D7221" i="75"/>
  <c r="D9868" i="75"/>
  <c r="D9335" i="75"/>
  <c r="D9773" i="75"/>
  <c r="D11491" i="75"/>
  <c r="D11583" i="75"/>
  <c r="D5645" i="75"/>
  <c r="D9290" i="75"/>
  <c r="D12887" i="75"/>
  <c r="D8687" i="75"/>
  <c r="D10055" i="75"/>
  <c r="D4716" i="75"/>
  <c r="D10723" i="75"/>
  <c r="D8971" i="75"/>
  <c r="D11204" i="75"/>
  <c r="D13815" i="75"/>
  <c r="D4549" i="75"/>
  <c r="D8654" i="75"/>
  <c r="D13728" i="75"/>
  <c r="D6370" i="75"/>
  <c r="D6236" i="75"/>
  <c r="D5138" i="75"/>
  <c r="D13678" i="75"/>
  <c r="D4586" i="75"/>
  <c r="D10429" i="75"/>
  <c r="D6963" i="75"/>
  <c r="D6336" i="75"/>
  <c r="D14030" i="75"/>
  <c r="D4087" i="75"/>
  <c r="D32" i="75"/>
  <c r="D1051" i="75"/>
  <c r="D11443" i="75"/>
  <c r="D7791" i="75"/>
  <c r="D10451" i="75"/>
  <c r="D5608" i="75"/>
  <c r="D12168" i="75"/>
  <c r="D8666" i="75"/>
  <c r="D11234" i="75"/>
  <c r="D13040" i="75"/>
  <c r="D6572" i="75"/>
  <c r="D6998" i="75"/>
  <c r="D6227" i="75"/>
  <c r="D12746" i="75"/>
  <c r="D9633" i="75"/>
  <c r="D4398" i="75"/>
  <c r="D3154" i="75"/>
  <c r="D10771" i="75"/>
  <c r="D7417" i="75"/>
  <c r="D8807" i="75"/>
  <c r="D6487" i="75"/>
  <c r="D6929" i="75"/>
  <c r="D3427" i="75"/>
  <c r="D2798" i="75"/>
  <c r="D13914" i="75"/>
  <c r="D7653" i="75"/>
  <c r="D8017" i="75"/>
  <c r="D2262" i="75"/>
  <c r="D2924" i="75"/>
  <c r="D3623" i="75"/>
  <c r="D9154" i="75"/>
  <c r="D11367" i="75"/>
  <c r="D10164" i="75"/>
  <c r="D10420" i="75"/>
  <c r="D11582" i="75"/>
  <c r="D5621" i="75"/>
  <c r="D8892" i="75"/>
  <c r="D13319" i="75"/>
  <c r="D13564" i="75"/>
  <c r="D12273" i="75"/>
  <c r="D9870" i="75"/>
  <c r="D12582" i="75"/>
  <c r="D10947" i="75"/>
  <c r="D11503" i="75"/>
  <c r="D4475" i="75"/>
  <c r="D9472" i="75"/>
  <c r="D8722" i="75"/>
  <c r="D5133" i="75"/>
  <c r="D9703" i="75"/>
  <c r="D5125" i="75"/>
  <c r="D13424" i="75"/>
  <c r="D2249" i="75"/>
  <c r="D619" i="75"/>
  <c r="D3934" i="75"/>
  <c r="D6106" i="75"/>
  <c r="D4345" i="75"/>
  <c r="D2234" i="75"/>
  <c r="D4755" i="75"/>
  <c r="D1490" i="75"/>
  <c r="D27" i="75"/>
  <c r="D8623" i="75"/>
  <c r="D12265" i="75"/>
  <c r="D1152" i="75"/>
  <c r="D1390" i="75"/>
  <c r="D7522" i="75"/>
  <c r="D2933" i="75"/>
  <c r="D2967" i="75"/>
  <c r="D2949" i="75"/>
  <c r="D3018" i="75"/>
  <c r="D13956" i="75"/>
  <c r="D1097" i="75"/>
  <c r="D9083" i="75"/>
  <c r="D13864" i="75"/>
  <c r="D9180" i="75"/>
  <c r="D3479" i="75"/>
  <c r="D4151" i="75"/>
  <c r="D6731" i="75"/>
  <c r="D6381" i="75"/>
  <c r="D13551" i="75"/>
  <c r="D12534" i="75"/>
  <c r="D9120" i="75"/>
  <c r="D7276" i="75"/>
  <c r="D1480" i="75"/>
  <c r="D1616" i="75"/>
  <c r="D393" i="75"/>
  <c r="D8074" i="75"/>
  <c r="D9832" i="75"/>
  <c r="D7163" i="75"/>
  <c r="D6445" i="75"/>
  <c r="D9924" i="75"/>
  <c r="D1142" i="75"/>
  <c r="D8675" i="75"/>
  <c r="D14496" i="75"/>
  <c r="D13549" i="75"/>
  <c r="D8852" i="75"/>
  <c r="D10631" i="75"/>
  <c r="D9118" i="75"/>
  <c r="D157" i="75"/>
  <c r="D12343" i="75"/>
  <c r="D14674" i="75"/>
  <c r="D13661" i="75"/>
  <c r="D8860" i="75"/>
  <c r="D13929" i="75"/>
  <c r="D12291" i="75"/>
  <c r="D11244" i="75"/>
  <c r="D11001" i="75"/>
  <c r="D12642" i="75"/>
  <c r="D6012" i="75"/>
  <c r="D13790" i="75"/>
  <c r="D6545" i="75"/>
  <c r="D6393" i="75"/>
  <c r="D6201" i="75"/>
  <c r="D13400" i="75"/>
  <c r="D14641" i="75"/>
  <c r="D7086" i="75"/>
  <c r="D6134" i="75"/>
  <c r="D5201" i="75"/>
  <c r="D7106" i="75"/>
  <c r="D5565" i="75"/>
  <c r="D11935" i="75"/>
  <c r="D2543" i="75"/>
  <c r="D1329" i="75"/>
  <c r="D11509" i="75"/>
  <c r="D1189" i="75"/>
  <c r="D3699" i="75"/>
  <c r="D2237" i="75"/>
  <c r="D40" i="75"/>
  <c r="D248" i="75"/>
  <c r="D11380" i="75"/>
  <c r="D10798" i="75"/>
  <c r="D13530" i="75"/>
  <c r="D1804" i="75"/>
  <c r="D9365" i="75"/>
  <c r="D11732" i="75"/>
  <c r="D2509" i="75"/>
  <c r="D12135" i="75"/>
  <c r="D1141" i="75"/>
  <c r="D6781" i="75"/>
  <c r="D6222" i="75"/>
  <c r="D6170" i="75"/>
  <c r="D7291" i="75"/>
  <c r="D10552" i="75"/>
  <c r="D2226" i="75"/>
  <c r="D6054" i="75"/>
  <c r="D20" i="75"/>
  <c r="D7829" i="75"/>
  <c r="D1832" i="75"/>
  <c r="D102" i="75"/>
  <c r="D2712" i="75"/>
  <c r="D2522" i="75"/>
  <c r="D12297" i="75"/>
  <c r="D5429" i="75"/>
  <c r="D12153" i="75"/>
  <c r="D1973" i="75"/>
  <c r="D11545" i="75"/>
  <c r="D11501" i="75"/>
  <c r="D8631" i="75"/>
  <c r="D8318" i="75"/>
  <c r="D2582" i="75"/>
  <c r="D11820" i="75"/>
  <c r="D12134" i="75"/>
  <c r="D9355" i="75"/>
  <c r="D8089" i="75"/>
  <c r="D10134" i="75"/>
  <c r="D11170" i="75"/>
  <c r="D11133" i="75"/>
  <c r="D6490" i="75"/>
  <c r="D6369" i="75"/>
  <c r="D6265" i="75"/>
  <c r="D13377" i="75"/>
  <c r="D3407" i="75"/>
  <c r="D4881" i="75"/>
  <c r="D6520" i="75"/>
  <c r="D5619" i="75"/>
  <c r="D2989" i="75"/>
  <c r="D1302" i="75"/>
  <c r="D12001" i="75"/>
  <c r="D3734" i="75"/>
  <c r="D2541" i="75"/>
  <c r="D7810" i="75"/>
  <c r="D12705" i="75"/>
  <c r="D5622" i="75"/>
  <c r="D213" i="75"/>
  <c r="D197" i="75"/>
  <c r="D10755" i="75"/>
  <c r="D12155" i="75"/>
  <c r="D11633" i="75"/>
  <c r="D10573" i="75"/>
  <c r="D10960" i="75"/>
  <c r="D9049" i="75"/>
  <c r="D13727" i="75"/>
  <c r="D11201" i="75"/>
  <c r="D11214" i="75"/>
  <c r="D1432" i="75"/>
  <c r="D6657" i="75"/>
  <c r="D6652" i="75"/>
  <c r="D7426" i="75"/>
  <c r="D9261" i="75"/>
  <c r="D11086" i="75"/>
  <c r="D8113" i="75"/>
  <c r="D3237" i="75"/>
  <c r="D1016" i="75"/>
  <c r="D3000" i="75"/>
  <c r="D3741" i="75"/>
  <c r="D2260" i="75"/>
  <c r="D1202" i="75"/>
  <c r="D12317" i="75"/>
  <c r="D4410" i="75"/>
  <c r="D110" i="75"/>
  <c r="D2307" i="75"/>
  <c r="D10269" i="75"/>
  <c r="D8898" i="75"/>
  <c r="D11527" i="75"/>
  <c r="D13878" i="75"/>
  <c r="D13836" i="75"/>
  <c r="D11062" i="75"/>
  <c r="D12524" i="75"/>
  <c r="D13734" i="75"/>
  <c r="D12633" i="75"/>
  <c r="D8902" i="75"/>
  <c r="D11183" i="75"/>
  <c r="D2330" i="75"/>
  <c r="D8659" i="75"/>
  <c r="D14184" i="75"/>
  <c r="D8482" i="75"/>
  <c r="D14544" i="75"/>
  <c r="D7302" i="75"/>
  <c r="D7390" i="75"/>
  <c r="D1499" i="75"/>
  <c r="D2290" i="75"/>
  <c r="D12873" i="75"/>
  <c r="D4423" i="75"/>
  <c r="D3335" i="75"/>
  <c r="D725" i="75"/>
  <c r="D986" i="75"/>
  <c r="D12654" i="75"/>
  <c r="D12236" i="75"/>
  <c r="D12399" i="75"/>
  <c r="D10271" i="75"/>
  <c r="D8237" i="75"/>
  <c r="D12587" i="75"/>
  <c r="D12671" i="75"/>
  <c r="D9287" i="75"/>
  <c r="D7323" i="75"/>
  <c r="D13443" i="75"/>
  <c r="D2310" i="75"/>
  <c r="D2917" i="75"/>
  <c r="D11597" i="75"/>
  <c r="D10145" i="75"/>
  <c r="D6095" i="75"/>
  <c r="D12697" i="75"/>
  <c r="D4894" i="75"/>
  <c r="D6902" i="75"/>
  <c r="D4785" i="75"/>
  <c r="D4759" i="75"/>
  <c r="D4260" i="75"/>
  <c r="D6059" i="75"/>
  <c r="D11437" i="75"/>
  <c r="D2228" i="75"/>
  <c r="D14212" i="75"/>
  <c r="D7046" i="75"/>
  <c r="D9943" i="75"/>
  <c r="D8189" i="75"/>
  <c r="D13514" i="75"/>
  <c r="D12795" i="75"/>
  <c r="D11532" i="75"/>
  <c r="D188" i="75"/>
  <c r="D12281" i="75"/>
  <c r="D12409" i="75"/>
  <c r="D13873" i="75"/>
  <c r="D12609" i="75"/>
  <c r="D10235" i="75"/>
  <c r="D12405" i="75"/>
  <c r="D12010" i="75"/>
  <c r="D12690" i="75"/>
  <c r="D6187" i="75"/>
  <c r="D12570" i="75"/>
  <c r="D10939" i="75"/>
  <c r="D7229" i="75"/>
  <c r="D5615" i="75"/>
  <c r="D1245" i="75"/>
  <c r="D2977" i="75"/>
  <c r="D2882" i="75"/>
  <c r="D3687" i="75"/>
  <c r="D7740" i="75"/>
  <c r="D9856" i="75"/>
  <c r="D12712" i="75"/>
  <c r="D8698" i="75"/>
  <c r="D3825" i="75"/>
  <c r="D12313" i="75"/>
  <c r="D12591" i="75"/>
  <c r="D10746" i="75"/>
  <c r="D12819" i="75"/>
  <c r="D9448" i="75"/>
  <c r="D8828" i="75"/>
  <c r="D12707" i="75"/>
  <c r="D7850" i="75"/>
  <c r="D653" i="75"/>
  <c r="D11823" i="75"/>
  <c r="D9367" i="75"/>
  <c r="D1434" i="75"/>
  <c r="D11468" i="75"/>
  <c r="D13927" i="75"/>
  <c r="D4391" i="75"/>
  <c r="D5005" i="75"/>
  <c r="D9947" i="75"/>
  <c r="D13361" i="75"/>
  <c r="D13620" i="75"/>
  <c r="D2571" i="75"/>
  <c r="D13184" i="75"/>
  <c r="D2256" i="75"/>
  <c r="D1778" i="75"/>
  <c r="D2259" i="75"/>
  <c r="D11524" i="75"/>
  <c r="D10199" i="75"/>
  <c r="D8234" i="75"/>
  <c r="D12555" i="75"/>
  <c r="D8699" i="75"/>
  <c r="D12106" i="75"/>
  <c r="D9872" i="75"/>
  <c r="D4630" i="75"/>
  <c r="D5193" i="75"/>
  <c r="D11257" i="75"/>
  <c r="D14098" i="75"/>
  <c r="D8362" i="75"/>
  <c r="D6830" i="75"/>
  <c r="D6601" i="75"/>
  <c r="D11717" i="75"/>
  <c r="D3409" i="75"/>
  <c r="D6011" i="75"/>
  <c r="D3729" i="75"/>
  <c r="D3174" i="75"/>
  <c r="D10712" i="75"/>
  <c r="D2987" i="75"/>
  <c r="D675" i="75"/>
  <c r="D74" i="75"/>
  <c r="D10835" i="75"/>
  <c r="D42" i="75"/>
  <c r="D9651" i="75"/>
  <c r="D10762" i="75"/>
  <c r="D11135" i="75"/>
  <c r="D14655" i="75"/>
  <c r="D8475" i="75"/>
  <c r="D9539" i="75"/>
  <c r="D9188" i="75"/>
  <c r="D6133" i="75"/>
  <c r="D13386" i="75"/>
  <c r="D7389" i="75"/>
  <c r="D14005" i="75"/>
  <c r="D4575" i="75"/>
  <c r="D12356" i="75"/>
  <c r="D9873" i="75"/>
  <c r="D7079" i="75"/>
  <c r="D687" i="75"/>
  <c r="D6437" i="75"/>
  <c r="D3439" i="75"/>
  <c r="D2999" i="75"/>
  <c r="D1191" i="75"/>
  <c r="D3454" i="75"/>
  <c r="D4919" i="75"/>
  <c r="D13115" i="75"/>
  <c r="D8626" i="75"/>
  <c r="D8983" i="75"/>
  <c r="D8903" i="75"/>
  <c r="D14658" i="75"/>
  <c r="D9843" i="75"/>
  <c r="D13970" i="75"/>
  <c r="D4172" i="75"/>
  <c r="D12167" i="75"/>
  <c r="D11805" i="75"/>
  <c r="D10053" i="75"/>
  <c r="D7910" i="75"/>
  <c r="D4205" i="75"/>
  <c r="D6686" i="75"/>
  <c r="D6591" i="75"/>
  <c r="D10484" i="75"/>
  <c r="D13789" i="75"/>
  <c r="D1388" i="75"/>
  <c r="D7107" i="75"/>
  <c r="D7095" i="75"/>
  <c r="D6935" i="75"/>
  <c r="D2598" i="75"/>
  <c r="D1905" i="75"/>
  <c r="D2743" i="75"/>
  <c r="D9190" i="75"/>
  <c r="D12644" i="75"/>
  <c r="D3034" i="75"/>
  <c r="D3639" i="75"/>
  <c r="D13047" i="75"/>
  <c r="D14583" i="75"/>
  <c r="D13726" i="75"/>
  <c r="D12366" i="75"/>
  <c r="D9278" i="75"/>
  <c r="D11564" i="75"/>
  <c r="D10814" i="75"/>
  <c r="D12256" i="75"/>
  <c r="D8569" i="75"/>
  <c r="D9020" i="75"/>
  <c r="D9394" i="75"/>
  <c r="D6230" i="75"/>
  <c r="D7301" i="75"/>
  <c r="D11620" i="75"/>
  <c r="D4646" i="75"/>
  <c r="D4861" i="75"/>
  <c r="D14209" i="75"/>
  <c r="D2559" i="75"/>
  <c r="D4603" i="75"/>
  <c r="D6" i="75"/>
  <c r="D2651" i="75"/>
  <c r="D2539" i="75"/>
  <c r="D2995" i="75"/>
  <c r="D10993" i="75"/>
  <c r="D2244" i="75"/>
  <c r="D1823" i="75"/>
  <c r="D8719" i="75"/>
  <c r="D14551" i="75"/>
  <c r="D10949" i="75"/>
  <c r="D8962" i="75"/>
  <c r="D12706" i="75"/>
  <c r="D8886" i="75"/>
  <c r="D4555" i="75"/>
  <c r="D9026" i="75"/>
  <c r="D1403" i="75"/>
  <c r="D6389" i="75"/>
  <c r="D6176" i="75"/>
  <c r="D9643" i="75"/>
  <c r="D11779" i="75"/>
  <c r="D2398" i="75"/>
  <c r="D4666" i="75"/>
  <c r="D6140" i="75"/>
  <c r="D13566" i="75"/>
  <c r="D6804" i="75"/>
  <c r="D6920" i="75"/>
  <c r="D6727" i="75"/>
  <c r="D3438" i="75"/>
  <c r="D4346" i="75"/>
  <c r="D7525" i="75"/>
  <c r="D2661" i="75"/>
  <c r="D1290" i="75"/>
  <c r="D14640" i="75"/>
  <c r="D1359" i="75"/>
  <c r="D2960" i="75"/>
  <c r="D1193" i="75"/>
  <c r="D9155" i="75"/>
  <c r="D8697" i="75"/>
  <c r="D8981" i="75"/>
  <c r="D9346" i="75"/>
  <c r="D13963" i="75"/>
  <c r="D12345" i="75"/>
  <c r="D11540" i="75"/>
  <c r="D4632" i="75"/>
  <c r="D13483" i="75"/>
  <c r="D13442" i="75"/>
  <c r="D1170" i="75"/>
  <c r="D8413" i="75"/>
  <c r="D4794" i="75"/>
  <c r="D2298" i="75"/>
  <c r="D616" i="75"/>
  <c r="D2558" i="75"/>
  <c r="D14268" i="75"/>
  <c r="D6957" i="75"/>
  <c r="D2565" i="75"/>
  <c r="D53" i="75"/>
  <c r="D10135" i="75"/>
  <c r="D1222" i="75"/>
  <c r="D13968" i="75"/>
  <c r="D9858" i="75"/>
  <c r="D2529" i="75"/>
  <c r="D13014" i="75"/>
  <c r="D3433" i="75"/>
  <c r="D1098" i="75"/>
  <c r="D11803" i="75"/>
  <c r="D3506" i="75"/>
  <c r="D14528" i="75"/>
  <c r="D7507" i="75"/>
  <c r="D8938" i="75"/>
  <c r="D11432" i="75"/>
  <c r="D8845" i="75"/>
  <c r="D8700" i="75"/>
  <c r="D4915" i="75"/>
  <c r="D11266" i="75"/>
  <c r="D7287" i="75"/>
  <c r="D11895" i="75"/>
  <c r="D2643" i="75"/>
  <c r="D4425" i="75"/>
  <c r="D7428" i="75"/>
  <c r="D8783" i="75"/>
  <c r="D2713" i="75"/>
  <c r="D11623" i="75"/>
  <c r="D7139" i="75"/>
  <c r="D8406" i="75"/>
  <c r="D1178" i="75"/>
  <c r="D2607" i="75"/>
  <c r="D12288" i="75"/>
  <c r="D12580" i="75"/>
  <c r="D12118" i="75"/>
  <c r="D4361" i="75"/>
  <c r="D6684" i="75"/>
  <c r="D6274" i="75"/>
  <c r="D10288" i="75"/>
  <c r="D9710" i="75"/>
  <c r="D4362" i="75"/>
  <c r="D6077" i="75"/>
  <c r="D10808" i="75"/>
  <c r="D8622" i="75"/>
  <c r="D2560" i="75"/>
  <c r="D14806" i="75"/>
  <c r="D8878" i="75"/>
  <c r="D11990" i="75"/>
  <c r="D13766" i="75"/>
  <c r="D8942" i="75"/>
  <c r="D4922" i="75"/>
  <c r="D9058" i="75"/>
  <c r="D11164" i="75"/>
  <c r="D10240" i="75"/>
  <c r="D6841" i="75"/>
  <c r="D6546" i="75"/>
  <c r="D6932" i="75"/>
  <c r="D6575" i="75"/>
  <c r="D6258" i="75"/>
  <c r="D7155" i="75"/>
  <c r="D7089" i="75"/>
  <c r="D6177" i="75"/>
  <c r="D6115" i="75"/>
  <c r="D6563" i="75"/>
  <c r="D2944" i="75"/>
  <c r="D2293" i="75"/>
  <c r="D3452" i="75"/>
  <c r="D10" i="75"/>
  <c r="D9" i="75"/>
  <c r="D1300" i="75"/>
  <c r="D1337" i="75"/>
  <c r="D982" i="75"/>
  <c r="D2996" i="75"/>
  <c r="D3247" i="75"/>
  <c r="D9889" i="75"/>
  <c r="D4918" i="75"/>
  <c r="D2531" i="75"/>
  <c r="D11806" i="75"/>
  <c r="D8879" i="75"/>
  <c r="D8571" i="75"/>
  <c r="D11508" i="75"/>
  <c r="D9086" i="75"/>
  <c r="D12741" i="75"/>
  <c r="D8984" i="75"/>
  <c r="D13435" i="75"/>
  <c r="D11733" i="75"/>
  <c r="D4276" i="75"/>
  <c r="D4642" i="75"/>
  <c r="D6113" i="75"/>
  <c r="D9009" i="75"/>
  <c r="D1080" i="75"/>
  <c r="D43" i="75"/>
  <c r="D4112" i="75"/>
  <c r="D4149" i="75"/>
  <c r="D5698" i="75"/>
  <c r="D6861" i="75"/>
  <c r="D10417" i="75"/>
  <c r="D7794" i="75"/>
  <c r="D8953" i="75"/>
  <c r="D3735" i="75"/>
  <c r="D10039" i="75"/>
  <c r="D8588" i="75"/>
  <c r="D12794" i="75"/>
  <c r="D12235" i="75"/>
  <c r="D4129" i="75"/>
  <c r="D8351" i="75"/>
  <c r="D13981" i="75"/>
  <c r="D9343" i="75"/>
  <c r="D9403" i="75"/>
  <c r="D717" i="75"/>
  <c r="D6273" i="75"/>
  <c r="D7316" i="75"/>
  <c r="D13920" i="75"/>
  <c r="D5988" i="75"/>
  <c r="D13548" i="75"/>
  <c r="D7065" i="75"/>
  <c r="D68" i="75"/>
  <c r="D2281" i="75"/>
  <c r="D4782" i="75"/>
  <c r="D6989" i="75"/>
  <c r="D2341" i="75"/>
  <c r="D1394" i="75"/>
  <c r="D2935" i="75"/>
  <c r="D3423" i="75"/>
  <c r="D14628" i="75"/>
  <c r="D103" i="75"/>
  <c r="D4122" i="75"/>
  <c r="D10632" i="75"/>
  <c r="D12156" i="75"/>
  <c r="D10978" i="75"/>
  <c r="D4708" i="75"/>
  <c r="D10823" i="75"/>
  <c r="D6100" i="75"/>
  <c r="D13669" i="75"/>
  <c r="D13642" i="75"/>
  <c r="D4355" i="75"/>
  <c r="D4828" i="75"/>
  <c r="D3280" i="75"/>
  <c r="D4177" i="75"/>
  <c r="D12549" i="75"/>
  <c r="D6939" i="75"/>
  <c r="D2291" i="75"/>
  <c r="D11319" i="75"/>
  <c r="D6682" i="75"/>
  <c r="D14117" i="75"/>
  <c r="D4" i="75"/>
  <c r="D1457" i="75"/>
  <c r="D608" i="75"/>
  <c r="D10749" i="75"/>
  <c r="D3626" i="75"/>
  <c r="D3507" i="75"/>
  <c r="D6811" i="75"/>
  <c r="D12241" i="75"/>
  <c r="D4893" i="75"/>
  <c r="D2637" i="75"/>
  <c r="D7160" i="75"/>
  <c r="D5140" i="75"/>
  <c r="D6921" i="75"/>
  <c r="D10373" i="75"/>
  <c r="D11406" i="75"/>
  <c r="D13725" i="75"/>
  <c r="D13978" i="75"/>
  <c r="D727" i="75"/>
  <c r="D304" i="75"/>
  <c r="D10325" i="75"/>
  <c r="D9175" i="75"/>
  <c r="D8813" i="75"/>
  <c r="D10639" i="75"/>
  <c r="D13924" i="75"/>
  <c r="D12621" i="75"/>
  <c r="D10066" i="75"/>
  <c r="D9050" i="75"/>
  <c r="D8834" i="75"/>
  <c r="D11585" i="75"/>
  <c r="D4618" i="75"/>
  <c r="D4356" i="75"/>
  <c r="D7879" i="75"/>
  <c r="D5128" i="75"/>
  <c r="D1146" i="75"/>
  <c r="D6387" i="75"/>
  <c r="D6102" i="75"/>
  <c r="D7290" i="75"/>
  <c r="D8297" i="75"/>
  <c r="D13855" i="75"/>
  <c r="D9761" i="75"/>
  <c r="D6199" i="75"/>
  <c r="D4343" i="75"/>
  <c r="D4904" i="75"/>
  <c r="D4430" i="75"/>
  <c r="D7154" i="75"/>
  <c r="D13974" i="75"/>
  <c r="D7096" i="75"/>
  <c r="D7057" i="75"/>
  <c r="D3014" i="75"/>
  <c r="D6882" i="75"/>
  <c r="D6878" i="75"/>
  <c r="D6373" i="75"/>
  <c r="D693" i="75"/>
  <c r="D3304" i="75"/>
  <c r="D505" i="75"/>
  <c r="D11542" i="75"/>
  <c r="D12751" i="75"/>
  <c r="D12254" i="75"/>
  <c r="D11785" i="75"/>
  <c r="D8577" i="75"/>
  <c r="D12022" i="75"/>
  <c r="D8597" i="75"/>
  <c r="D9353" i="75"/>
  <c r="D8636" i="75"/>
  <c r="D8651" i="75"/>
  <c r="D9705" i="75"/>
  <c r="D1437" i="75"/>
  <c r="D3012" i="75"/>
  <c r="D6377" i="75"/>
  <c r="D13732" i="75"/>
  <c r="D4091" i="75"/>
  <c r="D5529" i="75"/>
  <c r="D2288" i="75"/>
  <c r="D1052" i="75"/>
  <c r="D8714" i="75"/>
  <c r="D1011" i="75"/>
  <c r="D2164" i="75"/>
  <c r="D12435" i="75"/>
  <c r="D9298" i="75"/>
  <c r="D4185" i="75"/>
  <c r="D10959" i="75"/>
  <c r="D11029" i="75"/>
  <c r="D12114" i="75"/>
  <c r="D6569" i="75"/>
  <c r="D7320" i="75"/>
  <c r="D651" i="75"/>
  <c r="D2638" i="75"/>
  <c r="D3695" i="75"/>
  <c r="D5157" i="75"/>
  <c r="D2297" i="75"/>
  <c r="D11808" i="75"/>
  <c r="D9876" i="75"/>
  <c r="D13739" i="75"/>
  <c r="D8416" i="75"/>
  <c r="D8609" i="75"/>
  <c r="D5535" i="75"/>
  <c r="D8742" i="75"/>
  <c r="D12641" i="75"/>
  <c r="D9836" i="75"/>
  <c r="D13755" i="75"/>
  <c r="D3533" i="75"/>
  <c r="D12854" i="75"/>
  <c r="D2315" i="75"/>
  <c r="D109" i="75"/>
  <c r="D1520" i="75"/>
  <c r="D6461" i="75"/>
  <c r="D5689" i="75"/>
  <c r="D4761" i="75"/>
  <c r="D7222" i="75"/>
  <c r="D7747" i="75"/>
  <c r="D11549" i="75"/>
  <c r="D11005" i="75"/>
  <c r="D13965" i="75"/>
  <c r="D13460" i="75"/>
  <c r="D4889" i="75"/>
  <c r="D2481" i="75"/>
  <c r="D7152" i="75"/>
  <c r="D1328" i="75"/>
  <c r="D11096" i="75"/>
  <c r="D6586" i="75"/>
  <c r="D6585" i="75"/>
  <c r="D10809" i="75"/>
  <c r="D11570" i="75"/>
  <c r="D14637" i="75"/>
  <c r="D12670" i="75"/>
  <c r="D9123" i="75"/>
  <c r="D9570" i="75"/>
  <c r="D13249" i="75"/>
  <c r="D6813" i="75"/>
  <c r="D6603" i="75"/>
  <c r="D9741" i="75"/>
  <c r="D6897" i="75"/>
  <c r="D4831" i="75"/>
  <c r="D7" i="75"/>
  <c r="D415" i="75"/>
  <c r="D4787" i="75"/>
  <c r="D7732" i="75"/>
  <c r="D8646" i="75"/>
  <c r="D10472" i="75"/>
  <c r="D10938" i="75"/>
  <c r="D10620" i="75"/>
  <c r="D12133" i="75"/>
  <c r="D13824" i="75"/>
  <c r="D6673" i="75"/>
  <c r="D6413" i="75"/>
  <c r="D7292" i="75"/>
  <c r="D7418" i="75"/>
  <c r="D10318" i="75"/>
  <c r="D1492" i="75"/>
  <c r="D698" i="75"/>
  <c r="D9025" i="75"/>
  <c r="D4573" i="75"/>
  <c r="D10115" i="75"/>
  <c r="D10290" i="75"/>
  <c r="D13781" i="75"/>
  <c r="D12728" i="75"/>
  <c r="D8713" i="75"/>
  <c r="D1399" i="75"/>
  <c r="D13538" i="75"/>
  <c r="D2538" i="75"/>
  <c r="D2254" i="75"/>
  <c r="D10168" i="75"/>
  <c r="D13788" i="75"/>
  <c r="D11547" i="75"/>
  <c r="D10635" i="75"/>
  <c r="D11252" i="75"/>
  <c r="D10722" i="75"/>
  <c r="D8907" i="75"/>
  <c r="D10483" i="75"/>
  <c r="D6186" i="75"/>
  <c r="D2406" i="75"/>
  <c r="D3700" i="75"/>
  <c r="D87" i="75"/>
  <c r="D10031" i="75"/>
  <c r="D13767" i="75"/>
  <c r="D11736" i="75"/>
  <c r="D7328" i="75"/>
  <c r="D9758" i="75"/>
  <c r="D11861" i="75"/>
  <c r="D5995" i="75"/>
  <c r="D6122" i="75"/>
  <c r="D2295" i="75"/>
  <c r="D4144" i="75"/>
  <c r="D1225" i="75"/>
  <c r="D9729" i="75"/>
  <c r="D10542" i="75"/>
  <c r="D12883" i="75"/>
  <c r="D9978" i="75"/>
  <c r="D8749" i="75"/>
  <c r="D4914" i="75"/>
  <c r="D11764" i="75"/>
  <c r="D5646" i="75"/>
  <c r="D6148" i="75"/>
  <c r="D11320" i="75"/>
  <c r="D8055" i="75"/>
  <c r="D988" i="75"/>
  <c r="D1305" i="75"/>
  <c r="D8873" i="75"/>
  <c r="D5393" i="75"/>
  <c r="D5430" i="75"/>
  <c r="D11768" i="75"/>
  <c r="D11950" i="75"/>
  <c r="D874" i="75"/>
  <c r="D5116" i="75"/>
  <c r="D13523" i="75"/>
  <c r="D2276" i="75"/>
  <c r="D2338" i="75"/>
  <c r="D30" i="75"/>
  <c r="D8768" i="75"/>
  <c r="D5139" i="75"/>
  <c r="D8906" i="75"/>
  <c r="D14274" i="75"/>
  <c r="D7125" i="75"/>
  <c r="D13412" i="75"/>
  <c r="D6215" i="75"/>
  <c r="D5144" i="75"/>
  <c r="D394" i="75"/>
  <c r="D14778" i="75"/>
  <c r="D11530" i="75"/>
  <c r="D10459" i="75"/>
  <c r="D10692" i="75"/>
  <c r="D12657" i="75"/>
  <c r="D1443" i="75"/>
  <c r="D620" i="75"/>
  <c r="D13456" i="75"/>
  <c r="D10920" i="75"/>
  <c r="D10025" i="75"/>
  <c r="D12753" i="75"/>
  <c r="D14529" i="75"/>
  <c r="D13388" i="75"/>
  <c r="D8632" i="75"/>
  <c r="D11004" i="75"/>
  <c r="D11686" i="75"/>
  <c r="D12522" i="75"/>
  <c r="D13940" i="75"/>
  <c r="D8080" i="75"/>
  <c r="D9681" i="75"/>
  <c r="D11224" i="75"/>
  <c r="D11440" i="75"/>
  <c r="D9296" i="75"/>
  <c r="D8570" i="75"/>
  <c r="D11924" i="75"/>
  <c r="D10462" i="75"/>
  <c r="D66" i="75"/>
  <c r="D1413" i="75"/>
  <c r="D10671" i="75"/>
  <c r="D12170" i="75"/>
  <c r="D10243" i="75"/>
  <c r="D10758" i="75"/>
  <c r="D8478" i="75"/>
  <c r="D9272" i="75"/>
  <c r="D13360" i="75"/>
  <c r="D11533" i="75"/>
  <c r="D7912" i="75"/>
  <c r="D871" i="75"/>
  <c r="D969" i="75"/>
  <c r="D75" i="75"/>
  <c r="D3706" i="75"/>
  <c r="D12283" i="75"/>
  <c r="D6568" i="75"/>
  <c r="D11844" i="75"/>
  <c r="D11425" i="75"/>
  <c r="D5584" i="75"/>
  <c r="D12212" i="75"/>
  <c r="D12592" i="75"/>
  <c r="D9775" i="75"/>
  <c r="D7467" i="75"/>
  <c r="D10010" i="75"/>
  <c r="D7034" i="75"/>
  <c r="D5670" i="75"/>
  <c r="D9975" i="75"/>
  <c r="D8473" i="75"/>
  <c r="D10174" i="75"/>
  <c r="D12597" i="75"/>
  <c r="D12318" i="75"/>
  <c r="D12146" i="75"/>
  <c r="D4784" i="75"/>
  <c r="D8748" i="75"/>
  <c r="D4901" i="75"/>
  <c r="D4791" i="75"/>
  <c r="D7986" i="75"/>
  <c r="D4853" i="75"/>
  <c r="D11016" i="75"/>
  <c r="D1132" i="75"/>
  <c r="D6680" i="75"/>
  <c r="D3233" i="75"/>
  <c r="D5" i="75"/>
  <c r="D14582" i="75"/>
  <c r="D740" i="75"/>
  <c r="D13141" i="75"/>
  <c r="D11740" i="75"/>
  <c r="D8884" i="75"/>
  <c r="D11195" i="75"/>
  <c r="D7847" i="75"/>
  <c r="D4489" i="75"/>
  <c r="D13509" i="75"/>
  <c r="D7168" i="75"/>
  <c r="D6658" i="75"/>
  <c r="D4903" i="75"/>
  <c r="D7273" i="75"/>
  <c r="D4750" i="75"/>
  <c r="D12219" i="75"/>
  <c r="D8477" i="75"/>
  <c r="D12038" i="75"/>
  <c r="D9944" i="75"/>
  <c r="D14364" i="75"/>
  <c r="D2183" i="75"/>
  <c r="D7414" i="75"/>
  <c r="D1410" i="75"/>
  <c r="D12289" i="75"/>
  <c r="D14785" i="75"/>
  <c r="D11755" i="75"/>
  <c r="D10693" i="75"/>
  <c r="D9183" i="75"/>
  <c r="D12652" i="75"/>
  <c r="D12049" i="75"/>
  <c r="D11787" i="75"/>
  <c r="D13058" i="75"/>
  <c r="D11849" i="75"/>
  <c r="D9095" i="75"/>
  <c r="D6624" i="75"/>
  <c r="D6472" i="75"/>
  <c r="D6419" i="75"/>
  <c r="D6395" i="75"/>
  <c r="D6272" i="75"/>
  <c r="D6229" i="75"/>
  <c r="D7324" i="75"/>
  <c r="D11758" i="75"/>
  <c r="D11640" i="75"/>
  <c r="D7099" i="75"/>
  <c r="D6503" i="75"/>
  <c r="D13910" i="75"/>
  <c r="D3655" i="75"/>
  <c r="D14124" i="75"/>
  <c r="D199" i="75"/>
  <c r="D12620" i="75"/>
  <c r="D8950" i="75"/>
  <c r="D9847" i="75"/>
  <c r="D4917" i="75"/>
  <c r="D12394" i="75"/>
  <c r="D7384" i="75"/>
  <c r="D8998" i="75"/>
  <c r="D9762" i="75"/>
  <c r="D3531" i="75"/>
  <c r="D12820" i="75"/>
  <c r="D9376" i="75"/>
  <c r="D2192" i="75"/>
  <c r="D12561" i="75"/>
  <c r="D13769" i="75"/>
  <c r="D13531" i="75"/>
  <c r="D11502" i="75"/>
  <c r="D9877" i="75"/>
  <c r="D12191" i="75"/>
  <c r="D10241" i="75"/>
  <c r="D9849" i="75"/>
  <c r="D8414" i="75"/>
  <c r="D5191" i="75"/>
  <c r="D13021" i="75"/>
  <c r="D9433" i="75"/>
  <c r="D3238" i="75"/>
  <c r="D2554" i="75"/>
  <c r="D4665" i="75"/>
  <c r="D1040" i="75"/>
  <c r="D10303" i="75"/>
  <c r="D12169" i="75"/>
  <c r="D8645" i="75"/>
  <c r="D12677" i="75"/>
  <c r="D12043" i="75"/>
  <c r="D4923" i="75"/>
  <c r="D13653" i="75"/>
  <c r="D5977" i="75"/>
  <c r="D6162" i="75"/>
  <c r="D5702" i="75"/>
  <c r="D12910" i="75"/>
  <c r="D10083" i="75"/>
  <c r="D8584" i="75"/>
  <c r="D10695" i="75"/>
  <c r="D1123" i="75"/>
  <c r="D7859" i="75"/>
  <c r="D6661" i="75"/>
  <c r="D6642" i="75"/>
  <c r="D12020" i="75"/>
  <c r="D10956" i="75"/>
  <c r="D1554" i="75"/>
  <c r="D7411" i="75"/>
  <c r="D699" i="75"/>
  <c r="D10753" i="75"/>
  <c r="D8717" i="75"/>
  <c r="D10581" i="75"/>
  <c r="D9929" i="75"/>
  <c r="D13147" i="75"/>
  <c r="D13958" i="75"/>
  <c r="D12611" i="75"/>
  <c r="D6826" i="75"/>
  <c r="D14791" i="75"/>
  <c r="D11837" i="75"/>
  <c r="D4125" i="75"/>
  <c r="D1428" i="75"/>
  <c r="D7749" i="75"/>
  <c r="D11811" i="75"/>
  <c r="D12589" i="75"/>
  <c r="D13736" i="75"/>
  <c r="D14270" i="75"/>
  <c r="D670" i="75"/>
  <c r="D6442" i="75"/>
  <c r="D11735" i="75"/>
  <c r="D90" i="75"/>
  <c r="D817" i="75"/>
  <c r="D8707" i="75"/>
  <c r="D6943" i="75"/>
  <c r="D6082" i="75"/>
  <c r="D11831" i="75"/>
  <c r="D4271" i="75"/>
  <c r="D8141" i="75"/>
  <c r="D14497" i="75"/>
  <c r="D9886" i="75"/>
  <c r="D8987" i="75"/>
  <c r="D10981" i="75"/>
  <c r="D6689" i="75"/>
  <c r="D6207" i="75"/>
  <c r="D9214" i="75"/>
  <c r="D1320" i="75"/>
  <c r="D7064" i="75"/>
  <c r="D12991" i="75"/>
  <c r="D12242" i="75"/>
  <c r="D8612" i="75"/>
  <c r="D10540" i="75"/>
  <c r="D6846" i="75"/>
  <c r="D115" i="75"/>
  <c r="D3644" i="75"/>
  <c r="D10442" i="75"/>
  <c r="D4207" i="75"/>
  <c r="D9162" i="75"/>
  <c r="D8830" i="75"/>
  <c r="D8628" i="75"/>
  <c r="D12631" i="75"/>
  <c r="D6845" i="75"/>
  <c r="D13501" i="75"/>
  <c r="D11737" i="75"/>
  <c r="D1203" i="75"/>
  <c r="D6139" i="75"/>
  <c r="D1452" i="75"/>
  <c r="D333" i="75"/>
  <c r="D10946" i="75"/>
  <c r="D218" i="75"/>
  <c r="D8811" i="75"/>
  <c r="D13742" i="75"/>
  <c r="D11003" i="75"/>
  <c r="D12724" i="75"/>
  <c r="D1224" i="75"/>
  <c r="D9988" i="75"/>
  <c r="D899" i="75"/>
  <c r="D1310" i="75"/>
  <c r="D1062" i="75"/>
  <c r="D3576" i="75"/>
  <c r="D12300" i="75"/>
  <c r="D11550" i="75"/>
  <c r="D9841" i="75"/>
  <c r="D1223" i="75"/>
  <c r="D10673" i="75"/>
  <c r="D4256" i="75"/>
  <c r="D5603" i="75"/>
  <c r="D13143" i="75"/>
  <c r="D1169" i="75"/>
  <c r="D45" i="75"/>
  <c r="D6073" i="75"/>
  <c r="D13774" i="75"/>
  <c r="D8684" i="75"/>
  <c r="D12774" i="75"/>
  <c r="D8887" i="75"/>
  <c r="D12689" i="75"/>
  <c r="D13466" i="75"/>
  <c r="D6364" i="75"/>
  <c r="D6043" i="75"/>
  <c r="D16" i="75"/>
  <c r="D10714" i="75"/>
  <c r="D12799" i="75"/>
  <c r="D12532" i="75"/>
  <c r="D12123" i="75"/>
  <c r="D11784" i="75"/>
  <c r="D8919" i="75"/>
  <c r="D1402" i="75"/>
  <c r="D7307" i="75"/>
  <c r="D4263" i="75"/>
  <c r="D8661" i="75"/>
  <c r="D10349" i="75"/>
  <c r="D14053" i="75"/>
  <c r="D8090" i="75"/>
  <c r="D1407" i="75"/>
  <c r="D6410" i="75"/>
  <c r="D11185" i="75"/>
  <c r="D9427" i="75"/>
  <c r="D2344" i="75"/>
  <c r="D9878" i="75"/>
  <c r="D13936" i="75"/>
  <c r="D8912" i="75"/>
  <c r="D11560" i="75"/>
  <c r="D1393" i="75"/>
  <c r="D1182" i="75"/>
  <c r="D1113" i="75"/>
  <c r="D8264" i="75"/>
  <c r="D13518" i="75"/>
  <c r="D11241" i="75"/>
  <c r="D8663" i="75"/>
  <c r="D8624" i="75"/>
  <c r="D9018" i="75"/>
  <c r="D4114" i="75"/>
  <c r="D10582" i="75"/>
  <c r="D2918" i="75"/>
  <c r="D13730" i="75"/>
  <c r="D5197" i="75"/>
  <c r="D5202" i="75"/>
  <c r="D9626" i="75"/>
  <c r="D4879" i="75"/>
  <c r="D6103" i="75"/>
  <c r="D10027" i="75"/>
  <c r="D4121" i="75"/>
  <c r="D10250" i="75"/>
  <c r="D8613" i="75"/>
  <c r="D11661" i="75"/>
  <c r="D13536" i="75"/>
  <c r="D8442" i="75"/>
  <c r="D5158" i="75"/>
  <c r="D5212" i="75"/>
  <c r="D1256" i="75"/>
  <c r="D4118" i="75"/>
  <c r="D14224" i="75"/>
  <c r="D4830" i="75"/>
  <c r="D11469" i="75"/>
  <c r="D13934" i="75"/>
  <c r="D11778" i="75"/>
  <c r="D8968" i="75"/>
  <c r="D9776" i="75"/>
  <c r="D14570" i="75"/>
  <c r="D1454" i="75"/>
  <c r="D7066" i="75"/>
  <c r="D14856" i="75"/>
  <c r="D9215" i="75"/>
  <c r="D5147" i="75"/>
  <c r="D11868" i="75"/>
  <c r="D8720" i="75"/>
  <c r="D8575" i="75"/>
  <c r="D9894" i="75"/>
  <c r="D12060" i="75"/>
  <c r="D10926" i="75"/>
  <c r="D11481" i="75"/>
  <c r="D13427" i="75"/>
  <c r="D10666" i="75"/>
  <c r="D4100" i="75"/>
  <c r="D2500" i="75"/>
  <c r="D13418" i="75"/>
  <c r="D2916" i="75"/>
  <c r="D12372" i="75"/>
  <c r="D13033" i="75"/>
  <c r="D13492" i="75"/>
  <c r="D14706" i="75"/>
  <c r="D11191" i="75"/>
  <c r="D12523" i="75"/>
  <c r="D12666" i="75"/>
  <c r="D8832" i="75"/>
  <c r="D3803" i="75"/>
  <c r="D13904" i="75"/>
  <c r="D6710" i="75"/>
  <c r="D6617" i="75"/>
  <c r="D7459" i="75"/>
  <c r="D4414" i="75"/>
  <c r="D7084" i="75"/>
  <c r="D2744" i="75"/>
  <c r="D4580" i="75"/>
  <c r="D4107" i="75"/>
  <c r="D12090" i="75"/>
  <c r="D9035" i="75"/>
  <c r="D11786" i="75"/>
  <c r="D14425" i="75"/>
  <c r="D4795" i="75"/>
  <c r="D14227" i="75"/>
  <c r="D13373" i="75"/>
  <c r="D62" i="75"/>
  <c r="D12056" i="75"/>
  <c r="D11184" i="75"/>
  <c r="D9714" i="75"/>
  <c r="D13773" i="75"/>
  <c r="D718" i="75"/>
  <c r="D6448" i="75"/>
  <c r="D4206" i="75"/>
  <c r="D9888" i="75"/>
  <c r="D8239" i="75"/>
  <c r="D9297" i="75"/>
  <c r="D8574" i="75"/>
  <c r="D4289" i="75"/>
  <c r="D10597" i="75"/>
  <c r="D6212" i="75"/>
  <c r="D10655" i="75"/>
  <c r="D11718" i="75"/>
  <c r="D2339" i="75"/>
  <c r="D9769" i="75"/>
  <c r="D12147" i="75"/>
  <c r="D6447" i="75"/>
  <c r="D9178" i="75"/>
  <c r="D7015" i="75"/>
  <c r="D12328" i="75"/>
  <c r="D9177" i="75"/>
  <c r="D8635" i="75"/>
  <c r="D8467" i="75"/>
  <c r="D10984" i="75"/>
  <c r="D8086" i="75"/>
  <c r="D6184" i="75"/>
  <c r="D4598" i="75"/>
  <c r="D3736" i="75"/>
  <c r="D3828" i="75"/>
  <c r="D9816" i="75"/>
  <c r="D7976" i="75"/>
  <c r="D12568" i="75"/>
  <c r="D7300" i="75"/>
  <c r="D11761" i="75"/>
  <c r="D9901" i="75"/>
  <c r="D2374" i="75"/>
  <c r="D12658" i="75"/>
  <c r="D3819" i="75"/>
  <c r="D11505" i="75"/>
  <c r="D12100" i="75"/>
  <c r="D12396" i="75"/>
  <c r="D9781" i="75"/>
  <c r="D8669" i="75"/>
  <c r="D8662" i="75"/>
  <c r="D7429" i="75"/>
  <c r="D6685" i="75"/>
  <c r="D912" i="75"/>
  <c r="D8641" i="75"/>
  <c r="D1995" i="75"/>
  <c r="D4390" i="75"/>
  <c r="D11476" i="75"/>
  <c r="D12195" i="75"/>
  <c r="D10554" i="75"/>
  <c r="D12744" i="75"/>
  <c r="D9845" i="75"/>
  <c r="D11675" i="75"/>
  <c r="D11002" i="75"/>
  <c r="D10626" i="75"/>
  <c r="D12039" i="75"/>
  <c r="D7011" i="75"/>
  <c r="D14895" i="75"/>
  <c r="D6440" i="75"/>
  <c r="D12" i="75"/>
  <c r="D1336" i="75"/>
  <c r="D7110" i="75"/>
  <c r="D9160" i="75"/>
  <c r="D9885" i="75"/>
  <c r="D10452" i="75"/>
  <c r="D11796" i="75"/>
  <c r="D6582" i="75"/>
  <c r="D7284" i="75"/>
  <c r="D8353" i="75"/>
  <c r="D13995" i="75"/>
  <c r="D1518" i="75"/>
  <c r="D12836" i="75"/>
  <c r="D8625" i="75"/>
  <c r="D7928" i="75"/>
  <c r="D10989" i="75"/>
  <c r="D7520" i="75"/>
  <c r="D5124" i="75"/>
  <c r="D13507" i="75"/>
  <c r="D8773" i="75"/>
  <c r="D4594" i="75"/>
  <c r="D12017" i="75"/>
  <c r="D8344" i="75"/>
  <c r="D11544" i="75"/>
  <c r="D7289" i="75"/>
  <c r="D10501" i="75"/>
  <c r="D8399" i="75"/>
  <c r="D13445" i="75"/>
  <c r="D25" i="75"/>
  <c r="D12373" i="75"/>
  <c r="D8576" i="75"/>
  <c r="D2286" i="75"/>
  <c r="D6672" i="75"/>
  <c r="D7293" i="75"/>
  <c r="D58" i="75"/>
  <c r="D4119" i="75"/>
  <c r="D12567" i="75"/>
  <c r="D10030" i="75"/>
  <c r="D11095" i="75"/>
  <c r="D192" i="75"/>
  <c r="D13715" i="75"/>
  <c r="D9831" i="75"/>
  <c r="D12529" i="75"/>
  <c r="D6665" i="75"/>
  <c r="D6367" i="75"/>
  <c r="D726" i="75"/>
  <c r="D5121" i="75"/>
  <c r="D11907" i="75"/>
  <c r="D12667" i="75"/>
  <c r="D1386" i="75"/>
  <c r="D1455" i="75"/>
  <c r="D8565" i="75"/>
  <c r="D64" i="75"/>
  <c r="D8619" i="75"/>
  <c r="D12179" i="75"/>
  <c r="D13391" i="75"/>
  <c r="D9420" i="75"/>
  <c r="D7461" i="75"/>
  <c r="D9656" i="75"/>
  <c r="D5610" i="75"/>
  <c r="D24" i="75"/>
  <c r="D9459" i="75"/>
  <c r="D14800" i="75"/>
  <c r="D13892" i="75"/>
  <c r="D10966" i="75"/>
  <c r="D9756" i="75"/>
  <c r="D928" i="75"/>
  <c r="D3366" i="75"/>
  <c r="D14577" i="75"/>
  <c r="D10267" i="75"/>
  <c r="D12412" i="75"/>
  <c r="D4253" i="75"/>
  <c r="D8091" i="75"/>
  <c r="D702" i="75"/>
  <c r="D14747" i="75"/>
  <c r="D11723" i="75"/>
  <c r="D10291" i="75"/>
  <c r="D7806" i="75"/>
  <c r="D14898" i="75"/>
  <c r="D13758" i="75"/>
  <c r="D10032" i="75"/>
  <c r="D4108" i="75"/>
  <c r="D9869" i="75"/>
  <c r="D2261" i="75"/>
  <c r="D8581" i="75"/>
  <c r="D14734" i="75"/>
  <c r="D6017" i="75"/>
  <c r="D12565" i="75"/>
  <c r="D14558" i="75"/>
  <c r="D8681" i="75"/>
  <c r="D13369" i="75"/>
  <c r="D12402" i="75"/>
  <c r="D8330" i="75"/>
  <c r="D4846" i="75"/>
  <c r="D13810" i="75"/>
  <c r="D13520" i="75"/>
  <c r="D13919" i="75"/>
  <c r="D7088" i="75"/>
  <c r="D7020" i="75"/>
  <c r="D4756" i="75"/>
  <c r="D10896" i="75"/>
  <c r="D10971" i="75"/>
  <c r="D14524" i="75"/>
  <c r="D14559" i="75"/>
  <c r="D905" i="75"/>
  <c r="D6812" i="75"/>
  <c r="D6909" i="75"/>
  <c r="D2094" i="75"/>
  <c r="D11581" i="75"/>
  <c r="D10348" i="75"/>
  <c r="D637" i="75"/>
  <c r="D6815" i="75"/>
  <c r="D6692" i="75"/>
  <c r="D4640" i="75"/>
  <c r="D1330" i="75"/>
  <c r="D4511" i="75"/>
  <c r="D2215" i="75"/>
  <c r="D12791" i="75"/>
  <c r="D8664" i="75"/>
  <c r="D10223" i="75"/>
  <c r="D6403" i="75"/>
  <c r="D720" i="75"/>
  <c r="D5137" i="75"/>
  <c r="D10760" i="75"/>
  <c r="D9833" i="75"/>
  <c r="D11393" i="75"/>
  <c r="D8424" i="75"/>
  <c r="D1139" i="75"/>
  <c r="D8517" i="75"/>
  <c r="D12790" i="75"/>
  <c r="D11362" i="75"/>
  <c r="D12770" i="75"/>
  <c r="D4235" i="75"/>
  <c r="D8842" i="75"/>
  <c r="D11813" i="75"/>
  <c r="D7437" i="75"/>
  <c r="D12877" i="75"/>
  <c r="D6316" i="75"/>
  <c r="D2932" i="75"/>
  <c r="D9850" i="75"/>
  <c r="D7656" i="75"/>
  <c r="D11812" i="75"/>
  <c r="D12016" i="75"/>
  <c r="D8639" i="75"/>
  <c r="D8338" i="75"/>
  <c r="D5611" i="75"/>
  <c r="D1306" i="75"/>
  <c r="D11747" i="75"/>
  <c r="D9023" i="75"/>
  <c r="D10963" i="75"/>
  <c r="D9063" i="75"/>
  <c r="D7299" i="75"/>
  <c r="D9881" i="75"/>
  <c r="D6701" i="75"/>
  <c r="D4115" i="75"/>
  <c r="D2328" i="75"/>
  <c r="D13895" i="75"/>
  <c r="D12672" i="75"/>
  <c r="D219" i="75"/>
  <c r="D9867" i="75"/>
  <c r="D11383" i="75"/>
  <c r="D7083" i="75"/>
  <c r="D8975" i="75"/>
  <c r="D8607" i="75"/>
  <c r="D9786" i="75"/>
  <c r="D4095" i="75"/>
  <c r="D13762" i="75"/>
  <c r="D4885" i="75"/>
  <c r="D3263" i="75"/>
  <c r="D6940" i="75"/>
  <c r="D5692" i="75"/>
  <c r="D434" i="75"/>
  <c r="D10654" i="75"/>
  <c r="D12152" i="75"/>
  <c r="D10925" i="75"/>
  <c r="D4887" i="75"/>
  <c r="D565" i="75"/>
  <c r="D5143" i="75"/>
  <c r="D13889" i="75"/>
  <c r="D8946" i="75"/>
  <c r="D7365" i="75"/>
  <c r="D9985" i="75"/>
  <c r="D408" i="75"/>
  <c r="D13" i="75"/>
  <c r="D9291" i="75"/>
  <c r="D7807" i="75"/>
  <c r="D14477" i="75"/>
  <c r="D13765" i="75"/>
  <c r="D13448" i="75"/>
  <c r="D11864" i="75"/>
  <c r="D11616" i="75"/>
  <c r="D12560" i="75"/>
  <c r="D11851" i="75"/>
  <c r="D6802" i="75"/>
  <c r="D4243" i="75"/>
  <c r="D6346" i="75"/>
  <c r="D8885" i="75"/>
  <c r="D11767" i="75"/>
  <c r="D11783" i="75"/>
  <c r="D11091" i="75"/>
  <c r="D10979" i="75"/>
  <c r="D14125" i="75"/>
  <c r="D13419" i="75"/>
  <c r="D3697" i="75"/>
  <c r="D11681" i="75"/>
  <c r="D9043" i="75"/>
  <c r="D13948" i="75"/>
  <c r="D11752" i="75"/>
  <c r="D11707" i="75"/>
  <c r="D13891" i="75"/>
  <c r="D7969" i="75"/>
  <c r="D7434" i="75"/>
  <c r="D6306" i="75"/>
  <c r="D6268" i="75"/>
  <c r="D9189" i="75"/>
  <c r="D5678" i="75"/>
  <c r="D12867" i="75"/>
  <c r="D13894" i="75"/>
  <c r="D12736" i="75"/>
  <c r="D9027" i="75"/>
  <c r="D8967" i="75"/>
  <c r="D8611" i="75"/>
  <c r="D7050" i="75"/>
  <c r="D6320" i="75"/>
  <c r="D60" i="75"/>
  <c r="D11807" i="75"/>
  <c r="D9481" i="75"/>
  <c r="D14539" i="75"/>
  <c r="D11850" i="75"/>
  <c r="D4102" i="75"/>
  <c r="D6828" i="75"/>
  <c r="D10875" i="75"/>
  <c r="D7017" i="75"/>
  <c r="D5614" i="75"/>
  <c r="D5699" i="75"/>
  <c r="D9015" i="75"/>
  <c r="D11243" i="75"/>
  <c r="D2431" i="75"/>
  <c r="D1175" i="75"/>
  <c r="D9482" i="75"/>
  <c r="D11756" i="75"/>
  <c r="D9288" i="75"/>
  <c r="D6234" i="75"/>
  <c r="D8725" i="75"/>
  <c r="D3504" i="75"/>
  <c r="D7012" i="75"/>
  <c r="D7102" i="75"/>
  <c r="D10130" i="75"/>
  <c r="D12321" i="75"/>
  <c r="D13622" i="75"/>
  <c r="D9536" i="75"/>
  <c r="D7363" i="75"/>
  <c r="D3180" i="75"/>
  <c r="D10876" i="75"/>
  <c r="D6439" i="75"/>
  <c r="D65" i="75"/>
  <c r="D9211" i="75"/>
  <c r="D10992" i="75"/>
  <c r="D6683" i="75"/>
  <c r="D6168" i="75"/>
  <c r="D6118" i="75"/>
  <c r="D7317" i="75"/>
  <c r="D902" i="75"/>
  <c r="D9125" i="75"/>
  <c r="D9902" i="75"/>
  <c r="D11815" i="75"/>
  <c r="D11483" i="75"/>
  <c r="D9866" i="75"/>
  <c r="D13529" i="75"/>
  <c r="D14491" i="75"/>
  <c r="D13486" i="75"/>
  <c r="D742" i="75"/>
  <c r="D8870" i="75"/>
  <c r="D10576" i="75"/>
  <c r="D8941" i="75"/>
  <c r="D10645" i="75"/>
  <c r="D7005" i="75"/>
  <c r="D13786" i="75"/>
  <c r="D9537" i="75"/>
  <c r="D13556" i="75"/>
  <c r="D7029" i="75"/>
  <c r="D9680" i="75"/>
  <c r="D7926" i="75"/>
  <c r="D3083" i="75"/>
  <c r="D2872" i="75"/>
  <c r="D5971" i="75"/>
  <c r="D12442" i="75"/>
  <c r="D8917" i="75"/>
  <c r="D12105" i="75"/>
  <c r="D1404" i="75"/>
  <c r="D3363" i="75"/>
  <c r="D10940" i="75"/>
  <c r="D48" i="75"/>
  <c r="D57" i="75"/>
  <c r="D6149" i="75"/>
  <c r="D7798" i="75"/>
  <c r="D10131" i="75"/>
  <c r="D9980" i="75"/>
  <c r="D9663" i="75"/>
  <c r="D11208" i="75"/>
  <c r="D7305" i="75"/>
  <c r="D9535" i="75"/>
  <c r="D6519" i="75"/>
  <c r="D14291" i="75"/>
  <c r="D965" i="75"/>
  <c r="D8973" i="75"/>
  <c r="D8837" i="75"/>
  <c r="D7068" i="75"/>
  <c r="D6335" i="75"/>
  <c r="D47" i="75"/>
  <c r="D11653" i="75"/>
  <c r="D10295" i="75"/>
  <c r="D1326" i="75"/>
  <c r="D5673" i="75"/>
  <c r="D67" i="75"/>
  <c r="D11845" i="75"/>
  <c r="D8572" i="75"/>
  <c r="D9860" i="75"/>
  <c r="D4834" i="75"/>
  <c r="D9700" i="75"/>
  <c r="D61" i="75"/>
  <c r="D6003" i="75"/>
  <c r="D9864" i="75"/>
  <c r="D10440" i="75"/>
  <c r="D5690" i="75"/>
  <c r="D2187" i="75"/>
  <c r="D14186" i="75"/>
  <c r="D11606" i="75"/>
  <c r="D10265" i="75"/>
  <c r="D4749" i="75"/>
  <c r="D6567" i="75"/>
  <c r="D5983" i="75"/>
  <c r="D6147" i="75"/>
  <c r="D692" i="75"/>
  <c r="D2535" i="75"/>
  <c r="D9054" i="75"/>
  <c r="D3489" i="75"/>
  <c r="D6114" i="75"/>
  <c r="D3064" i="75"/>
  <c r="D5134" i="75"/>
  <c r="D14547" i="75"/>
  <c r="D8921" i="75"/>
  <c r="D12722" i="75"/>
  <c r="D9067" i="75"/>
  <c r="D7025" i="75"/>
  <c r="D4247" i="75"/>
  <c r="D8711" i="75"/>
  <c r="D11624" i="75"/>
  <c r="D11791" i="75"/>
  <c r="D6193" i="75"/>
  <c r="D6169" i="75"/>
  <c r="D4910" i="75"/>
  <c r="D12612" i="75"/>
  <c r="D11840" i="75"/>
  <c r="D7071" i="75"/>
  <c r="D3641" i="75"/>
  <c r="D6718" i="75"/>
  <c r="D8925" i="75"/>
  <c r="D8694" i="75"/>
  <c r="D13932" i="75"/>
  <c r="D6863" i="75"/>
  <c r="D9205" i="75"/>
  <c r="D10333" i="75"/>
  <c r="D6350" i="75"/>
  <c r="D8614" i="75"/>
  <c r="D10148" i="75"/>
  <c r="D8883" i="75"/>
  <c r="D12441" i="75"/>
  <c r="D13973" i="75"/>
  <c r="D6758" i="75"/>
  <c r="D7325" i="75"/>
  <c r="D13521" i="75"/>
  <c r="D7424" i="75"/>
  <c r="D8716" i="75"/>
  <c r="D12622" i="75"/>
  <c r="D8594" i="75"/>
  <c r="D7018" i="75"/>
  <c r="D9135" i="75"/>
  <c r="D39" i="75"/>
  <c r="D12486" i="75"/>
  <c r="D10445" i="75"/>
  <c r="D5170" i="75"/>
  <c r="D2595" i="75"/>
  <c r="D11818" i="75"/>
  <c r="D13967" i="75"/>
  <c r="D7433" i="75"/>
  <c r="D13438" i="75"/>
  <c r="D6131" i="75"/>
  <c r="D10444" i="75"/>
  <c r="D11147" i="75"/>
  <c r="D4685" i="75"/>
  <c r="D6691" i="75"/>
  <c r="D8640" i="75"/>
  <c r="D9946" i="75"/>
  <c r="D9156" i="75"/>
  <c r="D8849" i="75"/>
  <c r="D7941" i="75"/>
  <c r="D13429" i="75"/>
  <c r="D12574" i="75"/>
  <c r="D7413" i="75"/>
  <c r="D5112" i="75"/>
  <c r="D3153" i="75"/>
  <c r="D13696" i="75"/>
  <c r="D11746" i="75"/>
  <c r="D981" i="75"/>
  <c r="D4752" i="75"/>
  <c r="D8143" i="75"/>
  <c r="D568" i="75"/>
  <c r="D10447" i="75"/>
  <c r="D4237" i="75"/>
  <c r="D5200" i="75"/>
  <c r="D8673" i="75"/>
  <c r="D9048" i="75"/>
  <c r="D10935" i="75"/>
  <c r="D14555" i="75"/>
  <c r="D2701" i="75"/>
  <c r="D6070" i="75"/>
  <c r="D10133" i="75"/>
  <c r="D13738" i="75"/>
  <c r="D4092" i="75"/>
  <c r="D9903" i="75"/>
  <c r="D3797" i="75"/>
  <c r="D11943" i="75"/>
  <c r="D13479" i="75"/>
  <c r="D9098" i="75"/>
  <c r="D14691" i="75"/>
  <c r="D10932" i="75"/>
  <c r="D8693" i="75"/>
  <c r="D8743" i="75"/>
  <c r="D9871" i="75"/>
  <c r="D8994" i="75"/>
  <c r="D9979" i="75"/>
  <c r="D12546" i="75"/>
  <c r="D12528" i="75"/>
  <c r="D6085" i="75"/>
  <c r="D7419" i="75"/>
  <c r="D5159" i="75"/>
  <c r="D6143" i="75"/>
  <c r="D4797" i="75"/>
  <c r="D14677" i="75"/>
  <c r="D13902" i="75"/>
  <c r="D4089" i="75"/>
  <c r="D11939" i="75"/>
  <c r="D7385" i="75"/>
  <c r="D6435" i="75"/>
  <c r="D76" i="75"/>
  <c r="D8721" i="75"/>
  <c r="D1395" i="75"/>
  <c r="D6494" i="75"/>
  <c r="D11748" i="75"/>
  <c r="D6262" i="75"/>
  <c r="D10352" i="75"/>
  <c r="D7425" i="75"/>
  <c r="D8853" i="75"/>
  <c r="D9909" i="75"/>
  <c r="D8001" i="75"/>
  <c r="D10157" i="75"/>
  <c r="D5627" i="75"/>
  <c r="D12789" i="75"/>
  <c r="D9364" i="75"/>
  <c r="D4244" i="75"/>
  <c r="D13477" i="75"/>
  <c r="D12558" i="75"/>
  <c r="D6674" i="75"/>
  <c r="D7741" i="75"/>
  <c r="D10943" i="75"/>
  <c r="D12369" i="75"/>
  <c r="D12635" i="75"/>
  <c r="D1449" i="75"/>
  <c r="D14575" i="75"/>
  <c r="D13877" i="75"/>
  <c r="D13964" i="75"/>
  <c r="D6294" i="75"/>
  <c r="D8847" i="75"/>
  <c r="D13406" i="75"/>
  <c r="D8806" i="75"/>
  <c r="D11821" i="75"/>
  <c r="D13464" i="75"/>
  <c r="D8969" i="75"/>
  <c r="D7476" i="75"/>
  <c r="D5686" i="75"/>
  <c r="D13976" i="75"/>
  <c r="D8996" i="75"/>
  <c r="D2326" i="75"/>
  <c r="D1279" i="75"/>
  <c r="D6080" i="75"/>
  <c r="D656" i="75"/>
  <c r="D6250" i="75"/>
  <c r="D7742" i="75"/>
  <c r="D9784" i="75"/>
  <c r="D10729" i="75"/>
  <c r="D13346" i="75"/>
  <c r="D652" i="75"/>
  <c r="D12720" i="75"/>
  <c r="D10713" i="75"/>
  <c r="D11824" i="75"/>
  <c r="D12730" i="75"/>
  <c r="D12875" i="75"/>
  <c r="D7848" i="75"/>
  <c r="D9542" i="75"/>
  <c r="D6246" i="75"/>
  <c r="D49" i="75"/>
  <c r="D6896" i="75"/>
  <c r="D2132" i="75"/>
  <c r="D11215" i="75"/>
  <c r="D4231" i="75"/>
  <c r="D12541" i="75"/>
  <c r="D13508" i="75"/>
  <c r="D5538" i="75"/>
  <c r="D8081" i="75"/>
  <c r="D6810" i="75"/>
  <c r="D6594" i="75"/>
  <c r="D13478" i="75"/>
  <c r="D8701" i="75"/>
  <c r="D8905" i="75"/>
  <c r="D13497" i="75"/>
  <c r="D2567" i="75"/>
  <c r="D11982" i="75"/>
  <c r="D1301" i="75"/>
  <c r="D14798" i="75"/>
  <c r="D9204" i="75"/>
  <c r="D13776" i="75"/>
  <c r="D10977" i="75"/>
  <c r="D7387" i="75"/>
  <c r="D7028" i="75"/>
  <c r="D6509" i="75"/>
  <c r="D13778" i="75"/>
  <c r="D9834" i="75"/>
  <c r="D9107" i="75"/>
  <c r="D8951" i="75"/>
  <c r="D3425" i="75"/>
  <c r="D12410" i="75"/>
  <c r="D9410" i="75"/>
  <c r="D12729" i="75"/>
  <c r="D12750" i="75"/>
  <c r="D12197" i="75"/>
  <c r="D6697" i="75"/>
  <c r="D5185" i="75"/>
  <c r="D6829" i="75"/>
  <c r="D7091" i="75"/>
  <c r="D7003" i="75"/>
  <c r="D6107" i="75"/>
  <c r="D9724" i="75"/>
  <c r="D8927" i="75"/>
  <c r="D5175" i="75"/>
  <c r="D9895" i="75"/>
  <c r="D6345" i="75"/>
  <c r="D3327" i="75"/>
  <c r="D10990" i="75"/>
  <c r="D8816" i="75"/>
  <c r="D10905" i="75"/>
  <c r="D7006" i="75"/>
  <c r="D10163" i="75"/>
  <c r="D8986" i="75"/>
  <c r="D10292" i="75"/>
  <c r="D8680" i="75"/>
  <c r="D4248" i="75"/>
  <c r="D7509" i="75"/>
  <c r="D11843" i="75"/>
  <c r="D9898" i="75"/>
  <c r="D13937" i="75"/>
  <c r="D11000" i="75"/>
  <c r="D7851" i="75"/>
  <c r="D9768" i="75"/>
  <c r="D69" i="75"/>
  <c r="D13905" i="75"/>
  <c r="D2721" i="75"/>
  <c r="D6397" i="75"/>
  <c r="D14001" i="75"/>
  <c r="D8908" i="75"/>
  <c r="D8644" i="75"/>
  <c r="D662" i="75"/>
  <c r="D7113" i="75"/>
  <c r="D7060" i="75"/>
  <c r="D9793" i="75"/>
  <c r="D7114" i="75"/>
  <c r="D7367" i="75"/>
  <c r="D6510" i="75"/>
  <c r="D6438" i="75"/>
  <c r="D4154" i="75"/>
  <c r="D4030" i="75"/>
  <c r="D51" i="75"/>
  <c r="D3703" i="75"/>
  <c r="D5160" i="75"/>
  <c r="D4982" i="75"/>
  <c r="D11399" i="75"/>
  <c r="D6362" i="75"/>
  <c r="D7296" i="75"/>
  <c r="D184" i="75"/>
  <c r="D12610" i="75"/>
  <c r="D6429" i="75"/>
  <c r="D6394" i="75"/>
  <c r="D13544" i="75"/>
  <c r="D7058" i="75"/>
  <c r="D6865" i="75"/>
  <c r="D3418" i="75"/>
  <c r="D6235" i="75"/>
  <c r="D6434" i="75"/>
  <c r="D8696" i="75"/>
  <c r="D4842" i="75"/>
  <c r="D6493" i="75"/>
  <c r="D12220" i="75"/>
  <c r="D9030" i="75"/>
  <c r="D7846" i="75"/>
  <c r="D10623" i="75"/>
  <c r="D6144" i="75"/>
  <c r="D7465" i="75"/>
  <c r="D6248" i="75"/>
  <c r="D8657" i="75"/>
  <c r="D7508" i="75"/>
  <c r="D12126" i="75"/>
  <c r="D13961" i="75"/>
  <c r="D3101" i="75"/>
  <c r="D46" i="75"/>
  <c r="D13883" i="75"/>
  <c r="D8668" i="75"/>
  <c r="D12551" i="75"/>
  <c r="D8843" i="75"/>
  <c r="D14690" i="75"/>
  <c r="D12536" i="75"/>
  <c r="D7062" i="75"/>
  <c r="D13387" i="75"/>
  <c r="D9474" i="75"/>
  <c r="D6694" i="75"/>
  <c r="D2928" i="75"/>
  <c r="D5178" i="75"/>
  <c r="D6396" i="75"/>
  <c r="D6290" i="75"/>
  <c r="D4897" i="75"/>
  <c r="D6247" i="75"/>
  <c r="D7283" i="75"/>
  <c r="D12958" i="75"/>
  <c r="D10691" i="75"/>
  <c r="D4684" i="75"/>
  <c r="D8583" i="75"/>
  <c r="D9893" i="75"/>
  <c r="D10702" i="75"/>
  <c r="D4742" i="75"/>
  <c r="D12495" i="75"/>
  <c r="D4637" i="75"/>
  <c r="D7067" i="75"/>
  <c r="D9848" i="75"/>
  <c r="D6675" i="75"/>
  <c r="D70" i="75"/>
  <c r="D9022" i="75"/>
  <c r="D8989" i="75"/>
  <c r="D12378" i="75"/>
  <c r="D13768" i="75"/>
  <c r="D8924" i="75"/>
  <c r="D6681" i="75"/>
  <c r="D6660" i="75"/>
  <c r="D6216" i="75"/>
  <c r="D4578" i="75"/>
  <c r="D6667" i="75"/>
  <c r="D6109" i="75"/>
  <c r="D6363" i="75"/>
  <c r="D737" i="75"/>
  <c r="D694" i="75"/>
  <c r="D5665" i="75"/>
  <c r="D10941" i="75"/>
  <c r="D7366" i="75"/>
  <c r="D7477" i="75"/>
  <c r="D3510" i="75"/>
  <c r="D6432" i="75"/>
  <c r="D2936" i="75"/>
  <c r="D757" i="75"/>
  <c r="D395" i="75"/>
  <c r="D3692" i="75"/>
  <c r="D13494" i="75"/>
  <c r="D9317" i="75"/>
  <c r="D12695" i="75"/>
  <c r="D6579" i="75"/>
  <c r="D13503" i="75"/>
  <c r="D9140" i="75"/>
  <c r="D11769" i="75"/>
  <c r="D8731" i="75"/>
  <c r="D13567" i="75"/>
  <c r="D8634" i="75"/>
  <c r="D6857" i="75"/>
  <c r="D6427" i="75"/>
  <c r="D6218" i="75"/>
  <c r="D1325" i="75"/>
  <c r="D11751" i="75"/>
  <c r="D8586" i="75"/>
  <c r="D714" i="75"/>
  <c r="D38" i="75"/>
  <c r="D10255" i="75"/>
  <c r="D6699" i="75"/>
  <c r="D6179" i="75"/>
  <c r="D12462" i="75"/>
  <c r="D6428" i="75"/>
  <c r="D8815" i="75"/>
  <c r="D2508" i="75"/>
  <c r="D12696" i="75"/>
  <c r="D12693" i="75"/>
  <c r="D660" i="75"/>
  <c r="D6566" i="75"/>
  <c r="D6497" i="75"/>
  <c r="D4120" i="75"/>
  <c r="D6903" i="75"/>
  <c r="D443" i="75"/>
  <c r="D13533" i="75"/>
  <c r="D12499" i="75"/>
  <c r="D4899" i="75"/>
  <c r="D6430" i="75"/>
  <c r="D6051" i="75"/>
  <c r="D6421" i="75"/>
  <c r="D6357" i="75"/>
  <c r="D9380" i="75"/>
  <c r="D12407" i="75"/>
  <c r="D10232" i="75"/>
  <c r="D10770" i="75"/>
  <c r="D6540" i="75"/>
  <c r="D9634" i="75"/>
  <c r="D14107" i="75"/>
  <c r="D8649" i="75"/>
  <c r="D6424" i="75"/>
  <c r="D7104" i="75"/>
  <c r="D3015" i="75"/>
  <c r="D13552" i="75"/>
  <c r="D8844" i="75"/>
  <c r="D8736" i="75"/>
  <c r="D13488" i="75"/>
  <c r="D9984" i="75"/>
  <c r="D1117" i="75"/>
  <c r="D9077" i="75"/>
  <c r="D13941" i="75"/>
  <c r="D6991" i="75"/>
  <c r="D6371" i="75"/>
  <c r="D6342" i="75"/>
  <c r="D8339" i="75"/>
  <c r="D7454" i="75"/>
  <c r="D13775" i="75"/>
  <c r="D8882" i="75"/>
  <c r="D13553" i="75"/>
  <c r="D8686" i="75"/>
  <c r="D2601" i="75"/>
  <c r="D6151" i="75"/>
  <c r="D9892" i="75"/>
  <c r="D6233" i="75"/>
  <c r="D9709" i="75"/>
  <c r="D8706" i="75"/>
  <c r="D13662" i="75"/>
  <c r="D9274" i="75"/>
  <c r="D6543" i="75"/>
  <c r="D12357" i="75"/>
  <c r="D7016" i="75"/>
  <c r="D6324" i="75"/>
  <c r="D77" i="75"/>
  <c r="D9778" i="75"/>
  <c r="D11744" i="75"/>
  <c r="D12605" i="75"/>
  <c r="D10443" i="75"/>
  <c r="D9824" i="75"/>
  <c r="D7087" i="75"/>
  <c r="D4786" i="75"/>
  <c r="D12735" i="75"/>
  <c r="D6441" i="75"/>
  <c r="D6226" i="75"/>
  <c r="D6202" i="75"/>
  <c r="D9755" i="75"/>
  <c r="D4900" i="75"/>
  <c r="D6420" i="75"/>
  <c r="D6300" i="75"/>
  <c r="D7470" i="75"/>
  <c r="D6992" i="75"/>
  <c r="D6433" i="75"/>
  <c r="D2990" i="75"/>
  <c r="D8854" i="75"/>
  <c r="D8732" i="75"/>
  <c r="D6690" i="75"/>
  <c r="D6619" i="75"/>
  <c r="D6580" i="75"/>
  <c r="D6565" i="75"/>
  <c r="D6398" i="75"/>
  <c r="D6289" i="75"/>
  <c r="D9117" i="75"/>
  <c r="D4858" i="75"/>
  <c r="D7010" i="75"/>
  <c r="D6319" i="75"/>
  <c r="D6688" i="75"/>
  <c r="D6209" i="75"/>
  <c r="D3822" i="75"/>
  <c r="D13926" i="75"/>
  <c r="D7074" i="75"/>
  <c r="D11674" i="75"/>
  <c r="D2274" i="75"/>
  <c r="D8345" i="75"/>
  <c r="D12294" i="75"/>
  <c r="D1312" i="75"/>
  <c r="D4222" i="75"/>
  <c r="D7255" i="75"/>
  <c r="D7512" i="75"/>
  <c r="D11822" i="75"/>
  <c r="D17" i="75"/>
  <c r="D8861" i="75"/>
  <c r="D10172" i="75"/>
  <c r="D1162" i="75"/>
  <c r="D2540" i="75"/>
  <c r="D11186" i="75"/>
  <c r="D13744" i="75"/>
  <c r="D11210" i="75"/>
  <c r="D11841" i="75"/>
  <c r="D2599" i="75"/>
  <c r="D13440" i="75"/>
  <c r="D13175" i="75"/>
  <c r="D10752" i="75"/>
  <c r="D50" i="75"/>
  <c r="D13893" i="75"/>
  <c r="D7297" i="75"/>
  <c r="D8487" i="75"/>
  <c r="D11374" i="75"/>
  <c r="D5161" i="75"/>
  <c r="D7075" i="75"/>
  <c r="D9133" i="75"/>
  <c r="D5703" i="75"/>
  <c r="D13999" i="75"/>
  <c r="D13379" i="75"/>
  <c r="D12309" i="75"/>
  <c r="D8489" i="75"/>
  <c r="D11739" i="75"/>
  <c r="D6695" i="75"/>
  <c r="D9320" i="75"/>
  <c r="D8620" i="75"/>
  <c r="D4872" i="75"/>
  <c r="D6137" i="75"/>
  <c r="D8708" i="75"/>
  <c r="D11394" i="75"/>
  <c r="D10460" i="75"/>
  <c r="D4892" i="75"/>
  <c r="D7422" i="75"/>
  <c r="D9065" i="75"/>
  <c r="D7388" i="75"/>
  <c r="D10553" i="75"/>
  <c r="D7510" i="75"/>
  <c r="D7925" i="75"/>
  <c r="D10930" i="75"/>
  <c r="D11298" i="75"/>
  <c r="D1450" i="75"/>
  <c r="D8960" i="75"/>
  <c r="D14548" i="75"/>
  <c r="D8647" i="75"/>
  <c r="D13408" i="75"/>
  <c r="D11085" i="75"/>
  <c r="D12493" i="75"/>
  <c r="D1408" i="75"/>
  <c r="D1129" i="75"/>
  <c r="D6511" i="75"/>
  <c r="D7047" i="75"/>
  <c r="D12700" i="75"/>
  <c r="D13953" i="75"/>
  <c r="D13171" i="75"/>
  <c r="D13977" i="75"/>
  <c r="D11598" i="75"/>
  <c r="D8728" i="75"/>
  <c r="D13955" i="75"/>
  <c r="D13975" i="75"/>
  <c r="D8999" i="75"/>
  <c r="D13957" i="75"/>
  <c r="D7364" i="75"/>
  <c r="D7458" i="75"/>
  <c r="D79" i="75"/>
  <c r="D7489" i="75"/>
  <c r="D3815" i="75"/>
  <c r="D9163" i="75"/>
  <c r="D9059" i="75"/>
  <c r="D8453" i="75"/>
  <c r="D9267" i="75"/>
  <c r="D10942" i="75"/>
  <c r="D10704" i="75"/>
  <c r="D13476" i="75"/>
  <c r="D10144" i="75"/>
  <c r="D1418" i="75"/>
  <c r="D4178" i="75"/>
  <c r="D1448" i="75"/>
  <c r="D13917" i="75"/>
  <c r="D9134" i="75"/>
  <c r="D6111" i="75"/>
  <c r="D878" i="75"/>
  <c r="D6112" i="75"/>
  <c r="D8727" i="75"/>
  <c r="D73" i="75"/>
  <c r="D14190" i="75"/>
  <c r="D12062" i="75"/>
  <c r="D8724" i="75"/>
  <c r="D14567" i="75"/>
  <c r="D13944" i="75"/>
  <c r="D78" i="75"/>
  <c r="D1291" i="75"/>
  <c r="D8988" i="75"/>
  <c r="D4874" i="75"/>
  <c r="D10936" i="75"/>
  <c r="D8348" i="75"/>
  <c r="D12319" i="75"/>
  <c r="D7045" i="75"/>
  <c r="D13370" i="75"/>
  <c r="D11092" i="75"/>
  <c r="D6677" i="75"/>
  <c r="D7054" i="75"/>
  <c r="D12783" i="75"/>
  <c r="D12231" i="75"/>
  <c r="D3152" i="75"/>
  <c r="D1127" i="75"/>
  <c r="D9206" i="75"/>
  <c r="D6698" i="75"/>
  <c r="D3484" i="75"/>
  <c r="D11810" i="75"/>
  <c r="D8718" i="75"/>
  <c r="D14751" i="75"/>
  <c r="D13903" i="75"/>
  <c r="D1441" i="75"/>
  <c r="D11398" i="75"/>
  <c r="D13918" i="75"/>
  <c r="D8808" i="75"/>
  <c r="D7097" i="75"/>
  <c r="D13740" i="75"/>
  <c r="D10436" i="75"/>
  <c r="D7038" i="75"/>
  <c r="D7055" i="75"/>
  <c r="D9200" i="75"/>
  <c r="D5151" i="75"/>
  <c r="D9874" i="75"/>
  <c r="D9854" i="75"/>
  <c r="D9782" i="75"/>
  <c r="D6110" i="75"/>
  <c r="D8002" i="75"/>
  <c r="D7004" i="75"/>
  <c r="D11798" i="75"/>
  <c r="D9780" i="75"/>
  <c r="D11107" i="75"/>
  <c r="D4877" i="75"/>
  <c r="D7094" i="75"/>
  <c r="D7014" i="75"/>
  <c r="D2093" i="75"/>
  <c r="D3886" i="75"/>
  <c r="D671" i="75"/>
  <c r="D4402" i="75"/>
  <c r="D11817" i="75"/>
  <c r="D13913" i="75"/>
  <c r="D13890" i="75"/>
  <c r="D6500" i="75"/>
  <c r="D9036" i="75"/>
  <c r="D6376" i="75"/>
  <c r="D12798" i="75"/>
  <c r="D13780" i="75"/>
  <c r="D10197" i="75"/>
  <c r="D1442" i="75"/>
  <c r="D13928" i="75"/>
  <c r="D7072" i="75"/>
  <c r="D5171" i="75"/>
  <c r="D3155" i="75"/>
  <c r="D8978" i="75"/>
  <c r="D9004" i="75"/>
  <c r="D9823" i="75"/>
  <c r="D7456" i="75"/>
  <c r="D5195" i="75"/>
  <c r="D9268" i="75"/>
  <c r="D4854" i="75"/>
  <c r="D72" i="75"/>
  <c r="D1433" i="75"/>
  <c r="D6884" i="75"/>
  <c r="D10169" i="75"/>
  <c r="D14896" i="75"/>
  <c r="D10453" i="75"/>
  <c r="D8923" i="75"/>
  <c r="D9835" i="75"/>
  <c r="D6061" i="75"/>
  <c r="D8653" i="75"/>
  <c r="D13170" i="75"/>
  <c r="D8952" i="75"/>
  <c r="D3151" i="75"/>
  <c r="D11207" i="75"/>
  <c r="D13912" i="75"/>
  <c r="D10619" i="75"/>
  <c r="D7487" i="75"/>
  <c r="D8617" i="75"/>
  <c r="D7432" i="75"/>
  <c r="D6693" i="75"/>
  <c r="D1444" i="75"/>
  <c r="D3424" i="75"/>
  <c r="D7112" i="75"/>
  <c r="D7488" i="75"/>
  <c r="D11842" i="75"/>
  <c r="D12290" i="75"/>
  <c r="D6678" i="75"/>
  <c r="D7460" i="75"/>
  <c r="D10070" i="75"/>
  <c r="D10482" i="75"/>
  <c r="D6669" i="75"/>
  <c r="D9982" i="75"/>
  <c r="D1392" i="75"/>
  <c r="D6512" i="75"/>
  <c r="D8926" i="75"/>
  <c r="D11865" i="75"/>
  <c r="D4401" i="75"/>
  <c r="D10744" i="75"/>
  <c r="D12601" i="75"/>
  <c r="D4860" i="75"/>
  <c r="D13455" i="75"/>
  <c r="D5113" i="75"/>
  <c r="D3019" i="75"/>
  <c r="D9132" i="75"/>
  <c r="D12596" i="75"/>
  <c r="D12699" i="75"/>
  <c r="D13938" i="75"/>
  <c r="D13896" i="75"/>
  <c r="D8846" i="75"/>
  <c r="D14573" i="75"/>
  <c r="D2348" i="75"/>
  <c r="D6078" i="75"/>
  <c r="D1115" i="75"/>
  <c r="D13879" i="75"/>
  <c r="D12742" i="75"/>
  <c r="D10950" i="75"/>
  <c r="D13888" i="75"/>
  <c r="D4211" i="75"/>
  <c r="D7368" i="75"/>
  <c r="D9202" i="75"/>
  <c r="D4424" i="75"/>
  <c r="D8900" i="75"/>
  <c r="D11" i="75"/>
  <c r="D9973" i="75"/>
  <c r="D681" i="75"/>
  <c r="D2258" i="75"/>
  <c r="D13921" i="75"/>
  <c r="D8940" i="75"/>
  <c r="D9021" i="75"/>
  <c r="D11742" i="75"/>
  <c r="D6717" i="75"/>
  <c r="D13657" i="75"/>
  <c r="D2279" i="75"/>
  <c r="D13398" i="75"/>
  <c r="D7513" i="75"/>
  <c r="D11795" i="75"/>
  <c r="D10216" i="75"/>
  <c r="D4359" i="75"/>
  <c r="D13515" i="75"/>
  <c r="D8633" i="75"/>
  <c r="D14560" i="75"/>
  <c r="D439" i="75"/>
  <c r="D13554" i="75"/>
  <c r="D8652" i="75"/>
  <c r="D7421" i="75"/>
  <c r="D5539" i="75"/>
  <c r="D10951" i="75"/>
  <c r="D12862" i="75"/>
  <c r="D14634" i="75"/>
  <c r="D4358" i="75"/>
  <c r="D4236" i="75"/>
  <c r="D8993" i="75"/>
  <c r="D8608" i="75"/>
  <c r="D11189" i="75"/>
  <c r="D7386" i="75"/>
  <c r="D13960" i="75"/>
  <c r="D657" i="75"/>
  <c r="D10193" i="75"/>
  <c r="D672" i="75"/>
  <c r="D9285" i="75"/>
  <c r="D14643" i="75"/>
  <c r="D13068" i="75"/>
  <c r="D7515" i="75"/>
  <c r="D8703" i="75"/>
  <c r="D876" i="75"/>
  <c r="D10437" i="75"/>
  <c r="D11827" i="75"/>
  <c r="D5187" i="75"/>
  <c r="D6671" i="75"/>
  <c r="D4876" i="75"/>
  <c r="D13951" i="75"/>
  <c r="D10931" i="75"/>
  <c r="D9792" i="75"/>
  <c r="D8970" i="75"/>
  <c r="D6386" i="75"/>
  <c r="D6372" i="75"/>
  <c r="D13569" i="75"/>
  <c r="D7457" i="75"/>
  <c r="D5145" i="75"/>
  <c r="D2603" i="75"/>
  <c r="D14745" i="75"/>
  <c r="D7468" i="75"/>
  <c r="D751" i="75"/>
  <c r="D10242" i="75"/>
  <c r="D7471" i="75"/>
  <c r="D1111" i="75"/>
  <c r="D7516" i="75"/>
  <c r="D7472" i="75"/>
  <c r="D11247" i="75"/>
  <c r="D11728" i="75"/>
  <c r="D4257" i="75"/>
  <c r="D1100" i="75"/>
  <c r="D13900" i="75"/>
  <c r="D9890" i="75"/>
  <c r="D8610" i="75"/>
  <c r="D1125" i="75"/>
  <c r="D12554" i="75"/>
  <c r="D13885" i="75"/>
  <c r="D14790" i="75"/>
  <c r="D9479" i="75"/>
  <c r="D9208" i="75"/>
  <c r="D10152" i="75"/>
  <c r="D13875" i="75"/>
  <c r="D13555" i="75"/>
  <c r="D7063" i="75"/>
  <c r="D8729" i="75"/>
  <c r="D10161" i="75"/>
  <c r="D7033" i="75"/>
  <c r="D13952" i="75"/>
  <c r="D11973" i="75"/>
  <c r="D12173" i="75"/>
  <c r="D6670" i="75"/>
  <c r="D8615" i="75"/>
  <c r="D12726" i="75"/>
  <c r="D9842" i="75"/>
  <c r="D10331" i="75"/>
  <c r="D11639" i="75"/>
  <c r="D12314" i="75"/>
  <c r="D13922" i="75"/>
  <c r="D7474" i="75"/>
  <c r="D9534" i="75"/>
  <c r="D4212" i="75"/>
  <c r="D7469" i="75"/>
  <c r="D6119" i="75"/>
  <c r="D9124" i="75"/>
  <c r="D7007" i="75"/>
  <c r="D7282" i="75"/>
  <c r="D11377" i="75"/>
  <c r="D7480" i="75"/>
  <c r="D11591" i="75"/>
  <c r="D5148" i="75"/>
  <c r="D4399" i="75"/>
  <c r="D9111" i="75"/>
  <c r="D7053" i="75"/>
  <c r="D12280" i="75"/>
  <c r="D13747" i="75"/>
  <c r="D9828" i="75"/>
  <c r="D4809" i="75"/>
  <c r="D9181" i="75"/>
  <c r="D6356" i="75"/>
  <c r="D13526" i="75"/>
  <c r="D11809" i="75"/>
  <c r="D5541" i="75"/>
  <c r="D5190" i="75"/>
  <c r="D8877" i="75"/>
  <c r="D7430" i="75"/>
  <c r="D5162" i="75"/>
  <c r="D396" i="75"/>
  <c r="D9764" i="75"/>
  <c r="D5177" i="75"/>
  <c r="D14635" i="75"/>
  <c r="D13550" i="75"/>
  <c r="D669" i="75"/>
  <c r="D10449" i="75"/>
  <c r="D8695" i="75"/>
  <c r="D9146" i="75"/>
  <c r="D10705" i="75"/>
  <c r="D6075" i="75"/>
  <c r="D2353" i="75"/>
  <c r="D9144" i="75"/>
  <c r="D4840" i="75"/>
  <c r="D13916" i="75"/>
  <c r="D9150" i="75"/>
  <c r="D12200" i="75"/>
  <c r="D7466" i="75"/>
  <c r="D9480" i="75"/>
  <c r="D8876" i="75"/>
  <c r="D1128" i="75"/>
  <c r="D8671" i="75"/>
  <c r="D659" i="75"/>
  <c r="D7492" i="75"/>
  <c r="D7098" i="75"/>
  <c r="D9266" i="75"/>
  <c r="D4238" i="75"/>
  <c r="D13480" i="75"/>
  <c r="D7481" i="75"/>
  <c r="D14542" i="75"/>
  <c r="D5199" i="75"/>
  <c r="D4843" i="75"/>
  <c r="D6203" i="75"/>
  <c r="D13720" i="75"/>
  <c r="D11825" i="75"/>
  <c r="D6668" i="75"/>
  <c r="D12562" i="75"/>
  <c r="D13997" i="75"/>
  <c r="D723" i="75"/>
  <c r="D12701" i="75"/>
  <c r="D4852" i="75"/>
  <c r="D7490" i="75"/>
  <c r="D13947" i="75"/>
  <c r="D664" i="75"/>
  <c r="D6249" i="75"/>
  <c r="D8682" i="75"/>
  <c r="D13636" i="75"/>
  <c r="D13925" i="75"/>
  <c r="D691" i="75"/>
  <c r="D8078" i="75"/>
  <c r="D13950" i="75"/>
  <c r="D9318" i="75"/>
  <c r="D11996" i="75"/>
  <c r="D7478" i="75"/>
  <c r="D6379" i="75"/>
  <c r="D9884" i="75"/>
  <c r="D655" i="75"/>
  <c r="D8600" i="75"/>
  <c r="D1253" i="75"/>
  <c r="D9803" i="75"/>
  <c r="D13909" i="75"/>
  <c r="D11520" i="75"/>
  <c r="D4841" i="75"/>
  <c r="D11607" i="75"/>
  <c r="D5165" i="75"/>
  <c r="D9817" i="75"/>
  <c r="D9983" i="75"/>
  <c r="D750" i="75"/>
  <c r="D13575" i="75"/>
  <c r="D2355" i="75"/>
  <c r="D10690" i="75"/>
  <c r="D10937" i="75"/>
  <c r="D7070" i="75"/>
  <c r="D7473" i="75"/>
  <c r="D7475" i="75"/>
  <c r="D8683" i="75"/>
  <c r="D13368" i="75"/>
  <c r="D8618" i="75"/>
  <c r="D11794" i="75"/>
  <c r="D13404" i="75"/>
  <c r="D14538" i="75"/>
  <c r="D4912" i="75"/>
  <c r="D11792" i="75"/>
  <c r="D13718" i="75"/>
  <c r="D5196" i="75"/>
  <c r="D6504" i="75"/>
  <c r="D4251" i="75"/>
  <c r="D8592" i="75"/>
  <c r="D14748" i="75"/>
  <c r="D7092" i="75"/>
  <c r="D6506" i="75"/>
  <c r="D11250" i="75"/>
  <c r="D504" i="75"/>
  <c r="D9483" i="75"/>
  <c r="D13528" i="75"/>
  <c r="D6198" i="75"/>
  <c r="D4591" i="75"/>
  <c r="D7023" i="75"/>
  <c r="D6513" i="75"/>
  <c r="D5163" i="75"/>
  <c r="D6851" i="75"/>
  <c r="D4849" i="75"/>
  <c r="D12306" i="75"/>
  <c r="D12329" i="75"/>
  <c r="D11789" i="75"/>
  <c r="D12320" i="75"/>
  <c r="D4832" i="75"/>
  <c r="D9981" i="75"/>
  <c r="D13500" i="75"/>
  <c r="D5166" i="75"/>
  <c r="D8595" i="75"/>
  <c r="D13954" i="75"/>
  <c r="D11797" i="75"/>
  <c r="D9161" i="75"/>
  <c r="D13931" i="75"/>
  <c r="D7484" i="75"/>
  <c r="D13943" i="75"/>
  <c r="D1409" i="75"/>
  <c r="D8913" i="75"/>
  <c r="D1095" i="75"/>
  <c r="D6492" i="75"/>
  <c r="D6128" i="75"/>
  <c r="D13901" i="75"/>
  <c r="D11777" i="75"/>
  <c r="D14050" i="75"/>
  <c r="D12404" i="75"/>
  <c r="D13481" i="75"/>
  <c r="D506" i="75"/>
  <c r="D11255" i="75"/>
  <c r="D13543" i="75"/>
  <c r="D7987" i="75"/>
  <c r="D4726" i="75"/>
  <c r="D7482" i="75"/>
  <c r="D11676" i="75"/>
  <c r="D8567" i="75"/>
  <c r="D11801" i="75"/>
  <c r="D11175" i="75"/>
  <c r="D4789" i="75"/>
  <c r="D13499" i="75"/>
  <c r="D12721" i="75"/>
  <c r="D7090" i="75"/>
  <c r="D6192" i="75"/>
  <c r="D13884" i="75"/>
  <c r="D4250" i="75"/>
  <c r="D704" i="75"/>
  <c r="D708" i="75"/>
  <c r="D9159" i="75"/>
  <c r="D13898" i="75"/>
  <c r="D11635" i="75"/>
  <c r="D6422" i="75"/>
  <c r="D10142" i="75"/>
  <c r="D6099" i="75"/>
  <c r="D4883" i="75"/>
  <c r="D13772" i="75"/>
  <c r="D8677" i="75"/>
  <c r="D5704" i="75"/>
  <c r="D6581" i="75"/>
  <c r="D6501" i="75"/>
  <c r="D8820" i="75"/>
  <c r="D13911" i="75"/>
  <c r="D12829" i="75"/>
  <c r="D13887" i="75"/>
  <c r="D7486" i="75"/>
  <c r="D6308" i="75"/>
  <c r="D9201" i="75"/>
  <c r="D13897" i="75"/>
  <c r="D4851" i="75"/>
  <c r="D5685" i="75"/>
  <c r="D12865" i="75"/>
  <c r="D6499" i="75"/>
  <c r="D9039" i="75"/>
  <c r="D12276" i="75"/>
  <c r="D8676" i="75"/>
  <c r="D13930" i="75"/>
  <c r="D8604" i="75"/>
  <c r="D9116" i="75"/>
  <c r="D3364" i="75"/>
  <c r="D14750" i="75"/>
  <c r="D11370" i="75"/>
  <c r="D6436" i="75"/>
  <c r="D8730" i="75"/>
  <c r="D11190" i="75"/>
  <c r="D14498" i="75"/>
  <c r="D9138" i="75"/>
  <c r="D12527" i="75"/>
  <c r="D9040" i="75"/>
  <c r="D4829" i="75"/>
  <c r="D8977" i="75"/>
  <c r="D8593" i="75"/>
  <c r="D9862" i="75"/>
  <c r="D13946" i="75"/>
  <c r="D8822" i="75"/>
  <c r="D658" i="75"/>
  <c r="D10351" i="75"/>
  <c r="D9809" i="75"/>
  <c r="D6495" i="75"/>
  <c r="D13880" i="75"/>
  <c r="D668" i="75"/>
  <c r="D879" i="75"/>
  <c r="D1096" i="75"/>
  <c r="D7517" i="75"/>
  <c r="D13886" i="75"/>
  <c r="D11800" i="75"/>
  <c r="D9838" i="75"/>
  <c r="D4371" i="75"/>
  <c r="D5192" i="75"/>
  <c r="D6378" i="75"/>
  <c r="D6132" i="75"/>
  <c r="D8603" i="75"/>
  <c r="D13367" i="75"/>
  <c r="D663" i="75"/>
  <c r="D8599" i="75"/>
  <c r="D9182" i="75"/>
  <c r="D8726" i="75"/>
  <c r="D8598" i="75"/>
  <c r="D7518" i="75"/>
  <c r="D13972" i="75"/>
  <c r="D1398" i="75"/>
  <c r="D7081" i="75"/>
  <c r="D14749" i="75"/>
  <c r="D9114" i="75"/>
  <c r="D9765" i="75"/>
  <c r="D13906" i="75"/>
  <c r="D724" i="75"/>
  <c r="D13731" i="75"/>
  <c r="D11409" i="75"/>
  <c r="D13881" i="75"/>
  <c r="D872" i="75"/>
  <c r="D9977" i="75"/>
  <c r="D12833" i="75"/>
  <c r="D1286" i="75"/>
  <c r="D7491" i="75"/>
  <c r="D8602" i="75"/>
  <c r="D13907" i="75"/>
  <c r="D12322" i="75"/>
  <c r="D12542" i="75"/>
  <c r="D10332" i="75"/>
  <c r="D12828" i="75"/>
  <c r="D7479" i="75"/>
  <c r="D13717" i="75"/>
  <c r="D8918" i="75"/>
  <c r="D13915" i="75"/>
  <c r="D9766" i="75"/>
  <c r="D6496" i="75"/>
  <c r="D4798" i="75"/>
  <c r="D4252" i="75"/>
  <c r="D8605" i="75"/>
  <c r="D5194" i="75"/>
  <c r="D9207" i="75"/>
  <c r="D870" i="75"/>
  <c r="D8606" i="75"/>
  <c r="D6062" i="75"/>
  <c r="D13457" i="75"/>
  <c r="D13908" i="75"/>
  <c r="D6172" i="75"/>
  <c r="D684" i="75"/>
  <c r="D9210" i="75"/>
  <c r="D873" i="75"/>
  <c r="D13716" i="75"/>
  <c r="D9209" i="75"/>
  <c r="D706" i="75"/>
  <c r="D682" i="75"/>
  <c r="D667" i="75"/>
  <c r="D5707" i="75"/>
  <c r="D9883" i="75"/>
  <c r="D9168" i="75"/>
  <c r="D9846" i="75"/>
  <c r="D14889" i="75"/>
  <c r="D665" i="75"/>
  <c r="D9213" i="75"/>
  <c r="D10330" i="75"/>
  <c r="D880" i="75"/>
  <c r="D1414" i="75"/>
  <c r="D877" i="75"/>
  <c r="D8601" i="75"/>
  <c r="D666" i="75"/>
  <c r="D13757" i="75"/>
  <c r="D875" i="75"/>
  <c r="D9147" i="75"/>
  <c r="D6498" i="75"/>
  <c r="D10334" i="75"/>
  <c r="D8573" i="75"/>
  <c r="D713" i="75"/>
  <c r="D13945" i="75"/>
  <c r="D5672" i="75"/>
  <c r="D8616" i="75"/>
  <c r="D11802" i="75"/>
  <c r="D6361" i="75"/>
  <c r="D14633" i="75"/>
  <c r="D13858" i="75"/>
  <c r="D9137" i="75"/>
  <c r="D9139" i="75"/>
  <c r="D11422" i="75"/>
  <c r="C2" i="8"/>
</calcChain>
</file>

<file path=xl/sharedStrings.xml><?xml version="1.0" encoding="utf-8"?>
<sst xmlns="http://schemas.openxmlformats.org/spreadsheetml/2006/main" count="75105" uniqueCount="50467">
  <si>
    <t>Код</t>
  </si>
  <si>
    <t>Наименование</t>
  </si>
  <si>
    <t>Производитель</t>
  </si>
  <si>
    <t>Наличие</t>
  </si>
  <si>
    <t>SACHS</t>
  </si>
  <si>
    <t>BPW</t>
  </si>
  <si>
    <t>ROSTAR</t>
  </si>
  <si>
    <t>MAYSAN MANDO</t>
  </si>
  <si>
    <t>FEBI</t>
  </si>
  <si>
    <t>SAMPA</t>
  </si>
  <si>
    <t>WABCO</t>
  </si>
  <si>
    <t>SCHMITZ</t>
  </si>
  <si>
    <t>MEGAPOWER</t>
  </si>
  <si>
    <t>ASK</t>
  </si>
  <si>
    <t>BENEFIT</t>
  </si>
  <si>
    <t>BGS</t>
  </si>
  <si>
    <t>DAYCO</t>
  </si>
  <si>
    <t>ELRING</t>
  </si>
  <si>
    <t>FAG</t>
  </si>
  <si>
    <t>LEMFOERDER</t>
  </si>
  <si>
    <t>MAHLE</t>
  </si>
  <si>
    <t>TE PARTS</t>
  </si>
  <si>
    <t>TEXTAR</t>
  </si>
  <si>
    <t>VALEO</t>
  </si>
  <si>
    <t>YON</t>
  </si>
  <si>
    <t>Дисковые и барабанные тормозные колодки, тормозные накладки</t>
  </si>
  <si>
    <t>Ремонтные комплекты тормозных суппортов</t>
  </si>
  <si>
    <t>Детали и ремкомплекты сцепных устройств</t>
  </si>
  <si>
    <t>Оригинальные детали для осей</t>
  </si>
  <si>
    <t>Ремни, ролики и шкивы</t>
  </si>
  <si>
    <t>Подшипники</t>
  </si>
  <si>
    <t>Широкий спектр запчастей</t>
  </si>
  <si>
    <t>Оригинальные детали для полуприцепов</t>
  </si>
  <si>
    <t>Детали подвески и рулевого управления</t>
  </si>
  <si>
    <t>Амортизаторы</t>
  </si>
  <si>
    <t>Детали подвески и тормозных систем</t>
  </si>
  <si>
    <t>Амортизаторы и сцепления</t>
  </si>
  <si>
    <t>Детали тормозных систем</t>
  </si>
  <si>
    <t>Пневматические системы</t>
  </si>
  <si>
    <t>Детали сцепления, систем охлаждения, тормозной системы и щетки стеклоочистителя</t>
  </si>
  <si>
    <t>Детали электрических систем</t>
  </si>
  <si>
    <t>Тормозные барабаны и регулировочные рычаги</t>
  </si>
  <si>
    <t>KNORR-BREMSE</t>
  </si>
  <si>
    <t>BERAL</t>
  </si>
  <si>
    <t>KONGSBERG</t>
  </si>
  <si>
    <t>WALBERG</t>
  </si>
  <si>
    <t>Заклепки тормозных накладок</t>
  </si>
  <si>
    <t>Комплектующие для КПП</t>
  </si>
  <si>
    <t>Различные запчасти</t>
  </si>
  <si>
    <t>GATES</t>
  </si>
  <si>
    <t>HALDEX</t>
  </si>
  <si>
    <t>Прокладки, сальники и болты ГБЦ</t>
  </si>
  <si>
    <t>Ремни</t>
  </si>
  <si>
    <t>DINEX</t>
  </si>
  <si>
    <t>Детали выхлопных систем</t>
  </si>
  <si>
    <t>Топливные, воздушные и салонные фильтры</t>
  </si>
  <si>
    <t>MTF</t>
  </si>
  <si>
    <t>NRF</t>
  </si>
  <si>
    <t>Системы охлаждения</t>
  </si>
  <si>
    <t>DON</t>
  </si>
  <si>
    <t>DAF</t>
  </si>
  <si>
    <t>AYFAR</t>
  </si>
  <si>
    <t>MARS TECH</t>
  </si>
  <si>
    <t>Оптика и фонари</t>
  </si>
  <si>
    <t>Оптика и фары</t>
  </si>
  <si>
    <t>EBERSPACHER</t>
  </si>
  <si>
    <t>EKER</t>
  </si>
  <si>
    <t>Тормозные диски и барабаны</t>
  </si>
  <si>
    <t>Тормозные колодки и накладки</t>
  </si>
  <si>
    <t>MERITOR</t>
  </si>
  <si>
    <t>SKF</t>
  </si>
  <si>
    <t>Подшиники и ролики</t>
  </si>
  <si>
    <t>TRUCKTECHNIC</t>
  </si>
  <si>
    <t>YUMAK</t>
  </si>
  <si>
    <t>ЧМЗ</t>
  </si>
  <si>
    <t>Рессоры</t>
  </si>
  <si>
    <t>BOSCH</t>
  </si>
  <si>
    <t>Детали двигателя</t>
  </si>
  <si>
    <t>BF</t>
  </si>
  <si>
    <t>KS</t>
  </si>
  <si>
    <t>BORG WARNER</t>
  </si>
  <si>
    <t xml:space="preserve">Турбокомпрессоры, фильтры, вентиляторы, вискомуфты, крыльчатки </t>
  </si>
  <si>
    <t>EURORICAMBI</t>
  </si>
  <si>
    <t>FTE</t>
  </si>
  <si>
    <t>COJALI</t>
  </si>
  <si>
    <t>Детали тормозной системы и подвески, гидравлика, электроника</t>
  </si>
  <si>
    <t>Детали трансмиссии</t>
  </si>
  <si>
    <t>Детали тормозной системы и сцепления</t>
  </si>
  <si>
    <t>ALSA</t>
  </si>
  <si>
    <t>Электрика</t>
  </si>
  <si>
    <t>DIESEL TECHNIC</t>
  </si>
  <si>
    <t>ECOTOR</t>
  </si>
  <si>
    <t>HAMMER</t>
  </si>
  <si>
    <t>HENGST</t>
  </si>
  <si>
    <t>KALE</t>
  </si>
  <si>
    <t>LUZAR</t>
  </si>
  <si>
    <t>MANDO</t>
  </si>
  <si>
    <t>MANN</t>
  </si>
  <si>
    <t>MANSONS</t>
  </si>
  <si>
    <t>MEKRA</t>
  </si>
  <si>
    <t>STARTEC</t>
  </si>
  <si>
    <t>TRANSPO</t>
  </si>
  <si>
    <t>WAI</t>
  </si>
  <si>
    <t>KRAUF</t>
  </si>
  <si>
    <t>Детали сцепления</t>
  </si>
  <si>
    <t>Фильтры</t>
  </si>
  <si>
    <t>Детали систем охлаждения</t>
  </si>
  <si>
    <t>Стартеры и генераторы</t>
  </si>
  <si>
    <t>Грузовые запчасти</t>
  </si>
  <si>
    <t>Зеркала и элементы</t>
  </si>
  <si>
    <t>892027</t>
  </si>
  <si>
    <t>05DK0102</t>
  </si>
  <si>
    <t>893240</t>
  </si>
  <si>
    <t>05DK0104</t>
  </si>
  <si>
    <t>893712</t>
  </si>
  <si>
    <t>05DK0106</t>
  </si>
  <si>
    <t>709922</t>
  </si>
  <si>
    <t>05DK0101</t>
  </si>
  <si>
    <t>897063</t>
  </si>
  <si>
    <t>05RF020745</t>
  </si>
  <si>
    <t>Кабель электрический АБС прицепа 15-полюсный сдвоенный L=4500мм ALSA</t>
  </si>
  <si>
    <t>D10597/21640/4460087000/07694220A/4460082430/8KA007648021/07133112/577042/410360</t>
  </si>
  <si>
    <t>896312</t>
  </si>
  <si>
    <t>05RF0112N40</t>
  </si>
  <si>
    <t>Кабель электрический прицепа N-type 7-полюсный L=4000мм алюминиевые штекеры ALSA</t>
  </si>
  <si>
    <t>895441</t>
  </si>
  <si>
    <t>05RF0102N40</t>
  </si>
  <si>
    <t>Кабель электрический прицепа N-type 7-полюсный L=4000мм металлические штекеры ALSA</t>
  </si>
  <si>
    <t>898101</t>
  </si>
  <si>
    <t>05RF0913N40</t>
  </si>
  <si>
    <t>Кабель электрический прицепа N-type 7-полюсный L=4000мм основной пластиковые штекеры ALSA</t>
  </si>
  <si>
    <t>896501</t>
  </si>
  <si>
    <t>05RF0113N40</t>
  </si>
  <si>
    <t>895657</t>
  </si>
  <si>
    <t>05RF0103N40</t>
  </si>
  <si>
    <t>Кабель электрический прицепа N-type 7-полюсный L=4000мм пластиковые штекеры ALSA</t>
  </si>
  <si>
    <t>822159</t>
  </si>
  <si>
    <t>05RF0102N45</t>
  </si>
  <si>
    <t>611070/09703/09701/010107200310/225414/8KA004797041/8KA004797031/00550870/00550670/00550890</t>
  </si>
  <si>
    <t>Кабель электрический прицепа N-type 7-полюсный L=4500мм металлические штекеры ALSA</t>
  </si>
  <si>
    <t>898138</t>
  </si>
  <si>
    <t>05RF0913N45</t>
  </si>
  <si>
    <t>Кабель электрический прицепа N-type 7-полюсный L=4500мм основной пластиковые штекеры ALSA</t>
  </si>
  <si>
    <t>897878</t>
  </si>
  <si>
    <t>05RF0903N45</t>
  </si>
  <si>
    <t>895943</t>
  </si>
  <si>
    <t>05RF0103N45</t>
  </si>
  <si>
    <t>Кабель электрический прицепа N-type 7-полюсный L=4500мм пластиковые штекеры ALSA</t>
  </si>
  <si>
    <t>898576</t>
  </si>
  <si>
    <t>05RF0921145</t>
  </si>
  <si>
    <t>Кабель электрический прицепа N-type+S-type 15-полюсный L=4500мм сдвоенный пластиковые штекеры ALSA</t>
  </si>
  <si>
    <t>897743</t>
  </si>
  <si>
    <t>05RF021340</t>
  </si>
  <si>
    <t>Кабель электрический прицепа N-type+S-type 15-полюсный сдвоенный L=4000мм ALSA</t>
  </si>
  <si>
    <t>897706</t>
  </si>
  <si>
    <t>05RF021245</t>
  </si>
  <si>
    <t>Кабель электрический прицепа N-type+S-type 15-полюсный сдвоенный L=4500мм ALSA</t>
  </si>
  <si>
    <t>897853</t>
  </si>
  <si>
    <t>05RF021445</t>
  </si>
  <si>
    <t>897746</t>
  </si>
  <si>
    <t>05RF021345</t>
  </si>
  <si>
    <t>897202</t>
  </si>
  <si>
    <t>05RF021145</t>
  </si>
  <si>
    <t>822150</t>
  </si>
  <si>
    <t>05RF021045</t>
  </si>
  <si>
    <t>D11487/ISO3731/ISO1185/D11487/07696900A/07696900</t>
  </si>
  <si>
    <t>Кабель электрический прицепа N-type+S-type 7/6+1-полюсный сдвоенный L=4500мм металл. штекер ALSA</t>
  </si>
  <si>
    <t>568859</t>
  </si>
  <si>
    <t>05RF0913S40</t>
  </si>
  <si>
    <t>Кабель электрический прицепа S-type 6+1-полюсный L=4000мм пластиковые штекеры ALSA</t>
  </si>
  <si>
    <t>568860</t>
  </si>
  <si>
    <t>05RF0103S45</t>
  </si>
  <si>
    <t>Кабель электрический прицепа S-type 6+1-полюсный L=4500мм пластиковые штекеры ALSA</t>
  </si>
  <si>
    <t>895644</t>
  </si>
  <si>
    <t>05RF0102S45</t>
  </si>
  <si>
    <t>890589</t>
  </si>
  <si>
    <t>03DY0512</t>
  </si>
  <si>
    <t>Разъем электрический прицепа ISO 1185 Type N 7-полюсный (вилка металл) ALSA</t>
  </si>
  <si>
    <t>891151</t>
  </si>
  <si>
    <t>03RF0502</t>
  </si>
  <si>
    <t>Разъем электрический прицепа ISO 1185 Type N 7-полюсный (вилка металл) винтовое соединение ALSA</t>
  </si>
  <si>
    <t>568862</t>
  </si>
  <si>
    <t>03RF0602</t>
  </si>
  <si>
    <t>Разъем электрический прицепа ISO 1185 Type N 7-полюсный (вилка пластик) винтовое соединение ALSA</t>
  </si>
  <si>
    <t>663033</t>
  </si>
  <si>
    <t>03RF0501</t>
  </si>
  <si>
    <t>Разъем электрический прицепа ISO 1185 Type N 7-полюсный (вилка+розетка металл) винтовое соедин. ALSA</t>
  </si>
  <si>
    <t>891347</t>
  </si>
  <si>
    <t>03RF0503</t>
  </si>
  <si>
    <t>Разъем электрический прицепа ISO 1185 Type N 7-полюсный (розетка металл) винтовое соединение ALSA</t>
  </si>
  <si>
    <t>891694</t>
  </si>
  <si>
    <t>03RF0603</t>
  </si>
  <si>
    <t>Разъем электрический прицепа ISO 1185 Type N 7-полюсный (розетка пластик) винтовое соединение ALSA</t>
  </si>
  <si>
    <t>891676</t>
  </si>
  <si>
    <t>03RF0553</t>
  </si>
  <si>
    <t>Разъем электрический прицепа ISO 1185 Type S 7-полюсный (розетка металл) винтовое соединение ALSA</t>
  </si>
  <si>
    <t>890590</t>
  </si>
  <si>
    <t>03RF0102</t>
  </si>
  <si>
    <t>Разъем электрический прицепа ISO 1724 5-полюсный АБС (вилка металл) винтовое соединение ALSA</t>
  </si>
  <si>
    <t>890594</t>
  </si>
  <si>
    <t>03RF0302</t>
  </si>
  <si>
    <t>Разъем электрический прицепа ISO 1724 5-полюсный АБС (вилка пластик) винтовое соединение ALSA</t>
  </si>
  <si>
    <t>898794</t>
  </si>
  <si>
    <t>03RF0301</t>
  </si>
  <si>
    <t>Разъем электрический прицепа ISO 1724 5-полюсный АБС (вилка+розетка пластик) винтовое соед. ALSA</t>
  </si>
  <si>
    <t>890591</t>
  </si>
  <si>
    <t>03RF0103</t>
  </si>
  <si>
    <t>Разъем электрический прицепа ISO 1724 5-полюсный АБС (розетка металл) винтовое соединение ALSA</t>
  </si>
  <si>
    <t>890595</t>
  </si>
  <si>
    <t>03RF0303</t>
  </si>
  <si>
    <t>Разъем электрический прицепа ISO 1724 5-полюсный АБС (розетка пластик) винтовое соединение ALSA</t>
  </si>
  <si>
    <t>890593</t>
  </si>
  <si>
    <t>03RF0202</t>
  </si>
  <si>
    <t>Разъем электрический прицепа ISO 1724 7-полюсный (вилка металл) винтовое соединение ALSA</t>
  </si>
  <si>
    <t>890775</t>
  </si>
  <si>
    <t>03RF0402</t>
  </si>
  <si>
    <t>Разъем электрический прицепа ISO 1724 7-полюсный (вилка пластик) винтовое соединение ALSA</t>
  </si>
  <si>
    <t>890592</t>
  </si>
  <si>
    <t>03RF0201</t>
  </si>
  <si>
    <t>Разъем электрический прицепа ISO 1724 7-полюсный (вилка+розетка металл) винтовое соединение ALSA</t>
  </si>
  <si>
    <t>890668</t>
  </si>
  <si>
    <t>03RF0401</t>
  </si>
  <si>
    <t>Разъем электрический прицепа ISO 1724 7-полюсный (вилка+розетка пластик) винтовое соединение ALSA</t>
  </si>
  <si>
    <t>568863</t>
  </si>
  <si>
    <t>03RF0203</t>
  </si>
  <si>
    <t>Разъем электрический прицепа ISO 1724 7-полюсный (розетка металл) винтовое соединение ALSA</t>
  </si>
  <si>
    <t>663030</t>
  </si>
  <si>
    <t>03RF0403</t>
  </si>
  <si>
    <t>Разъем электрический прицепа ISO 1724 7-полюсный (розетка пластик) винтовое соединение ALSA</t>
  </si>
  <si>
    <t>176486</t>
  </si>
  <si>
    <t>03RF0552</t>
  </si>
  <si>
    <t>Разъем электрический прицепа ISO 3731 Type S 7-полюсный (вилка металл) винтовое соединение ALSA</t>
  </si>
  <si>
    <t>568864</t>
  </si>
  <si>
    <t>03RF0652</t>
  </si>
  <si>
    <t>Разъем электрический прицепа ISO 3731 Type S 7-полюсный (вилка пластик) винтовое соединение ALSA</t>
  </si>
  <si>
    <t>781770</t>
  </si>
  <si>
    <t>03RF0551</t>
  </si>
  <si>
    <t>Разъем электрический прицепа ISO 3731 Type S 7-полюсный (вилка+розетка металл) ALSA</t>
  </si>
  <si>
    <t>891704</t>
  </si>
  <si>
    <t>03RF0651</t>
  </si>
  <si>
    <t>Разъем электрический прицепа ISO 3731 Type S 7-полюсный (вилка+розетка пластик) винтовое соед. ALSA</t>
  </si>
  <si>
    <t>568865</t>
  </si>
  <si>
    <t>03RF0653</t>
  </si>
  <si>
    <t>Разъем электрический прицепа ISO 3731 Type S 7-полюсный (розетка пластик) винтовое соединение ALSA</t>
  </si>
  <si>
    <t>176477</t>
  </si>
  <si>
    <t>03RF0707</t>
  </si>
  <si>
    <t>E4015F</t>
  </si>
  <si>
    <t>Разъем электрический прицепа ISO 7638 15-полюсный АБС (вилка) ALSA</t>
  </si>
  <si>
    <t>891968</t>
  </si>
  <si>
    <t>03RF0703</t>
  </si>
  <si>
    <t>Разъем электрический прицепа ISO 7638 7-полюсный АБС (вилка) ALSA</t>
  </si>
  <si>
    <t>891985</t>
  </si>
  <si>
    <t>03RF0704</t>
  </si>
  <si>
    <t>Разъем электрический прицепа ISO 7638 7-полюсный АБС (розетка) ALSA</t>
  </si>
  <si>
    <t>893869</t>
  </si>
  <si>
    <t>05HH0107C5</t>
  </si>
  <si>
    <t>Шланг пневматический витой М16 L=5.0м (черный с красными наконечниками) ALSA</t>
  </si>
  <si>
    <t>505959</t>
  </si>
  <si>
    <t>AS606111A0</t>
  </si>
  <si>
    <t>29011</t>
  </si>
  <si>
    <t>Колодки тормозные IVECO дисковые (241x125x25) (4шт.) ASK</t>
  </si>
  <si>
    <t>29061</t>
  </si>
  <si>
    <t>505944</t>
  </si>
  <si>
    <t>ASKBL134410</t>
  </si>
  <si>
    <t>19477</t>
  </si>
  <si>
    <t>Накладка тормозной колодки SAF (420x203) 1-й ремонт 64 отв. 8x15 / 93251 (8шт.) ASK</t>
  </si>
  <si>
    <t>19931</t>
  </si>
  <si>
    <t>505956</t>
  </si>
  <si>
    <t>ASKBL1149</t>
  </si>
  <si>
    <t>Накладка тормозной колодки SCANIA (413х178) стандарт 64 отв. 6.65x18 / 93280 (4шт.) ASK</t>
  </si>
  <si>
    <t>505941</t>
  </si>
  <si>
    <t>ASKBL111510/ASKBL111610</t>
  </si>
  <si>
    <t>19369-19370</t>
  </si>
  <si>
    <t>Накладка тормозной колодки TRAILOR (419x219) 1-й ремонт 96 отв. 6.35x15.9 L10 / 93685 (8шт.) ASK</t>
  </si>
  <si>
    <t>506749</t>
  </si>
  <si>
    <t>ASKBL111210</t>
  </si>
  <si>
    <t>19938/19090</t>
  </si>
  <si>
    <t>Накладка тормозной колодки VOLVO (410x175) 1-й рем. 112 отв. 6.35x15.9 - L10 / 93685 (8шт.) ASK</t>
  </si>
  <si>
    <t>506750</t>
  </si>
  <si>
    <t>ASKBL111220</t>
  </si>
  <si>
    <t>Накладка тормозной колодки VOLVO (410x175) 2-й рем. 112 отв. 6.35x15.9 - L10 / 93685 (8шт.) ASK</t>
  </si>
  <si>
    <t>505930</t>
  </si>
  <si>
    <t>ASKBL1184</t>
  </si>
  <si>
    <t>19068</t>
  </si>
  <si>
    <t>Накладка тормозной колодки VOLVO FH (410x223) стандарт 112 отв. 6.35x15.9 L10 / 93685 (8шт.) ASK</t>
  </si>
  <si>
    <t>0030C</t>
  </si>
  <si>
    <t>718451</t>
  </si>
  <si>
    <t>ST1006</t>
  </si>
  <si>
    <t>Рассеиватель MAN SCANIA фонаря заднего левого/правого AYFAR</t>
  </si>
  <si>
    <t>905932</t>
  </si>
  <si>
    <t>ST1010</t>
  </si>
  <si>
    <t>0031L/R /EM0031C/462378</t>
  </si>
  <si>
    <t>Рассеиватель MERCEDES фонаря заднего левого/правого (465х130мм) AYFAR</t>
  </si>
  <si>
    <t>287226</t>
  </si>
  <si>
    <t>C11502</t>
  </si>
  <si>
    <t>C11502/23600001/23600002/476631106NEND</t>
  </si>
  <si>
    <t>Стекло фары IVECO Stralis,Eurocargo левой/правой AYFAR</t>
  </si>
  <si>
    <t>284718</t>
  </si>
  <si>
    <t>C11606</t>
  </si>
  <si>
    <t>331001/C11606L/1D3009027011/711M3711200</t>
  </si>
  <si>
    <t>Стекло фары MAN F2000 левой AYFAR</t>
  </si>
  <si>
    <t>686733</t>
  </si>
  <si>
    <t>C11605</t>
  </si>
  <si>
    <t>331002/C11605R/1D3009027021/505566R</t>
  </si>
  <si>
    <t>Стекло фары MAN F2000 правой AYFAR</t>
  </si>
  <si>
    <t>285053</t>
  </si>
  <si>
    <t>C11608</t>
  </si>
  <si>
    <t>331023/11608</t>
  </si>
  <si>
    <t>Стекло фары MAN TGA,TGL,TGM левой AYFAR</t>
  </si>
  <si>
    <t>686735</t>
  </si>
  <si>
    <t>C11607</t>
  </si>
  <si>
    <t>331024/11607</t>
  </si>
  <si>
    <t>Стекло фары MAN TGA,TGL,TGM правой AYFAR</t>
  </si>
  <si>
    <t>927706</t>
  </si>
  <si>
    <t>C11612</t>
  </si>
  <si>
    <t>331027</t>
  </si>
  <si>
    <t>Стекло фары MAN TGX,TGS левой AYFAR</t>
  </si>
  <si>
    <t>927707</t>
  </si>
  <si>
    <t>C11611</t>
  </si>
  <si>
    <t>331028</t>
  </si>
  <si>
    <t>Стекло фары MAN TGX,TGS правой AYFAR</t>
  </si>
  <si>
    <t>029468</t>
  </si>
  <si>
    <t>C11535</t>
  </si>
  <si>
    <t>462331/C11535/511MB3711200</t>
  </si>
  <si>
    <t>Стекло фары MERCEDES Actros (96-) левой AYFAR</t>
  </si>
  <si>
    <t>686727</t>
  </si>
  <si>
    <t>C11577</t>
  </si>
  <si>
    <t>198081361/505586</t>
  </si>
  <si>
    <t>Стекло фары MERCEDES Actros MP2 (04-08) левой (без бортика) AYFAR</t>
  </si>
  <si>
    <t>686726</t>
  </si>
  <si>
    <t>C11576</t>
  </si>
  <si>
    <t>098081261/505585</t>
  </si>
  <si>
    <t>Стекло фары MERCEDES Actros MP2 (04-08) правой (без бортика) AYFAR</t>
  </si>
  <si>
    <t>288212</t>
  </si>
  <si>
    <t>C11601</t>
  </si>
  <si>
    <t>464451</t>
  </si>
  <si>
    <t>Стекло фары MERCEDES Actros MP3 (08-) правой (с бортиком) AYFAR</t>
  </si>
  <si>
    <t>686729</t>
  </si>
  <si>
    <t>C11597</t>
  </si>
  <si>
    <t>11597</t>
  </si>
  <si>
    <t>Стекло фары MERCEDES Atego (04-) правой (гладкое без рефлений) AYFAR</t>
  </si>
  <si>
    <t>287227</t>
  </si>
  <si>
    <t>C11551</t>
  </si>
  <si>
    <t>463504</t>
  </si>
  <si>
    <t>Стекло фары MERCEDES Axor MP-2 (04-) левой AYFAR</t>
  </si>
  <si>
    <t>686720</t>
  </si>
  <si>
    <t>C11550</t>
  </si>
  <si>
    <t>463505</t>
  </si>
  <si>
    <t>Стекло фары MERCEDES Axor MP-2 (04-) правой AYFAR</t>
  </si>
  <si>
    <t>284720</t>
  </si>
  <si>
    <t>C11591L</t>
  </si>
  <si>
    <t>11591/684000</t>
  </si>
  <si>
    <t>Стекло фары RENAULT Premium (96-) левой AYFAR</t>
  </si>
  <si>
    <t>649482</t>
  </si>
  <si>
    <t>C11590R</t>
  </si>
  <si>
    <t>11590/684001</t>
  </si>
  <si>
    <t>Стекло фары RENAULT Premium (96-) правой AYFAR</t>
  </si>
  <si>
    <t>649483</t>
  </si>
  <si>
    <t>C11555</t>
  </si>
  <si>
    <t>11555/121485</t>
  </si>
  <si>
    <t>Стекло фары SCANIA 112,113 правое/левое AYFAR</t>
  </si>
  <si>
    <t>284721</t>
  </si>
  <si>
    <t>C11557</t>
  </si>
  <si>
    <t>121486/1EG007150091/160367001/042056</t>
  </si>
  <si>
    <t>Стекло фары SCANIA 4 series левой AYFAR</t>
  </si>
  <si>
    <t>649484</t>
  </si>
  <si>
    <t>C11556</t>
  </si>
  <si>
    <t>121487/1EG007150101/160367002/042057</t>
  </si>
  <si>
    <t>Стекло фары SCANIA 4 series правой AYFAR</t>
  </si>
  <si>
    <t>593692</t>
  </si>
  <si>
    <t>C11801</t>
  </si>
  <si>
    <t>Стекло фары SCANIA P,G,R,T series левой AYFAR</t>
  </si>
  <si>
    <t>593693</t>
  </si>
  <si>
    <t>C11800</t>
  </si>
  <si>
    <t>Стекло фары SCANIA P,G,R,T series правой AYFAR</t>
  </si>
  <si>
    <t>154862</t>
  </si>
  <si>
    <t>C11571</t>
  </si>
  <si>
    <t>224460/098110001/477731125LEND/91V3711200/032227</t>
  </si>
  <si>
    <t>Стекло фары VOLVO FH,FM левой (косое) AYFAR</t>
  </si>
  <si>
    <t>282581</t>
  </si>
  <si>
    <t>SL2220C</t>
  </si>
  <si>
    <t>098152100</t>
  </si>
  <si>
    <t>Стекло фары противотуманной универсальной (220х120х30) (белое) AYFAR</t>
  </si>
  <si>
    <t>593704</t>
  </si>
  <si>
    <t>505751</t>
  </si>
  <si>
    <t>Фара DAF XF95,CF65,CF75,CF85 (03-) левая AYFAR</t>
  </si>
  <si>
    <t>593707</t>
  </si>
  <si>
    <t>505730</t>
  </si>
  <si>
    <t>Фара IVECO Stralis (03-) правая (стекло C11502) AYFAR</t>
  </si>
  <si>
    <t>593708</t>
  </si>
  <si>
    <t>505567</t>
  </si>
  <si>
    <t>331001/505567</t>
  </si>
  <si>
    <t>Фара MAN F2000 (94-03) левая с указателем поворота AYFAR</t>
  </si>
  <si>
    <t>593709</t>
  </si>
  <si>
    <t>505566</t>
  </si>
  <si>
    <t>Фара MAN F2000 (94-03) правая с указателем поворота AYFAR</t>
  </si>
  <si>
    <t>Фара MAN F90,M90 IVECO (88-) левая AYFAR</t>
  </si>
  <si>
    <t>154978</t>
  </si>
  <si>
    <t>505565</t>
  </si>
  <si>
    <t>0301017304</t>
  </si>
  <si>
    <t>593714</t>
  </si>
  <si>
    <t>505769</t>
  </si>
  <si>
    <t>Фара MAN TGA,TGL (03-09) левая без электропривода AYFAR</t>
  </si>
  <si>
    <t>593715</t>
  </si>
  <si>
    <t>505768</t>
  </si>
  <si>
    <t>Фара MAN TGA,TGL (03-09) правая без электропривода AYFAR</t>
  </si>
  <si>
    <t>593716</t>
  </si>
  <si>
    <t>505772</t>
  </si>
  <si>
    <t>Фара MAN TGX (09-) левая AYFAR</t>
  </si>
  <si>
    <t>593717</t>
  </si>
  <si>
    <t>505771</t>
  </si>
  <si>
    <t>Фара MAN TGX (09-) правая AYFAR</t>
  </si>
  <si>
    <t>593724</t>
  </si>
  <si>
    <t>505685</t>
  </si>
  <si>
    <t>Фара MERCEDES Actros MP3 (08-) левая AYFAR</t>
  </si>
  <si>
    <t>287610</t>
  </si>
  <si>
    <t>505684</t>
  </si>
  <si>
    <t>464451/505684</t>
  </si>
  <si>
    <t>Фара MERCEDES Actros MP3 (08-) правая (лампы H1,H7) AYFAR</t>
  </si>
  <si>
    <t>593727</t>
  </si>
  <si>
    <t>505655</t>
  </si>
  <si>
    <t>Фара MERCEDES Atego (04-) левая (с противотуманной фарой) (стекло гладкое) AYFAR</t>
  </si>
  <si>
    <t>593728</t>
  </si>
  <si>
    <t>505654</t>
  </si>
  <si>
    <t>Фара MERCEDES Atego (04-) правая (с противотуманной фарой) (стекло гладкое) AYFAR</t>
  </si>
  <si>
    <t>593732</t>
  </si>
  <si>
    <t>505670</t>
  </si>
  <si>
    <t>Фара MERCEDES Axor (04-08) правая AYFAR</t>
  </si>
  <si>
    <t>155160</t>
  </si>
  <si>
    <t>505590</t>
  </si>
  <si>
    <t>Фара RENAULT magnum левая/правая AYFAR</t>
  </si>
  <si>
    <t>593735</t>
  </si>
  <si>
    <t>505706</t>
  </si>
  <si>
    <t>Фара RENAULT Premium (07-) правая (хром рамка) AYFAR</t>
  </si>
  <si>
    <t>649545</t>
  </si>
  <si>
    <t>505608</t>
  </si>
  <si>
    <t>Фара SCANIA 4 series правая (с указателем поворота, лампа H4) AYFAR</t>
  </si>
  <si>
    <t>593741</t>
  </si>
  <si>
    <t>505614</t>
  </si>
  <si>
    <t>Фара VOLVO FH12,16 (93-01) левая/правая AYFAR</t>
  </si>
  <si>
    <t>593742</t>
  </si>
  <si>
    <t>505616</t>
  </si>
  <si>
    <t>Фара VOLVO FH16 (03-08) левая (круглый разъем) AYFAR</t>
  </si>
  <si>
    <t>593744</t>
  </si>
  <si>
    <t>505741</t>
  </si>
  <si>
    <t>Фара VOLVO FH16 (08-) левая (с корректором) AYFAR</t>
  </si>
  <si>
    <t>593745</t>
  </si>
  <si>
    <t>505743</t>
  </si>
  <si>
    <t>Фара VOLVO FH16 (08-) левая AYFAR</t>
  </si>
  <si>
    <t>593746</t>
  </si>
  <si>
    <t>505740</t>
  </si>
  <si>
    <t>Фара VOLVO FH16 (08-) правая (с корректором) AYFAR</t>
  </si>
  <si>
    <t>593747</t>
  </si>
  <si>
    <t>505742</t>
  </si>
  <si>
    <t>Фара VOLVO FH16 (08-) правая AYFAR</t>
  </si>
  <si>
    <t>649566</t>
  </si>
  <si>
    <t>SL2220</t>
  </si>
  <si>
    <t>Фара противотуманная универсальная дополнительная (166х242х130) белая,H3,с крышкой AYFAR</t>
  </si>
  <si>
    <t>776481</t>
  </si>
  <si>
    <t>ST1011R</t>
  </si>
  <si>
    <t>0030R/098212957/098212806</t>
  </si>
  <si>
    <t>Фонарь задний универсальный правый (467х132мм) кабель сзади AYFAR</t>
  </si>
  <si>
    <t>477747</t>
  </si>
  <si>
    <t>1009</t>
  </si>
  <si>
    <t>13436</t>
  </si>
  <si>
    <t>Втулка KNORR SB6,SB7 суппорта направляющая длинная BENEFIT</t>
  </si>
  <si>
    <t>477748</t>
  </si>
  <si>
    <t>1048</t>
  </si>
  <si>
    <t>15599</t>
  </si>
  <si>
    <t>Втулка KNORR SB6,SB7 суппорта направляющая короткая BENEFIT</t>
  </si>
  <si>
    <t>477754</t>
  </si>
  <si>
    <t>5604</t>
  </si>
  <si>
    <t>15053</t>
  </si>
  <si>
    <t>Ремкомплект IVECO колодок тормозных (пружины) BENEFIT</t>
  </si>
  <si>
    <t>477755</t>
  </si>
  <si>
    <t>5600</t>
  </si>
  <si>
    <t>14970</t>
  </si>
  <si>
    <t>Ремкомплект IVECO механизма тормозного (палец с пружиной) BENEFIT</t>
  </si>
  <si>
    <t>Ремкомплект IVECO механизма тормозного BENEFIT</t>
  </si>
  <si>
    <t>477756</t>
  </si>
  <si>
    <t>5606</t>
  </si>
  <si>
    <t>14980</t>
  </si>
  <si>
    <t>477758</t>
  </si>
  <si>
    <t>5620</t>
  </si>
  <si>
    <t>14922</t>
  </si>
  <si>
    <t>Ремкомплект IVECO цилиндра тормозного BENEFIT</t>
  </si>
  <si>
    <t>477759</t>
  </si>
  <si>
    <t>5603</t>
  </si>
  <si>
    <t>14972</t>
  </si>
  <si>
    <t>Ремкомплект MERITOR механизма тормозного (тормозной клин) BENEFIT</t>
  </si>
  <si>
    <t>477760</t>
  </si>
  <si>
    <t>5611</t>
  </si>
  <si>
    <t>16030</t>
  </si>
  <si>
    <t>Ремкомплект MERITOR механизма тормозного (уплотнители) BENEFIT</t>
  </si>
  <si>
    <t>495857</t>
  </si>
  <si>
    <t>9531</t>
  </si>
  <si>
    <t>19110</t>
  </si>
  <si>
    <t>Ремкомплект суппорта BPW TSB3709 (механизм в сборе,пятак со штырем) BENEFIT</t>
  </si>
  <si>
    <t>495859</t>
  </si>
  <si>
    <t>9503</t>
  </si>
  <si>
    <t>19312</t>
  </si>
  <si>
    <t>Ремкомплект суппорта BPW TSB3709 (направляющие,втулки,болты,уплотнения) BENEFIT</t>
  </si>
  <si>
    <t>19025</t>
  </si>
  <si>
    <t>Ремкомплект суппорта BPW TSB3709 (направляющие,пластины) BENEFIT</t>
  </si>
  <si>
    <t>254279</t>
  </si>
  <si>
    <t>9533</t>
  </si>
  <si>
    <t>495860</t>
  </si>
  <si>
    <t>9504</t>
  </si>
  <si>
    <t>19031</t>
  </si>
  <si>
    <t>Ремкомплект суппорта BPW TSB3709 (подшипник) BENEFIT</t>
  </si>
  <si>
    <t>495861</t>
  </si>
  <si>
    <t>9524</t>
  </si>
  <si>
    <t>19230</t>
  </si>
  <si>
    <t>Ремкомплект суппорта BPW TSB3709 (полный комплект) BENEFIT</t>
  </si>
  <si>
    <t>19330</t>
  </si>
  <si>
    <t>19020</t>
  </si>
  <si>
    <t>Ремкомплект суппорта BPW TSB3709 (толкатели без штыря,пыльники) BENEFIT</t>
  </si>
  <si>
    <t>477786</t>
  </si>
  <si>
    <t>6502</t>
  </si>
  <si>
    <t>495864</t>
  </si>
  <si>
    <t>9509</t>
  </si>
  <si>
    <t>19070</t>
  </si>
  <si>
    <t>Ремкомплект суппорта BPW TSB3709 (толкатели со штырем,пыльники) BENEFIT</t>
  </si>
  <si>
    <t>477788</t>
  </si>
  <si>
    <t>4511</t>
  </si>
  <si>
    <t>18525</t>
  </si>
  <si>
    <t>Ремкомплект суппорта HALDEX (уплотнители,подводные валы,заглушки) BENEFIT</t>
  </si>
  <si>
    <t>477789</t>
  </si>
  <si>
    <t>4506</t>
  </si>
  <si>
    <t>18550</t>
  </si>
  <si>
    <t>Ремкомплект суппорта HALDEX MARK (направляющие) BENEFIT</t>
  </si>
  <si>
    <t>477790</t>
  </si>
  <si>
    <t>4586</t>
  </si>
  <si>
    <t>18053</t>
  </si>
  <si>
    <t>Ремкомплект суппорта HALDEX MODUL T (колпачок,ключ) BENEFIT</t>
  </si>
  <si>
    <t>573523</t>
  </si>
  <si>
    <t>4578</t>
  </si>
  <si>
    <t>18065</t>
  </si>
  <si>
    <t>Ремкомплект суппорта HALDEX Modul T (подшипник игольчатый) BENEFIT</t>
  </si>
  <si>
    <t>477793</t>
  </si>
  <si>
    <t>4585</t>
  </si>
  <si>
    <t>18051</t>
  </si>
  <si>
    <t>Ремкомплект суппорта HALDEX MODUL T (пыльник,заглушка) BENEFIT</t>
  </si>
  <si>
    <t>477795</t>
  </si>
  <si>
    <t>4505</t>
  </si>
  <si>
    <t>18505</t>
  </si>
  <si>
    <t>Ремкомплект суппорта HALDEX MODUL X (пружины,пыльники) BENEFIT</t>
  </si>
  <si>
    <t>477796</t>
  </si>
  <si>
    <t>4502</t>
  </si>
  <si>
    <t>18521</t>
  </si>
  <si>
    <t>Ремкомплект суппорта HALDEX MODUL X (пятаки,пыльники) BENEFIT</t>
  </si>
  <si>
    <t>477797</t>
  </si>
  <si>
    <t>8507</t>
  </si>
  <si>
    <t>19010</t>
  </si>
  <si>
    <t>Ремкомплект суппорта IVECO (направляющие) BENEFIT</t>
  </si>
  <si>
    <t>477799</t>
  </si>
  <si>
    <t>7027</t>
  </si>
  <si>
    <t>14532</t>
  </si>
  <si>
    <t>Ремкомплект суппорта KNORR SB,SN (заглушка) BENEFIT</t>
  </si>
  <si>
    <t>477806</t>
  </si>
  <si>
    <t>1509</t>
  </si>
  <si>
    <t>15006</t>
  </si>
  <si>
    <t>Ремкомплект суппорта KNORR SB5 (1 пятак,пыльник d=74мм без бортика,втулка) BENEFIT</t>
  </si>
  <si>
    <t>477801</t>
  </si>
  <si>
    <t>1538</t>
  </si>
  <si>
    <t>13507</t>
  </si>
  <si>
    <t>Ремкомплект суппорта KNORR SB5 (винт резьбовой) BENEFIT</t>
  </si>
  <si>
    <t>477803</t>
  </si>
  <si>
    <t>1664</t>
  </si>
  <si>
    <t>CKSK1/CKSK133/14531</t>
  </si>
  <si>
    <t>Ремкомплект суппорта KNORR SB5 (направляющая,втулка) BENEFIT</t>
  </si>
  <si>
    <t>477804</t>
  </si>
  <si>
    <t>1558</t>
  </si>
  <si>
    <t>14530</t>
  </si>
  <si>
    <t>Ремкомплект суппорта KNORR SB5 (направляющая,втулка,болт) BENEFIT</t>
  </si>
  <si>
    <t>477805</t>
  </si>
  <si>
    <t>1554</t>
  </si>
  <si>
    <t>13433</t>
  </si>
  <si>
    <t>Ремкомплект суппорта KNORR SB5 (направляющие) BENEFIT</t>
  </si>
  <si>
    <t>477807</t>
  </si>
  <si>
    <t>1547</t>
  </si>
  <si>
    <t>CKSK141/081010129/14701</t>
  </si>
  <si>
    <t>Ремкомплект суппорта KNORR SB5 (подшипник) BENEFIT</t>
  </si>
  <si>
    <t>477809</t>
  </si>
  <si>
    <t>1540</t>
  </si>
  <si>
    <t>13490</t>
  </si>
  <si>
    <t>Ремкомплект суппорта KNORR SB5 (регулировочный механизм) BENEFIT</t>
  </si>
  <si>
    <t>477811</t>
  </si>
  <si>
    <t>1555</t>
  </si>
  <si>
    <t>14705</t>
  </si>
  <si>
    <t>Ремкомплект суппорта KNORR SB5 (толкатель,болт,втулка,уплотнители) BENEFIT</t>
  </si>
  <si>
    <t>477812</t>
  </si>
  <si>
    <t>1587</t>
  </si>
  <si>
    <t>CKSK12/14925</t>
  </si>
  <si>
    <t>Ремкомплект суппорта KNORR SB5 (цепь 12 звеньев) BENEFIT</t>
  </si>
  <si>
    <t>477813</t>
  </si>
  <si>
    <t>1527</t>
  </si>
  <si>
    <t>CKSK101/13472</t>
  </si>
  <si>
    <t>Ремкомплект суппорта KNORR SB6,SB7 (вал в сборе механизма выбора зазора) BENEFIT</t>
  </si>
  <si>
    <t>477814</t>
  </si>
  <si>
    <t>1613</t>
  </si>
  <si>
    <t>CKSK28/14690</t>
  </si>
  <si>
    <t>Ремкомплект суппорта KNORR SB6,SB7 (гайка регулировочная 10шт.) BENEFIT</t>
  </si>
  <si>
    <t>477815</t>
  </si>
  <si>
    <t>1577</t>
  </si>
  <si>
    <t>14541</t>
  </si>
  <si>
    <t>Ремкомплект суппорта KNORR SB6,SB7 (заглушки,кольца,хомуты,пыльники) BENEFIT</t>
  </si>
  <si>
    <t>477816</t>
  </si>
  <si>
    <t>1542</t>
  </si>
  <si>
    <t>13505</t>
  </si>
  <si>
    <t>Ремкомплект суппорта KNORR SB6,SB7 (звездочка) BENEFIT</t>
  </si>
  <si>
    <t>477817</t>
  </si>
  <si>
    <t>1579</t>
  </si>
  <si>
    <t>14969</t>
  </si>
  <si>
    <t>Ремкомплект суппорта KNORR SB6,SB7 (колпачки,переходники) BENEFIT</t>
  </si>
  <si>
    <t>477818</t>
  </si>
  <si>
    <t>1530</t>
  </si>
  <si>
    <t>15512</t>
  </si>
  <si>
    <t>Ремкомплект суппорта KNORR SB6,SB7 (корпус механизма подвода,толкатели,вал,пружина) BENEFIT</t>
  </si>
  <si>
    <t>477820</t>
  </si>
  <si>
    <t>1551</t>
  </si>
  <si>
    <t>13506</t>
  </si>
  <si>
    <t>Ремкомплект суппорта KNORR SB6,SB7 (крышка с датчиком 3 контакта) BENEFIT</t>
  </si>
  <si>
    <t>477822</t>
  </si>
  <si>
    <t>1601</t>
  </si>
  <si>
    <t>15051</t>
  </si>
  <si>
    <t>Ремкомплект суппорта KNORR SB6,SB7 (направляющая,втулка) BENEFIT</t>
  </si>
  <si>
    <t>477821</t>
  </si>
  <si>
    <t>1597</t>
  </si>
  <si>
    <t>14709</t>
  </si>
  <si>
    <t>477824</t>
  </si>
  <si>
    <t>1600</t>
  </si>
  <si>
    <t>15050</t>
  </si>
  <si>
    <t>Ремкомплект суппорта KNORR SB6,SB7 (направляющая,втулка,болт) BENEFIT</t>
  </si>
  <si>
    <t>477825</t>
  </si>
  <si>
    <t>1570</t>
  </si>
  <si>
    <t>Ремкомплект суппорта KNORR SB6,SB7 (направляющая,пыльник,втулка,болт,кольца,заглушка) BENEFIT</t>
  </si>
  <si>
    <t>Ремкомплект суппорта KNORR SB6,SB7 (направляющие) BENEFIT</t>
  </si>
  <si>
    <t>477830</t>
  </si>
  <si>
    <t>1556</t>
  </si>
  <si>
    <t>14755</t>
  </si>
  <si>
    <t>477828</t>
  </si>
  <si>
    <t>1603</t>
  </si>
  <si>
    <t>14977</t>
  </si>
  <si>
    <t>477832</t>
  </si>
  <si>
    <t>1575</t>
  </si>
  <si>
    <t>15475</t>
  </si>
  <si>
    <t>477826</t>
  </si>
  <si>
    <t>1605</t>
  </si>
  <si>
    <t>14751</t>
  </si>
  <si>
    <t>477829</t>
  </si>
  <si>
    <t>1670</t>
  </si>
  <si>
    <t>15841</t>
  </si>
  <si>
    <t>477827</t>
  </si>
  <si>
    <t>1578</t>
  </si>
  <si>
    <t>14946</t>
  </si>
  <si>
    <t>477834</t>
  </si>
  <si>
    <t>1561</t>
  </si>
  <si>
    <t>14750</t>
  </si>
  <si>
    <t>Ремкомплект суппорта KNORR SB6,SB7 (направляющие,втулки,болты,уплотнения,пыльники) BENEFIT</t>
  </si>
  <si>
    <t>477835</t>
  </si>
  <si>
    <t>1557</t>
  </si>
  <si>
    <t>13435</t>
  </si>
  <si>
    <t>Ремкомплект суппорта KNORR SB6,SB7 (направляющие,втулки,пыльники) BENEFIT</t>
  </si>
  <si>
    <t>477837</t>
  </si>
  <si>
    <t>1593</t>
  </si>
  <si>
    <t>14920</t>
  </si>
  <si>
    <t>Ремкомплект суппорта KNORR SB6,SB7 (направляющие,втулки,уплотнения,смазка) BENEFIT</t>
  </si>
  <si>
    <t>477838</t>
  </si>
  <si>
    <t>1584</t>
  </si>
  <si>
    <t>14676</t>
  </si>
  <si>
    <t>Ремкомплект суппорта KNORR SB6,SB7 (пальцы фиксатора,заглушки) BENEFIT</t>
  </si>
  <si>
    <t>477840</t>
  </si>
  <si>
    <t>1583</t>
  </si>
  <si>
    <t>CKSK25/CKSK.2.5/081010236/13496</t>
  </si>
  <si>
    <t>Ремкомплект суппорта KNORR SB6,SB7 (пластина колодок прижимная) BENEFIT</t>
  </si>
  <si>
    <t>477839</t>
  </si>
  <si>
    <t>1506</t>
  </si>
  <si>
    <t>13333</t>
  </si>
  <si>
    <t>Ремкомплект суппорта KNORR SB6,SB7 (пятаки,пыльники,втулки) (74мм) BENEFIT</t>
  </si>
  <si>
    <t>477845</t>
  </si>
  <si>
    <t>1510</t>
  </si>
  <si>
    <t>14721</t>
  </si>
  <si>
    <t>Ремкомплект суппорта KNORR SB6,SB7 (пятаки,уплотнители,заглушки,пыльники,втулки) BENEFIT</t>
  </si>
  <si>
    <t>477846</t>
  </si>
  <si>
    <t>1522</t>
  </si>
  <si>
    <t>13512</t>
  </si>
  <si>
    <t>Ремкомплект суппорта KNORR SB6,SB7 (рычаг нажимной 0град.) BENEFIT</t>
  </si>
  <si>
    <t>477847</t>
  </si>
  <si>
    <t>1525</t>
  </si>
  <si>
    <t>14714</t>
  </si>
  <si>
    <t>Ремкомплект суппорта KNORR SB6,SB7 (рычаг нажимной 12град.) BENEFIT</t>
  </si>
  <si>
    <t>477848</t>
  </si>
  <si>
    <t>1528</t>
  </si>
  <si>
    <t>13471</t>
  </si>
  <si>
    <t>Ремкомплект суппорта KNORR SB6,SB7 (трещотка) BENEFIT</t>
  </si>
  <si>
    <t>477849</t>
  </si>
  <si>
    <t>1539</t>
  </si>
  <si>
    <t>13508</t>
  </si>
  <si>
    <t>Ремкомплект суппорта KNORR SB6,SB7 (цепь 29 звеньев) BENEFIT</t>
  </si>
  <si>
    <t>477851</t>
  </si>
  <si>
    <t>1673</t>
  </si>
  <si>
    <t>16808</t>
  </si>
  <si>
    <t>Ремкомплект суппорта KNORR SB6,SB7,SN6,SN7,SK7 (направляющие) BENEFIT</t>
  </si>
  <si>
    <t>477850</t>
  </si>
  <si>
    <t>1571</t>
  </si>
  <si>
    <t>14888</t>
  </si>
  <si>
    <t>477819</t>
  </si>
  <si>
    <t>1553</t>
  </si>
  <si>
    <t>CKSK161/16014</t>
  </si>
  <si>
    <t>Ремкомплект суппорта KNORR SB6,SB7,SN6,SN7,SL7,SM7,SK6,SK7 (корпус без датчика) BENEFIT</t>
  </si>
  <si>
    <t>477852</t>
  </si>
  <si>
    <t>1602</t>
  </si>
  <si>
    <t>CKSK6/13873</t>
  </si>
  <si>
    <t>Ремкомплект суппорта KNORR SB6,SN7 (направляющие) BENEFIT</t>
  </si>
  <si>
    <t>477867</t>
  </si>
  <si>
    <t>1520</t>
  </si>
  <si>
    <t>14900</t>
  </si>
  <si>
    <t>Ремкомплект суппорта KNORR SK7 (полный комплект) BENEFIT</t>
  </si>
  <si>
    <t>548604</t>
  </si>
  <si>
    <t>1634</t>
  </si>
  <si>
    <t>Ремкомплект суппорта KNORR SK7,SN7 (нажимной рычаг) BENEFIT</t>
  </si>
  <si>
    <t>477853</t>
  </si>
  <si>
    <t>1643</t>
  </si>
  <si>
    <t>15888</t>
  </si>
  <si>
    <t>Ремкомплект суппорта KNORR SL7,SM7,ST7 (пятаки,пыльники,втулки) (69мм) BENEFIT</t>
  </si>
  <si>
    <t>477854</t>
  </si>
  <si>
    <t>1572</t>
  </si>
  <si>
    <t>13501</t>
  </si>
  <si>
    <t>Ремкомплект суппорта KNORR SN5 (направляющие) BENEFIT</t>
  </si>
  <si>
    <t>477855</t>
  </si>
  <si>
    <t>1512</t>
  </si>
  <si>
    <t>K001929/13498</t>
  </si>
  <si>
    <t>Ремкомплект суппорта KNORR SN5 (пятак,пыльник,втулка) BENEFIT</t>
  </si>
  <si>
    <t>477856</t>
  </si>
  <si>
    <t>1541</t>
  </si>
  <si>
    <t>CKSK12</t>
  </si>
  <si>
    <t>Ремкомплект суппорта KNORR SN5 (цепь 14 звеньев) BENEFIT</t>
  </si>
  <si>
    <t>477858</t>
  </si>
  <si>
    <t>1580</t>
  </si>
  <si>
    <t>16144</t>
  </si>
  <si>
    <t>Ремкомплект суппорта KNORR SN6,SN7,SK7 (колпачки,гайки регулировочные) BENEFIT</t>
  </si>
  <si>
    <t>477859</t>
  </si>
  <si>
    <t>1536</t>
  </si>
  <si>
    <t>Ремкомплект суппорта KNORR SN6,SN7,SK7 (корпус механизма подвода,толкатели) BENEFIT</t>
  </si>
  <si>
    <t>477861</t>
  </si>
  <si>
    <t>1534</t>
  </si>
  <si>
    <t>13504</t>
  </si>
  <si>
    <t>Ремкомплект суппорта KNORR SN6,SN7,SK7 (корпус механизма подвода,толкатели,вал,пружина) BENEFIT</t>
  </si>
  <si>
    <t>477860</t>
  </si>
  <si>
    <t>1533</t>
  </si>
  <si>
    <t>477862</t>
  </si>
  <si>
    <t>1574</t>
  </si>
  <si>
    <t>14821</t>
  </si>
  <si>
    <t>Ремкомплект суппорта KNORR SN6,SN7,SK7 (направляющие) BENEFIT</t>
  </si>
  <si>
    <t>477863</t>
  </si>
  <si>
    <t>1568</t>
  </si>
  <si>
    <t>13440</t>
  </si>
  <si>
    <t>Ремкомплект суппорта KNORR SN6,SN7,SK7 (направляющие,втулки,болты,уплотнения,пыльники) BENEFIT</t>
  </si>
  <si>
    <t>477864</t>
  </si>
  <si>
    <t>1573</t>
  </si>
  <si>
    <t>14820</t>
  </si>
  <si>
    <t>Ремкомплект суппорта KNORR SN6,SN7,SK7 (направляющие,пыльники,болты,втулки) BENEFIT</t>
  </si>
  <si>
    <t>Ремкомплект суппорта KNORR SN6,SN7,SK7 (рычаг нажимной 0град.) BENEFIT</t>
  </si>
  <si>
    <t>477868</t>
  </si>
  <si>
    <t>1521</t>
  </si>
  <si>
    <t>13510</t>
  </si>
  <si>
    <t>316287</t>
  </si>
  <si>
    <t>1551-1</t>
  </si>
  <si>
    <t>16686</t>
  </si>
  <si>
    <t>Ремкомплект суппорта KNORR SN7 крышка (датчик 3 контакта тип MAN) BENEFIT</t>
  </si>
  <si>
    <t>548606</t>
  </si>
  <si>
    <t>1659</t>
  </si>
  <si>
    <t>Ремкомплект суппорта KNORR SN7,SK7 (полный комплект) BENEFIT</t>
  </si>
  <si>
    <t>573525</t>
  </si>
  <si>
    <t>1588</t>
  </si>
  <si>
    <t>16011</t>
  </si>
  <si>
    <t>Ремкомплект суппорта KNORR SN7,SK7 (рычаг нажимной) BENEFIT</t>
  </si>
  <si>
    <t>477871</t>
  </si>
  <si>
    <t>2552</t>
  </si>
  <si>
    <t>16050</t>
  </si>
  <si>
    <t>Ремкомплект суппорта MAN (направляющие,болты,пыльники,крышки,втулки,уплотнители,пружины) BENEFIT</t>
  </si>
  <si>
    <t>477872</t>
  </si>
  <si>
    <t>7510</t>
  </si>
  <si>
    <t>18740</t>
  </si>
  <si>
    <t>Ремкомплект суппорта MERITOR (направляющие,болты,пыльники,крышки,смазка) BENEFIT</t>
  </si>
  <si>
    <t>477873</t>
  </si>
  <si>
    <t>7500</t>
  </si>
  <si>
    <t>18735</t>
  </si>
  <si>
    <t>Ремкомплект суппорта MERITOR (уплотнения) BENEFIT</t>
  </si>
  <si>
    <t>477874</t>
  </si>
  <si>
    <t>7504</t>
  </si>
  <si>
    <t>18730</t>
  </si>
  <si>
    <t>Ремкомплект суппорта MERITOR (уплотнения,крышки) BENEFIT</t>
  </si>
  <si>
    <t>477875</t>
  </si>
  <si>
    <t>6019</t>
  </si>
  <si>
    <t>14567</t>
  </si>
  <si>
    <t>Ремкомплект суппорта MERITOR D3 (волнообразная шайбa) BENEFIT</t>
  </si>
  <si>
    <t>477876</t>
  </si>
  <si>
    <t>3571</t>
  </si>
  <si>
    <t>14583</t>
  </si>
  <si>
    <t>Ремкомплект суппорта MERITOR D3 (крышка,пыльник,болты) BENEFIT</t>
  </si>
  <si>
    <t>477878</t>
  </si>
  <si>
    <t>8026-2</t>
  </si>
  <si>
    <t>14581</t>
  </si>
  <si>
    <t>Ремкомплект суппорта MERITOR D3 (опорное кольцо левое) BENEFIT</t>
  </si>
  <si>
    <t>477879</t>
  </si>
  <si>
    <t>8026-1</t>
  </si>
  <si>
    <t>14580</t>
  </si>
  <si>
    <t>Ремкомплект суппорта MERITOR D3 (опорное кольцо правое) BENEFIT</t>
  </si>
  <si>
    <t>477880</t>
  </si>
  <si>
    <t>8024</t>
  </si>
  <si>
    <t>14577</t>
  </si>
  <si>
    <t>Ремкомплект суппорта MERITOR D3 (опорный вал левый 26 шлицов) BENEFIT</t>
  </si>
  <si>
    <t>477881</t>
  </si>
  <si>
    <t>8025</t>
  </si>
  <si>
    <t>14576</t>
  </si>
  <si>
    <t>Ремкомплект суппорта MERITOR D3 (опорный вал правый 26 шлицов) BENEFIT</t>
  </si>
  <si>
    <t>477882</t>
  </si>
  <si>
    <t>3577</t>
  </si>
  <si>
    <t>14565</t>
  </si>
  <si>
    <t>Ремкомплект суппорта MERITOR D3 (подшипник вала) BENEFIT</t>
  </si>
  <si>
    <t>477883</t>
  </si>
  <si>
    <t>8027</t>
  </si>
  <si>
    <t>13456</t>
  </si>
  <si>
    <t>Ремкомплект суппорта MERITOR D3 (регулировочная шестерня правая) BENEFIT</t>
  </si>
  <si>
    <t>477884</t>
  </si>
  <si>
    <t>8028</t>
  </si>
  <si>
    <t>15456</t>
  </si>
  <si>
    <t>Ремкомплект суппорта MERITOR D3 (регулятор эксцентриковый левый) BENEFIT</t>
  </si>
  <si>
    <t>477885</t>
  </si>
  <si>
    <t>1026-1</t>
  </si>
  <si>
    <t>14929</t>
  </si>
  <si>
    <t>Ремкомплект суппорта MERITOR Duco (заглушка крышки) BENEFIT</t>
  </si>
  <si>
    <t>477886</t>
  </si>
  <si>
    <t>3542</t>
  </si>
  <si>
    <t>14836</t>
  </si>
  <si>
    <t>Ремкомплект суппорта MERITOR Duco (направляющие,пыльники) BENEFIT</t>
  </si>
  <si>
    <t>477887</t>
  </si>
  <si>
    <t>3548</t>
  </si>
  <si>
    <t>14735</t>
  </si>
  <si>
    <t>Ремкомплект суппорта MERITOR Duco (пластина регулятора) BENEFIT</t>
  </si>
  <si>
    <t>477888</t>
  </si>
  <si>
    <t>3529</t>
  </si>
  <si>
    <t>14839</t>
  </si>
  <si>
    <t>Ремкомплект суппорта MERITOR Duco (прокладка,пыльник,пробка) BENEFIT</t>
  </si>
  <si>
    <t>477890</t>
  </si>
  <si>
    <t>3547</t>
  </si>
  <si>
    <t>14734</t>
  </si>
  <si>
    <t>Ремкомплект суппорта MERITOR Duco (пружины,шестерня с обоймой) BENEFIT</t>
  </si>
  <si>
    <t>477938</t>
  </si>
  <si>
    <t>3532</t>
  </si>
  <si>
    <t>14890</t>
  </si>
  <si>
    <t>Ремкомплект суппорта MERITOR Duco (пыльники,пятаки,стопоры) BENEFIT</t>
  </si>
  <si>
    <t>477892</t>
  </si>
  <si>
    <t>3534</t>
  </si>
  <si>
    <t>14829</t>
  </si>
  <si>
    <t>Ремкомплект суппорта MERITOR Duco (регулировочный механизм левый,пятаки,пыльники) BENEFIT</t>
  </si>
  <si>
    <t>477893</t>
  </si>
  <si>
    <t>3527</t>
  </si>
  <si>
    <t>14871</t>
  </si>
  <si>
    <t>Ремкомплект суппорта MERITOR Duco (регулировочный механизм правый) BENEFIT</t>
  </si>
  <si>
    <t>477895</t>
  </si>
  <si>
    <t>3526</t>
  </si>
  <si>
    <t>14870</t>
  </si>
  <si>
    <t>Ремкомплект суппорта MERITOR Duco (регулировочный механизм правый/левый) BENEFIT</t>
  </si>
  <si>
    <t>477896</t>
  </si>
  <si>
    <t>3539-1</t>
  </si>
  <si>
    <t>16078</t>
  </si>
  <si>
    <t>Ремкомплект суппорта MERITOR Duco (рычаг нажимной,подшипники,ролики,пыльник) BENEFIT</t>
  </si>
  <si>
    <t>477897</t>
  </si>
  <si>
    <t>3580</t>
  </si>
  <si>
    <t>15105</t>
  </si>
  <si>
    <t>Ремкомплект суппорта MERITOR DX195 (вал,подшипники) BENEFIT</t>
  </si>
  <si>
    <t>477898</t>
  </si>
  <si>
    <t>3629</t>
  </si>
  <si>
    <t>16179</t>
  </si>
  <si>
    <t>Ремкомплект суппорта MERITOR DX195 (держатель колодок) BENEFIT</t>
  </si>
  <si>
    <t>477899</t>
  </si>
  <si>
    <t>3618</t>
  </si>
  <si>
    <t>17049</t>
  </si>
  <si>
    <t>Ремкомплект суппорта MERITOR DX195 (нажимная пластина,болты,винты) BENEFIT</t>
  </si>
  <si>
    <t>477900</t>
  </si>
  <si>
    <t>BNF-9579</t>
  </si>
  <si>
    <t>16218</t>
  </si>
  <si>
    <t>Ремкомплект суппорта MERITOR DX195 (подводной механизм левый с зубчатым сектором) BENEFIT</t>
  </si>
  <si>
    <t>477901</t>
  </si>
  <si>
    <t>3621</t>
  </si>
  <si>
    <t>16208</t>
  </si>
  <si>
    <t>Ремкомплект суппорта MERITOR DX195 (подводной механизм левый) BENEFIT</t>
  </si>
  <si>
    <t>477904</t>
  </si>
  <si>
    <t>3602</t>
  </si>
  <si>
    <t>14815</t>
  </si>
  <si>
    <t>Ремкомплект суппорта MERITOR DX195 (пыльники,болты,заглушки) BENEFIT</t>
  </si>
  <si>
    <t>477905</t>
  </si>
  <si>
    <t>3581</t>
  </si>
  <si>
    <t>14811</t>
  </si>
  <si>
    <t>Ремкомплект суппорта MERITOR DX195 (пыльники,направляющие) BENEFIT</t>
  </si>
  <si>
    <t>477907</t>
  </si>
  <si>
    <t>3594</t>
  </si>
  <si>
    <t>16021</t>
  </si>
  <si>
    <t>Ремкомплект суппорта MERITOR Elsa (корпус направляющих в сборе,прокладка,болты) BENEFIT</t>
  </si>
  <si>
    <t>254278</t>
  </si>
  <si>
    <t>3830</t>
  </si>
  <si>
    <t>16020</t>
  </si>
  <si>
    <t>Ремкомплект суппорта MERITOR Elsa (корпус направляющих,прокладка,болты) BENEFIT</t>
  </si>
  <si>
    <t>548607</t>
  </si>
  <si>
    <t>3651</t>
  </si>
  <si>
    <t>Ремкомплект суппорта MERITOR Elsa (нажимной рычаг) BENEFIT</t>
  </si>
  <si>
    <t>477909</t>
  </si>
  <si>
    <t>3644</t>
  </si>
  <si>
    <t>14930</t>
  </si>
  <si>
    <t>Ремкомплект суппорта MERITOR Elsa (направляющие) BENEFIT</t>
  </si>
  <si>
    <t>477910</t>
  </si>
  <si>
    <t>3599</t>
  </si>
  <si>
    <t>15590</t>
  </si>
  <si>
    <t>Ремкомплект суппорта MERITOR Elsa (направляющие,болты,пыльники,втулки,заглушки) BENEFIT</t>
  </si>
  <si>
    <t>477911</t>
  </si>
  <si>
    <t>3502</t>
  </si>
  <si>
    <t>13443</t>
  </si>
  <si>
    <t>Ремкомплект суппорта MERITOR Elsa (направляющие,втулки) BENEFIT</t>
  </si>
  <si>
    <t>477912</t>
  </si>
  <si>
    <t>3598</t>
  </si>
  <si>
    <t>15460</t>
  </si>
  <si>
    <t>Ремкомплект суппорта MERITOR Elsa (направляющие,уплотнения,болты,втулки) BENEFIT</t>
  </si>
  <si>
    <t>477914</t>
  </si>
  <si>
    <t>3597</t>
  </si>
  <si>
    <t>15025</t>
  </si>
  <si>
    <t>Ремкомплект суппорта MERITOR Elsa (пыльники,прокладка,сальники) BENEFIT</t>
  </si>
  <si>
    <t>477916</t>
  </si>
  <si>
    <t>3507</t>
  </si>
  <si>
    <t>15445</t>
  </si>
  <si>
    <t>Ремкомплект суппорта MERITOR Elsa 1 (возвратный механизм 35мм левый) BENEFIT</t>
  </si>
  <si>
    <t>477918</t>
  </si>
  <si>
    <t>3504</t>
  </si>
  <si>
    <t>13446</t>
  </si>
  <si>
    <t>Ремкомплект суппорта MERITOR Elsa 1 (очки) BENEFIT</t>
  </si>
  <si>
    <t>477919</t>
  </si>
  <si>
    <t>3681</t>
  </si>
  <si>
    <t>17607</t>
  </si>
  <si>
    <t>Ремкомплект суппорта MERITOR Elsa 1 (пластина колодок прижимная) BENEFIT</t>
  </si>
  <si>
    <t>477920</t>
  </si>
  <si>
    <t>3508-1</t>
  </si>
  <si>
    <t>15691</t>
  </si>
  <si>
    <t>Ремкомплект суппорта MERITOR Elsa 1 (подводной механизм левый) (35мм) BENEFIT</t>
  </si>
  <si>
    <t>477921</t>
  </si>
  <si>
    <t>3512-1</t>
  </si>
  <si>
    <t>15724</t>
  </si>
  <si>
    <t>Ремкомплект суппорта MERITOR Elsa 1 (подводной механизм левый) (37.5мм) BENEFIT</t>
  </si>
  <si>
    <t>477922</t>
  </si>
  <si>
    <t>3508</t>
  </si>
  <si>
    <t>14691</t>
  </si>
  <si>
    <t>Ремкомплект суппорта MERITOR Elsa 1 (подводной механизм правый) (35мм) BENEFIT</t>
  </si>
  <si>
    <t>477924</t>
  </si>
  <si>
    <t>3516</t>
  </si>
  <si>
    <t>15511</t>
  </si>
  <si>
    <t>Ремкомплект суппорта MERITOR Elsa 1 (рычаг нажимной левый,валы) BENEFIT</t>
  </si>
  <si>
    <t>477925</t>
  </si>
  <si>
    <t>3515</t>
  </si>
  <si>
    <t>15510</t>
  </si>
  <si>
    <t>Ремкомплект суппорта MERITOR Elsa 1 (рычаг нажимной правый,валы) BENEFIT</t>
  </si>
  <si>
    <t>14740</t>
  </si>
  <si>
    <t>Ремкомплект суппорта MERITOR Elsa 2 (втулка 10шт.) BENEFIT</t>
  </si>
  <si>
    <t>477927</t>
  </si>
  <si>
    <t>3593</t>
  </si>
  <si>
    <t>15031</t>
  </si>
  <si>
    <t>Ремкомплект суппорта MERITOR Elsa 2 (втулки,сальники,уплотнительные кольца) BENEFIT</t>
  </si>
  <si>
    <t>477929</t>
  </si>
  <si>
    <t>AVT-1130</t>
  </si>
  <si>
    <t>13486</t>
  </si>
  <si>
    <t>Ремкомплект суппорта MERITOR Elsa 2 (корпус направляющих,прокладка,болты) BENEFIT</t>
  </si>
  <si>
    <t>477931</t>
  </si>
  <si>
    <t>3555</t>
  </si>
  <si>
    <t>13467</t>
  </si>
  <si>
    <t>Ремкомплект суппорта MERITOR Elsa 2 (механизм подвода правый) BENEFIT</t>
  </si>
  <si>
    <t>477932</t>
  </si>
  <si>
    <t>3520</t>
  </si>
  <si>
    <t>14779</t>
  </si>
  <si>
    <t>Ремкомплект суппорта MERITOR Elsa 2 (направляющие) BENEFIT</t>
  </si>
  <si>
    <t>477935</t>
  </si>
  <si>
    <t>3553</t>
  </si>
  <si>
    <t>13460</t>
  </si>
  <si>
    <t>Ремкомплект суппорта MERITOR Elsa 2 (пластина в сборе) BENEFIT</t>
  </si>
  <si>
    <t>16289</t>
  </si>
  <si>
    <t>477939</t>
  </si>
  <si>
    <t>3645</t>
  </si>
  <si>
    <t>14849</t>
  </si>
  <si>
    <t>Ремкомплект суппорта MERITOR Elsa 2 (пыльники,сальники,болты) BENEFIT</t>
  </si>
  <si>
    <t>477934</t>
  </si>
  <si>
    <t>3646</t>
  </si>
  <si>
    <t>15406</t>
  </si>
  <si>
    <t>Ремкомплект суппорта MERITOR Elsa 2 (пятаки) BENEFIT</t>
  </si>
  <si>
    <t>477941</t>
  </si>
  <si>
    <t>3591</t>
  </si>
  <si>
    <t>13468</t>
  </si>
  <si>
    <t>Ремкомплект суппорта MERITOR Elsa 2 (седло подшипника 2шт.) BENEFIT</t>
  </si>
  <si>
    <t>477942</t>
  </si>
  <si>
    <t>3650</t>
  </si>
  <si>
    <t>16620</t>
  </si>
  <si>
    <t>Ремкомплект суппорта MERITOR Elsa 2,Duco (подшипник) BENEFIT</t>
  </si>
  <si>
    <t>477937</t>
  </si>
  <si>
    <t>3549</t>
  </si>
  <si>
    <t>14597</t>
  </si>
  <si>
    <t>Ремкомплект суппорта MERITOR ELSA2 LRG 5,6,7 (пыльники резьбовых пальцев) BENEFIT</t>
  </si>
  <si>
    <t>477943</t>
  </si>
  <si>
    <t>3521</t>
  </si>
  <si>
    <t>14770</t>
  </si>
  <si>
    <t>Ремкомплект суппорта MERITOR Lisa (направляющие) BENEFIT</t>
  </si>
  <si>
    <t>477944</t>
  </si>
  <si>
    <t>3610</t>
  </si>
  <si>
    <t>16181</t>
  </si>
  <si>
    <t>Ремкомплект суппорта MERITOR Lisa (опора,вал левый,шарики) BENEFIT</t>
  </si>
  <si>
    <t>477945</t>
  </si>
  <si>
    <t>3609</t>
  </si>
  <si>
    <t>16180</t>
  </si>
  <si>
    <t>Ремкомплект суппорта MERITOR Lisa (опора,вал правый,шарики) BENEFIT</t>
  </si>
  <si>
    <t>477946</t>
  </si>
  <si>
    <t>3561</t>
  </si>
  <si>
    <t>13455</t>
  </si>
  <si>
    <t>Ремкомплект суппорта MERITOR Lisa (регулировочная шестерня правая) BENEFIT</t>
  </si>
  <si>
    <t>477947</t>
  </si>
  <si>
    <t>3564</t>
  </si>
  <si>
    <t>15457</t>
  </si>
  <si>
    <t>Ремкомплект суппорта MERITOR Lisa (регулировочный механизм левый) BENEFIT</t>
  </si>
  <si>
    <t>477948</t>
  </si>
  <si>
    <t>3563</t>
  </si>
  <si>
    <t>13457</t>
  </si>
  <si>
    <t>Ремкомплект суппорта MERITOR Lisa (регулировочный механизм правый) BENEFIT</t>
  </si>
  <si>
    <t>477949</t>
  </si>
  <si>
    <t>3562</t>
  </si>
  <si>
    <t>15455</t>
  </si>
  <si>
    <t>Ремкомплект суппорта MERITOR Lisa (толкатель левый) BENEFIT</t>
  </si>
  <si>
    <t>477950</t>
  </si>
  <si>
    <t>3590</t>
  </si>
  <si>
    <t>15028</t>
  </si>
  <si>
    <t>Ремкомплект суппорта MERITOR LRG548,LRG549 (подшипники,втулки) BENEFIT</t>
  </si>
  <si>
    <t>573527</t>
  </si>
  <si>
    <t>3592</t>
  </si>
  <si>
    <t>15014</t>
  </si>
  <si>
    <t>Ремкомплект суппорта RENAULT VOLVO (пятаки,пыльники,кольца) BENEFIT</t>
  </si>
  <si>
    <t>573528</t>
  </si>
  <si>
    <t>8007</t>
  </si>
  <si>
    <t>13484</t>
  </si>
  <si>
    <t>Ремкомплект суппорта SAF WABCO (болт калибровки) BENEFIT</t>
  </si>
  <si>
    <t>573529</t>
  </si>
  <si>
    <t>2535</t>
  </si>
  <si>
    <t>14801</t>
  </si>
  <si>
    <t>Ремкомплект суппорта SAF WABCO (направляющие,втулки,крышки,пыльники) BENEFIT</t>
  </si>
  <si>
    <t>573531</t>
  </si>
  <si>
    <t>2610</t>
  </si>
  <si>
    <t>17250</t>
  </si>
  <si>
    <t>Ремкомплект суппорта SAF правого (полный) BENEFIT</t>
  </si>
  <si>
    <t>573533</t>
  </si>
  <si>
    <t>8129</t>
  </si>
  <si>
    <t>19430</t>
  </si>
  <si>
    <t>Ремкомплект суппорта SCHMITZ WABCO (болт калибровки) BENEFIT</t>
  </si>
  <si>
    <t>573534</t>
  </si>
  <si>
    <t>2626</t>
  </si>
  <si>
    <t>19520</t>
  </si>
  <si>
    <t>Ремкомплект суппорта SCHMITZ WABCO (направляющие,втулки,крышки,пыльники) BENEFIT</t>
  </si>
  <si>
    <t>573536</t>
  </si>
  <si>
    <t>2657</t>
  </si>
  <si>
    <t>17359</t>
  </si>
  <si>
    <t>Ремкомплект суппорта WABCO (полный) BENEFIT</t>
  </si>
  <si>
    <t>573540</t>
  </si>
  <si>
    <t>2639</t>
  </si>
  <si>
    <t>19874</t>
  </si>
  <si>
    <t>Ремкомплект суппорта WABCO MAXX 22T левого (полный) BENEFIT</t>
  </si>
  <si>
    <t>573541</t>
  </si>
  <si>
    <t>2638</t>
  </si>
  <si>
    <t>19875</t>
  </si>
  <si>
    <t>Ремкомплект суппорта WABCO MAXX 22T правого (полный) BENEFIT</t>
  </si>
  <si>
    <t>477952</t>
  </si>
  <si>
    <t>2591</t>
  </si>
  <si>
    <t>17061</t>
  </si>
  <si>
    <t>Ремкомплект суппорта WABCO MAXX22 (направляющие,болты,пыльники,втулки,крышки) BENEFIT</t>
  </si>
  <si>
    <t>573542</t>
  </si>
  <si>
    <t>2587</t>
  </si>
  <si>
    <t>17080</t>
  </si>
  <si>
    <t>Ремкомплект суппорта WABCO MAXX22 (подшипник игольчатый,втулки) BENEFIT</t>
  </si>
  <si>
    <t>495865</t>
  </si>
  <si>
    <t>2658</t>
  </si>
  <si>
    <t>17149</t>
  </si>
  <si>
    <t>Ремкомплект суппорта WABCO MAXX22 (пыльник) BENEFIT</t>
  </si>
  <si>
    <t>477954</t>
  </si>
  <si>
    <t>2512</t>
  </si>
  <si>
    <t>15500</t>
  </si>
  <si>
    <t>Ремкомплект суппорта WABCO PAN17 (вилка нажимная) BENEFIT</t>
  </si>
  <si>
    <t>477957</t>
  </si>
  <si>
    <t>2503</t>
  </si>
  <si>
    <t>13449</t>
  </si>
  <si>
    <t>Ремкомплект суппорта WABCO PAN17 (направляющие,болты,пыльники,втулки) BENEFIT</t>
  </si>
  <si>
    <t>477958</t>
  </si>
  <si>
    <t>2521</t>
  </si>
  <si>
    <t>CWSK12/14662</t>
  </si>
  <si>
    <t>Ремкомплект суппорта WABCO PAN17 (подшипник) BENEFIT</t>
  </si>
  <si>
    <t>477960</t>
  </si>
  <si>
    <t>2519</t>
  </si>
  <si>
    <t>CWSK175/13454</t>
  </si>
  <si>
    <t>Ремкомплект суппорта WABCO PAN17 (прижимная пластина правая) BENEFIT</t>
  </si>
  <si>
    <t>477962</t>
  </si>
  <si>
    <t>2514</t>
  </si>
  <si>
    <t>14630</t>
  </si>
  <si>
    <t>Ремкомплект суппорта WABCO PAN17 (пыльники,втулки,заглушки,болты) BENEFIT</t>
  </si>
  <si>
    <t>477963</t>
  </si>
  <si>
    <t>2506</t>
  </si>
  <si>
    <t>13448</t>
  </si>
  <si>
    <t>Ремкомплект суппорта WABCO PAN17 (регулировочный механизм) BENEFIT</t>
  </si>
  <si>
    <t>477965</t>
  </si>
  <si>
    <t>2526</t>
  </si>
  <si>
    <t>13482</t>
  </si>
  <si>
    <t>Ремкомплект суппорта WABCO PAN19 (направляющие,втулки,болты,уплотнители) BENEFIT</t>
  </si>
  <si>
    <t>477966</t>
  </si>
  <si>
    <t>2538</t>
  </si>
  <si>
    <t>CWSK4/14803</t>
  </si>
  <si>
    <t>Ремкомплект суппорта WABCO PAN19 (направляющие,втулки,болты,фиксаторы,уплотнители) BENEFIT</t>
  </si>
  <si>
    <t>269623</t>
  </si>
  <si>
    <t>2634</t>
  </si>
  <si>
    <t>17269</t>
  </si>
  <si>
    <t>Ремкомплект суппорта WABCO PAN19 (подводящий механизм в сборе,пружины) BENEFIT</t>
  </si>
  <si>
    <t>477970</t>
  </si>
  <si>
    <t>2534</t>
  </si>
  <si>
    <t>15485</t>
  </si>
  <si>
    <t>Ремкомплект суппорта WABCO PAN19 (прижимная пластина левая) BENEFIT</t>
  </si>
  <si>
    <t>477969</t>
  </si>
  <si>
    <t>2523</t>
  </si>
  <si>
    <t>14961</t>
  </si>
  <si>
    <t>495866</t>
  </si>
  <si>
    <t>2656</t>
  </si>
  <si>
    <t>14816</t>
  </si>
  <si>
    <t>Ремкомплект суппорта WABCO PAN19 (пыльники,втулки,заглушки) BENEFIT</t>
  </si>
  <si>
    <t>477974</t>
  </si>
  <si>
    <t>2528</t>
  </si>
  <si>
    <t>CWSK121/13458</t>
  </si>
  <si>
    <t>Ремкомплект суппорта WABCO PAN19 (регулировочный механизм) BENEFIT</t>
  </si>
  <si>
    <t>477761</t>
  </si>
  <si>
    <t>5504</t>
  </si>
  <si>
    <t>14840</t>
  </si>
  <si>
    <t>Ремкомплект суппорта Z-CAM (вал регулировки) BENEFIT</t>
  </si>
  <si>
    <t>477762</t>
  </si>
  <si>
    <t>5514</t>
  </si>
  <si>
    <t>15080</t>
  </si>
  <si>
    <t>Ремкомплект суппорта Z-CAM (палец возвратной пружины) BENEFIT</t>
  </si>
  <si>
    <t>477763</t>
  </si>
  <si>
    <t>5515</t>
  </si>
  <si>
    <t>15081</t>
  </si>
  <si>
    <t>Ремкомплект суппорта Z-CAM (палец самоподвода) BENEFIT</t>
  </si>
  <si>
    <t>477765</t>
  </si>
  <si>
    <t>5503</t>
  </si>
  <si>
    <t>14842</t>
  </si>
  <si>
    <t>Ремкомплект суппорта Z-CAM (регулировочная шестерня левая) BENEFIT</t>
  </si>
  <si>
    <t>477764</t>
  </si>
  <si>
    <t>5510</t>
  </si>
  <si>
    <t>16027</t>
  </si>
  <si>
    <t>477767</t>
  </si>
  <si>
    <t>5502</t>
  </si>
  <si>
    <t>14841</t>
  </si>
  <si>
    <t>Ремкомплект суппорта Z-CAM (регулировочная шестерня правая) BENEFIT</t>
  </si>
  <si>
    <t>477766</t>
  </si>
  <si>
    <t>5509</t>
  </si>
  <si>
    <t>16028</t>
  </si>
  <si>
    <t>477768</t>
  </si>
  <si>
    <t>5508</t>
  </si>
  <si>
    <t>16026</t>
  </si>
  <si>
    <t>Ремкомплект суппорта Z-CAM (регулятор в сборе левый) BENEFIT</t>
  </si>
  <si>
    <t>477769</t>
  </si>
  <si>
    <t>5506</t>
  </si>
  <si>
    <t>15076</t>
  </si>
  <si>
    <t>477770</t>
  </si>
  <si>
    <t>5507</t>
  </si>
  <si>
    <t>16025</t>
  </si>
  <si>
    <t>Ремкомплект суппорта Z-CAM (регулятор в сборе правый) BENEFIT</t>
  </si>
  <si>
    <t>477771</t>
  </si>
  <si>
    <t>5505</t>
  </si>
  <si>
    <t>15075</t>
  </si>
  <si>
    <t>477772</t>
  </si>
  <si>
    <t>5501</t>
  </si>
  <si>
    <t>14832</t>
  </si>
  <si>
    <t>Ремкомплект суппорта Z-CAM (регулятор левый) BENEFIT</t>
  </si>
  <si>
    <t>477773</t>
  </si>
  <si>
    <t>5500</t>
  </si>
  <si>
    <t>050.570/14831</t>
  </si>
  <si>
    <t>Ремкомплект суппорта Z-CAM (регулятор правый) BENEFIT</t>
  </si>
  <si>
    <t>254280</t>
  </si>
  <si>
    <t>5528</t>
  </si>
  <si>
    <t>16981</t>
  </si>
  <si>
    <t>Ремкомплект суппорта Z-CAM VOLVO FH,FM левого (полный комплект) BENEFIT</t>
  </si>
  <si>
    <t>254281</t>
  </si>
  <si>
    <t>5527</t>
  </si>
  <si>
    <t>16982</t>
  </si>
  <si>
    <t>Ремкомплект суппорта Z-CAM VOLVO FH,FM правого (полный комплект) BENEFIT</t>
  </si>
  <si>
    <t>477749</t>
  </si>
  <si>
    <t>5516</t>
  </si>
  <si>
    <t>15082</t>
  </si>
  <si>
    <t>Ремкомплект суппорта Z-CAM крышка BENEFIT</t>
  </si>
  <si>
    <t>477775</t>
  </si>
  <si>
    <t>5522</t>
  </si>
  <si>
    <t>15095</t>
  </si>
  <si>
    <t>Ремкомплект суппорта Z-CAM левый BENEFIT</t>
  </si>
  <si>
    <t>477776</t>
  </si>
  <si>
    <t>5521</t>
  </si>
  <si>
    <t>15094</t>
  </si>
  <si>
    <t>Ремкомплект суппорта Z-CAM правый BENEFIT</t>
  </si>
  <si>
    <t>477750</t>
  </si>
  <si>
    <t>5518</t>
  </si>
  <si>
    <t>16029</t>
  </si>
  <si>
    <t>Ремкомплект суппорта Z-CAM прокладка крышки BENEFIT</t>
  </si>
  <si>
    <t>477753</t>
  </si>
  <si>
    <t>5519</t>
  </si>
  <si>
    <t>15084</t>
  </si>
  <si>
    <t>Ремкомплект суппорта Z-CAM пыльник BENEFIT</t>
  </si>
  <si>
    <t>Скоба суппорта BPW BENEFIT</t>
  </si>
  <si>
    <t>477975</t>
  </si>
  <si>
    <t>10503</t>
  </si>
  <si>
    <t>20201</t>
  </si>
  <si>
    <t>477977</t>
  </si>
  <si>
    <t>30510</t>
  </si>
  <si>
    <t>20340</t>
  </si>
  <si>
    <t>Скоба суппорта MAN BENEFIT</t>
  </si>
  <si>
    <t>477981</t>
  </si>
  <si>
    <t>10508</t>
  </si>
  <si>
    <t>20223</t>
  </si>
  <si>
    <t>Скоба суппорта MERCEDES Atego BENEFIT</t>
  </si>
  <si>
    <t>477982</t>
  </si>
  <si>
    <t>10502</t>
  </si>
  <si>
    <t>20221</t>
  </si>
  <si>
    <t>Скоба суппорта MERCEDES Axor BENEFIT</t>
  </si>
  <si>
    <t>477983</t>
  </si>
  <si>
    <t>10500</t>
  </si>
  <si>
    <t>20210</t>
  </si>
  <si>
    <t>Скоба суппорта SAF BPW BENEFIT</t>
  </si>
  <si>
    <t>477984</t>
  </si>
  <si>
    <t>10510</t>
  </si>
  <si>
    <t>20209</t>
  </si>
  <si>
    <t>Скоба суппорта SAF SK7 B9-22K01 BENEFIT</t>
  </si>
  <si>
    <t>477985</t>
  </si>
  <si>
    <t>10506</t>
  </si>
  <si>
    <t>20245</t>
  </si>
  <si>
    <t>Скоба суппорта SCANIA BENEFIT</t>
  </si>
  <si>
    <t>477989</t>
  </si>
  <si>
    <t>30505</t>
  </si>
  <si>
    <t>20315</t>
  </si>
  <si>
    <t>Скоба суппорта VOLVO FH BENEFIT</t>
  </si>
  <si>
    <t>477987</t>
  </si>
  <si>
    <t>30508</t>
  </si>
  <si>
    <t>20335</t>
  </si>
  <si>
    <t>477988</t>
  </si>
  <si>
    <t>30513</t>
  </si>
  <si>
    <t>20338</t>
  </si>
  <si>
    <t>477980</t>
  </si>
  <si>
    <t>10507</t>
  </si>
  <si>
    <t>20222</t>
  </si>
  <si>
    <t>Скоба суппорта КАМАЗ-5490 MERCEDES Actros BENEFIT</t>
  </si>
  <si>
    <t>696605</t>
  </si>
  <si>
    <t>93680</t>
  </si>
  <si>
    <t>Заклепка тормозных накладок (6.35х13.50мм L8.5) полутрубчатая,конус (100шт.) BERAL</t>
  </si>
  <si>
    <t>878968</t>
  </si>
  <si>
    <t>20060350029</t>
  </si>
  <si>
    <t>Болт MERCEDES крепления шатуна (M16x1.5x73) BF</t>
  </si>
  <si>
    <t>878964</t>
  </si>
  <si>
    <t>20060344229</t>
  </si>
  <si>
    <t>Болт КАМАЗ-5490 MERCEDES крепления шатуна (M16x1.5x67) BF</t>
  </si>
  <si>
    <t>878976</t>
  </si>
  <si>
    <t>20050361100</t>
  </si>
  <si>
    <t>Вал коленчатый MERCEDES дв.OM611 BF</t>
  </si>
  <si>
    <t>878991</t>
  </si>
  <si>
    <t>20100346000</t>
  </si>
  <si>
    <t>Вал распределительный MERCEDES Axor дв.OM457,458,460 BF</t>
  </si>
  <si>
    <t>879181</t>
  </si>
  <si>
    <t>20140342011</t>
  </si>
  <si>
    <t>Клапан КАМАЗ-5490 MAN MERCEDES насоса масляного редукционный BF</t>
  </si>
  <si>
    <t>879211</t>
  </si>
  <si>
    <t>20100225010</t>
  </si>
  <si>
    <t>Коромысло MERCEDES MAN дв.D2865,D2866,D2876,E,G,2866,E,G,2876 клапана BF</t>
  </si>
  <si>
    <t>879215</t>
  </si>
  <si>
    <t>20160228660</t>
  </si>
  <si>
    <t>Насос водяной MAN MERCEDES без ретарды (крыльчатка 135мм) BF</t>
  </si>
  <si>
    <t>879217</t>
  </si>
  <si>
    <t>20160226760</t>
  </si>
  <si>
    <t>Насос водяной MAN TGA,TGX дв.D2066,D2676 BF</t>
  </si>
  <si>
    <t>879219</t>
  </si>
  <si>
    <t>20160220660</t>
  </si>
  <si>
    <t>Насос водяной MAN TGX,TGS дв.D2066 BF</t>
  </si>
  <si>
    <t>879221</t>
  </si>
  <si>
    <t>20160228662</t>
  </si>
  <si>
    <t>Насос водяной MAN дв.D2566,2840,2865,2866 (крыльчатка 135мм) BF</t>
  </si>
  <si>
    <t>879222</t>
  </si>
  <si>
    <t>20160228664</t>
  </si>
  <si>
    <t>Насос водяной MAN дв.D2865,66,7 BF</t>
  </si>
  <si>
    <t>879224</t>
  </si>
  <si>
    <t>20160336600</t>
  </si>
  <si>
    <t>Насос водяной MERCEDES дв.OM366 BF</t>
  </si>
  <si>
    <t>879227</t>
  </si>
  <si>
    <t>20160350100</t>
  </si>
  <si>
    <t>Насос водяной MERCEDES дв.OM501,OM502 BF</t>
  </si>
  <si>
    <t>879228</t>
  </si>
  <si>
    <t>20140228761</t>
  </si>
  <si>
    <t>Насос масляный MAN TGA дв.D2866,D2876 BF</t>
  </si>
  <si>
    <t>879240</t>
  </si>
  <si>
    <t>20140411001</t>
  </si>
  <si>
    <t>Насос масляный RENAULT Premium,Kerax BF</t>
  </si>
  <si>
    <t>879270</t>
  </si>
  <si>
    <t>20100911605</t>
  </si>
  <si>
    <t>Толкатель клапана DAF дв.WS1160 BF</t>
  </si>
  <si>
    <t>806111</t>
  </si>
  <si>
    <t>20100541360</t>
  </si>
  <si>
    <t>Толкатель клапана DEUTZ BF</t>
  </si>
  <si>
    <t>879272</t>
  </si>
  <si>
    <t>20010208260</t>
  </si>
  <si>
    <t>Толкатель клапана MAN дв.D0824,D0826,D0834,D0836 BF</t>
  </si>
  <si>
    <t>879277</t>
  </si>
  <si>
    <t>20100350062</t>
  </si>
  <si>
    <t>Толкатель клапана MERCEDES Actros дв.OM457 BF</t>
  </si>
  <si>
    <t>480760</t>
  </si>
  <si>
    <t>BGS276-1</t>
  </si>
  <si>
    <t>102.219</t>
  </si>
  <si>
    <t>Болт М14х20 подковы седельного устройства JSK 36/37 BGS</t>
  </si>
  <si>
    <t>480765</t>
  </si>
  <si>
    <t>BGS273</t>
  </si>
  <si>
    <t>118.029</t>
  </si>
  <si>
    <t>Захват седельного устройства JSK 38 BGS</t>
  </si>
  <si>
    <t>480773</t>
  </si>
  <si>
    <t>BGS278-1</t>
  </si>
  <si>
    <t>118.021</t>
  </si>
  <si>
    <t>Подкова седельного устройства JSK 37 4 отверстия BGS</t>
  </si>
  <si>
    <t>480799</t>
  </si>
  <si>
    <t>BGS592</t>
  </si>
  <si>
    <t>SKE001740020</t>
  </si>
  <si>
    <t>Ремкомплект седельного устройства JSK 34/40/42 (полукольцо,болт 4шт.) BGS</t>
  </si>
  <si>
    <t>095.565</t>
  </si>
  <si>
    <t>210269</t>
  </si>
  <si>
    <t>13879980030</t>
  </si>
  <si>
    <t>Турбокомпрессор DAF дв.MX300 BORG WARNER №</t>
  </si>
  <si>
    <t>210271</t>
  </si>
  <si>
    <t>13879980066</t>
  </si>
  <si>
    <t>Турбокомпрессор DAF дв.MX340 BORG WARNER №</t>
  </si>
  <si>
    <t>210272</t>
  </si>
  <si>
    <t>53319887145</t>
  </si>
  <si>
    <t>Турбокомпрессор DAF дв.XE315C BORG WARNER №</t>
  </si>
  <si>
    <t>210274</t>
  </si>
  <si>
    <t>53319887143</t>
  </si>
  <si>
    <t>Турбокомпрессор DAF дв.XF280M BORG WARNER №</t>
  </si>
  <si>
    <t>210275</t>
  </si>
  <si>
    <t>53039880075</t>
  </si>
  <si>
    <t>Турбокомпрессор IVECO дв.2.8CRS2000 BORG WARNER №</t>
  </si>
  <si>
    <t>210279</t>
  </si>
  <si>
    <t>53169886502</t>
  </si>
  <si>
    <t>Турбокомпрессор MAN дв.D0834LFL10 BORG WARNER №</t>
  </si>
  <si>
    <t>210281</t>
  </si>
  <si>
    <t>53279887228</t>
  </si>
  <si>
    <t>Турбокомпрессор MAN дв.D0836LFL50 BORG WARNER №</t>
  </si>
  <si>
    <t>210282</t>
  </si>
  <si>
    <t>53299887131</t>
  </si>
  <si>
    <t>Турбокомпрессор MAN дв.D2066LF BORG WARNER №</t>
  </si>
  <si>
    <t>Турбокомпрессор MAN дв.D2866LF BORG WARNER №</t>
  </si>
  <si>
    <t>210284</t>
  </si>
  <si>
    <t>53299887130</t>
  </si>
  <si>
    <t>210287</t>
  </si>
  <si>
    <t>53299887105</t>
  </si>
  <si>
    <t>Турбокомпрессор MAN дв.D2866LF25 BORG WARNER №</t>
  </si>
  <si>
    <t>210289</t>
  </si>
  <si>
    <t>53319887206</t>
  </si>
  <si>
    <t>210288</t>
  </si>
  <si>
    <t>53319886910</t>
  </si>
  <si>
    <t>210290</t>
  </si>
  <si>
    <t>53319886727</t>
  </si>
  <si>
    <t>Турбокомпрессор MAN дв.D2866LF31 BORG WARNER №</t>
  </si>
  <si>
    <t>53319887507</t>
  </si>
  <si>
    <t>Турбокомпрессор MAN дв.D2876LF BORG WARNER №</t>
  </si>
  <si>
    <t>210291</t>
  </si>
  <si>
    <t>53319887200</t>
  </si>
  <si>
    <t>210293</t>
  </si>
  <si>
    <t>53319887508</t>
  </si>
  <si>
    <t>Турбокомпрессор MAN дв.D2876LF13 BORG WARNER №</t>
  </si>
  <si>
    <t>210294</t>
  </si>
  <si>
    <t>53319887141</t>
  </si>
  <si>
    <t>Турбокомпрессор MAN дв.D2876LF4V BORG WARNER №</t>
  </si>
  <si>
    <t>210297</t>
  </si>
  <si>
    <t>318960</t>
  </si>
  <si>
    <t>Турбокомпрессор MERCEDES дв.OM457LA BORG WARNER №</t>
  </si>
  <si>
    <t>210298</t>
  </si>
  <si>
    <t>319700</t>
  </si>
  <si>
    <t>Турбокомпрессор MERCEDES дв.OM460LA BORG WARNER №</t>
  </si>
  <si>
    <t>210302</t>
  </si>
  <si>
    <t>53319887137</t>
  </si>
  <si>
    <t>Турбокомпрессор MERCEDES дв.OM501LA BORG WARNER №</t>
  </si>
  <si>
    <t>210299</t>
  </si>
  <si>
    <t>316699</t>
  </si>
  <si>
    <t>210301</t>
  </si>
  <si>
    <t>53319886911</t>
  </si>
  <si>
    <t>Турбокомпрессор MERCEDES дв.OM904LA BORG WARNER №</t>
  </si>
  <si>
    <t>210304</t>
  </si>
  <si>
    <t>53169887024</t>
  </si>
  <si>
    <t>210311</t>
  </si>
  <si>
    <t>56209880003</t>
  </si>
  <si>
    <t>Турбокомпрессор RENAULT DEUTZ дв.TCD2013L6 BORG WARNER №</t>
  </si>
  <si>
    <t>210312</t>
  </si>
  <si>
    <t>315429</t>
  </si>
  <si>
    <t>Турбокомпрессор RENAULT дв.MIDR062356A41 BORG WARNER №</t>
  </si>
  <si>
    <t>210313</t>
  </si>
  <si>
    <t>318464</t>
  </si>
  <si>
    <t>Турбокомпрессор RENAULT дв.MIDR062465 BORG WARNER №</t>
  </si>
  <si>
    <t>210314</t>
  </si>
  <si>
    <t>319087</t>
  </si>
  <si>
    <t>Турбокомпрессор RENAULT дв.MIDR62465 BORG WARNER №</t>
  </si>
  <si>
    <t>196610</t>
  </si>
  <si>
    <t>1465ZS0016</t>
  </si>
  <si>
    <t>0928400668/1465ZS0016</t>
  </si>
  <si>
    <t>Блок дозировочный FENDT Vario 207 (3.3) давления топлива (33CTA) BOSCH</t>
  </si>
  <si>
    <t>196616</t>
  </si>
  <si>
    <t>1465ZS0093</t>
  </si>
  <si>
    <t>0928400739/1465ZS0093</t>
  </si>
  <si>
    <t>Блок дозировочный IVECO Massif (08-) давления топлива BOSCH</t>
  </si>
  <si>
    <t>183095</t>
  </si>
  <si>
    <t>1465ZS0071</t>
  </si>
  <si>
    <t>Блок дозировочный ГАЗ,FOTON,FAW BOSCH</t>
  </si>
  <si>
    <t>374161</t>
  </si>
  <si>
    <t>1465ZS0080</t>
  </si>
  <si>
    <t>Блок дозировочный КАМАЗ дв.CUMMINS ISBe ЕВРО-4 BOSCH</t>
  </si>
  <si>
    <t>850790</t>
  </si>
  <si>
    <t>F00ZB20002</t>
  </si>
  <si>
    <t>Болт DAF крепления форсунки BOSCH</t>
  </si>
  <si>
    <t>511244</t>
  </si>
  <si>
    <t>F00N202192</t>
  </si>
  <si>
    <t>Болт IVECO Daily с цилиндрической головкой BOSCH</t>
  </si>
  <si>
    <t>850791</t>
  </si>
  <si>
    <t>F00ZB20001</t>
  </si>
  <si>
    <t>Болт IVECO крепления форсунки BOSCH</t>
  </si>
  <si>
    <t>322396</t>
  </si>
  <si>
    <t>2912742203</t>
  </si>
  <si>
    <t>51904900004</t>
  </si>
  <si>
    <t>Болт MAN BOSCH</t>
  </si>
  <si>
    <t>371795</t>
  </si>
  <si>
    <t>1463161878</t>
  </si>
  <si>
    <t>Вал MAN регулировочный ТНВД BOSCH</t>
  </si>
  <si>
    <t>320960</t>
  </si>
  <si>
    <t>F00N202970</t>
  </si>
  <si>
    <t>Вал MAN ТНВД эксцентриковый BOSCH</t>
  </si>
  <si>
    <t>371796</t>
  </si>
  <si>
    <t>KS00000006</t>
  </si>
  <si>
    <t>Вал карданный MAN TGA колонки рулевой BOSCH</t>
  </si>
  <si>
    <t>850793</t>
  </si>
  <si>
    <t>KS00000031</t>
  </si>
  <si>
    <t>Вал карданный VOLVO FH12 колонки рулевой L=789мм BOSCH</t>
  </si>
  <si>
    <t>716927</t>
  </si>
  <si>
    <t>1423002030</t>
  </si>
  <si>
    <t>Вал ТНВД эксцентриковый BOSCH</t>
  </si>
  <si>
    <t>850794</t>
  </si>
  <si>
    <t>1120591060</t>
  </si>
  <si>
    <t>Втулка DAF IVECO SCANIA генератора (40х48х10.3) BOSCH</t>
  </si>
  <si>
    <t>Втулка MAN привода ТНВД L=35.0мм BOSCH</t>
  </si>
  <si>
    <t>850797</t>
  </si>
  <si>
    <t>9003330317</t>
  </si>
  <si>
    <t>Втулка стартера DAF IVECO MAN VOLVO BOSCH</t>
  </si>
  <si>
    <t>850798</t>
  </si>
  <si>
    <t>2000301044</t>
  </si>
  <si>
    <t>Втулка стартера VOLVO BOSCH</t>
  </si>
  <si>
    <t>227407</t>
  </si>
  <si>
    <t>F00RJ00841</t>
  </si>
  <si>
    <t>Гайка IVECO крепления распылителя форсунки BOSCH</t>
  </si>
  <si>
    <t>801571</t>
  </si>
  <si>
    <t>F00RJ02219</t>
  </si>
  <si>
    <t>F 00R J02 219</t>
  </si>
  <si>
    <t>Гайка MAN крепления распылителя форсунки BOSCH</t>
  </si>
  <si>
    <t>371804</t>
  </si>
  <si>
    <t>2433349225</t>
  </si>
  <si>
    <t>Гайка MAN форсунки BOSCH</t>
  </si>
  <si>
    <t>371801</t>
  </si>
  <si>
    <t>2433314023</t>
  </si>
  <si>
    <t>371805</t>
  </si>
  <si>
    <t>2433349189</t>
  </si>
  <si>
    <t>Гайка MERCEDES крепления распылителя форсунки BOSCH</t>
  </si>
  <si>
    <t>028004</t>
  </si>
  <si>
    <t>F00RJ02191</t>
  </si>
  <si>
    <t>Гайка RENAULT крепления распылителя форсунки BOSCH</t>
  </si>
  <si>
    <t>371806</t>
  </si>
  <si>
    <t>F00RJ00840</t>
  </si>
  <si>
    <t>Гайка RENAULT форсунки BOSCH</t>
  </si>
  <si>
    <t>850799</t>
  </si>
  <si>
    <t>2433314042</t>
  </si>
  <si>
    <t>Гайка VOLVO F12 SCANIA 114-124 RVI крепления распылителя форсунки H=47мм BOSCH</t>
  </si>
  <si>
    <t>215107</t>
  </si>
  <si>
    <t>F00RJ00656</t>
  </si>
  <si>
    <t>Гайка форсунки RENAULT натяжная CR BOSCH</t>
  </si>
  <si>
    <t>215106</t>
  </si>
  <si>
    <t>F00RJ01005</t>
  </si>
  <si>
    <t>189317</t>
  </si>
  <si>
    <t>1986A00957</t>
  </si>
  <si>
    <t>113707/116623</t>
  </si>
  <si>
    <t>Генератор CATERPILLAR JOHN DEERE 7980,6930,6170M BOSCH</t>
  </si>
  <si>
    <t>Генератор DAF CF85,XF95,XF105 (28В,110A) BOSCH</t>
  </si>
  <si>
    <t>197781</t>
  </si>
  <si>
    <t>1986A00917</t>
  </si>
  <si>
    <t>2.21041/033.429/0124655008</t>
  </si>
  <si>
    <t>Генератор DAF VOLVO FM (24В 80А) BOSCH</t>
  </si>
  <si>
    <t>319556</t>
  </si>
  <si>
    <t>0124625029</t>
  </si>
  <si>
    <t>TT12075</t>
  </si>
  <si>
    <t>Генератор JOHN DEERE BOSCH</t>
  </si>
  <si>
    <t>183096</t>
  </si>
  <si>
    <t>1986A00969</t>
  </si>
  <si>
    <t>334026/0124655009</t>
  </si>
  <si>
    <t>Генератор MAN TGA,TGL (28В,110A) BOSCH</t>
  </si>
  <si>
    <t>Генератор MAN TGA,TGL (28В,120А) BOSCH</t>
  </si>
  <si>
    <t>225952</t>
  </si>
  <si>
    <t>1986A00517</t>
  </si>
  <si>
    <t>464040/464042/4640430986048100</t>
  </si>
  <si>
    <t>214658</t>
  </si>
  <si>
    <t>1986A00538</t>
  </si>
  <si>
    <t>CA1853IR/0124555036</t>
  </si>
  <si>
    <t>Генератор RENAULT Magnum дв.DXI VOLVO FH,FM (28V 80A) BOSCH</t>
  </si>
  <si>
    <t>319751</t>
  </si>
  <si>
    <t>1986A00968</t>
  </si>
  <si>
    <t>Генератор SCANIA 28В 100А BOSCH</t>
  </si>
  <si>
    <t>1777464/1774595/0124655007/0986047820/121327/0986047820</t>
  </si>
  <si>
    <t>387280</t>
  </si>
  <si>
    <t>1986A01022</t>
  </si>
  <si>
    <t>Генератор VOLVO FH (28В,120A) BOSCH</t>
  </si>
  <si>
    <t>850805</t>
  </si>
  <si>
    <t>0986081870</t>
  </si>
  <si>
    <t>Генератор VOLVO Trucks 24В 110А BOSCH</t>
  </si>
  <si>
    <t>911987</t>
  </si>
  <si>
    <t>1986A00518</t>
  </si>
  <si>
    <t>462887/0124655097</t>
  </si>
  <si>
    <t>Генератор КАМАЗ-5490 MERCEDES дв.OM457LA без шкива (28В,100А) (замена 1986A00986) BOSCH</t>
  </si>
  <si>
    <t>319754</t>
  </si>
  <si>
    <t>1986A00986</t>
  </si>
  <si>
    <t>Генератор КАМАЗ-5490 MERCEDES дв.OM457LA без шкива (28В,100А) (замена для 1986A00518) BOSCH</t>
  </si>
  <si>
    <t>371810</t>
  </si>
  <si>
    <t>KS00001319</t>
  </si>
  <si>
    <t>Гидроцилиндр VOLVO FH 12 рулевой BOSCH</t>
  </si>
  <si>
    <t>800611</t>
  </si>
  <si>
    <t>0205001206</t>
  </si>
  <si>
    <t>326070</t>
  </si>
  <si>
    <t>Датчик MAN положения педали акселератора BOSCH</t>
  </si>
  <si>
    <t>850806</t>
  </si>
  <si>
    <t>0281002244</t>
  </si>
  <si>
    <t>Датчик абсолютного давления воздуха MERCEDES Actros,Atego,Axor,Vario BOSCH</t>
  </si>
  <si>
    <t>743696</t>
  </si>
  <si>
    <t>0281002655</t>
  </si>
  <si>
    <t>Датчик давления MAN TGA,TGL,TGX наддува (необходим переходник F00C3G1902) BOSCH</t>
  </si>
  <si>
    <t>850807</t>
  </si>
  <si>
    <t>0281002316</t>
  </si>
  <si>
    <t>Датчик давления воздуха DAF XF коллектора впускного BOSCH</t>
  </si>
  <si>
    <t>371811</t>
  </si>
  <si>
    <t>0986345408</t>
  </si>
  <si>
    <t>Датчик давления воздуха MAN тормозной системы BOSCH</t>
  </si>
  <si>
    <t>598081</t>
  </si>
  <si>
    <t>0281006481</t>
  </si>
  <si>
    <t>0 281 006 481</t>
  </si>
  <si>
    <t>Датчик давления воздуха КАМАЗ-5490 MERCEDES Actros,Axor BOSCH</t>
  </si>
  <si>
    <t>800689</t>
  </si>
  <si>
    <t>0281006282</t>
  </si>
  <si>
    <t>462931</t>
  </si>
  <si>
    <t>Датчик давления КАМАЗ-5490 MERCEDES Actros,Axor коллектора впускного BOSCH</t>
  </si>
  <si>
    <t>850808</t>
  </si>
  <si>
    <t>0281006123</t>
  </si>
  <si>
    <t>Датчик давления масла IVECO BOSCH</t>
  </si>
  <si>
    <t>189438</t>
  </si>
  <si>
    <t>0281006199</t>
  </si>
  <si>
    <t>Датчик давления топлива IVECO Trakker (13-) на рампе BOSCH</t>
  </si>
  <si>
    <t>322191</t>
  </si>
  <si>
    <t>0281006327</t>
  </si>
  <si>
    <t>Датчик давления топлива KOMATSU дв.CUMMINS BOSCH</t>
  </si>
  <si>
    <t>474352</t>
  </si>
  <si>
    <t>0281002930</t>
  </si>
  <si>
    <t>Датчик давления топлива MAN дв.D0834,36 BOSCH</t>
  </si>
  <si>
    <t>863958</t>
  </si>
  <si>
    <t>0258017025</t>
  </si>
  <si>
    <t>Датчик кислорода MAN BOSCH</t>
  </si>
  <si>
    <t>371812</t>
  </si>
  <si>
    <t>0281002511</t>
  </si>
  <si>
    <t>Датчик положения коленвала DAF CF75 BOSCH</t>
  </si>
  <si>
    <t>850809</t>
  </si>
  <si>
    <t>0281002675</t>
  </si>
  <si>
    <t>Датчик положения коленвала DAF XF105 BOSCH</t>
  </si>
  <si>
    <t>454140</t>
  </si>
  <si>
    <t>0281002410</t>
  </si>
  <si>
    <t>Датчик положения коленвала IVECO EuroCargo BOSCH</t>
  </si>
  <si>
    <t>484138</t>
  </si>
  <si>
    <t>0261210126</t>
  </si>
  <si>
    <t>750400</t>
  </si>
  <si>
    <t>Датчик положения коленвала IVECO Stralis дв.CURSOR 10 BOSCH</t>
  </si>
  <si>
    <t>955857</t>
  </si>
  <si>
    <t>0281002662</t>
  </si>
  <si>
    <t>337031/74474</t>
  </si>
  <si>
    <t>Датчик положения коленвала MAN BOSCH</t>
  </si>
  <si>
    <t>850810</t>
  </si>
  <si>
    <t>0281002427</t>
  </si>
  <si>
    <t>850811</t>
  </si>
  <si>
    <t>0281002270</t>
  </si>
  <si>
    <t>850812</t>
  </si>
  <si>
    <t>0281002271</t>
  </si>
  <si>
    <t>850813</t>
  </si>
  <si>
    <t>0281002426</t>
  </si>
  <si>
    <t>Датчик положения коленвала MAN F2000 BOSCH</t>
  </si>
  <si>
    <t>Датчик положения коленвала RENAULT Magnum BOSCH</t>
  </si>
  <si>
    <t>850815</t>
  </si>
  <si>
    <t>0281002458</t>
  </si>
  <si>
    <t>Датчик положения коленвала SCANIA BOSCH</t>
  </si>
  <si>
    <t>322008</t>
  </si>
  <si>
    <t>0281002408</t>
  </si>
  <si>
    <t>544011</t>
  </si>
  <si>
    <t>Датчик положения распредвала DAF 85CF,95XF BOSCH</t>
  </si>
  <si>
    <t>676316</t>
  </si>
  <si>
    <t>0281002634</t>
  </si>
  <si>
    <t>Датчик положения распредвала IVECO BOSCH</t>
  </si>
  <si>
    <t>582934</t>
  </si>
  <si>
    <t>0281002411</t>
  </si>
  <si>
    <t>Датчик положения распредвала IVECO Eurocargo BOSCH</t>
  </si>
  <si>
    <t>850817</t>
  </si>
  <si>
    <t>0281002165</t>
  </si>
  <si>
    <t>Датчик положения распредвала IVECO Stralis BOSCH</t>
  </si>
  <si>
    <t>742023</t>
  </si>
  <si>
    <t>0281002412</t>
  </si>
  <si>
    <t>Датчик температуры DAF IVECO BOSCH</t>
  </si>
  <si>
    <t>988346</t>
  </si>
  <si>
    <t>0281002471</t>
  </si>
  <si>
    <t>4897224</t>
  </si>
  <si>
    <t>Датчик температуры IVECO Eurocargo (00-) охлаждающей жидкости BOSCH</t>
  </si>
  <si>
    <t>707329</t>
  </si>
  <si>
    <t>0281002232</t>
  </si>
  <si>
    <t>318200</t>
  </si>
  <si>
    <t>Датчик температуры MAN F2000 IVECO BOSCH</t>
  </si>
  <si>
    <t>371813</t>
  </si>
  <si>
    <t>0281002011</t>
  </si>
  <si>
    <t>Датчик температуры MAN NG313 охлаждающей жидкости BOSCH</t>
  </si>
  <si>
    <t>371814</t>
  </si>
  <si>
    <t>F00C3G1900</t>
  </si>
  <si>
    <t>Кабель DAF датчика давления воздуха BOSCH</t>
  </si>
  <si>
    <t>509023</t>
  </si>
  <si>
    <t>0221504025</t>
  </si>
  <si>
    <t>0 221 504 025</t>
  </si>
  <si>
    <t>Катушка зажигания IVECO BOSCH</t>
  </si>
  <si>
    <t>319566</t>
  </si>
  <si>
    <t>0281005862</t>
  </si>
  <si>
    <t>Катушка зажигания MAN BOSCH</t>
  </si>
  <si>
    <t>850820</t>
  </si>
  <si>
    <t>1418522047</t>
  </si>
  <si>
    <t>Клапан DAF IVECO MAN MERCEDES VOLVO SCANIA нагнетательный ТНВД BOSCH</t>
  </si>
  <si>
    <t>2447010043/3094340</t>
  </si>
  <si>
    <t>863812</t>
  </si>
  <si>
    <t>F00VC01358</t>
  </si>
  <si>
    <t>Клапан FAW форсунки топливной комплект BOSCH</t>
  </si>
  <si>
    <t>371823</t>
  </si>
  <si>
    <t>F00RJ02454</t>
  </si>
  <si>
    <t>Клапан FORD Cargo форсунки комплект BOSCH</t>
  </si>
  <si>
    <t>850823</t>
  </si>
  <si>
    <t>F00RJ01278</t>
  </si>
  <si>
    <t>Клапан IVECO EuroCargo форсунки комплект BOSCH</t>
  </si>
  <si>
    <t>850824</t>
  </si>
  <si>
    <t>1110010026</t>
  </si>
  <si>
    <t>Клапан IVECO MAN ограничения давления топлива BOSCH</t>
  </si>
  <si>
    <t>1110010013</t>
  </si>
  <si>
    <t>528276</t>
  </si>
  <si>
    <t>2469403747</t>
  </si>
  <si>
    <t>Клапан IVECO RENAULT перепускной электромагнитный BOSCH</t>
  </si>
  <si>
    <t>511603</t>
  </si>
  <si>
    <t>1457413017</t>
  </si>
  <si>
    <t>Клапан IVECO Stralis перепускной топливный BOSCH</t>
  </si>
  <si>
    <t>252603</t>
  </si>
  <si>
    <t>1465ZS0094</t>
  </si>
  <si>
    <t>0928400744/320091</t>
  </si>
  <si>
    <t>Клапан MAN TGA дв.D0834,D0836 дозирующий топливного насоса BOSCH</t>
  </si>
  <si>
    <t>1110010021</t>
  </si>
  <si>
    <t>248325</t>
  </si>
  <si>
    <t>1465ZS0052</t>
  </si>
  <si>
    <t>314060</t>
  </si>
  <si>
    <t>Клапан MAN TGA,TGS дв.D2066 ТНВД дозировочный BOSCH</t>
  </si>
  <si>
    <t>774554</t>
  </si>
  <si>
    <t>F00N202279</t>
  </si>
  <si>
    <t>321074/100857</t>
  </si>
  <si>
    <t>Клапан MAN TGA,TGS,TGX КАМАЗ перепускной топливный BOSCH</t>
  </si>
  <si>
    <t>850830</t>
  </si>
  <si>
    <t>F00RJ02703</t>
  </si>
  <si>
    <t>Клапан MAN TGL,TGM,TGA,TGS электромагнитный форсунки BOSCH</t>
  </si>
  <si>
    <t>850829</t>
  </si>
  <si>
    <t>F00RJ02466</t>
  </si>
  <si>
    <t>Клапан MAN TGL,TGS дв.D2066 форсунки комплект BOSCH</t>
  </si>
  <si>
    <t>850831</t>
  </si>
  <si>
    <t>2418549993</t>
  </si>
  <si>
    <t>Клапан MAN дв.D0826,D02865 нагнетательный ТНВД BOSCH</t>
  </si>
  <si>
    <t>508171</t>
  </si>
  <si>
    <t>F00N201868</t>
  </si>
  <si>
    <t>Клапан MAN дв.D0834 перепускной ТНВД BOSCH</t>
  </si>
  <si>
    <t>757032</t>
  </si>
  <si>
    <t>1418522055</t>
  </si>
  <si>
    <t>Клапан MAN нагнетательный ТНВД BOSCH</t>
  </si>
  <si>
    <t>850834</t>
  </si>
  <si>
    <t>2418559009</t>
  </si>
  <si>
    <t>371816</t>
  </si>
  <si>
    <t>1463456344</t>
  </si>
  <si>
    <t>Клапан MAN обратки ТНВД BOSCH</t>
  </si>
  <si>
    <t>371818</t>
  </si>
  <si>
    <t>1467445006</t>
  </si>
  <si>
    <t>Клапан MAN перепускной BOSCH</t>
  </si>
  <si>
    <t>Клапан MAN перепускной топливный BOSCH</t>
  </si>
  <si>
    <t>371819</t>
  </si>
  <si>
    <t>1110010020</t>
  </si>
  <si>
    <t>850835</t>
  </si>
  <si>
    <t>F00RJ01218</t>
  </si>
  <si>
    <t>Клапан MAN форсунки комплект BOSCH</t>
  </si>
  <si>
    <t>850836</t>
  </si>
  <si>
    <t>F00RJ01451</t>
  </si>
  <si>
    <t>371821</t>
  </si>
  <si>
    <t>1417413000</t>
  </si>
  <si>
    <t>Клапан MERCEDES перепускной (OM352.907/986) BOSCH</t>
  </si>
  <si>
    <t>521016</t>
  </si>
  <si>
    <t>9413610198</t>
  </si>
  <si>
    <t>Клапан MITSUBISHI ТНВД нагнетательный BOSCH</t>
  </si>
  <si>
    <t>850843</t>
  </si>
  <si>
    <t>2417205026</t>
  </si>
  <si>
    <t>Клапан SCANIA электромагнитный ТНВД BOSCH</t>
  </si>
  <si>
    <t>850842</t>
  </si>
  <si>
    <t>2417205022</t>
  </si>
  <si>
    <t>717191</t>
  </si>
  <si>
    <t>F00N202480</t>
  </si>
  <si>
    <t>Клапан впускной ТНВД BOSCH</t>
  </si>
  <si>
    <t>850844</t>
  </si>
  <si>
    <t>F00RJ01714</t>
  </si>
  <si>
    <t>Клапан дв.CUMMINS форсунки комплект BOSCH</t>
  </si>
  <si>
    <t>291860</t>
  </si>
  <si>
    <t>2417413082</t>
  </si>
  <si>
    <t>Клапан топливный ТНВД (M14х1.5)(2.0-2.5bar) MAN MERCEDES SCANIA VOLVO BOSCH</t>
  </si>
  <si>
    <t>291189</t>
  </si>
  <si>
    <t>1457413010</t>
  </si>
  <si>
    <t>291060</t>
  </si>
  <si>
    <t>Клапан топливный ТНВД SCANIA MAN MERCEDES VOLVO BOSCH</t>
  </si>
  <si>
    <t>441859</t>
  </si>
  <si>
    <t>F00RJ02429</t>
  </si>
  <si>
    <t>Клапан форсунки ЯМЗ-536 BOSCH</t>
  </si>
  <si>
    <t>371824</t>
  </si>
  <si>
    <t>7781700032</t>
  </si>
  <si>
    <t>Клемма (кольцо) (2.5х2.5мм) BOSCH</t>
  </si>
  <si>
    <t>371825</t>
  </si>
  <si>
    <t>8781353125</t>
  </si>
  <si>
    <t>Клемма (кольцо) (25х3.3мм) BOSCH</t>
  </si>
  <si>
    <t>371826</t>
  </si>
  <si>
    <t>8781353122</t>
  </si>
  <si>
    <t>Клемма (кольцо) (4.2х1мм) BOSCH</t>
  </si>
  <si>
    <t>371828</t>
  </si>
  <si>
    <t>8781353127</t>
  </si>
  <si>
    <t>Клемма (кольцо) (5х2.5мм) BOSCH</t>
  </si>
  <si>
    <t>371827</t>
  </si>
  <si>
    <t>1987532010</t>
  </si>
  <si>
    <t>371829</t>
  </si>
  <si>
    <t>1901353011</t>
  </si>
  <si>
    <t>Клемма (кольцо) (5х3мм) BOSCH</t>
  </si>
  <si>
    <t>371831</t>
  </si>
  <si>
    <t>1901353005</t>
  </si>
  <si>
    <t>Клемма (кольцо) (6.79х5мм) BOSCH</t>
  </si>
  <si>
    <t>850847</t>
  </si>
  <si>
    <t>7781700021</t>
  </si>
  <si>
    <t>Клемма (кольцо) (6х1мм) красная BOSCH</t>
  </si>
  <si>
    <t>850846</t>
  </si>
  <si>
    <t>7781700022</t>
  </si>
  <si>
    <t>Клемма (кольцо) (8х1мм) красная BOSCH</t>
  </si>
  <si>
    <t>371832</t>
  </si>
  <si>
    <t>1987532024</t>
  </si>
  <si>
    <t>Клемма (мама) (6.29х1.5мм) BOSCH</t>
  </si>
  <si>
    <t>371833</t>
  </si>
  <si>
    <t>8784478014</t>
  </si>
  <si>
    <t>Клемма (мама) (6.29х1мм) BOSCH</t>
  </si>
  <si>
    <t>371834</t>
  </si>
  <si>
    <t>1987532025</t>
  </si>
  <si>
    <t>Клемма (мама) (6.29х2.5мм) BOSCH</t>
  </si>
  <si>
    <t>850845</t>
  </si>
  <si>
    <t>1901355975</t>
  </si>
  <si>
    <t>Клемма (мама) 6.3мм луженая BOSCH</t>
  </si>
  <si>
    <t>371835</t>
  </si>
  <si>
    <t>1901355881</t>
  </si>
  <si>
    <t>Клемма (мама) BOSCH</t>
  </si>
  <si>
    <t>371836</t>
  </si>
  <si>
    <t>8784480011</t>
  </si>
  <si>
    <t>Клемма (папа) (6.29х0.8мм) BOSCH</t>
  </si>
  <si>
    <t>371837</t>
  </si>
  <si>
    <t>1987532027</t>
  </si>
  <si>
    <t>Клемма (папа) (6.29х1.5мм) BOSCH</t>
  </si>
  <si>
    <t>371838</t>
  </si>
  <si>
    <t>1987532028</t>
  </si>
  <si>
    <t>Клемма (папа) (6.29х2.5мм) BOSCH</t>
  </si>
  <si>
    <t>320162</t>
  </si>
  <si>
    <t>1986AE1506</t>
  </si>
  <si>
    <t>F00M146900</t>
  </si>
  <si>
    <t>Колпачок DAF IVECO MAN клеммы "+" генератора BOSCH</t>
  </si>
  <si>
    <t>850848</t>
  </si>
  <si>
    <t>371839</t>
  </si>
  <si>
    <t>6000900262</t>
  </si>
  <si>
    <t>Колпачок MAN форсунки топливной защитный BOSCH</t>
  </si>
  <si>
    <t>850849</t>
  </si>
  <si>
    <t>F00M146904</t>
  </si>
  <si>
    <t>Колпачок RENAULT клеммы стартера BOSCH</t>
  </si>
  <si>
    <t>390041</t>
  </si>
  <si>
    <t>F00RJ02546</t>
  </si>
  <si>
    <t>Колпачок форсунки топливной защитный BOSCH</t>
  </si>
  <si>
    <t>850850</t>
  </si>
  <si>
    <t>F00HN36345</t>
  </si>
  <si>
    <t>Кольцо DAF XF уплотнительное ТНВД BOSCH</t>
  </si>
  <si>
    <t>850851</t>
  </si>
  <si>
    <t>F00RJ01878</t>
  </si>
  <si>
    <t>Кольцо DAF уплотнительное форсунки топливной 28х2.65 BOSCH</t>
  </si>
  <si>
    <t>850854</t>
  </si>
  <si>
    <t>F00RJ01028</t>
  </si>
  <si>
    <t>Кольцо MAN дв.D2066 уплотнительное топливопровода 13.5х3 BOSCH</t>
  </si>
  <si>
    <t>850855</t>
  </si>
  <si>
    <t>2410210026</t>
  </si>
  <si>
    <t>Кольцо MAN дв.D2865 LF21 уплотнительное ТНВД 10x3 BOSCH</t>
  </si>
  <si>
    <t>998383</t>
  </si>
  <si>
    <t>F00M146901</t>
  </si>
  <si>
    <t>139929</t>
  </si>
  <si>
    <t>Кольцо MAN подшипника генератора подгоночное BOSCH</t>
  </si>
  <si>
    <t>850858</t>
  </si>
  <si>
    <t>1420210047</t>
  </si>
  <si>
    <t>Кольцо MAN уплотнительное КПП 8х2 BOSCH</t>
  </si>
  <si>
    <t>850859</t>
  </si>
  <si>
    <t>F00RJ00222</t>
  </si>
  <si>
    <t>850860</t>
  </si>
  <si>
    <t>F00RJ00529</t>
  </si>
  <si>
    <t>Кольцо MAN форсунки уплотнительное 11.5х3 BOSCH</t>
  </si>
  <si>
    <t>850864</t>
  </si>
  <si>
    <t>F00H4S0002</t>
  </si>
  <si>
    <t>Кольцо SCANIA уплотнительное форсунки топливной 2шт. BOSCH</t>
  </si>
  <si>
    <t>850865</t>
  </si>
  <si>
    <t>F00HN37343</t>
  </si>
  <si>
    <t>Кольцо SCANIA уплотнительное форсунки топливной BOSCH</t>
  </si>
  <si>
    <t>850867</t>
  </si>
  <si>
    <t>2260210310</t>
  </si>
  <si>
    <t>Кольцо VOLVO FH,FM форсунки топливной BOSCH</t>
  </si>
  <si>
    <t>850862</t>
  </si>
  <si>
    <t>F00HN35933</t>
  </si>
  <si>
    <t>Кольцо КАМАЗ-5490 MERCEDES уплотнительное ТНВД 45x52x2.5 BOSCH</t>
  </si>
  <si>
    <t>850863</t>
  </si>
  <si>
    <t>F00HN35932</t>
  </si>
  <si>
    <t>Кольцо КАМАЗ-5490 MERCEDES уплотнительное ТНВД 47x52x2.5 BOSCH</t>
  </si>
  <si>
    <t>549410</t>
  </si>
  <si>
    <t>F00RJ01452</t>
  </si>
  <si>
    <t>Кольцо уплотнительное BOSCH</t>
  </si>
  <si>
    <t>571806</t>
  </si>
  <si>
    <t>F00N201306</t>
  </si>
  <si>
    <t>Кольцо уплотнительное DAF MAN BOSCH</t>
  </si>
  <si>
    <t>371840</t>
  </si>
  <si>
    <t>1460206008</t>
  </si>
  <si>
    <t>Кольцо уплотнительное DAF ТНВД BOSCH</t>
  </si>
  <si>
    <t>371841</t>
  </si>
  <si>
    <t>F00RJ01571</t>
  </si>
  <si>
    <t>Кольцо уплотнительное DAF форсунки топливной BOSCH</t>
  </si>
  <si>
    <t>016181</t>
  </si>
  <si>
    <t>1460210316</t>
  </si>
  <si>
    <t>Кольцо уплотнительное IVECO MAN ТНВД BOSCH</t>
  </si>
  <si>
    <t>950213</t>
  </si>
  <si>
    <t>F00RJ01456</t>
  </si>
  <si>
    <t>F 00R J01 456</t>
  </si>
  <si>
    <t>Кольцо уплотнительное IVECO форсунки резиновое BOSCH</t>
  </si>
  <si>
    <t>007875</t>
  </si>
  <si>
    <t>F00RJ04616</t>
  </si>
  <si>
    <t>Кольцо уплотнительное IVECO форсунки топливной BOSCH</t>
  </si>
  <si>
    <t>544938</t>
  </si>
  <si>
    <t>F00RJ03115</t>
  </si>
  <si>
    <t>Кольцо уплотнительное MAN BOSCH</t>
  </si>
  <si>
    <t>590231</t>
  </si>
  <si>
    <t>F00RJ00534</t>
  </si>
  <si>
    <t>Кольцо уплотнительное MAN TGA,TGL,TGM форсунки резиновое BOSCH</t>
  </si>
  <si>
    <t>850868</t>
  </si>
  <si>
    <t>1928300718</t>
  </si>
  <si>
    <t>Кольцо уплотнительное MAN дв.D0836LOH насоса топливного (9х2мм) BOSCH</t>
  </si>
  <si>
    <t>Кольцо уплотнительное MAN ТНВД BOSCH</t>
  </si>
  <si>
    <t>850869</t>
  </si>
  <si>
    <t>F00N201204</t>
  </si>
  <si>
    <t>517737</t>
  </si>
  <si>
    <t>2430210081</t>
  </si>
  <si>
    <t>2 430 210 081</t>
  </si>
  <si>
    <t>Кольцо уплотнительное MERCEDES Actros,Atego,Axor форсунки резиновое BOSCH</t>
  </si>
  <si>
    <t>371844</t>
  </si>
  <si>
    <t>F00HN35985</t>
  </si>
  <si>
    <t>Кольцо уплотнительное MERCEDES Atego форсунки топливной BOSCH</t>
  </si>
  <si>
    <t>371845</t>
  </si>
  <si>
    <t>2469403022</t>
  </si>
  <si>
    <t>Кольцо уплотнительное RENAULT плунжера BOSCH</t>
  </si>
  <si>
    <t>371846</t>
  </si>
  <si>
    <t>2440210044</t>
  </si>
  <si>
    <t>Кольцо уплотнительное RENAULT ТНВД BOSCH</t>
  </si>
  <si>
    <t>371848</t>
  </si>
  <si>
    <t>F00RJ00220</t>
  </si>
  <si>
    <t>Кольцо уплотнительное RENAULT форсунки топливной BOSCH</t>
  </si>
  <si>
    <t>371847</t>
  </si>
  <si>
    <t>F00RJ01482</t>
  </si>
  <si>
    <t>845694</t>
  </si>
  <si>
    <t>F00VX99999</t>
  </si>
  <si>
    <t>Кольцо уплотнительное SCANIA P,R series дв.DC9,11,16,DC12 форсунки комплект BOSCH</t>
  </si>
  <si>
    <t>517729</t>
  </si>
  <si>
    <t>F00RJ01453</t>
  </si>
  <si>
    <t>Кольцо уплотнительное VOLVO FE240 (06-) форсунки топливной BOSCH</t>
  </si>
  <si>
    <t>514656</t>
  </si>
  <si>
    <t>F00RJ01026</t>
  </si>
  <si>
    <t>F 00R J01 026</t>
  </si>
  <si>
    <t>Кольцо уплотнительное КАМАЗ-5490 MERCEDES Actros,Atego,Axor форсунки резиновое BOSCH</t>
  </si>
  <si>
    <t>564525</t>
  </si>
  <si>
    <t>2430210082</t>
  </si>
  <si>
    <t>Кольцо уплотнительное КАМАЗ-5490 MERCEDES форсунки BOSCH</t>
  </si>
  <si>
    <t>747371</t>
  </si>
  <si>
    <t>F00H410850</t>
  </si>
  <si>
    <t>Кольцо уплотнительное насоса форсунка BOSCH</t>
  </si>
  <si>
    <t>748133</t>
  </si>
  <si>
    <t>2410105003</t>
  </si>
  <si>
    <t>Кольцо уплотнительное ТНВД BOSCH</t>
  </si>
  <si>
    <t>734882</t>
  </si>
  <si>
    <t>1410210017</t>
  </si>
  <si>
    <t>011335</t>
  </si>
  <si>
    <t>F00N201745</t>
  </si>
  <si>
    <t>125969</t>
  </si>
  <si>
    <t>F01M100048</t>
  </si>
  <si>
    <t>750093</t>
  </si>
  <si>
    <t>2410210004</t>
  </si>
  <si>
    <t>850871</t>
  </si>
  <si>
    <t>0290800052</t>
  </si>
  <si>
    <t>Конденсатор генератора MAN F2000 BOSCH</t>
  </si>
  <si>
    <t>889294</t>
  </si>
  <si>
    <t>F00RC00647</t>
  </si>
  <si>
    <t>Коннектор FORD Cargo,КАМАЗ,ПАЗ дв.CUMMINS ISBe,ISDe,ISLe форсунки BOSCH</t>
  </si>
  <si>
    <t>561495</t>
  </si>
  <si>
    <t>F00RJ00414</t>
  </si>
  <si>
    <t>Коннектор IVECO дв.CUMMINS ISBe,ISDe форсунки BOSCH</t>
  </si>
  <si>
    <t>850872</t>
  </si>
  <si>
    <t>F00RJ01919</t>
  </si>
  <si>
    <t>Коннектор RENAULT Kerax,Premium форсунки BOSCH</t>
  </si>
  <si>
    <t>526941</t>
  </si>
  <si>
    <t>1147412139</t>
  </si>
  <si>
    <t>3.82270</t>
  </si>
  <si>
    <t>Кран MAN TGS,TGX отопителя BOSCH</t>
  </si>
  <si>
    <t>730752</t>
  </si>
  <si>
    <t>2420503019</t>
  </si>
  <si>
    <t>2420503017</t>
  </si>
  <si>
    <t>Мембрана MERCEDES MAN SCANIA IVECO центробежного регулятора ТНВД выравнивающая давление BOSCH</t>
  </si>
  <si>
    <t>371850</t>
  </si>
  <si>
    <t>371853</t>
  </si>
  <si>
    <t>KS00001258</t>
  </si>
  <si>
    <t>Механизм рулевой VOLVO FH12 BOSCH</t>
  </si>
  <si>
    <t>763204</t>
  </si>
  <si>
    <t>0130101616</t>
  </si>
  <si>
    <t>0130111130</t>
  </si>
  <si>
    <t>Мотор отопителя MAN MERCEDES VOLVO BOSCH</t>
  </si>
  <si>
    <t>712510</t>
  </si>
  <si>
    <t>Мотор отопителя MAN MERCEDES VOLVO без крыльчатки BOSCH</t>
  </si>
  <si>
    <t>624867</t>
  </si>
  <si>
    <t>0130111204</t>
  </si>
  <si>
    <t>Мотор отопителя MAN TGA MERCEDES VOLVO (без крыльчаток) BOSCH</t>
  </si>
  <si>
    <t>289398</t>
  </si>
  <si>
    <t>0130063029</t>
  </si>
  <si>
    <t>Мотор отопителя MERCEDES MAN без крыльчаток BOSCH</t>
  </si>
  <si>
    <t>290539</t>
  </si>
  <si>
    <t>0130063514</t>
  </si>
  <si>
    <t>289448</t>
  </si>
  <si>
    <t>0130111042</t>
  </si>
  <si>
    <t>Мотор отопителя RVI MAGNUM без крыльчаток BOSCH</t>
  </si>
  <si>
    <t>288813</t>
  </si>
  <si>
    <t>0130111184</t>
  </si>
  <si>
    <t>0130111184/34145/87037/1.22317/042.206/318920</t>
  </si>
  <si>
    <t>Мотор отопителя SCANIA 4 series (95-) в сборе с крыльчаткой BOSCH</t>
  </si>
  <si>
    <t>933609</t>
  </si>
  <si>
    <t>0132801141</t>
  </si>
  <si>
    <t>Мотор-редуктор IVECO SCANIA MERCEDES заслонки отопителя BOSCH</t>
  </si>
  <si>
    <t>064032</t>
  </si>
  <si>
    <t>0986337401</t>
  </si>
  <si>
    <t>4.66185/010.1991/0986337401</t>
  </si>
  <si>
    <t>Мотор-редуктор стеклоочистителя MERCEDES O405 переднего BOSCH</t>
  </si>
  <si>
    <t>371856</t>
  </si>
  <si>
    <t>1467030308</t>
  </si>
  <si>
    <t>Насос RENAULT подкачки топлива ТННД BOSCH</t>
  </si>
  <si>
    <t>319763</t>
  </si>
  <si>
    <t>0392024041</t>
  </si>
  <si>
    <t>Насос водяной JCB дополнительный BOSCH</t>
  </si>
  <si>
    <t>850876</t>
  </si>
  <si>
    <t>KS00001394</t>
  </si>
  <si>
    <t>Насос гидроусилителя DAF CF85 BOSCH</t>
  </si>
  <si>
    <t>371857</t>
  </si>
  <si>
    <t>KS00001404</t>
  </si>
  <si>
    <t>Насос гидроусилителя DAF CF85.360,XF 105.410 BOSCH</t>
  </si>
  <si>
    <t>304235</t>
  </si>
  <si>
    <t>KS00003258</t>
  </si>
  <si>
    <t>KS00002426/8605955126</t>
  </si>
  <si>
    <t>Насос гидроусилителя DAF IVECO RENAULT BOSCH</t>
  </si>
  <si>
    <t>371858</t>
  </si>
  <si>
    <t>KS00000438</t>
  </si>
  <si>
    <t>Насос гидроусилителя MAN L,M,F2000,TGA,TGS,TGX,SL,SG BOSCH</t>
  </si>
  <si>
    <t>880715</t>
  </si>
  <si>
    <t>KS00001395</t>
  </si>
  <si>
    <t>542004710</t>
  </si>
  <si>
    <t>Насос гидроусилителя MERCEDES Actros (комбинированный с топл.насосом) BOSCH</t>
  </si>
  <si>
    <t>850877</t>
  </si>
  <si>
    <t>KS00001397</t>
  </si>
  <si>
    <t>Насос гидроусилителя MERCEDES Actros BOSCH</t>
  </si>
  <si>
    <t>850880</t>
  </si>
  <si>
    <t>KS00000388</t>
  </si>
  <si>
    <t>Насос гидроусилителя VOLVO B9,FH16,FM9 BOSCH</t>
  </si>
  <si>
    <t>850881</t>
  </si>
  <si>
    <t>KS00000384</t>
  </si>
  <si>
    <t>Насос гидроусилителя VOLVO BOSCH</t>
  </si>
  <si>
    <t>850882</t>
  </si>
  <si>
    <t>KS00000490</t>
  </si>
  <si>
    <t>Насос гидроусилителя VOLVO FH,FM16 BOSCH</t>
  </si>
  <si>
    <t>850883</t>
  </si>
  <si>
    <t>KS00000450</t>
  </si>
  <si>
    <t>Насос гидроусилителя VOLVO Trucks BOSCH</t>
  </si>
  <si>
    <t>07670/2447010038/205000</t>
  </si>
  <si>
    <t>0440008089</t>
  </si>
  <si>
    <t>871437</t>
  </si>
  <si>
    <t>3576671113</t>
  </si>
  <si>
    <t>Насос топливный DAF ТННД BOSCH</t>
  </si>
  <si>
    <t>099414</t>
  </si>
  <si>
    <t>0414396005</t>
  </si>
  <si>
    <t>Насос топливный DEUTZ высокого давления ТНВД BOSCH</t>
  </si>
  <si>
    <t>850887</t>
  </si>
  <si>
    <t>0440011007</t>
  </si>
  <si>
    <t>Насос топливный IVECO MAN MERCEDES ручной подкачки BOSCH</t>
  </si>
  <si>
    <t>850888</t>
  </si>
  <si>
    <t>0440008068</t>
  </si>
  <si>
    <t>Насос топливный IVECO MAN VOLVO ТННД BOSCH</t>
  </si>
  <si>
    <t>0986437351</t>
  </si>
  <si>
    <t>583630</t>
  </si>
  <si>
    <t>0445020023</t>
  </si>
  <si>
    <t>Насос топливный MAN TGA,TGS дв.D2066 ТНВД BOSCH</t>
  </si>
  <si>
    <t>850890</t>
  </si>
  <si>
    <t>0440020061</t>
  </si>
  <si>
    <t>Насос топливный MAN TGL,TGM ТННД BOSCH</t>
  </si>
  <si>
    <t>850891</t>
  </si>
  <si>
    <t>0986437353</t>
  </si>
  <si>
    <t>Насос топливный MAN высокого давления ТНВД BOSCH</t>
  </si>
  <si>
    <t>371861</t>
  </si>
  <si>
    <t>0445020018</t>
  </si>
  <si>
    <t>0440008173/200216/490535/0114062/8200012SX</t>
  </si>
  <si>
    <t>5010284792</t>
  </si>
  <si>
    <t>289922</t>
  </si>
  <si>
    <t>0440020128</t>
  </si>
  <si>
    <t>35630/112097/0440020128/71593</t>
  </si>
  <si>
    <t>Насос топливный SCANIA 4 series ТННД шестеренчатый BOSCH</t>
  </si>
  <si>
    <t>754210</t>
  </si>
  <si>
    <t>0580464086</t>
  </si>
  <si>
    <t>Насос топливный VOLVO FL низкого давления BOSCH</t>
  </si>
  <si>
    <t>387886</t>
  </si>
  <si>
    <t>KS00000002</t>
  </si>
  <si>
    <t>39527</t>
  </si>
  <si>
    <t>Насос топливный VOLVO RENAULT низкого давления BOSCH</t>
  </si>
  <si>
    <t>853488</t>
  </si>
  <si>
    <t>0414693005</t>
  </si>
  <si>
    <t>0986437602</t>
  </si>
  <si>
    <t>Насос-форсунка DEUTZ BOSCH</t>
  </si>
  <si>
    <t>850901</t>
  </si>
  <si>
    <t>0414701084</t>
  </si>
  <si>
    <t>Насос-форсунка IVECO BOSCH</t>
  </si>
  <si>
    <t>850900</t>
  </si>
  <si>
    <t>0414703009</t>
  </si>
  <si>
    <t>208654</t>
  </si>
  <si>
    <t>0414701083</t>
  </si>
  <si>
    <t>0986441113/0414701083</t>
  </si>
  <si>
    <t>Насос-форсунка IVECO Stralis,Trakker BOSCH</t>
  </si>
  <si>
    <t>254523</t>
  </si>
  <si>
    <t>0414799054</t>
  </si>
  <si>
    <t>Насос-форсунка MERCEDES Actros,Axor дв.OM541,542 BOSCH</t>
  </si>
  <si>
    <t>007725</t>
  </si>
  <si>
    <t>0414799058</t>
  </si>
  <si>
    <t>010.1223/4.62715/0414799058</t>
  </si>
  <si>
    <t>Насос-форсунка MERCEDES Actros,Axor дв.OM906LA,OM926LA BOSCH</t>
  </si>
  <si>
    <t>Насос-форсунка SCANIA BOSCH</t>
  </si>
  <si>
    <t>850913</t>
  </si>
  <si>
    <t>0986441115</t>
  </si>
  <si>
    <t>850919</t>
  </si>
  <si>
    <t>0414701082</t>
  </si>
  <si>
    <t>Насос-форсунка SCANIA дв. DC11.08L01,DC11.09 BOSCH</t>
  </si>
  <si>
    <t>435263</t>
  </si>
  <si>
    <t>0414401105</t>
  </si>
  <si>
    <t>Насос-форсунка VOLVO дв.DEUTZ BOSCH</t>
  </si>
  <si>
    <t>Насос-форсунка КАМАЗ-5490 MERCEDES (PLD-секция) BOSCH</t>
  </si>
  <si>
    <t>396315</t>
  </si>
  <si>
    <t>0414799062</t>
  </si>
  <si>
    <t>717436</t>
  </si>
  <si>
    <t>1466317319</t>
  </si>
  <si>
    <t>Обойма ТНВД центробежных грузиков (0460414217) BOSCH</t>
  </si>
  <si>
    <t>371874</t>
  </si>
  <si>
    <t>2418455379</t>
  </si>
  <si>
    <t>Пара плунжерная DAF (WS315M) BOSCH</t>
  </si>
  <si>
    <t>850920</t>
  </si>
  <si>
    <t>2418455022</t>
  </si>
  <si>
    <t>Пара плунжерная DAF BOSCH</t>
  </si>
  <si>
    <t>850922</t>
  </si>
  <si>
    <t>2418455333</t>
  </si>
  <si>
    <t>Пара плунжерная IVECO BOSCH</t>
  </si>
  <si>
    <t>371876</t>
  </si>
  <si>
    <t>1468376031</t>
  </si>
  <si>
    <t>Пара плунжерная MAN (дв.D0826) BOSCH</t>
  </si>
  <si>
    <t>850925</t>
  </si>
  <si>
    <t>2418455226</t>
  </si>
  <si>
    <t>Пара плунжерная MAN BOSCH</t>
  </si>
  <si>
    <t>850923</t>
  </si>
  <si>
    <t>2418425981</t>
  </si>
  <si>
    <t>Пара плунжерная MERCEDES BOSCH</t>
  </si>
  <si>
    <t>850929</t>
  </si>
  <si>
    <t>2418455122</t>
  </si>
  <si>
    <t>850927</t>
  </si>
  <si>
    <t>1418415066</t>
  </si>
  <si>
    <t>850926</t>
  </si>
  <si>
    <t>2418425988</t>
  </si>
  <si>
    <t>850931</t>
  </si>
  <si>
    <t>2418455346</t>
  </si>
  <si>
    <t>Пара плунжерная RENAULT BOSCH</t>
  </si>
  <si>
    <t>850930</t>
  </si>
  <si>
    <t>2469403352</t>
  </si>
  <si>
    <t>Пара плунжерная SCANIA 113 BOSCH</t>
  </si>
  <si>
    <t>699098</t>
  </si>
  <si>
    <t>2418455129</t>
  </si>
  <si>
    <t>1.12180</t>
  </si>
  <si>
    <t>Пара плунжерная SCANIA BOSCH</t>
  </si>
  <si>
    <t>850936</t>
  </si>
  <si>
    <t>2418455338</t>
  </si>
  <si>
    <t>Пара плунжерная VOLVO BOSCH</t>
  </si>
  <si>
    <t>Пара плунжерная ТНВД BOSCH</t>
  </si>
  <si>
    <t>523631</t>
  </si>
  <si>
    <t>F00RJ00849</t>
  </si>
  <si>
    <t>Патрубок MAN топливной форсунки BOSCH</t>
  </si>
  <si>
    <t>371882</t>
  </si>
  <si>
    <t>6033AD3310</t>
  </si>
  <si>
    <t>Передача MERCEDES Atego стартера планетарная BOSCH</t>
  </si>
  <si>
    <t>371883</t>
  </si>
  <si>
    <t>1900910240</t>
  </si>
  <si>
    <t>Подшипник SCANIA ТНВД BOSCH</t>
  </si>
  <si>
    <t>Поршень ТНВД BOSCH</t>
  </si>
  <si>
    <t>078289</t>
  </si>
  <si>
    <t>1463104684</t>
  </si>
  <si>
    <t>850943</t>
  </si>
  <si>
    <t>1987531000</t>
  </si>
  <si>
    <t>Предохранитель 100A BOSCH</t>
  </si>
  <si>
    <t>850944</t>
  </si>
  <si>
    <t>1987529030</t>
  </si>
  <si>
    <t>Предохранитель 10A флажковый MINI BOSCH</t>
  </si>
  <si>
    <t>850945</t>
  </si>
  <si>
    <t>1987531002</t>
  </si>
  <si>
    <t>Предохранитель 150A BOSCH</t>
  </si>
  <si>
    <t>850946</t>
  </si>
  <si>
    <t>1904529906</t>
  </si>
  <si>
    <t>Предохранитель 15A флажковый BOSCH</t>
  </si>
  <si>
    <t>850947</t>
  </si>
  <si>
    <t>1987529031</t>
  </si>
  <si>
    <t>Предохранитель 15A флажковый MINI BOSCH</t>
  </si>
  <si>
    <t>371888</t>
  </si>
  <si>
    <t>1987531004</t>
  </si>
  <si>
    <t>Предохранитель 200A BOSCH</t>
  </si>
  <si>
    <t>850948</t>
  </si>
  <si>
    <t>1987529032</t>
  </si>
  <si>
    <t>Предохранитель 20A флажковый MINI BOSCH</t>
  </si>
  <si>
    <t>631761</t>
  </si>
  <si>
    <t>1904529908</t>
  </si>
  <si>
    <t>Предохранитель 25А флажковый BOSCH</t>
  </si>
  <si>
    <t>631762</t>
  </si>
  <si>
    <t>1904529909</t>
  </si>
  <si>
    <t>Предохранитель 30А флажковый BOSCH</t>
  </si>
  <si>
    <t>850949</t>
  </si>
  <si>
    <t>1987529028</t>
  </si>
  <si>
    <t>Предохранитель 5A флажковый MINI BOSCH</t>
  </si>
  <si>
    <t>631760</t>
  </si>
  <si>
    <t>1904529903</t>
  </si>
  <si>
    <t>Предохранитель 5А флажковый BOSCH</t>
  </si>
  <si>
    <t>850950</t>
  </si>
  <si>
    <t>1904529904</t>
  </si>
  <si>
    <t>Предохранитель 7.5A флажковый BOSCH</t>
  </si>
  <si>
    <t>319680</t>
  </si>
  <si>
    <t>2007010160</t>
  </si>
  <si>
    <t>TT61961</t>
  </si>
  <si>
    <t>Привод стартера DAF CF85 (бендикс) BOSCH</t>
  </si>
  <si>
    <t>806678</t>
  </si>
  <si>
    <t>6033AD5359</t>
  </si>
  <si>
    <t>Привод стартера SCANIA 4,P,G,R,T series (04-) (бендикс) BOSCH</t>
  </si>
  <si>
    <t>716700</t>
  </si>
  <si>
    <t>3421015100</t>
  </si>
  <si>
    <t>Прокладка КАМАЗ MAN RENAULT IVECO ТНВД комплект BOSCH</t>
  </si>
  <si>
    <t>136867</t>
  </si>
  <si>
    <t>2417010010</t>
  </si>
  <si>
    <t>2 417 010 010</t>
  </si>
  <si>
    <t>Прокладка КАМАЗ-4308 DAF MAN RENAULT IVECO SCANIA ТНВД комплект дв.CUMMINS 5.9 (6btaa) BOSCH</t>
  </si>
  <si>
    <t>371889</t>
  </si>
  <si>
    <t>2434614020</t>
  </si>
  <si>
    <t>Пружина CUMMINS форсунки BOSCH</t>
  </si>
  <si>
    <t>371891</t>
  </si>
  <si>
    <t>2434619017</t>
  </si>
  <si>
    <t>Пружина DAF форсунки BOSCH</t>
  </si>
  <si>
    <t>371890</t>
  </si>
  <si>
    <t>2434619073</t>
  </si>
  <si>
    <t>850956</t>
  </si>
  <si>
    <t>F00N200700</t>
  </si>
  <si>
    <t>Пружина IVECO ТНВД комплект (5шт.) BOSCH</t>
  </si>
  <si>
    <t>323710</t>
  </si>
  <si>
    <t>2434619040</t>
  </si>
  <si>
    <t>Пружина MAN BOSCH</t>
  </si>
  <si>
    <t>182668</t>
  </si>
  <si>
    <t>1414613013</t>
  </si>
  <si>
    <t>Пружина MAN DAF ТНВД BOSCH</t>
  </si>
  <si>
    <t>528358</t>
  </si>
  <si>
    <t>2434614022</t>
  </si>
  <si>
    <t>Пружина MAN IVECO форсунки BOSCH</t>
  </si>
  <si>
    <t>850957</t>
  </si>
  <si>
    <t>F00RJ00657</t>
  </si>
  <si>
    <t>Пружина MAN дв.D2066 клапана форсунки BOSCH</t>
  </si>
  <si>
    <t>850959</t>
  </si>
  <si>
    <t>F00VC09023</t>
  </si>
  <si>
    <t>Пружина MAN дв.D2066 форсунки BOSCH</t>
  </si>
  <si>
    <t>371893</t>
  </si>
  <si>
    <t>1124625003</t>
  </si>
  <si>
    <t>Пружина MAN сжатия BOSCH</t>
  </si>
  <si>
    <t>291410</t>
  </si>
  <si>
    <t>2444618006</t>
  </si>
  <si>
    <t>Пружина ТННД DAF IVECO MAN MERCEDES RVI SCANIA VOLVO BOSCH</t>
  </si>
  <si>
    <t>371895</t>
  </si>
  <si>
    <t>0445226049</t>
  </si>
  <si>
    <t>Рампа MAN TGA 18360 топливная (дв.D2066) BOSCH</t>
  </si>
  <si>
    <t>371896</t>
  </si>
  <si>
    <t>0433171204</t>
  </si>
  <si>
    <t>Распылитель CUMMINS (6CTA/6B5.9) BOSCH</t>
  </si>
  <si>
    <t>263126</t>
  </si>
  <si>
    <t>0433172273</t>
  </si>
  <si>
    <t>Распылитель CUMMINS (DLLA 144P2273) BOSCH</t>
  </si>
  <si>
    <t>517776</t>
  </si>
  <si>
    <t>0433172155</t>
  </si>
  <si>
    <t>DLLA145P2155</t>
  </si>
  <si>
    <t>Распылитель CUMMINS ISBe ЕВРО-4 (DLLA 145p2155) BOSCH</t>
  </si>
  <si>
    <t>039678</t>
  </si>
  <si>
    <t>0433171175</t>
  </si>
  <si>
    <t>Распылитель CUMMINS дв.6CTA форсунки (DLLA150P213) BOSCH</t>
  </si>
  <si>
    <t>371898</t>
  </si>
  <si>
    <t>0433271655</t>
  </si>
  <si>
    <t>Распылитель DAF (WS242/268L) BOSCH</t>
  </si>
  <si>
    <t>371902</t>
  </si>
  <si>
    <t>0433271656</t>
  </si>
  <si>
    <t>Распылитель DAF (WS268G/315L) BOSCH</t>
  </si>
  <si>
    <t>850097</t>
  </si>
  <si>
    <t>0433171901</t>
  </si>
  <si>
    <t>Распылитель DAF 95XF BOSCH</t>
  </si>
  <si>
    <t>850098</t>
  </si>
  <si>
    <t>0433171557</t>
  </si>
  <si>
    <t>850101</t>
  </si>
  <si>
    <t>0433271635</t>
  </si>
  <si>
    <t>Распылитель DAF F95 BOSCH</t>
  </si>
  <si>
    <t>Распылитель DAF форсунки BOSCH</t>
  </si>
  <si>
    <t>850102</t>
  </si>
  <si>
    <t>0433175387</t>
  </si>
  <si>
    <t>Распылитель DEUTZ BOSCH</t>
  </si>
  <si>
    <t>096617</t>
  </si>
  <si>
    <t>0433271614</t>
  </si>
  <si>
    <t>Распылитель DLLA BOSCH</t>
  </si>
  <si>
    <t>953057</t>
  </si>
  <si>
    <t>0433175478</t>
  </si>
  <si>
    <t>0.546137</t>
  </si>
  <si>
    <t>Распылитель DSLA 153 P1710 BOSCH</t>
  </si>
  <si>
    <t>535929</t>
  </si>
  <si>
    <t>0433171780</t>
  </si>
  <si>
    <t>Распылитель FAW форсунки BOSCH</t>
  </si>
  <si>
    <t>371904</t>
  </si>
  <si>
    <t>0433271377</t>
  </si>
  <si>
    <t>Распылитель IVECO (BF6L913) BOSCH</t>
  </si>
  <si>
    <t>371905</t>
  </si>
  <si>
    <t>0433271602</t>
  </si>
  <si>
    <t>Распылитель IVECO 180E24 (8360.46) BOSCH</t>
  </si>
  <si>
    <t>371910</t>
  </si>
  <si>
    <t>0433271698</t>
  </si>
  <si>
    <t>Распылитель IVECO BOSCH</t>
  </si>
  <si>
    <t>371909</t>
  </si>
  <si>
    <t>0433271616</t>
  </si>
  <si>
    <t>322760</t>
  </si>
  <si>
    <t>0433172011</t>
  </si>
  <si>
    <t>850107</t>
  </si>
  <si>
    <t>0433171947</t>
  </si>
  <si>
    <t>Распылитель IVECO EuroCargo BOSCH</t>
  </si>
  <si>
    <t>850108</t>
  </si>
  <si>
    <t>0433175208</t>
  </si>
  <si>
    <t>Распылитель IVECO EuroTech BOSCH</t>
  </si>
  <si>
    <t>851009</t>
  </si>
  <si>
    <t>0433171937</t>
  </si>
  <si>
    <t>DLLA145P1517</t>
  </si>
  <si>
    <t>Распылитель IVECO Trakker форсунки (для форсунки 0414703004 ) BOSCH</t>
  </si>
  <si>
    <t>744052</t>
  </si>
  <si>
    <t>0433175094</t>
  </si>
  <si>
    <t>DSLA128P523</t>
  </si>
  <si>
    <t>Распылитель IVECO под форсунку BOSCH</t>
  </si>
  <si>
    <t>543510</t>
  </si>
  <si>
    <t>0433175271</t>
  </si>
  <si>
    <t>Распылитель IVECO форсунки BOSCH</t>
  </si>
  <si>
    <t>182645</t>
  </si>
  <si>
    <t>0433172140</t>
  </si>
  <si>
    <t>Распылитель LIEBHERR форсунки BOSCH</t>
  </si>
  <si>
    <t>371912</t>
  </si>
  <si>
    <t>0433171781</t>
  </si>
  <si>
    <t>Распылитель MAN F2000 (D2866FL35) BOSCH</t>
  </si>
  <si>
    <t>850112</t>
  </si>
  <si>
    <t>0433171414</t>
  </si>
  <si>
    <t>Распылитель MAN F2000,TGA дв.D2865,D2866 BOSCH</t>
  </si>
  <si>
    <t>850116</t>
  </si>
  <si>
    <t>0433171831</t>
  </si>
  <si>
    <t>Распылитель MAN TGA BOSCH</t>
  </si>
  <si>
    <t>850115</t>
  </si>
  <si>
    <t>0433171878</t>
  </si>
  <si>
    <t>850117</t>
  </si>
  <si>
    <t>0433171214</t>
  </si>
  <si>
    <t>Распылитель MAN TGA дв.D2865,D2866,D2840 BOSCH</t>
  </si>
  <si>
    <t>850123</t>
  </si>
  <si>
    <t>0433172004</t>
  </si>
  <si>
    <t>Распылитель MAN TGA,TGS,TGX дв.D2676 BOSCH</t>
  </si>
  <si>
    <t>850124</t>
  </si>
  <si>
    <t>0433171326</t>
  </si>
  <si>
    <t>Распылитель MAN дв.D2865/66LF BOSCH</t>
  </si>
  <si>
    <t>850126</t>
  </si>
  <si>
    <t>0433171583</t>
  </si>
  <si>
    <t>Распылитель MAN дв.D2876LF06 BOSCH</t>
  </si>
  <si>
    <t>Распылитель MAN форсунки BOSCH</t>
  </si>
  <si>
    <t>371914</t>
  </si>
  <si>
    <t>0433271046</t>
  </si>
  <si>
    <t>Распылитель MERCEDES (OM352.914,15) BOSCH</t>
  </si>
  <si>
    <t>371915</t>
  </si>
  <si>
    <t>0433271268</t>
  </si>
  <si>
    <t>Распылитель MERCEDES (OM352A/353.913) BOSCH</t>
  </si>
  <si>
    <t>371916</t>
  </si>
  <si>
    <t>0433271423</t>
  </si>
  <si>
    <t>Распылитель MERCEDES (OM422.953,955,959) BOSCH</t>
  </si>
  <si>
    <t>371917</t>
  </si>
  <si>
    <t>0433271507</t>
  </si>
  <si>
    <t>Распылитель MERCEDES (OM444) BOSCH</t>
  </si>
  <si>
    <t>850128</t>
  </si>
  <si>
    <t>0433171299</t>
  </si>
  <si>
    <t>Распылитель MERCEDES 1424,1838L дв.O404,OM445.935,OM446.938 BOSCH</t>
  </si>
  <si>
    <t>850129</t>
  </si>
  <si>
    <t>0433271534</t>
  </si>
  <si>
    <t>Распылитель MERCEDES 814-1820 дв.OM364,352,366A,LA BOSCH</t>
  </si>
  <si>
    <t>371919</t>
  </si>
  <si>
    <t>0433171806</t>
  </si>
  <si>
    <t>Распылитель MERCEDES Actros (DLLA 142P1283) BOSCH</t>
  </si>
  <si>
    <t>850130</t>
  </si>
  <si>
    <t>0433171724</t>
  </si>
  <si>
    <t>Распылитель MERCEDES Actros BOSCH</t>
  </si>
  <si>
    <t>850132</t>
  </si>
  <si>
    <t>0433171450</t>
  </si>
  <si>
    <t>850133</t>
  </si>
  <si>
    <t>0433175575</t>
  </si>
  <si>
    <t>587194</t>
  </si>
  <si>
    <t>0433171740</t>
  </si>
  <si>
    <t>Распылитель MERCEDES Actros форсунки BOSCH</t>
  </si>
  <si>
    <t>850135</t>
  </si>
  <si>
    <t>0433171741</t>
  </si>
  <si>
    <t>Распылитель MERCEDES Actros,Axor BOSCH</t>
  </si>
  <si>
    <t>850137</t>
  </si>
  <si>
    <t>0433175416</t>
  </si>
  <si>
    <t>Распылитель MERCEDES Atego BOSCH</t>
  </si>
  <si>
    <t>850136</t>
  </si>
  <si>
    <t>0433171679</t>
  </si>
  <si>
    <t>850138</t>
  </si>
  <si>
    <t>0433171688</t>
  </si>
  <si>
    <t>Распылитель MERCEDES Atego дв.OM906 BOSCH</t>
  </si>
  <si>
    <t>850140</t>
  </si>
  <si>
    <t>0433171986</t>
  </si>
  <si>
    <t>Распылитель MERCEDES Axor BOSCH</t>
  </si>
  <si>
    <t>Распылитель MERCEDES BOSCH</t>
  </si>
  <si>
    <t>850141</t>
  </si>
  <si>
    <t>0433175484</t>
  </si>
  <si>
    <t>371922</t>
  </si>
  <si>
    <t>0433271652</t>
  </si>
  <si>
    <t>Распылитель MERCEDES OHL,O400 (OM449LA) BOSCH</t>
  </si>
  <si>
    <t>850143</t>
  </si>
  <si>
    <t>0433171345</t>
  </si>
  <si>
    <t>Распылитель MERCEDES SETRA BOSCH</t>
  </si>
  <si>
    <t>850151</t>
  </si>
  <si>
    <t>0433271478</t>
  </si>
  <si>
    <t>Распылитель MERCEDES Truck дв.OM 421,422 BOSCH</t>
  </si>
  <si>
    <t>850153</t>
  </si>
  <si>
    <t>0433271502</t>
  </si>
  <si>
    <t>Распылитель MERCEDES дв.OM364,366 BOSCH</t>
  </si>
  <si>
    <t>850154</t>
  </si>
  <si>
    <t>0433271366</t>
  </si>
  <si>
    <t>Распылитель MERCEDES дв.OM407.913,919,427.905,910,911 BOSCH</t>
  </si>
  <si>
    <t>543738</t>
  </si>
  <si>
    <t>0433171680</t>
  </si>
  <si>
    <t>DLLA147P1049</t>
  </si>
  <si>
    <t>Распылитель MERCEDES дв.OM904,OM906 BOSCH</t>
  </si>
  <si>
    <t>Распылитель MERCEDES форсунки BOSCH</t>
  </si>
  <si>
    <t>387891</t>
  </si>
  <si>
    <t>0433171978</t>
  </si>
  <si>
    <t>182650</t>
  </si>
  <si>
    <t>0433271494</t>
  </si>
  <si>
    <t>Распылитель PERKINS,JCB форсунки (DLLA 150S1052) BOSCH</t>
  </si>
  <si>
    <t>371924</t>
  </si>
  <si>
    <t>0433271673</t>
  </si>
  <si>
    <t>Распылитель RENAULT G300 (MIDR06.20.45D/3) BOSCH</t>
  </si>
  <si>
    <t>371926</t>
  </si>
  <si>
    <t>0433171682</t>
  </si>
  <si>
    <t>Распылитель RENAULT Midlum (DCI4B/C) (DLLA 140 P 1051) BOSCH</t>
  </si>
  <si>
    <t>850158</t>
  </si>
  <si>
    <t>0433171366</t>
  </si>
  <si>
    <t>Распылитель RENAULT Premium,Kerax BOSCH</t>
  </si>
  <si>
    <t>850159</t>
  </si>
  <si>
    <t>0433171699</t>
  </si>
  <si>
    <t>Распылитель RENAULT Premium,Kerax дв.DCi11 BOSCH</t>
  </si>
  <si>
    <t>371929</t>
  </si>
  <si>
    <t>0433271735</t>
  </si>
  <si>
    <t>Распылитель RENAULT R340 BOSCH</t>
  </si>
  <si>
    <t>850161</t>
  </si>
  <si>
    <t>0433171964</t>
  </si>
  <si>
    <t>Распылитель RENAULT VOLVO BOSCH</t>
  </si>
  <si>
    <t>371933</t>
  </si>
  <si>
    <t>0433171117</t>
  </si>
  <si>
    <t>Распылитель SCANIA (DSC11.03/06/12/13/16) BOSCH</t>
  </si>
  <si>
    <t>371935</t>
  </si>
  <si>
    <t>2437010051</t>
  </si>
  <si>
    <t>Распылитель SCANIA (DSC9.13) BOSCH</t>
  </si>
  <si>
    <t>850164</t>
  </si>
  <si>
    <t>0433171398</t>
  </si>
  <si>
    <t>Распылитель SCANIA 124 VOLVO F10 BOSCH</t>
  </si>
  <si>
    <t>850165</t>
  </si>
  <si>
    <t>0433171222</t>
  </si>
  <si>
    <t>Распылитель SCANIA 143 дв.DSC14 BOSCH</t>
  </si>
  <si>
    <t>Распылитель SCANIA 4 series BOSCH</t>
  </si>
  <si>
    <t>850167</t>
  </si>
  <si>
    <t>0433171358</t>
  </si>
  <si>
    <t>850169</t>
  </si>
  <si>
    <t>0433171576</t>
  </si>
  <si>
    <t>Распылитель SCANIA P,R series дв.DC11 BOSCH</t>
  </si>
  <si>
    <t>850170</t>
  </si>
  <si>
    <t>0433171575</t>
  </si>
  <si>
    <t>Распылитель SCANIA P,R series дв.DC12.06/17,DC16.03/04 BOSCH</t>
  </si>
  <si>
    <t>850172</t>
  </si>
  <si>
    <t>0433171434</t>
  </si>
  <si>
    <t>Распылитель SCANIA дв.DSC14.15 BOSCH</t>
  </si>
  <si>
    <t>371937</t>
  </si>
  <si>
    <t>0433171092</t>
  </si>
  <si>
    <t>Распылитель VOLVO (TD61F/FB/G/GA/GB/GC/G) BOSCH</t>
  </si>
  <si>
    <t>371940</t>
  </si>
  <si>
    <t>0433171237</t>
  </si>
  <si>
    <t>Распылитель VOLVO F12 (TD123E) BOSCH</t>
  </si>
  <si>
    <t>850174</t>
  </si>
  <si>
    <t>0433171134</t>
  </si>
  <si>
    <t>Распылитель VOLVO F12 BOSCH</t>
  </si>
  <si>
    <t>Распылитель VOLVO FH BOSCH</t>
  </si>
  <si>
    <t>850177</t>
  </si>
  <si>
    <t>0433171621</t>
  </si>
  <si>
    <t>Распылитель VOLVO FH,FM BOSCH</t>
  </si>
  <si>
    <t>182641</t>
  </si>
  <si>
    <t>0433171432</t>
  </si>
  <si>
    <t>Распылитель VOLVO FH,FM форсунки (DLLA 152P571) BOSCH</t>
  </si>
  <si>
    <t>850178</t>
  </si>
  <si>
    <t>F000430311</t>
  </si>
  <si>
    <t>Распылитель VOLVO FH,FM12 BOSCH</t>
  </si>
  <si>
    <t>371941</t>
  </si>
  <si>
    <t>0433171584</t>
  </si>
  <si>
    <t>Распылитель VOLVO FH12 (D12A380) BOSCH</t>
  </si>
  <si>
    <t>371946</t>
  </si>
  <si>
    <t>0433171726</t>
  </si>
  <si>
    <t>Распылитель VOLVO FL6 (D6B180,DLLA 146 P 1122) BOSCH</t>
  </si>
  <si>
    <t>850179</t>
  </si>
  <si>
    <t>0433175518</t>
  </si>
  <si>
    <t>Распылитель КАМАЗ-5490 MERCEDES Axor BOSCH</t>
  </si>
  <si>
    <t>850180</t>
  </si>
  <si>
    <t>0433171779</t>
  </si>
  <si>
    <t>Распылитель МАЗ DEUTZ BOSCH</t>
  </si>
  <si>
    <t>717653</t>
  </si>
  <si>
    <t>0433171530</t>
  </si>
  <si>
    <t>Распылитель форсунки (DLLA 158 P 730) BOSCH</t>
  </si>
  <si>
    <t>717767</t>
  </si>
  <si>
    <t>2437010136</t>
  </si>
  <si>
    <t>Распылитель форсунки (DSLA140P1145) BOSCH</t>
  </si>
  <si>
    <t>528384</t>
  </si>
  <si>
    <t>0433271471</t>
  </si>
  <si>
    <t>Распылитель форсунки BOSCH</t>
  </si>
  <si>
    <t>528383</t>
  </si>
  <si>
    <t>0433271466</t>
  </si>
  <si>
    <t>717924</t>
  </si>
  <si>
    <t>0433171848</t>
  </si>
  <si>
    <t>Распылитель форсунки HYUNDAI Starex H-1 (05-) KIA Sorento дв.D4CB (DLLA156P1368) (0445110279) BOSCH</t>
  </si>
  <si>
    <t>717926</t>
  </si>
  <si>
    <t>0433272997</t>
  </si>
  <si>
    <t>Распылитель форсунки IVECO (DLLA 132 S 1320) BOSCH</t>
  </si>
  <si>
    <t>718010</t>
  </si>
  <si>
    <t>0433175489</t>
  </si>
  <si>
    <t>Распылитель форсунки MERCEDES (DSLA 160 P 1786) BOSCH</t>
  </si>
  <si>
    <t>718535</t>
  </si>
  <si>
    <t>2437010053</t>
  </si>
  <si>
    <t>Распылитель форсунки SCANIA (DLLA 149P601) BOSCH</t>
  </si>
  <si>
    <t>446008</t>
  </si>
  <si>
    <t>0433172153</t>
  </si>
  <si>
    <t>DLLA150P2153</t>
  </si>
  <si>
    <t>Распылитель ЯМЗ DLLA 150P2153 BOSCH</t>
  </si>
  <si>
    <t>850182</t>
  </si>
  <si>
    <t>0928400473</t>
  </si>
  <si>
    <t>Регулятор CUMMINS давления топлива BOSCH</t>
  </si>
  <si>
    <t>374162</t>
  </si>
  <si>
    <t>1465ZS0049</t>
  </si>
  <si>
    <t>Регулятор MAN TGA давления топлива BOSCH</t>
  </si>
  <si>
    <t>319831</t>
  </si>
  <si>
    <t>1465ZS0098</t>
  </si>
  <si>
    <t>374163</t>
  </si>
  <si>
    <t>1465ZS0103</t>
  </si>
  <si>
    <t>Регулятор MAN TGL,TGM давления топлива BOSCH</t>
  </si>
  <si>
    <t>850181</t>
  </si>
  <si>
    <t>1110010033</t>
  </si>
  <si>
    <t>Регулятор RENAULT Premium давления топлива BOSCH</t>
  </si>
  <si>
    <t>850186</t>
  </si>
  <si>
    <t>2469403126</t>
  </si>
  <si>
    <t>839758</t>
  </si>
  <si>
    <t>0928400670</t>
  </si>
  <si>
    <t>Регулятор VOLVO давления топлива BOSCH</t>
  </si>
  <si>
    <t>850187</t>
  </si>
  <si>
    <t>F00BC80045</t>
  </si>
  <si>
    <t>0928400481</t>
  </si>
  <si>
    <t>056245</t>
  </si>
  <si>
    <t>1465ZS0040</t>
  </si>
  <si>
    <t>9371/1465ZS0040</t>
  </si>
  <si>
    <t>Регулятор КАМАЗ дв.CUMMINS 4ISBe.6ISBe DAF CF65.LF45 FORD Cargo давления топлива BOSCH</t>
  </si>
  <si>
    <t>371947</t>
  </si>
  <si>
    <t>9190067018</t>
  </si>
  <si>
    <t>Регулятор напряжения генератора (14V) BOSCH</t>
  </si>
  <si>
    <t>027451</t>
  </si>
  <si>
    <t>KS00001000</t>
  </si>
  <si>
    <t>Редуктор DAF IVECO рулевой BOSCH</t>
  </si>
  <si>
    <t>290149</t>
  </si>
  <si>
    <t>0332019203</t>
  </si>
  <si>
    <t>Реле (24V 30A) 5 контактов BOSCH</t>
  </si>
  <si>
    <t>291449</t>
  </si>
  <si>
    <t>0332209206</t>
  </si>
  <si>
    <t>Реле (24V 30A) 5 контактов с сопротивлением BOSCH</t>
  </si>
  <si>
    <t>519039</t>
  </si>
  <si>
    <t>0332209150</t>
  </si>
  <si>
    <t>Реле BOSCH</t>
  </si>
  <si>
    <t>536677</t>
  </si>
  <si>
    <t>0332019205</t>
  </si>
  <si>
    <t>462061</t>
  </si>
  <si>
    <t>Реле DAF MERCEDES LIEBHERR 4 контакта с сопротивлением (24V 20A) BOSCH</t>
  </si>
  <si>
    <t>319662</t>
  </si>
  <si>
    <t>0986332080</t>
  </si>
  <si>
    <t>Реле DAF SCANIA VOLVO универсальное BOSCH</t>
  </si>
  <si>
    <t>292087</t>
  </si>
  <si>
    <t>0332209211</t>
  </si>
  <si>
    <t>Реле MAN MERCEDES пять контактов (24V,20A) BOSCH</t>
  </si>
  <si>
    <t>958253</t>
  </si>
  <si>
    <t>0332015008</t>
  </si>
  <si>
    <t>939060</t>
  </si>
  <si>
    <t>0332019213</t>
  </si>
  <si>
    <t>75613212</t>
  </si>
  <si>
    <t>Реле MAN SCANIA указателей поворота BOSCH</t>
  </si>
  <si>
    <t>985439</t>
  </si>
  <si>
    <t>0332002256</t>
  </si>
  <si>
    <t>Реле MERCEDES BOSCH</t>
  </si>
  <si>
    <t>800912</t>
  </si>
  <si>
    <t>2339402230</t>
  </si>
  <si>
    <t>121720</t>
  </si>
  <si>
    <t>Реле втягивающее DAF XF95 стартера BOSCH</t>
  </si>
  <si>
    <t>371948</t>
  </si>
  <si>
    <t>6033AD5256</t>
  </si>
  <si>
    <t>Реле втягивающее MAN TGA стартера BOSCH</t>
  </si>
  <si>
    <t>850200</t>
  </si>
  <si>
    <t>2339450020</t>
  </si>
  <si>
    <t>Реле втягивающее MERCEDES MAN DAF SCANIA VOLVO RENAULT IVECO стартера BOSCH</t>
  </si>
  <si>
    <t>Реле втягивающее SCANIA BOSCH</t>
  </si>
  <si>
    <t>387282</t>
  </si>
  <si>
    <t>1986AE0105</t>
  </si>
  <si>
    <t>Реле регулятор КАМАЗ-5490 MERCEDES Actros,Atego SCANIA напряжения генерат. (28V 40,50,100,120A)BOSCH</t>
  </si>
  <si>
    <t>079417</t>
  </si>
  <si>
    <t>1986AE0116</t>
  </si>
  <si>
    <t>F00MA45249/1986AE0116</t>
  </si>
  <si>
    <t>Реле регулятор напряжения DAF CF85 BOSCH</t>
  </si>
  <si>
    <t>850202</t>
  </si>
  <si>
    <t>1987237064</t>
  </si>
  <si>
    <t>Реле регулятор напряжения MERCEDES Axor BOSCH</t>
  </si>
  <si>
    <t>449728</t>
  </si>
  <si>
    <t>1337210791</t>
  </si>
  <si>
    <t>6033AD5206/1337210791/6033AD5139/6033AD5255</t>
  </si>
  <si>
    <t>Реле стартера DAF SCANIA дополнительное BOSCH</t>
  </si>
  <si>
    <t>880191</t>
  </si>
  <si>
    <t>0986AH0204</t>
  </si>
  <si>
    <t>Реле электромагнитное 24V 5-ти контактное (20A) с сопротивлением BOSCH</t>
  </si>
  <si>
    <t>850205</t>
  </si>
  <si>
    <t>0332015002</t>
  </si>
  <si>
    <t>Реле электромагнитное 24V 5-ти контактное (2х10A) BOSCH</t>
  </si>
  <si>
    <t>850206</t>
  </si>
  <si>
    <t>0332209216</t>
  </si>
  <si>
    <t>Реле электромагнитное 24V 5-ти контактное (30A) BOSCH</t>
  </si>
  <si>
    <t>892847</t>
  </si>
  <si>
    <t>0986AH0305</t>
  </si>
  <si>
    <t>580106/0986AH0305</t>
  </si>
  <si>
    <t>Реле электромагнитное 24V 5-ти контактное DAF MERCEDES SCANIA BOSCH</t>
  </si>
  <si>
    <t>962681</t>
  </si>
  <si>
    <t>0332207402</t>
  </si>
  <si>
    <t>580106/0 332 207 402</t>
  </si>
  <si>
    <t>Реле электромагнитное 24V 5-ти контактное MERCEDES SCANIA VOLVO BOSCH</t>
  </si>
  <si>
    <t>371951</t>
  </si>
  <si>
    <t>1987947659</t>
  </si>
  <si>
    <t>Ремень клиновой 13х1125 BOSCH</t>
  </si>
  <si>
    <t>371952</t>
  </si>
  <si>
    <t>1987947668</t>
  </si>
  <si>
    <t>Ремень клиновой 13х1400 BOSCH</t>
  </si>
  <si>
    <t>371953</t>
  </si>
  <si>
    <t>1987947623</t>
  </si>
  <si>
    <t>Ремень клиновой 13х1450 BOSCH</t>
  </si>
  <si>
    <t>856858</t>
  </si>
  <si>
    <t>1987947613</t>
  </si>
  <si>
    <t>Ремень приводной клиновой 10Х1000 BOSCH</t>
  </si>
  <si>
    <t>371954</t>
  </si>
  <si>
    <t>1987947721</t>
  </si>
  <si>
    <t>Ремень приводной клиновой 10х1275 BOSCH</t>
  </si>
  <si>
    <t>371955</t>
  </si>
  <si>
    <t>1987947723</t>
  </si>
  <si>
    <t>Ремень приводной клиновой 10х1350 BOSCH</t>
  </si>
  <si>
    <t>979853</t>
  </si>
  <si>
    <t>1987947729</t>
  </si>
  <si>
    <t>10х1500</t>
  </si>
  <si>
    <t>Ремень приводной клиновой 10х1500 BOSCH</t>
  </si>
  <si>
    <t>371956</t>
  </si>
  <si>
    <t>1987947664</t>
  </si>
  <si>
    <t>Ремень приводной клиновой 13х1225 BOSCH</t>
  </si>
  <si>
    <t>558908</t>
  </si>
  <si>
    <t>1987947665</t>
  </si>
  <si>
    <t>13х1275/1 987 947 665</t>
  </si>
  <si>
    <t>Ремень приводной клиновой 13х1275 BOSCH</t>
  </si>
  <si>
    <t>184442</t>
  </si>
  <si>
    <t>1987947746</t>
  </si>
  <si>
    <t>Ремень приводной клиновой 13х1285 BOSCH</t>
  </si>
  <si>
    <t>371958</t>
  </si>
  <si>
    <t>1987947624</t>
  </si>
  <si>
    <t>Ремень приводной клиновой 13х1475 BOSCH</t>
  </si>
  <si>
    <t>371959</t>
  </si>
  <si>
    <t>1987947747</t>
  </si>
  <si>
    <t>Ремень приводной клиновой 13х1525 BOSCH</t>
  </si>
  <si>
    <t>184443</t>
  </si>
  <si>
    <t>1987948150</t>
  </si>
  <si>
    <t>Ремень приводной клиновой 13х1550 BOSCH</t>
  </si>
  <si>
    <t>371960</t>
  </si>
  <si>
    <t>1987948054</t>
  </si>
  <si>
    <t>Ремень приводной клиновой 13х1825 BOSCH</t>
  </si>
  <si>
    <t>324214</t>
  </si>
  <si>
    <t>1987947530</t>
  </si>
  <si>
    <t>13х725</t>
  </si>
  <si>
    <t>Ремень приводной клиновой 13х725 BOSCH</t>
  </si>
  <si>
    <t>184451</t>
  </si>
  <si>
    <t>1987946276</t>
  </si>
  <si>
    <t>Ремень приводной поликлиновой 6PK1480 MAN BOSCH</t>
  </si>
  <si>
    <t>856576</t>
  </si>
  <si>
    <t>1987946029</t>
  </si>
  <si>
    <t>Ремень приводной поликлиновой 6PK1605 BOSCH</t>
  </si>
  <si>
    <t>374164</t>
  </si>
  <si>
    <t>1987945985</t>
  </si>
  <si>
    <t>Ремень приводной поликлиновой 6PK1640 BOSCH</t>
  </si>
  <si>
    <t>374166</t>
  </si>
  <si>
    <t>1987945982</t>
  </si>
  <si>
    <t>Ремень приводной поликлиновой 6PK1900 BOSCH</t>
  </si>
  <si>
    <t>184457</t>
  </si>
  <si>
    <t>1987947044</t>
  </si>
  <si>
    <t>7PK1705</t>
  </si>
  <si>
    <t>Ремень приводной поликлиновой 7PK1705 HYUNDAI HD35 (17-) дв.D4CB BOSCH</t>
  </si>
  <si>
    <t>184466</t>
  </si>
  <si>
    <t>1987947090</t>
  </si>
  <si>
    <t>8PK1376</t>
  </si>
  <si>
    <t>Ремень приводной поликлиновой 8PK1376 MAN TGA 33.360 (D 2866) BOSCH</t>
  </si>
  <si>
    <t>184467</t>
  </si>
  <si>
    <t>1987947051</t>
  </si>
  <si>
    <t>8PK1450</t>
  </si>
  <si>
    <t>Ремень приводной поликлиновой 8PK1450 MERCEDES Actros,Axor BOSCH</t>
  </si>
  <si>
    <t>197238</t>
  </si>
  <si>
    <t>1987945508</t>
  </si>
  <si>
    <t>8PK1525/078.242-01</t>
  </si>
  <si>
    <t>Ремень приводной поликлиновой 8PK1525 RENAULT Premium (96-) BOSCH</t>
  </si>
  <si>
    <t>320812</t>
  </si>
  <si>
    <t>1987947067</t>
  </si>
  <si>
    <t>8PK2080</t>
  </si>
  <si>
    <t>Ремень приводной поликлиновой 8PK2080 MERCEDES Atego BOSCH</t>
  </si>
  <si>
    <t>371962</t>
  </si>
  <si>
    <t>1987947378</t>
  </si>
  <si>
    <t>Ремень приводной поликлиновой 9PK1358 BOSCH</t>
  </si>
  <si>
    <t>055021</t>
  </si>
  <si>
    <t>1987947389</t>
  </si>
  <si>
    <t>9PK1690</t>
  </si>
  <si>
    <t>Ремень приводной поликлиновой 9PK1690 RENAULT Premium BOSCH</t>
  </si>
  <si>
    <t>371963</t>
  </si>
  <si>
    <t>1987947085</t>
  </si>
  <si>
    <t>Ремень приводной поликлиновой 9PK1885 BOSCH</t>
  </si>
  <si>
    <t>321836</t>
  </si>
  <si>
    <t>1987947387</t>
  </si>
  <si>
    <t>Ремень приводной поликлиновой 9PK2338 MERCEDES Atego BOSCH</t>
  </si>
  <si>
    <t>528208</t>
  </si>
  <si>
    <t>1467010520</t>
  </si>
  <si>
    <t>Ремкомплект CASE ТНВД BOSCH</t>
  </si>
  <si>
    <t>946932</t>
  </si>
  <si>
    <t>2447010011</t>
  </si>
  <si>
    <t>2447010011/490183/71533/07879/044365011</t>
  </si>
  <si>
    <t>Ремкомплект DAF IVECO MERCEDES VOLVO насоса топливного (шайбы,клапаны,пружины) BOSCH</t>
  </si>
  <si>
    <t>782300</t>
  </si>
  <si>
    <t>2447010004</t>
  </si>
  <si>
    <t>044365004/131200</t>
  </si>
  <si>
    <t>Ремкомплект DAF SCANIA RENAULT насоса топливного (шайбы,клапана,пружины) BOSCH</t>
  </si>
  <si>
    <t>371965</t>
  </si>
  <si>
    <t>F00VX99892</t>
  </si>
  <si>
    <t>Ремкомплект DAF форсунки топливной BOSCH</t>
  </si>
  <si>
    <t>850207</t>
  </si>
  <si>
    <t>F00VC01033</t>
  </si>
  <si>
    <t>Ремкомплект HYUNDAI Porter форсунки топливной BOSCH</t>
  </si>
  <si>
    <t>850208</t>
  </si>
  <si>
    <t>F00VC01352</t>
  </si>
  <si>
    <t>Ремкомплект HYUNDAI форсунки топливной BOSCH</t>
  </si>
  <si>
    <t>850209</t>
  </si>
  <si>
    <t>F00H4S0001</t>
  </si>
  <si>
    <t>Ремкомплект IVECO Stralis насос-форсунки BOSCH</t>
  </si>
  <si>
    <t>850211</t>
  </si>
  <si>
    <t>F00VX99995</t>
  </si>
  <si>
    <t>Ремкомплект IVECO Strallis,Trakker форсунки топливной BOSCH</t>
  </si>
  <si>
    <t>186329</t>
  </si>
  <si>
    <t>1427010002</t>
  </si>
  <si>
    <t>Ремкомплект MAN IVECO DAF ТНВД BOSCH</t>
  </si>
  <si>
    <t>371966</t>
  </si>
  <si>
    <t>F00RJ02177</t>
  </si>
  <si>
    <t>Ремкомплект MAN TGS форсунки топливной BOSCH</t>
  </si>
  <si>
    <t>850213</t>
  </si>
  <si>
    <t>2417010001</t>
  </si>
  <si>
    <t>Ремкомплект MAN VOLVO RENAULT MERCEDES ТНВД BOSCH</t>
  </si>
  <si>
    <t>Ремкомплект MAN ТНВД BOSCH</t>
  </si>
  <si>
    <t>186330</t>
  </si>
  <si>
    <t>2417010025</t>
  </si>
  <si>
    <t>371967</t>
  </si>
  <si>
    <t>F00041P051</t>
  </si>
  <si>
    <t>Ремкомплект MERCEDES Actros форсунки топливной (OM541.991/993) BOSCH</t>
  </si>
  <si>
    <t>850218</t>
  </si>
  <si>
    <t>2447010021</t>
  </si>
  <si>
    <t>Ремкомплект MERCEDES MAN насоса топливного подкачки BOSCH</t>
  </si>
  <si>
    <t>850223</t>
  </si>
  <si>
    <t>6033AD5100</t>
  </si>
  <si>
    <t>Ремкомплект RENAULT стартера (стопорные кольца) BOSCH</t>
  </si>
  <si>
    <t>537668</t>
  </si>
  <si>
    <t>F00HN37928</t>
  </si>
  <si>
    <t>131281</t>
  </si>
  <si>
    <t>Ремкомплект SCANIA P,G,R,T series дв. DC13.103 форсунки топливной (уплотнительные кольца) BOSCH</t>
  </si>
  <si>
    <t>850224</t>
  </si>
  <si>
    <t>F00VX99886</t>
  </si>
  <si>
    <t>Ремкомплект SCANIA P,R series форсунки топливной (1 поршень,1 шарик) BOSCH</t>
  </si>
  <si>
    <t>850225</t>
  </si>
  <si>
    <t>F00HN37926</t>
  </si>
  <si>
    <t>Ремкомплект SCANIA P,R series форсунки топливной (1 пружина,1 клапан) BOSCH</t>
  </si>
  <si>
    <t>850227</t>
  </si>
  <si>
    <t>F00HN37925</t>
  </si>
  <si>
    <t>Ремкомплект SCANIA P,R,T,4 series форсунки топливной BOSCH</t>
  </si>
  <si>
    <t>371969</t>
  </si>
  <si>
    <t>F00VX99994</t>
  </si>
  <si>
    <t>Ремкомплект SCANIA R480 форсунки топливной (DC16.02) BOSCH</t>
  </si>
  <si>
    <t>371971</t>
  </si>
  <si>
    <t>F00VX99992</t>
  </si>
  <si>
    <t>Ремкомплект VOLVO FH12 форсунки топливной BOSCH</t>
  </si>
  <si>
    <t>717072</t>
  </si>
  <si>
    <t>F00HN37069</t>
  </si>
  <si>
    <t>491070</t>
  </si>
  <si>
    <t>Ремкомплект КАМАЗ-5490 MERCEDES Actros форсунки топливной BOSCH</t>
  </si>
  <si>
    <t>290562</t>
  </si>
  <si>
    <t>2447010043</t>
  </si>
  <si>
    <t>2447010043/3094340/A0000900810</t>
  </si>
  <si>
    <t>Ремкомплект насоса топливной подкачки (уплотнительные кольца+клапан М22х1,5+таблетка) BOSCH</t>
  </si>
  <si>
    <t>740017</t>
  </si>
  <si>
    <t>2447010017</t>
  </si>
  <si>
    <t>08754</t>
  </si>
  <si>
    <t>Ремкомплект фильтра топливного MERCEDES MK,SK грубой очистки (стакан,фильтр,пружина,резинка) BOSCH</t>
  </si>
  <si>
    <t>007360</t>
  </si>
  <si>
    <t>F00RJ04800</t>
  </si>
  <si>
    <t>Ремкомплект форсунки топливной BOSCH</t>
  </si>
  <si>
    <t>185957</t>
  </si>
  <si>
    <t>F00M131680</t>
  </si>
  <si>
    <t>331782</t>
  </si>
  <si>
    <t>Ротор генератора DAF XF95 BOSCH</t>
  </si>
  <si>
    <t>859708</t>
  </si>
  <si>
    <t>F00N202337</t>
  </si>
  <si>
    <t>Сальник DAF ТНВД (25х37х7) BOSCH</t>
  </si>
  <si>
    <t>863822</t>
  </si>
  <si>
    <t>1420283001</t>
  </si>
  <si>
    <t>Сальник IVECO RENAULT ТНВД (17х11х4) BOSCH</t>
  </si>
  <si>
    <t>850229</t>
  </si>
  <si>
    <t>F00N200053</t>
  </si>
  <si>
    <t>Сальник MAN ТНВД BOSCH</t>
  </si>
  <si>
    <t>096885</t>
  </si>
  <si>
    <t>1410281012</t>
  </si>
  <si>
    <t>Сальник вала ТНВД BOSCH</t>
  </si>
  <si>
    <t>371974</t>
  </si>
  <si>
    <t>8784485034</t>
  </si>
  <si>
    <t>Соединитель проводов (2.5х1.5мм) с защелкой BOSCH</t>
  </si>
  <si>
    <t>Соединитель стыковой герметичный с термоусадкой BOSCH</t>
  </si>
  <si>
    <t>568106</t>
  </si>
  <si>
    <t>1987532001</t>
  </si>
  <si>
    <t>1 987 532 001</t>
  </si>
  <si>
    <t>189357</t>
  </si>
  <si>
    <t>1986S00755</t>
  </si>
  <si>
    <t>0001109369/91-23-6534/0001223021/113181</t>
  </si>
  <si>
    <t>Стартер DEUTZ (12В,2.3кВт) BOSCH</t>
  </si>
  <si>
    <t>Стартер IVECO (12V/3кВт) BOSCH</t>
  </si>
  <si>
    <t>189359</t>
  </si>
  <si>
    <t>1986S10036</t>
  </si>
  <si>
    <t>114021</t>
  </si>
  <si>
    <t>319798</t>
  </si>
  <si>
    <t>1986S10050</t>
  </si>
  <si>
    <t>Стартер KHD BOSCH</t>
  </si>
  <si>
    <t>319799</t>
  </si>
  <si>
    <t>0001330068</t>
  </si>
  <si>
    <t>Стартер LIEBHERR BOSCH</t>
  </si>
  <si>
    <t>477715</t>
  </si>
  <si>
    <t>F00M130140</t>
  </si>
  <si>
    <t>Статор генератора DAF MAN TGA BOSCH</t>
  </si>
  <si>
    <t>321886</t>
  </si>
  <si>
    <t>6033GD3109</t>
  </si>
  <si>
    <t>Статор генератора MERCEDES BOSCH</t>
  </si>
  <si>
    <t>850240</t>
  </si>
  <si>
    <t>F00HN37402</t>
  </si>
  <si>
    <t>Толкатель MERCEDES Actros плунжера ТНВД BOSCH</t>
  </si>
  <si>
    <t>521041</t>
  </si>
  <si>
    <t>1418700517</t>
  </si>
  <si>
    <t>Толкатель MERCEDES плунжера ТНВД BOSCH</t>
  </si>
  <si>
    <t>371978</t>
  </si>
  <si>
    <t>F00RJ01457</t>
  </si>
  <si>
    <t>Трубка RENAULT Midlum нагнетательная форсунки топливной BOSCH</t>
  </si>
  <si>
    <t>371980</t>
  </si>
  <si>
    <t>1987532031</t>
  </si>
  <si>
    <t>Трубка термоусадочная набор (1.2/1.6/2.4/3.2/4.8/6.4/9.5/12.7) BOSCH</t>
  </si>
  <si>
    <t>371981</t>
  </si>
  <si>
    <t>1987532030</t>
  </si>
  <si>
    <t>Трубка термоусадочная набор (1.2/2.4/4.8/9.5/19.0/38.0) BOSCH</t>
  </si>
  <si>
    <t>521225</t>
  </si>
  <si>
    <t>F00RJ00753</t>
  </si>
  <si>
    <t>51.103.016.159</t>
  </si>
  <si>
    <t>Трубка топливная MAN TGL/TGM дв.D0834/36 BOSCH</t>
  </si>
  <si>
    <t>430266</t>
  </si>
  <si>
    <t>850243</t>
  </si>
  <si>
    <t>1457436042</t>
  </si>
  <si>
    <t>Фильтр DAF IVECO MAN SCANIA VOLVO жидкости катализатора AdBlue (карбамидный) BOSCH</t>
  </si>
  <si>
    <t>850244</t>
  </si>
  <si>
    <t>1457436006</t>
  </si>
  <si>
    <t>Фильтр IVECO RENAULT VOLVO жидкости катализатора AdBlue BOSCH</t>
  </si>
  <si>
    <t>LX531</t>
  </si>
  <si>
    <t>184430</t>
  </si>
  <si>
    <t>F026400078</t>
  </si>
  <si>
    <t>P787157/C3314651/E433L/717012/2996155</t>
  </si>
  <si>
    <t>Фильтр воздушный IVECO EuroTrakker (93-04) внешний BOSCH</t>
  </si>
  <si>
    <t>863932</t>
  </si>
  <si>
    <t>F026400080</t>
  </si>
  <si>
    <t>Фильтр воздушный IVECO Stralis,Trakker BOSCH</t>
  </si>
  <si>
    <t>197345</t>
  </si>
  <si>
    <t>F026400540</t>
  </si>
  <si>
    <t>3.18505/022.340-01/LX612</t>
  </si>
  <si>
    <t>Фильтр воздушный MAN E2000 (00-) BOSCH</t>
  </si>
  <si>
    <t>884695</t>
  </si>
  <si>
    <t>F026400210</t>
  </si>
  <si>
    <t>Фильтр воздушный MAN TGA внутренний BOSCH</t>
  </si>
  <si>
    <t>183099</t>
  </si>
  <si>
    <t>09864B0006</t>
  </si>
  <si>
    <t>Фильтр воздушный MAN TGA,TGS,TGX,E2000 (00-) BOSCH</t>
  </si>
  <si>
    <t>3.18514/022.337-01/LX72107</t>
  </si>
  <si>
    <t>855896</t>
  </si>
  <si>
    <t>1457432192</t>
  </si>
  <si>
    <t>Фильтр воздушный MERCEDES NG Unimog (73-96) BOSCH</t>
  </si>
  <si>
    <t>182627</t>
  </si>
  <si>
    <t>F026400145</t>
  </si>
  <si>
    <t>LX2068</t>
  </si>
  <si>
    <t>Фильтр воздушный RENAULT Magnum VOLVO FL2 BOSCH</t>
  </si>
  <si>
    <t>LX1587</t>
  </si>
  <si>
    <t>LX3141</t>
  </si>
  <si>
    <t>721459</t>
  </si>
  <si>
    <t>1987431163</t>
  </si>
  <si>
    <t>LA154</t>
  </si>
  <si>
    <t>Фильтр воздушный салона MAN TGA,TGL,TGS,TGX BOSCH</t>
  </si>
  <si>
    <t>183100</t>
  </si>
  <si>
    <t>09864B5011</t>
  </si>
  <si>
    <t>Фильтр воздушный салона MERCEDES Atego (98-04) BOSCH</t>
  </si>
  <si>
    <t>856063</t>
  </si>
  <si>
    <t>1987432153</t>
  </si>
  <si>
    <t>Фильтр воздушный салона SCANIA 4 series BOSCH</t>
  </si>
  <si>
    <t>322283</t>
  </si>
  <si>
    <t>1987431451</t>
  </si>
  <si>
    <t>Фильтр воздушный салона VOLVO FH12 (210х210х47мм) BOSCH</t>
  </si>
  <si>
    <t>704454</t>
  </si>
  <si>
    <t>0451103219</t>
  </si>
  <si>
    <t>Фильтр масляный BOSCH</t>
  </si>
  <si>
    <t>856368</t>
  </si>
  <si>
    <t>0451104013</t>
  </si>
  <si>
    <t>Фильтр масляный DAF CF,XF BOSCH</t>
  </si>
  <si>
    <t>182629</t>
  </si>
  <si>
    <t>F026407119</t>
  </si>
  <si>
    <t>Z16D183/OZ9D</t>
  </si>
  <si>
    <t>Фильтр масляный DAF CF,XF центрифуги BOSCH</t>
  </si>
  <si>
    <t>856966</t>
  </si>
  <si>
    <t>F026407047</t>
  </si>
  <si>
    <t>Фильтр масляный DAF CF75,85 (01-) XF95 (02-) BOSCH</t>
  </si>
  <si>
    <t>183101</t>
  </si>
  <si>
    <t>09864B7001</t>
  </si>
  <si>
    <t>Фильтр масляный DAF CF85,XF95 BOSCH</t>
  </si>
  <si>
    <t>850248</t>
  </si>
  <si>
    <t>1457429820</t>
  </si>
  <si>
    <t>Фильтр масляный DAF IVECO MAN MERCEDES SCANIA VOLVO насоса ГУРа BOSCH</t>
  </si>
  <si>
    <t>856980</t>
  </si>
  <si>
    <t>F026407101</t>
  </si>
  <si>
    <t>Фильтр масляный IVECO EuroCargo BOSCH</t>
  </si>
  <si>
    <t>856374</t>
  </si>
  <si>
    <t>0451105067</t>
  </si>
  <si>
    <t>Фильтр масляный IVECO MK (83-91) BOSCH</t>
  </si>
  <si>
    <t>683611</t>
  </si>
  <si>
    <t>1457429137</t>
  </si>
  <si>
    <t>Фильтр масляный MAN BOSCH</t>
  </si>
  <si>
    <t>OX69D</t>
  </si>
  <si>
    <t>184976</t>
  </si>
  <si>
    <t>1457429276</t>
  </si>
  <si>
    <t>OX150D</t>
  </si>
  <si>
    <t>Фильтр масляный MERCEDES LK,LN,LP,MK,NG BOSCH</t>
  </si>
  <si>
    <t>323822</t>
  </si>
  <si>
    <t>F026407060</t>
  </si>
  <si>
    <t>Фильтр масляный RENAULT Magnum,Premium центрифуга (втулки 10мм, 13мм) BOSCH</t>
  </si>
  <si>
    <t>OZ1D</t>
  </si>
  <si>
    <t>183102</t>
  </si>
  <si>
    <t>09864B7000</t>
  </si>
  <si>
    <t>Фильтр масляный SCANIA 2,3,P,G,T series BOSCH</t>
  </si>
  <si>
    <t>856386</t>
  </si>
  <si>
    <t>0451300003</t>
  </si>
  <si>
    <t>Фильтр масляный VOLVO 6FL,7FL,10FL,12F,12FH,12FL,16FL BOSCH</t>
  </si>
  <si>
    <t>856388</t>
  </si>
  <si>
    <t>0451403077</t>
  </si>
  <si>
    <t>Фильтр масляный VOLVO F7,FH12,FH16 BOSCH</t>
  </si>
  <si>
    <t>856963</t>
  </si>
  <si>
    <t>F026407043</t>
  </si>
  <si>
    <t>806213</t>
  </si>
  <si>
    <t>0986628252</t>
  </si>
  <si>
    <t>Фильтр осушителя SCANIA 4 series,P,G,R,T RENAULT Midlum (M41мм,G1 1/4'') BOSCH</t>
  </si>
  <si>
    <t>850251</t>
  </si>
  <si>
    <t>1457429676</t>
  </si>
  <si>
    <t>Фильтр топливный DAF 75,85,95 BOSCH</t>
  </si>
  <si>
    <t>KC28/LFP440F/50013041</t>
  </si>
  <si>
    <t>850252</t>
  </si>
  <si>
    <t>F026402038</t>
  </si>
  <si>
    <t>Фильтр топливный DAF CF75/85,XF95/105 сепаратор под колбу (для PreLine PL 420) BOSCH</t>
  </si>
  <si>
    <t>371982</t>
  </si>
  <si>
    <t>F026402025</t>
  </si>
  <si>
    <t>Фильтр топливный DAF MAN F2000 SCANIA 4 series,114,124,144,94 VOLVO FH сепаратора BOSCH</t>
  </si>
  <si>
    <t>850253</t>
  </si>
  <si>
    <t>F026402039</t>
  </si>
  <si>
    <t>Фильтр топливный DAF XF (для PreLine PL 270) BOSCH</t>
  </si>
  <si>
    <t>850254</t>
  </si>
  <si>
    <t>F026402032</t>
  </si>
  <si>
    <t>KX262D/F026402032</t>
  </si>
  <si>
    <t>Фильтр топливный DAF XF105 (05-) BOSCH</t>
  </si>
  <si>
    <t>KC200</t>
  </si>
  <si>
    <t>291346</t>
  </si>
  <si>
    <t>2447010042</t>
  </si>
  <si>
    <t>460672/17794</t>
  </si>
  <si>
    <t>Фильтр топливный MAN MERCEDES грубой очистки (элемент) BOSCH</t>
  </si>
  <si>
    <t>757029</t>
  </si>
  <si>
    <t>2457434011</t>
  </si>
  <si>
    <t>460672</t>
  </si>
  <si>
    <t>Фильтр топливный MAN MERCEDES грубой очистки с пластиковым стаканом BOSCH</t>
  </si>
  <si>
    <t>856782</t>
  </si>
  <si>
    <t>F026402131</t>
  </si>
  <si>
    <t>Фильтр топливный MAN TGA BOSCH</t>
  </si>
  <si>
    <t>183104</t>
  </si>
  <si>
    <t>09864B2002</t>
  </si>
  <si>
    <t>KX73/1D</t>
  </si>
  <si>
    <t>183105</t>
  </si>
  <si>
    <t>09864B2003</t>
  </si>
  <si>
    <t>Фильтр топливный MAN TGA,TGL,TGM,TGS,TGX BOSCH</t>
  </si>
  <si>
    <t>Фильтр топливный MERCEDES Actros BOSCH</t>
  </si>
  <si>
    <t>856168</t>
  </si>
  <si>
    <t>F026402231</t>
  </si>
  <si>
    <t>633557</t>
  </si>
  <si>
    <t>1457434421</t>
  </si>
  <si>
    <t>Фильтр топливный RENAULT Premium,Midlum,Kerax,ЯМЗ (дв.E-TECH ЕВРО-3) (00-) BOSCH</t>
  </si>
  <si>
    <t>183107</t>
  </si>
  <si>
    <t>09864B2014</t>
  </si>
  <si>
    <t>Фильтр топливный SCANIA 164 дв.DC16.01/02/03/05 BOSCH</t>
  </si>
  <si>
    <t>856189</t>
  </si>
  <si>
    <t>F026402135</t>
  </si>
  <si>
    <t>Фильтр топливный VOLVO 8700,FE (06-) BOSCH</t>
  </si>
  <si>
    <t>863825</t>
  </si>
  <si>
    <t>F026402132</t>
  </si>
  <si>
    <t>Фильтр топливный VOLVO FH12,FH13 (05-) RENAULT сепаратора (h=160мм,отв.под ст.М80мм) BOSCH</t>
  </si>
  <si>
    <t>857617</t>
  </si>
  <si>
    <t>1457429655</t>
  </si>
  <si>
    <t>KX80/1D/1457429655</t>
  </si>
  <si>
    <t>Фильтр топливный КАМАЗ-5490 MERCEDES Actros,Axor 2 (заменяет KX80/1D) BOSCH</t>
  </si>
  <si>
    <t>184740</t>
  </si>
  <si>
    <t>F026402151</t>
  </si>
  <si>
    <t>WDK940/1</t>
  </si>
  <si>
    <t>Фильтр топливный ЯМЗ-536 тонкой очистки ЕВРО-4 BOSCH</t>
  </si>
  <si>
    <t>856536</t>
  </si>
  <si>
    <t>0986628253</t>
  </si>
  <si>
    <t>Фильтр-патрон DAF CF75,85,95 (M41х1.5мм h=134мм) осушителя воздуха BOSCH</t>
  </si>
  <si>
    <t>850257</t>
  </si>
  <si>
    <t>0986628259</t>
  </si>
  <si>
    <t>Фильтр-патрон DAF CF75,CF85 осушителя воздуха BOSCH</t>
  </si>
  <si>
    <t>856535</t>
  </si>
  <si>
    <t>0986628250</t>
  </si>
  <si>
    <t>Фильтр-патрон MAN MERCEDES VOLVO IVECO осушителя воздуха BOSCH</t>
  </si>
  <si>
    <t>850261</t>
  </si>
  <si>
    <t>0986628255</t>
  </si>
  <si>
    <t>Фильтр-патрон RENAULT Premium,Magnum,Midlum (M39х1.5мм) осушителя воздуха левая резьба BOSCH</t>
  </si>
  <si>
    <t>850262</t>
  </si>
  <si>
    <t>0986628258</t>
  </si>
  <si>
    <t>Фильтр-патрон SCANIA 4 series,P,G,R,T RENAULT осушителя воздуха (M41мм G1 1/4'') BOSCH</t>
  </si>
  <si>
    <t>557219</t>
  </si>
  <si>
    <t>0445120212</t>
  </si>
  <si>
    <t>Форсунка Cummins ISBe 3.9/5.9 BOSCH</t>
  </si>
  <si>
    <t>321058</t>
  </si>
  <si>
    <t>0432191426</t>
  </si>
  <si>
    <t>Форсунка CUMMINS топливная BOSCH</t>
  </si>
  <si>
    <t>863617</t>
  </si>
  <si>
    <t>0445120237</t>
  </si>
  <si>
    <t>850267</t>
  </si>
  <si>
    <t>0432191416</t>
  </si>
  <si>
    <t>Форсунка MAN F2000 топливная BOSCH</t>
  </si>
  <si>
    <t>850269</t>
  </si>
  <si>
    <t>0432131733</t>
  </si>
  <si>
    <t>850270</t>
  </si>
  <si>
    <t>0432131734</t>
  </si>
  <si>
    <t>Форсунка MAN F90 МАЗ топливная BOSCH</t>
  </si>
  <si>
    <t>850272</t>
  </si>
  <si>
    <t>0986430196</t>
  </si>
  <si>
    <t>Форсунка MAN F90,F2000 топливная BOSCH</t>
  </si>
  <si>
    <t>850273</t>
  </si>
  <si>
    <t>0432133766</t>
  </si>
  <si>
    <t>Форсунка MAN M2000 топливная BOSCH</t>
  </si>
  <si>
    <t>993592</t>
  </si>
  <si>
    <t>0445120218</t>
  </si>
  <si>
    <t>0445120030/320040</t>
  </si>
  <si>
    <t>Форсунка MAN TGA дв.D2066 топливная BOSCH</t>
  </si>
  <si>
    <t>850274</t>
  </si>
  <si>
    <t>0432191419</t>
  </si>
  <si>
    <t>Форсунка MAN TGA дв.D2866 топливная BOSCH</t>
  </si>
  <si>
    <t>371987</t>
  </si>
  <si>
    <t>0432191414</t>
  </si>
  <si>
    <t>Форсунка MAN TGA топливная BOSCH</t>
  </si>
  <si>
    <t>850275</t>
  </si>
  <si>
    <t>0445120147</t>
  </si>
  <si>
    <t>Форсунка MAN TGA,TGM,TGL топливная BOSCH</t>
  </si>
  <si>
    <t>0445120219</t>
  </si>
  <si>
    <t>850277</t>
  </si>
  <si>
    <t>0432191418</t>
  </si>
  <si>
    <t>Форсунка MAN дв.D2866 топливная BOSCH</t>
  </si>
  <si>
    <t>850278</t>
  </si>
  <si>
    <t>0432191242</t>
  </si>
  <si>
    <t>Форсунка MERCEDES Actros дв.OM501,502 топливная BOSCH</t>
  </si>
  <si>
    <t>850280</t>
  </si>
  <si>
    <t>0432191268</t>
  </si>
  <si>
    <t>Форсунка MERCEDES Actros топливная BOSCH</t>
  </si>
  <si>
    <t>572679</t>
  </si>
  <si>
    <t>0432191266</t>
  </si>
  <si>
    <t>850279</t>
  </si>
  <si>
    <t>0432193448</t>
  </si>
  <si>
    <t>371988</t>
  </si>
  <si>
    <t>0432191302</t>
  </si>
  <si>
    <t>Форсунка MERCEDES Atego топливная (OM906.916/926LA) BOSCH</t>
  </si>
  <si>
    <t>850281</t>
  </si>
  <si>
    <t>0432193480</t>
  </si>
  <si>
    <t>Форсунка MERCEDES Atego,Axor,Vario топливная BOSCH</t>
  </si>
  <si>
    <t>850282</t>
  </si>
  <si>
    <t>0432191269</t>
  </si>
  <si>
    <t>Форсунка MERCEDES Axor топливная BOSCH</t>
  </si>
  <si>
    <t>0432193423</t>
  </si>
  <si>
    <t>Форсунка MERCEDES топливная BOSCH</t>
  </si>
  <si>
    <t>371990</t>
  </si>
  <si>
    <t>0432191280</t>
  </si>
  <si>
    <t>371992</t>
  </si>
  <si>
    <t>0445120003</t>
  </si>
  <si>
    <t>Форсунка RENAULT Premium топливная BOSCH</t>
  </si>
  <si>
    <t>371993</t>
  </si>
  <si>
    <t>0445120066</t>
  </si>
  <si>
    <t>Форсунка RENAULT топливная BOSCH</t>
  </si>
  <si>
    <t>371994</t>
  </si>
  <si>
    <t>0445120067</t>
  </si>
  <si>
    <t>742880</t>
  </si>
  <si>
    <t>0445120074</t>
  </si>
  <si>
    <t>371995</t>
  </si>
  <si>
    <t>0432131712</t>
  </si>
  <si>
    <t>Форсунка SCANIA 143 топливная (дв.DSC14) BOSCH</t>
  </si>
  <si>
    <t>561471</t>
  </si>
  <si>
    <t>0445120231</t>
  </si>
  <si>
    <t>0986435597</t>
  </si>
  <si>
    <t>Форсунка КАМАЗ KOMATSU IVECO дв.CUMMINS BOSCH</t>
  </si>
  <si>
    <t>Форсунка КАМАЗ дв.CUMMINS топливная BOSCH</t>
  </si>
  <si>
    <t>322454</t>
  </si>
  <si>
    <t>0445120073</t>
  </si>
  <si>
    <t>222110</t>
  </si>
  <si>
    <t>0432193419</t>
  </si>
  <si>
    <t>Форсунка КАМАЗ-5490 MERCEDES топливная BOSCH</t>
  </si>
  <si>
    <t>583393</t>
  </si>
  <si>
    <t>0445120236</t>
  </si>
  <si>
    <t>5263308/0445120029/0445120125</t>
  </si>
  <si>
    <t>Форсунка топливная KOMATSU дв.CUMMINS BOSCH</t>
  </si>
  <si>
    <t>850289</t>
  </si>
  <si>
    <t>F00ZZ20000</t>
  </si>
  <si>
    <t>Шайба DAF CF75 форсунки BOSCH</t>
  </si>
  <si>
    <t>850290</t>
  </si>
  <si>
    <t>9431030172</t>
  </si>
  <si>
    <t>Шайба DAF F85,95CF,XF форсунки BOSCH</t>
  </si>
  <si>
    <t>850291</t>
  </si>
  <si>
    <t>2430136166</t>
  </si>
  <si>
    <t>Шайба DAF IVECO MAN MERCEDES RENAULT VOLVO форсунки BOSCH</t>
  </si>
  <si>
    <t>850292</t>
  </si>
  <si>
    <t>2430136085</t>
  </si>
  <si>
    <t>Шайба DAF IVECO MAN SCANIA RENAULT VOLVO форсунки BOSCH</t>
  </si>
  <si>
    <t>124025/002194/541350</t>
  </si>
  <si>
    <t>850293</t>
  </si>
  <si>
    <t>2430136212</t>
  </si>
  <si>
    <t>Шайба IVECO MAN MERCEDES RENAULT VOLVO форсунки BOSCH</t>
  </si>
  <si>
    <t>850294</t>
  </si>
  <si>
    <t>2916710613</t>
  </si>
  <si>
    <t>Шайба MAN DAF медная (18x22x1.5) BOSCH</t>
  </si>
  <si>
    <t>320024</t>
  </si>
  <si>
    <t>371998</t>
  </si>
  <si>
    <t>1460101325</t>
  </si>
  <si>
    <t>Шайба MAN плунжера ТНВД BOSCH</t>
  </si>
  <si>
    <t>371997</t>
  </si>
  <si>
    <t>1460101324</t>
  </si>
  <si>
    <t>372000</t>
  </si>
  <si>
    <t>2430102320</t>
  </si>
  <si>
    <t>Шайба MAN регулировочная (1.20 MM) BOSCH</t>
  </si>
  <si>
    <t>372001</t>
  </si>
  <si>
    <t>2430102342</t>
  </si>
  <si>
    <t>Шайба MAN регулировочная (1.42 MM) BOSCH</t>
  </si>
  <si>
    <t>372002</t>
  </si>
  <si>
    <t>2430102346</t>
  </si>
  <si>
    <t>Шайба MAN регулировочная (1.46 MM) BOSCH</t>
  </si>
  <si>
    <t>372003</t>
  </si>
  <si>
    <t>2430100040</t>
  </si>
  <si>
    <t>Шайба MAN регулировочная (1.50 MM) BOSCH</t>
  </si>
  <si>
    <t>Шайба MAN регулировочная BOSCH</t>
  </si>
  <si>
    <t>372006</t>
  </si>
  <si>
    <t>2430101736</t>
  </si>
  <si>
    <t>372007</t>
  </si>
  <si>
    <t>2000105040</t>
  </si>
  <si>
    <t>Шайба MAN стартера BOSCH</t>
  </si>
  <si>
    <t>372008</t>
  </si>
  <si>
    <t>2916710618</t>
  </si>
  <si>
    <t>Шайба MAN ТНВД (29x24x2) BOSCH</t>
  </si>
  <si>
    <t>291868</t>
  </si>
  <si>
    <t>2430105049</t>
  </si>
  <si>
    <t>124870</t>
  </si>
  <si>
    <t>Шайба MERCEDES Actros,Atego,Aхor форсунки уплотнительная медная (7х15.1х1.5мм) BOSCH</t>
  </si>
  <si>
    <t>850295</t>
  </si>
  <si>
    <t>2430134023</t>
  </si>
  <si>
    <t>Шайба RENAULT Magnum форсунки BOSCH</t>
  </si>
  <si>
    <t>372009</t>
  </si>
  <si>
    <t>2469403179</t>
  </si>
  <si>
    <t>Шайба RENAULT ТНВД BOSCH</t>
  </si>
  <si>
    <t>322969</t>
  </si>
  <si>
    <t>2430102340</t>
  </si>
  <si>
    <t>Шайба SCANIA BOSCH</t>
  </si>
  <si>
    <t>850297</t>
  </si>
  <si>
    <t>F018B06804</t>
  </si>
  <si>
    <t>Шайба SCANIA IVECO VOLVO форсунки BOSCH</t>
  </si>
  <si>
    <t>Шайба кулачковая ТНВД BOSCH</t>
  </si>
  <si>
    <t>095263</t>
  </si>
  <si>
    <t>1466110657</t>
  </si>
  <si>
    <t>Шайба форсунки регулировочная BOSCH</t>
  </si>
  <si>
    <t>877559</t>
  </si>
  <si>
    <t>2006382438</t>
  </si>
  <si>
    <t>6033AC5394</t>
  </si>
  <si>
    <t>Шестерня DAF MAN привода стартера BOSCH</t>
  </si>
  <si>
    <t>321892</t>
  </si>
  <si>
    <t>F00M991269</t>
  </si>
  <si>
    <t>Шкив DAF XF95 генератора BOSCH</t>
  </si>
  <si>
    <t>319411</t>
  </si>
  <si>
    <t>F00M991135</t>
  </si>
  <si>
    <t>Шкив SCANIA генератора BOSCH</t>
  </si>
  <si>
    <t>372012</t>
  </si>
  <si>
    <t>1900023005</t>
  </si>
  <si>
    <t>Шпонка ТНВД BOSCH</t>
  </si>
  <si>
    <t>372013</t>
  </si>
  <si>
    <t>2433120127</t>
  </si>
  <si>
    <t>Штифт IVECO насос-форсунки BOSCH</t>
  </si>
  <si>
    <t>Штифт MERCEDES насос-форсунки BOSCH</t>
  </si>
  <si>
    <t>372015</t>
  </si>
  <si>
    <t>2433124388</t>
  </si>
  <si>
    <t>372014</t>
  </si>
  <si>
    <t>2433124380</t>
  </si>
  <si>
    <t>372016</t>
  </si>
  <si>
    <t>2433124376</t>
  </si>
  <si>
    <t>Штифт RENAULT насос-форсунки BOSCH</t>
  </si>
  <si>
    <t>Щетка генератора DAF IVECO MAN SCANIA без пружин (2шт.) BOSCH</t>
  </si>
  <si>
    <t>Щетка генератора DAF IVECO MAN SCANIA с пружинами (2шт.) BOSCH</t>
  </si>
  <si>
    <t>934949</t>
  </si>
  <si>
    <t>2007014063</t>
  </si>
  <si>
    <t>Щетка стартера MAN MERCEDES SCANIA RENAULT для стартера 24V 4кВт (4шт.) BOSCH</t>
  </si>
  <si>
    <t>372017</t>
  </si>
  <si>
    <t>2007014070</t>
  </si>
  <si>
    <t>Щетка стартера MAN MERCEDES SCANIA для стартера 24V 5.4кВт (4шт.) BOSCH</t>
  </si>
  <si>
    <t>877048</t>
  </si>
  <si>
    <t>3397015408</t>
  </si>
  <si>
    <t>N60C</t>
  </si>
  <si>
    <t>Щетка стеклоочистителя 600мм для грузовиков (для крючка шириной 9мм и 12мм) Eco BOSCH</t>
  </si>
  <si>
    <t>877049</t>
  </si>
  <si>
    <t>3397015409</t>
  </si>
  <si>
    <t>N65C</t>
  </si>
  <si>
    <t>Щетка стеклоочистителя 650мм для грузовиков (для крючка шириной 12мм) Eco BOSCH</t>
  </si>
  <si>
    <t>877050</t>
  </si>
  <si>
    <t>3397015410</t>
  </si>
  <si>
    <t>N70C</t>
  </si>
  <si>
    <t>Щетка стеклоочистителя 700мм для грузовиков Eco BOSCH</t>
  </si>
  <si>
    <t>911758</t>
  </si>
  <si>
    <t>3397011425</t>
  </si>
  <si>
    <t>N82</t>
  </si>
  <si>
    <t>Щетка стеклоочистителя MAN MERCEDES VOLVO NEOPLAN 800мм для грузовиков и автобусов Twin BOSCH</t>
  </si>
  <si>
    <t>877078</t>
  </si>
  <si>
    <t>3397015372</t>
  </si>
  <si>
    <t>N76</t>
  </si>
  <si>
    <t>Щетка стеклоочистителя SCANIA (16-) 700мм Twin BOSCH</t>
  </si>
  <si>
    <t>877063</t>
  </si>
  <si>
    <t>3397011937</t>
  </si>
  <si>
    <t>N67</t>
  </si>
  <si>
    <t>Щетка стеклоочистителя КАМАЗ-5490 MERCEDES Atego (98-) 650мм Twin BOSCH</t>
  </si>
  <si>
    <t>319584</t>
  </si>
  <si>
    <t>6033AD3267</t>
  </si>
  <si>
    <t>TT51268</t>
  </si>
  <si>
    <t>Щеткодержатель JOHN DEERE стартера BOSCH</t>
  </si>
  <si>
    <t>372018</t>
  </si>
  <si>
    <t>6033AD4194</t>
  </si>
  <si>
    <t>Щеткодержатель MAN стартера BOSCH</t>
  </si>
  <si>
    <t>372019</t>
  </si>
  <si>
    <t>F00BH40402</t>
  </si>
  <si>
    <t>Элемент нагревательный RENAULT VOLVO фильтра Adblue BOSCH</t>
  </si>
  <si>
    <t>321957</t>
  </si>
  <si>
    <t>2004015007</t>
  </si>
  <si>
    <t>Якорь стартера MAN SCANIA BOSCH</t>
  </si>
  <si>
    <t>215109</t>
  </si>
  <si>
    <t>F00RJ03560</t>
  </si>
  <si>
    <t>Якорь форсунки RENAULT CR BOSCH</t>
  </si>
  <si>
    <t>0237228902</t>
  </si>
  <si>
    <t>0237228802</t>
  </si>
  <si>
    <t>523226</t>
  </si>
  <si>
    <t>0910977430</t>
  </si>
  <si>
    <t>Барабан тормозной BPW полуприцепа (420х200 H=279) (SN4220) (замена на 0910977570) OE</t>
  </si>
  <si>
    <t>10191</t>
  </si>
  <si>
    <t>0311244340</t>
  </si>
  <si>
    <t>08119</t>
  </si>
  <si>
    <t>693583</t>
  </si>
  <si>
    <t>0326015010</t>
  </si>
  <si>
    <t>05085/6143712612</t>
  </si>
  <si>
    <t>Гайка M30х3.5 болта крепления рессоры полуприцепа (самофиксирующая без тефлона) OE</t>
  </si>
  <si>
    <t>693587</t>
  </si>
  <si>
    <t>0526054100</t>
  </si>
  <si>
    <t>04029</t>
  </si>
  <si>
    <t>Гайка колеса М22х1.5 полуприцепа,тягача (юбка подвижная, H=27мм,SW32) OE</t>
  </si>
  <si>
    <t>0252205012</t>
  </si>
  <si>
    <t>10483</t>
  </si>
  <si>
    <t>0503222100</t>
  </si>
  <si>
    <t>070201/1010612</t>
  </si>
  <si>
    <t>0316435020</t>
  </si>
  <si>
    <t>10227/114212/60004</t>
  </si>
  <si>
    <t>105.475</t>
  </si>
  <si>
    <t>08801</t>
  </si>
  <si>
    <t>106078</t>
  </si>
  <si>
    <t>0203160600</t>
  </si>
  <si>
    <t>04214</t>
  </si>
  <si>
    <t>Сайлентблок BPW ROR полурессоры (30х60х102) резина-металл OE</t>
  </si>
  <si>
    <t>0203159800</t>
  </si>
  <si>
    <t>0511393030</t>
  </si>
  <si>
    <t>291509</t>
  </si>
  <si>
    <t>0334523021</t>
  </si>
  <si>
    <t>Сегмент BPW стремянки одинарный (балка d=120мм,для круглой стремянки) OE</t>
  </si>
  <si>
    <t>0313844084</t>
  </si>
  <si>
    <t>06592</t>
  </si>
  <si>
    <t>523209</t>
  </si>
  <si>
    <t>0262013601</t>
  </si>
  <si>
    <t>Шплинт BPW гайки ступицы (3.2x28) OE</t>
  </si>
  <si>
    <t>249862</t>
  </si>
  <si>
    <t>2260316</t>
  </si>
  <si>
    <t>Блок управления MERCEDES Atego стеклоподьемником двери левой COJALI</t>
  </si>
  <si>
    <t>2100502015</t>
  </si>
  <si>
    <t>249865</t>
  </si>
  <si>
    <t>7063417</t>
  </si>
  <si>
    <t>Вискомуфта MAN TGA привода вентилятора (без крыльчатки) COJALI</t>
  </si>
  <si>
    <t>7085412</t>
  </si>
  <si>
    <t>249876</t>
  </si>
  <si>
    <t>2260161</t>
  </si>
  <si>
    <t>Выключатель кнопка VOLVO FH12 2 version стеклоподъемника (блок) COJALI</t>
  </si>
  <si>
    <t>248642</t>
  </si>
  <si>
    <t>2260156</t>
  </si>
  <si>
    <t>Выключатель кнопка VOLVO FH12 стеклоподъемника (блок) правый COJALI</t>
  </si>
  <si>
    <t>06585</t>
  </si>
  <si>
    <t>07079</t>
  </si>
  <si>
    <t>249877</t>
  </si>
  <si>
    <t>6001403</t>
  </si>
  <si>
    <t>06586/6001403</t>
  </si>
  <si>
    <t>07080</t>
  </si>
  <si>
    <t>248645</t>
  </si>
  <si>
    <t>2209102</t>
  </si>
  <si>
    <t>Датчик DAF MAN MERCEDES IVECO SCANIA уровня пневмоподвески (контакты внутри) COJALI</t>
  </si>
  <si>
    <t>248646</t>
  </si>
  <si>
    <t>2260397</t>
  </si>
  <si>
    <t>Датчик DAF XF95 уровня охлаждающей жидкости COJALI</t>
  </si>
  <si>
    <t>248656</t>
  </si>
  <si>
    <t>2260357</t>
  </si>
  <si>
    <t>Датчик VOLVO FH,FM блокировки дифференциала COJALI</t>
  </si>
  <si>
    <t>248657</t>
  </si>
  <si>
    <t>2260395</t>
  </si>
  <si>
    <t>Датчик VOLVO FH,FM уровня охлаждающей жидкости COJALI</t>
  </si>
  <si>
    <t>248659</t>
  </si>
  <si>
    <t>2260345</t>
  </si>
  <si>
    <t>Датчик VOLVO FM4 блокировки механизма подъема кабины COJALI</t>
  </si>
  <si>
    <t>248660</t>
  </si>
  <si>
    <t>2260369</t>
  </si>
  <si>
    <t>Датчик VOLVO FM9,10 положения педали газа (5 контактов) COJALI</t>
  </si>
  <si>
    <t>994902</t>
  </si>
  <si>
    <t>2260103</t>
  </si>
  <si>
    <t>4410329632/520146</t>
  </si>
  <si>
    <t>Датчик АБС BPW L=350мм, втулка (прямой) COJALI</t>
  </si>
  <si>
    <t>249889</t>
  </si>
  <si>
    <t>2260102</t>
  </si>
  <si>
    <t>Датчик АБС DAF 65CF,75CF,85CF,95XF L=400мм угловой (втулка,смазка,датчик) COJALI</t>
  </si>
  <si>
    <t>249894</t>
  </si>
  <si>
    <t>2260519</t>
  </si>
  <si>
    <t>Датчик АБС MAN колеса заднего левого (L=1500мм) COJALI</t>
  </si>
  <si>
    <t>Датчик АБС SCANIA колеса переднего L=1425 COJALI</t>
  </si>
  <si>
    <t>249904</t>
  </si>
  <si>
    <t>2260200</t>
  </si>
  <si>
    <t>249907</t>
  </si>
  <si>
    <t>2260415</t>
  </si>
  <si>
    <t>Датчик АБС VOLVO FH L=1785 угловой COJALI</t>
  </si>
  <si>
    <t>248662</t>
  </si>
  <si>
    <t>2260386</t>
  </si>
  <si>
    <t>Датчик абсолютного давления воздуха VOLVO FH16,FM9 COJALI</t>
  </si>
  <si>
    <t>248674</t>
  </si>
  <si>
    <t>2260269</t>
  </si>
  <si>
    <t>4410441020/2260269</t>
  </si>
  <si>
    <t>Датчик давления воздуха в пневмобаллонах MERCEDES SCANIA (M16х1.5 10 бар) COJALI</t>
  </si>
  <si>
    <t>248679</t>
  </si>
  <si>
    <t>2260282</t>
  </si>
  <si>
    <t>Датчик давления масла MAN дв.D2866,2066 COJALI</t>
  </si>
  <si>
    <t>248687</t>
  </si>
  <si>
    <t>2260336</t>
  </si>
  <si>
    <t>27244/2260336</t>
  </si>
  <si>
    <t>Датчик КАМАЗ DAF MAN MERCEDES VOLVO блок.дифференциала и КПП ZF 16S151 (M18х1.5) COJALI</t>
  </si>
  <si>
    <t>248690</t>
  </si>
  <si>
    <t>2260399</t>
  </si>
  <si>
    <t>Датчик температуры MAN отработавших газов (ЕВРО-5) COJALI</t>
  </si>
  <si>
    <t>249912</t>
  </si>
  <si>
    <t>2226401</t>
  </si>
  <si>
    <t>Клапан DAF IVECO SCANIA VOLVO ускорительный COJALI</t>
  </si>
  <si>
    <t>Клапан DAF защитный 4-х контурный COJALI</t>
  </si>
  <si>
    <t>248706</t>
  </si>
  <si>
    <t>2226615</t>
  </si>
  <si>
    <t>Клапан IVECO Trakker ускорительный COJALI</t>
  </si>
  <si>
    <t>249917</t>
  </si>
  <si>
    <t>2323402</t>
  </si>
  <si>
    <t>Клапан MAN MERCEDES ограничения давления 8.5Bar COJALI</t>
  </si>
  <si>
    <t>Клапан MAN TGA защитный 4-х контурный COJALI</t>
  </si>
  <si>
    <t>AE4428</t>
  </si>
  <si>
    <t>772603</t>
  </si>
  <si>
    <t>2222303</t>
  </si>
  <si>
    <t>9347050050/9347050057</t>
  </si>
  <si>
    <t>Клапан MERCEDES Actros защитный 4-х контурный COJALI</t>
  </si>
  <si>
    <t>248716</t>
  </si>
  <si>
    <t>2322304</t>
  </si>
  <si>
    <t>Клапан MERCEDES DAF IVECO защитный 4-х контурный COJALI</t>
  </si>
  <si>
    <t>248723</t>
  </si>
  <si>
    <t>2222426</t>
  </si>
  <si>
    <t>Клапан SCANIA 4-х контурный защитный COJALI</t>
  </si>
  <si>
    <t>248730</t>
  </si>
  <si>
    <t>2880111</t>
  </si>
  <si>
    <t>Клапан VOLVO включения делителя КПП COJALI</t>
  </si>
  <si>
    <t>716441</t>
  </si>
  <si>
    <t>2222429</t>
  </si>
  <si>
    <t>9347147400/244039</t>
  </si>
  <si>
    <t>Клапан VOLVO защитный 4-х контурный COJALI</t>
  </si>
  <si>
    <t>248733</t>
  </si>
  <si>
    <t>2880101</t>
  </si>
  <si>
    <t>Клапан VOLVO сцепления замедляющий COJALI</t>
  </si>
  <si>
    <t>988980</t>
  </si>
  <si>
    <t>2880170</t>
  </si>
  <si>
    <t>2880170/0501208630/95531666</t>
  </si>
  <si>
    <t>Клапан КАМАЗ DAF IVECO MAN F2000,F90 RENAULT Kerax 5/2 КПП ZF 16S 151 COJALI</t>
  </si>
  <si>
    <t>Клапан растормаживания прицепа (черная кнопка) COJALI</t>
  </si>
  <si>
    <t>Клапан электромагнитный VOLVO FH COJALI</t>
  </si>
  <si>
    <t>249930</t>
  </si>
  <si>
    <t>2880232</t>
  </si>
  <si>
    <t>4640061007</t>
  </si>
  <si>
    <t>248753</t>
  </si>
  <si>
    <t>2280100</t>
  </si>
  <si>
    <t>Кран DAF BPW подъема моста COJALI</t>
  </si>
  <si>
    <t>249938</t>
  </si>
  <si>
    <t>2230165</t>
  </si>
  <si>
    <t>Кран IVECO MERCEDES MAN RENAULT управления тормозами прицепа COJALI</t>
  </si>
  <si>
    <t>249939</t>
  </si>
  <si>
    <t>2280121</t>
  </si>
  <si>
    <t>Кран KOGEL подъема моста COJALI</t>
  </si>
  <si>
    <t>553180</t>
  </si>
  <si>
    <t>2224535</t>
  </si>
  <si>
    <t>9617231180/DPM90CK/TT0511045</t>
  </si>
  <si>
    <t>Кран MAN TGA стояночного тормоза COJALI</t>
  </si>
  <si>
    <t>960843</t>
  </si>
  <si>
    <t>2312608</t>
  </si>
  <si>
    <t>II36302/372062/320060101/75768</t>
  </si>
  <si>
    <t>Кран MAN тормозной главный (M22х1.5мм 10.5Bar) COJALI</t>
  </si>
  <si>
    <t>978474</t>
  </si>
  <si>
    <t>2230204</t>
  </si>
  <si>
    <t>AB2840/9730090060/372112</t>
  </si>
  <si>
    <t>Кран MERCEDES MAN управления тормозами прицепа COJALI</t>
  </si>
  <si>
    <t>948144</t>
  </si>
  <si>
    <t>2212205</t>
  </si>
  <si>
    <t>460680/4613150080/2212205/094120/DX70C/77038/TT0412021/571122/571123/571175/1314047/1347911/1571175/</t>
  </si>
  <si>
    <t>Кран SCANIA MERCEDES тормозной главный (ремкомплект KSK46) COJALI</t>
  </si>
  <si>
    <t>227355</t>
  </si>
  <si>
    <t>2214509</t>
  </si>
  <si>
    <t>Кран КАМАЗ-5490 MERCEDES уровня пола кабины COJALI</t>
  </si>
  <si>
    <t>248770</t>
  </si>
  <si>
    <t>2214508</t>
  </si>
  <si>
    <t>Кран МАЗ SCANIA 4 series уровня пола кабины COJALI</t>
  </si>
  <si>
    <t>248771</t>
  </si>
  <si>
    <t>2214400</t>
  </si>
  <si>
    <t>Кран МАЗ ПАЗ VOLVO FH12,F12 уровня пола (Wabco версия) COJALI</t>
  </si>
  <si>
    <t>248774</t>
  </si>
  <si>
    <t>2209208</t>
  </si>
  <si>
    <t>Модулятор DAF IVECO SCANIA VOLVO АБС электрическое соединение байонет COJALI</t>
  </si>
  <si>
    <t>249956</t>
  </si>
  <si>
    <t>2231001</t>
  </si>
  <si>
    <t>Модулятор DAF XF95 MERCEDES Actros оси передней COJALI</t>
  </si>
  <si>
    <t>248778</t>
  </si>
  <si>
    <t>6002201</t>
  </si>
  <si>
    <t>Наконечник DAF MAN VOLVO тяги крана уровня пола резиновый Р-образный (8х8мм) COJALI</t>
  </si>
  <si>
    <t>248780</t>
  </si>
  <si>
    <t>6002203</t>
  </si>
  <si>
    <t>Осушитель воздуха MAN без подогрева 12.5Bar COJALI</t>
  </si>
  <si>
    <t>248785</t>
  </si>
  <si>
    <t>2210158</t>
  </si>
  <si>
    <t>9325109562</t>
  </si>
  <si>
    <t>248794</t>
  </si>
  <si>
    <t>2210168</t>
  </si>
  <si>
    <t>Осушитель воздуха SCANIA VOLVO с подогревом 12Bar COJALI</t>
  </si>
  <si>
    <t>248797</t>
  </si>
  <si>
    <t>2210148</t>
  </si>
  <si>
    <t>Осушитель воздуха VOLVO с подогревом 12Bar COJALI</t>
  </si>
  <si>
    <t>248798</t>
  </si>
  <si>
    <t>2210048</t>
  </si>
  <si>
    <t>Осушитель воздуха КАМАЗ-5490,65206,65207 с подогревом 9.8Bar COJALI</t>
  </si>
  <si>
    <t>9700514660</t>
  </si>
  <si>
    <t>ПГУ MAN TGA COJALI</t>
  </si>
  <si>
    <t>249961</t>
  </si>
  <si>
    <t>2250298</t>
  </si>
  <si>
    <t>ПГУ MAN TGL,TGM сцепления COJALI</t>
  </si>
  <si>
    <t>208111</t>
  </si>
  <si>
    <t>2250288</t>
  </si>
  <si>
    <t>9700514410</t>
  </si>
  <si>
    <t>ПГУ MERCEDES Actros COJALI</t>
  </si>
  <si>
    <t>248803</t>
  </si>
  <si>
    <t>2320408</t>
  </si>
  <si>
    <t>Регулятор тормозных сил MAN COJALI</t>
  </si>
  <si>
    <t>248806</t>
  </si>
  <si>
    <t>2220360</t>
  </si>
  <si>
    <t>Регулятор тормозных сил VOLVO COJALI</t>
  </si>
  <si>
    <t>248807</t>
  </si>
  <si>
    <t>2260348</t>
  </si>
  <si>
    <t>Реле DAF MAN SCANIA VOLVO (24V,50A,4 контакта) COJALI</t>
  </si>
  <si>
    <t>249973</t>
  </si>
  <si>
    <t>6012030</t>
  </si>
  <si>
    <t>Ремкомплект DAF MAN MERCEDES регулятора тормозных сил COJALI</t>
  </si>
  <si>
    <t>249976</t>
  </si>
  <si>
    <t>6012033</t>
  </si>
  <si>
    <t>Ремкомплект MAN SCANIA VOLVO клапана ускорительного COJALI</t>
  </si>
  <si>
    <t>543448</t>
  </si>
  <si>
    <t>6014048</t>
  </si>
  <si>
    <t>K000914/K021203</t>
  </si>
  <si>
    <t>Ремкомплект MAN VOLVO модулятора EBS одноканального (для K000914,K021203) COJALI</t>
  </si>
  <si>
    <t>249977</t>
  </si>
  <si>
    <t>6016043</t>
  </si>
  <si>
    <t>Ремкомплект MERCEDES рычага тормозного регулировочного (Haldex) COJALI</t>
  </si>
  <si>
    <t>249981</t>
  </si>
  <si>
    <t>2261107</t>
  </si>
  <si>
    <t>Ремкомплект VOLVO FH осушителя воздуха (нагревательный элемент) COJALI</t>
  </si>
  <si>
    <t>248810</t>
  </si>
  <si>
    <t>6002206</t>
  </si>
  <si>
    <t>Тяга MAN SCANIA крана уровня пола COJALI</t>
  </si>
  <si>
    <t>585975</t>
  </si>
  <si>
    <t>2203101</t>
  </si>
  <si>
    <t>4324070120/I78074/TSK18</t>
  </si>
  <si>
    <t>Шумоглушитель DAF IVECO MAN MERCEDES пневмоклапанов и кранов (внешняя резьба M22х1.5мм) COJALI</t>
  </si>
  <si>
    <t>290491</t>
  </si>
  <si>
    <t>Шумоглушитель DAF IVECO MAN MERCEDES пневмоклапанов и кранов (крепление защелка) COJALI</t>
  </si>
  <si>
    <t>467222</t>
  </si>
  <si>
    <t>2203103</t>
  </si>
  <si>
    <t>906463</t>
  </si>
  <si>
    <t>2203100</t>
  </si>
  <si>
    <t>4324070000</t>
  </si>
  <si>
    <t>248814</t>
  </si>
  <si>
    <t>2851407</t>
  </si>
  <si>
    <t>Энергоаккумулятор IVECO EuroCargo,Tector COJALI</t>
  </si>
  <si>
    <t>249985</t>
  </si>
  <si>
    <t>2351402</t>
  </si>
  <si>
    <t>Энергоаккумулятор MERCEDES тип 09/16 COJALI</t>
  </si>
  <si>
    <t>248818</t>
  </si>
  <si>
    <t>2251515</t>
  </si>
  <si>
    <t>Энергоаккумулятор MERCEDES тип 24/30 (дисковый тормоз) COJALI</t>
  </si>
  <si>
    <t>025465</t>
  </si>
  <si>
    <t>1299099</t>
  </si>
  <si>
    <t>Винт DAF CF,XF крепления фары OE</t>
  </si>
  <si>
    <t>589908</t>
  </si>
  <si>
    <t>1212194</t>
  </si>
  <si>
    <t>0730106905</t>
  </si>
  <si>
    <t>Кольцо DAF насоса масляного регулировочное КПП ZF 16S181 OE</t>
  </si>
  <si>
    <t>570043</t>
  </si>
  <si>
    <t>1457049</t>
  </si>
  <si>
    <t>Крышка DAF XF105 кронштейна зеркала левого OE</t>
  </si>
  <si>
    <t>209586</t>
  </si>
  <si>
    <t>1705910</t>
  </si>
  <si>
    <t>Крышка DAF маслозаливной горловины OE</t>
  </si>
  <si>
    <t>553821</t>
  </si>
  <si>
    <t>1876822</t>
  </si>
  <si>
    <t>47306</t>
  </si>
  <si>
    <t>Хомут DAF XF105 патрубка системы охлаждения ретардера OE</t>
  </si>
  <si>
    <t>324993</t>
  </si>
  <si>
    <t>1294921</t>
  </si>
  <si>
    <t>Шкив DAF 95 генератора OE</t>
  </si>
  <si>
    <t>APV2731</t>
  </si>
  <si>
    <t>699641</t>
  </si>
  <si>
    <t>APV2813</t>
  </si>
  <si>
    <t>541461/051141</t>
  </si>
  <si>
    <t>Натяжитель приводного ремня DAF 85CF,XF95,XF105 DAYCO</t>
  </si>
  <si>
    <t>APV2473</t>
  </si>
  <si>
    <t>23607/541435/T38572</t>
  </si>
  <si>
    <t>440559</t>
  </si>
  <si>
    <t>APV2697</t>
  </si>
  <si>
    <t>Натяжитель приводного ремня FIAT Ducato (244) (02-) IVECO Daily (02-) DAYCO</t>
  </si>
  <si>
    <t>Натяжитель приводного ремня FREIGHTLINER DAYCO</t>
  </si>
  <si>
    <t>511069</t>
  </si>
  <si>
    <t>APV2565</t>
  </si>
  <si>
    <t>APV1048</t>
  </si>
  <si>
    <t>511074</t>
  </si>
  <si>
    <t>APV2460</t>
  </si>
  <si>
    <t>Натяжитель приводного ремня MAN F2000,TGA DAYCO</t>
  </si>
  <si>
    <t>289947</t>
  </si>
  <si>
    <t>APV2461</t>
  </si>
  <si>
    <t>OE</t>
  </si>
  <si>
    <t>APV1126</t>
  </si>
  <si>
    <t>289994</t>
  </si>
  <si>
    <t>APV1134</t>
  </si>
  <si>
    <t>334066/03038500A/VKMCV55004/67777/T38694/021249</t>
  </si>
  <si>
    <t>Натяжитель приводного ремня MAN TGA дв.D2066,2676 DAYCO</t>
  </si>
  <si>
    <t>511077</t>
  </si>
  <si>
    <t>APV2459</t>
  </si>
  <si>
    <t>Натяжитель приводного ремня MERCEDES Actros DAYCO</t>
  </si>
  <si>
    <t>290159</t>
  </si>
  <si>
    <t>APV1093</t>
  </si>
  <si>
    <t>23262/APV1093</t>
  </si>
  <si>
    <t>Натяжитель приводного ремня MERCEDES Actros,Atego,Axor,Bus в сборе DAYCO</t>
  </si>
  <si>
    <t>291931</t>
  </si>
  <si>
    <t>APV2458</t>
  </si>
  <si>
    <t>22412/APV2458/462702</t>
  </si>
  <si>
    <t>Натяжитель приводного ремня MERCEDES Actros,Axor (ролик металл) DAYCO</t>
  </si>
  <si>
    <t>936839</t>
  </si>
  <si>
    <t>APV1096</t>
  </si>
  <si>
    <t>23265/APV1096/463769/T38542/20207344/534005410/01066500A/0340000023/202052/9475/VKMCV51017/0119170</t>
  </si>
  <si>
    <t>Натяжитель приводного ремня MERCEDES Actros,Axor,Bus дв.OM457LA в сборе DAYCO</t>
  </si>
  <si>
    <t>511056</t>
  </si>
  <si>
    <t>APV1107</t>
  </si>
  <si>
    <t>Натяжитель приводного ремня MERCEDES Atego DAYCO</t>
  </si>
  <si>
    <t>289743</t>
  </si>
  <si>
    <t>APV1055</t>
  </si>
  <si>
    <t>21027</t>
  </si>
  <si>
    <t>APV1095</t>
  </si>
  <si>
    <t>511064</t>
  </si>
  <si>
    <t>APV2454</t>
  </si>
  <si>
    <t>Натяжитель приводного ремня RENAULT Magnum DAYCO</t>
  </si>
  <si>
    <t>APV2384</t>
  </si>
  <si>
    <t>APV2400</t>
  </si>
  <si>
    <t>APV2739</t>
  </si>
  <si>
    <t>APV2395</t>
  </si>
  <si>
    <t>APV1067</t>
  </si>
  <si>
    <t>APV1139/VKMCV53002/18791</t>
  </si>
  <si>
    <t>23363</t>
  </si>
  <si>
    <t>APV1054</t>
  </si>
  <si>
    <t>APV1052/1.11126/042.261</t>
  </si>
  <si>
    <t>290187</t>
  </si>
  <si>
    <t>APV1120</t>
  </si>
  <si>
    <t>23293</t>
  </si>
  <si>
    <t>Натяжитель приводного ремня SCANIA 4,P,G,R,T series дв.DC9/11/12 DAYCO</t>
  </si>
  <si>
    <t>420676</t>
  </si>
  <si>
    <t>APV2729</t>
  </si>
  <si>
    <t>Натяжитель приводного ремня SCANIA P,G,R,T (04-) DAYCO</t>
  </si>
  <si>
    <t>Натяжитель приводного ремня SCANIA P,G,R,T series DAYCO</t>
  </si>
  <si>
    <t>511057</t>
  </si>
  <si>
    <t>APV2733</t>
  </si>
  <si>
    <t>APV1151</t>
  </si>
  <si>
    <t>520475</t>
  </si>
  <si>
    <t>APV3667</t>
  </si>
  <si>
    <t>26816-01</t>
  </si>
  <si>
    <t>Натяжитель ремня КАМАЗ-ЕВРО-5 автоматический DAYCO</t>
  </si>
  <si>
    <t>520476</t>
  </si>
  <si>
    <t>8PK1675HD</t>
  </si>
  <si>
    <t>21-2859</t>
  </si>
  <si>
    <t>Ремень КАМАЗ-ЕВРО-5 генератора поликлиновой DAYCO</t>
  </si>
  <si>
    <t>510895</t>
  </si>
  <si>
    <t>10A1075HD</t>
  </si>
  <si>
    <t>10х1075</t>
  </si>
  <si>
    <t>Ремень приводной клиновой 10х1075 DAYCO</t>
  </si>
  <si>
    <t>979835</t>
  </si>
  <si>
    <t>10A1125C</t>
  </si>
  <si>
    <t>10х1125</t>
  </si>
  <si>
    <t>Ремень приводной клиновой 10х1125 DAYCO</t>
  </si>
  <si>
    <t>510896</t>
  </si>
  <si>
    <t>10A1175HD</t>
  </si>
  <si>
    <t>10х1175</t>
  </si>
  <si>
    <t>Ремень приводной клиновой 10х1175 DAYCO</t>
  </si>
  <si>
    <t>10х1225</t>
  </si>
  <si>
    <t>510898</t>
  </si>
  <si>
    <t>10A1300HD</t>
  </si>
  <si>
    <t>10х1300</t>
  </si>
  <si>
    <t>Ремень приводной клиновой 10х1300 DAYCO</t>
  </si>
  <si>
    <t>510901</t>
  </si>
  <si>
    <t>10A1400HD</t>
  </si>
  <si>
    <t>10х1400</t>
  </si>
  <si>
    <t>Ремень приводной клиновой 10х1400 DAYCO</t>
  </si>
  <si>
    <t>13х1025</t>
  </si>
  <si>
    <t>Ремень приводной клиновой 13х1025 DAYCO</t>
  </si>
  <si>
    <t>510902</t>
  </si>
  <si>
    <t>13A1025HD</t>
  </si>
  <si>
    <t>510926</t>
  </si>
  <si>
    <t>13A1075HD</t>
  </si>
  <si>
    <t>13х1075</t>
  </si>
  <si>
    <t>Ремень приводной клиновой 13х1075 DAYCO</t>
  </si>
  <si>
    <t>723345</t>
  </si>
  <si>
    <t>13A1100HD</t>
  </si>
  <si>
    <t>13х1100</t>
  </si>
  <si>
    <t>Ремень приводной клиновой 13х1100 DAYCO</t>
  </si>
  <si>
    <t>13х1150</t>
  </si>
  <si>
    <t>510904</t>
  </si>
  <si>
    <t>13A1175HD</t>
  </si>
  <si>
    <t>13х1175</t>
  </si>
  <si>
    <t>Ремень приводной клиновой 13х1175 DAYCO</t>
  </si>
  <si>
    <t>13х1200</t>
  </si>
  <si>
    <t>Ремень приводной клиновой 13х1200 DAYCO</t>
  </si>
  <si>
    <t>510927</t>
  </si>
  <si>
    <t>13A1200HD</t>
  </si>
  <si>
    <t>13х1225</t>
  </si>
  <si>
    <t>Ремень приводной клиновой 13х1225 DAYCO</t>
  </si>
  <si>
    <t>510905</t>
  </si>
  <si>
    <t>13A1225HD</t>
  </si>
  <si>
    <t>510906</t>
  </si>
  <si>
    <t>13A1230HD</t>
  </si>
  <si>
    <t>13х1230</t>
  </si>
  <si>
    <t>Ремень приводной клиновой 13х1230 DAYCO</t>
  </si>
  <si>
    <t>510908</t>
  </si>
  <si>
    <t>13A1285HD</t>
  </si>
  <si>
    <t>13х1285</t>
  </si>
  <si>
    <t>Ремень приводной клиновой 13х1285 DAYCO</t>
  </si>
  <si>
    <t>510928</t>
  </si>
  <si>
    <t>13A1300HD</t>
  </si>
  <si>
    <t>13х1300</t>
  </si>
  <si>
    <t>Ремень приводной клиновой 13х1300 DAYCO</t>
  </si>
  <si>
    <t>510910</t>
  </si>
  <si>
    <t>13A1325HD</t>
  </si>
  <si>
    <t>13х1325</t>
  </si>
  <si>
    <t>Ремень приводной клиновой 13х1325 DAYCO</t>
  </si>
  <si>
    <t>510912</t>
  </si>
  <si>
    <t>13A1400HD</t>
  </si>
  <si>
    <t>13х1400</t>
  </si>
  <si>
    <t>Ремень приводной клиновой 13х1400 DAYCO</t>
  </si>
  <si>
    <t>510913</t>
  </si>
  <si>
    <t>13A1425HD</t>
  </si>
  <si>
    <t>13х1425</t>
  </si>
  <si>
    <t>Ремень приводной клиновой 13х1425 DAYCO</t>
  </si>
  <si>
    <t>13х1450</t>
  </si>
  <si>
    <t>13х1475</t>
  </si>
  <si>
    <t>883588</t>
  </si>
  <si>
    <t>13A1525HD</t>
  </si>
  <si>
    <t>13х1525</t>
  </si>
  <si>
    <t>Ремень приводной клиновой 13х1525 DAYCO</t>
  </si>
  <si>
    <t>510917</t>
  </si>
  <si>
    <t>13A1575HD</t>
  </si>
  <si>
    <t>13х1575</t>
  </si>
  <si>
    <t>Ремень приводной клиновой 13х1575 DAYCO</t>
  </si>
  <si>
    <t>510918</t>
  </si>
  <si>
    <t>13A1600HD</t>
  </si>
  <si>
    <t>13х1600</t>
  </si>
  <si>
    <t>Ремень приводной клиновой 13х1600 DAYCO</t>
  </si>
  <si>
    <t>510920</t>
  </si>
  <si>
    <t>13A1700HD</t>
  </si>
  <si>
    <t>13х1700</t>
  </si>
  <si>
    <t>Ремень приводной клиновой 13х1700 DAYCO</t>
  </si>
  <si>
    <t>510921</t>
  </si>
  <si>
    <t>13A1750HD</t>
  </si>
  <si>
    <t>13х1750</t>
  </si>
  <si>
    <t>Ремень приводной клиновой 13х1750 DAYCO</t>
  </si>
  <si>
    <t>510932</t>
  </si>
  <si>
    <t>13A1800HD</t>
  </si>
  <si>
    <t>13х1800</t>
  </si>
  <si>
    <t>Ремень приводной клиновой 13х1800 DAYCO</t>
  </si>
  <si>
    <t>510922</t>
  </si>
  <si>
    <t>13A1850HD</t>
  </si>
  <si>
    <t>13х1850</t>
  </si>
  <si>
    <t>Ремень приводной клиновой 13х1850 DAYCO</t>
  </si>
  <si>
    <t>510935</t>
  </si>
  <si>
    <t>13A1950HD</t>
  </si>
  <si>
    <t>13х1950</t>
  </si>
  <si>
    <t>Ремень приводной клиновой 13х1950 DAYCO</t>
  </si>
  <si>
    <t>510936</t>
  </si>
  <si>
    <t>13A2000HD</t>
  </si>
  <si>
    <t>13х2000</t>
  </si>
  <si>
    <t>Ремень приводной клиновой 13х2000 DAYCO</t>
  </si>
  <si>
    <t>510937</t>
  </si>
  <si>
    <t>13A2025HD</t>
  </si>
  <si>
    <t>13х2025</t>
  </si>
  <si>
    <t>Ремень приводной клиновой 13х2025 DAYCO</t>
  </si>
  <si>
    <t>13х875</t>
  </si>
  <si>
    <t>13х900</t>
  </si>
  <si>
    <t>738306</t>
  </si>
  <si>
    <t>17A1220HD</t>
  </si>
  <si>
    <t>17х1220</t>
  </si>
  <si>
    <t>Ремень приводной клиновой 17х1220 DAYCO</t>
  </si>
  <si>
    <t>777659</t>
  </si>
  <si>
    <t>17A1300HD</t>
  </si>
  <si>
    <t>17x1300</t>
  </si>
  <si>
    <t>Ремень приводной клиновой 17х1300 DAYCO</t>
  </si>
  <si>
    <t>510942</t>
  </si>
  <si>
    <t>10PK1042HD</t>
  </si>
  <si>
    <t>10PK1042</t>
  </si>
  <si>
    <t>Ремень приводной поликлиновой 10PK1042HD DAYCO</t>
  </si>
  <si>
    <t>510943</t>
  </si>
  <si>
    <t>10PK1108HD</t>
  </si>
  <si>
    <t>10PK1108</t>
  </si>
  <si>
    <t>Ремень приводной поликлиновой 10PK1108HD DAYCO</t>
  </si>
  <si>
    <t>731993</t>
  </si>
  <si>
    <t>10PK1145HD</t>
  </si>
  <si>
    <t>10PK1145</t>
  </si>
  <si>
    <t>Ремень приводной поликлиновой 10PK1145 DAYCO</t>
  </si>
  <si>
    <t>510948</t>
  </si>
  <si>
    <t>10PK1342SHD</t>
  </si>
  <si>
    <t>10PK1342</t>
  </si>
  <si>
    <t>Ремень приводной поликлиновой 10PK1342SHD DAYCO</t>
  </si>
  <si>
    <t>510950</t>
  </si>
  <si>
    <t>10PK1350HD</t>
  </si>
  <si>
    <t>10PK1350</t>
  </si>
  <si>
    <t>Ремень приводной поликлиновой 10PK1350HD DAYCO</t>
  </si>
  <si>
    <t>510952</t>
  </si>
  <si>
    <t>10PK1425HD</t>
  </si>
  <si>
    <t>10PK1425</t>
  </si>
  <si>
    <t>Ремень приводной поликлиновой 10PK1425HD DAYCO</t>
  </si>
  <si>
    <t>510954</t>
  </si>
  <si>
    <t>10PK1448HD</t>
  </si>
  <si>
    <t>10PK1448</t>
  </si>
  <si>
    <t>Ремень приводной поликлиновой 10PK1448HD DAYCO</t>
  </si>
  <si>
    <t>10PK1500</t>
  </si>
  <si>
    <t>10PK1512</t>
  </si>
  <si>
    <t>795300</t>
  </si>
  <si>
    <t>10PK1535HD</t>
  </si>
  <si>
    <t>10PK1535</t>
  </si>
  <si>
    <t>Ремень приводной поликлиновой 10PK1535 DAYCO</t>
  </si>
  <si>
    <t>510960</t>
  </si>
  <si>
    <t>10PK1620HD</t>
  </si>
  <si>
    <t>10PK1620</t>
  </si>
  <si>
    <t>Ремень приводной поликлиновой 10PK1620HD DAYCO</t>
  </si>
  <si>
    <t>707861</t>
  </si>
  <si>
    <t>10PK1725HD</t>
  </si>
  <si>
    <t>10PK1725</t>
  </si>
  <si>
    <t>Ремень приводной поликлиновой 10PK1725 DAYCO</t>
  </si>
  <si>
    <t>510963</t>
  </si>
  <si>
    <t>10PK1815HD</t>
  </si>
  <si>
    <t>10PK1815</t>
  </si>
  <si>
    <t>Ремень приводной поликлиновой 10PK1815HD DAYCO</t>
  </si>
  <si>
    <t>510964</t>
  </si>
  <si>
    <t>10PK1863HD</t>
  </si>
  <si>
    <t>10PK1863</t>
  </si>
  <si>
    <t>Ремень приводной поликлиновой 10PK1863HD DAYCO</t>
  </si>
  <si>
    <t>510966</t>
  </si>
  <si>
    <t>10PK2017HD</t>
  </si>
  <si>
    <t>10PK2017</t>
  </si>
  <si>
    <t>Ремень приводной поликлиновой 10PK2017HD DAYCO</t>
  </si>
  <si>
    <t>10PK2475</t>
  </si>
  <si>
    <t>679161</t>
  </si>
  <si>
    <t>12PK1830HD</t>
  </si>
  <si>
    <t>12PK1830</t>
  </si>
  <si>
    <t>Ремень приводной поликлиновой 12PK1830 HD IVECO EuroTrakker (01-) DAYCO</t>
  </si>
  <si>
    <t>510970</t>
  </si>
  <si>
    <t>14PK1306HD</t>
  </si>
  <si>
    <t>14PK1306</t>
  </si>
  <si>
    <t>Ремень приводной поликлиновой 14PK1306HD DAYCO</t>
  </si>
  <si>
    <t>626687</t>
  </si>
  <si>
    <t>3PK668</t>
  </si>
  <si>
    <t>Ремень приводной поликлиновой 3PK668 DAYCO</t>
  </si>
  <si>
    <t>412259</t>
  </si>
  <si>
    <t>3PK853</t>
  </si>
  <si>
    <t>Ремень приводной поликлиновой 3PK853 DAYCO</t>
  </si>
  <si>
    <t>205519</t>
  </si>
  <si>
    <t>4PK1045</t>
  </si>
  <si>
    <t>Ремень приводной поликлиновой 4PK1045 DAYCO</t>
  </si>
  <si>
    <t>729148</t>
  </si>
  <si>
    <t>4PK1070HD</t>
  </si>
  <si>
    <t>4PK1070</t>
  </si>
  <si>
    <t>Ремень приводной поликлиновой 4PK1070 DAYCO</t>
  </si>
  <si>
    <t>580156</t>
  </si>
  <si>
    <t>4PK1110</t>
  </si>
  <si>
    <t>4</t>
  </si>
  <si>
    <t>Ремень приводной поликлиновой 4PK1110 DAYCO</t>
  </si>
  <si>
    <t>905320</t>
  </si>
  <si>
    <t>4PK830</t>
  </si>
  <si>
    <t>Ремень приводной поликлиновой 4PK830 DAYCO</t>
  </si>
  <si>
    <t>883592</t>
  </si>
  <si>
    <t>4PK845</t>
  </si>
  <si>
    <t>Ремень приводной поликлиновой 4PK845 DAYCO</t>
  </si>
  <si>
    <t>833785</t>
  </si>
  <si>
    <t>4PK884</t>
  </si>
  <si>
    <t>Ремень приводной поликлиновой 4PK884 DAYCO</t>
  </si>
  <si>
    <t>883594</t>
  </si>
  <si>
    <t>4PK890</t>
  </si>
  <si>
    <t>Ремень приводной поликлиновой 4PK890 DAYCO</t>
  </si>
  <si>
    <t>447208</t>
  </si>
  <si>
    <t>4PK895</t>
  </si>
  <si>
    <t>Ремень приводной поликлиновой 4PK895 DAYCO</t>
  </si>
  <si>
    <t>638473</t>
  </si>
  <si>
    <t>4PK915</t>
  </si>
  <si>
    <t>Ремень приводной поликлиновой 4PK915 DAYCO</t>
  </si>
  <si>
    <t>707379</t>
  </si>
  <si>
    <t>4PK922EE</t>
  </si>
  <si>
    <t>Ремень приводной поликлиновой 4PK922 DAYCO</t>
  </si>
  <si>
    <t>633406</t>
  </si>
  <si>
    <t>4PK938</t>
  </si>
  <si>
    <t>Ремень приводной поликлиновой 4PK938 DAYCO</t>
  </si>
  <si>
    <t>883595</t>
  </si>
  <si>
    <t>4PK985</t>
  </si>
  <si>
    <t>Ремень приводной поликлиновой 4PK985 DAYCO</t>
  </si>
  <si>
    <t>713770</t>
  </si>
  <si>
    <t>5PK1150</t>
  </si>
  <si>
    <t>Ремень приводной поликлиновой 5PK1150 DAYCO</t>
  </si>
  <si>
    <t>850606</t>
  </si>
  <si>
    <t>5PK1165</t>
  </si>
  <si>
    <t>Ремень приводной поликлиновой 5PK1165 DAYCO</t>
  </si>
  <si>
    <t>905321</t>
  </si>
  <si>
    <t>5PK1210</t>
  </si>
  <si>
    <t>Ремень приводной поликлиновой 5PK1210 DAYCO</t>
  </si>
  <si>
    <t>943224</t>
  </si>
  <si>
    <t>5PK1545</t>
  </si>
  <si>
    <t>Ремень приводной поликлиновой 5PK1545 DAYCO</t>
  </si>
  <si>
    <t>424459</t>
  </si>
  <si>
    <t>5PK690EE</t>
  </si>
  <si>
    <t>Ремень приводной поликлиновой 5PK690 DAYCO</t>
  </si>
  <si>
    <t>626345</t>
  </si>
  <si>
    <t>5PK705EE</t>
  </si>
  <si>
    <t>5PK705</t>
  </si>
  <si>
    <t>Ремень приводной поликлиновой 5PK705 DAYCO</t>
  </si>
  <si>
    <t>445363</t>
  </si>
  <si>
    <t>5PK835</t>
  </si>
  <si>
    <t>Ремень приводной поликлиновой 5PK835 DAYCO</t>
  </si>
  <si>
    <t>400393</t>
  </si>
  <si>
    <t>5PK900</t>
  </si>
  <si>
    <t>405971</t>
  </si>
  <si>
    <t>5PK975</t>
  </si>
  <si>
    <t>Ремень приводной поликлиновой 5PK975 DAYCO</t>
  </si>
  <si>
    <t>411872</t>
  </si>
  <si>
    <t>6DPK1195</t>
  </si>
  <si>
    <t>6PKK1195</t>
  </si>
  <si>
    <t>Ремень приводной поликлиновой 6DPK1195 DAYCO</t>
  </si>
  <si>
    <t>205520</t>
  </si>
  <si>
    <t>6DPK1215</t>
  </si>
  <si>
    <t>Ремень приводной поликлиновой 6DPK1215 DAYCO</t>
  </si>
  <si>
    <t>905322</t>
  </si>
  <si>
    <t>6PK1035</t>
  </si>
  <si>
    <t>Ремень приводной поликлиновой 6PK1035 DAYCO</t>
  </si>
  <si>
    <t>776324</t>
  </si>
  <si>
    <t>6PK1045</t>
  </si>
  <si>
    <t>Ремень приводной поликлиновой 6PK1045 DAYCO</t>
  </si>
  <si>
    <t>657848</t>
  </si>
  <si>
    <t>6PK1050</t>
  </si>
  <si>
    <t>Ремень приводной поликлиновой 6PK1050 DAYCO</t>
  </si>
  <si>
    <t>569650</t>
  </si>
  <si>
    <t>6PK1059</t>
  </si>
  <si>
    <t>Ремень приводной поликлиновой 6PK1059 DAYCO</t>
  </si>
  <si>
    <t>6PK1065HD</t>
  </si>
  <si>
    <t>6PK1065</t>
  </si>
  <si>
    <t>968959</t>
  </si>
  <si>
    <t>6PK1105</t>
  </si>
  <si>
    <t>Ремень приводной поликлиновой 6PK1105 DAYCO</t>
  </si>
  <si>
    <t>948881</t>
  </si>
  <si>
    <t>6PK1195</t>
  </si>
  <si>
    <t>Ремень приводной поликлиновой 6PK1195 DAYCO</t>
  </si>
  <si>
    <t>413997</t>
  </si>
  <si>
    <t>6PK1200</t>
  </si>
  <si>
    <t>Ремень приводной поликлиновой 6PK1200 DAYCO</t>
  </si>
  <si>
    <t>626839</t>
  </si>
  <si>
    <t>6PK1209</t>
  </si>
  <si>
    <t>Ремень приводной поликлиновой 6PK1209 DAYCO</t>
  </si>
  <si>
    <t>612350</t>
  </si>
  <si>
    <t>6PK1230</t>
  </si>
  <si>
    <t>Ремень приводной поликлиновой 6PK1230 DAYCO</t>
  </si>
  <si>
    <t>6PK1250</t>
  </si>
  <si>
    <t>510976</t>
  </si>
  <si>
    <t>6PK1250HD</t>
  </si>
  <si>
    <t>Ремень приводной поликлиновой 6PK1250HD DAYCO</t>
  </si>
  <si>
    <t>667927</t>
  </si>
  <si>
    <t>6PK1400</t>
  </si>
  <si>
    <t>Ремень приводной поликлиновой 6PK1400 DAYCO</t>
  </si>
  <si>
    <t>510977</t>
  </si>
  <si>
    <t>6PK1420HD</t>
  </si>
  <si>
    <t>6PK1420</t>
  </si>
  <si>
    <t>Ремень приводной поликлиновой 6PK1420HD DAYCO</t>
  </si>
  <si>
    <t>905323</t>
  </si>
  <si>
    <t>6PK1530</t>
  </si>
  <si>
    <t>Ремень приводной поликлиновой 6PK1530 DAYCO</t>
  </si>
  <si>
    <t>905324</t>
  </si>
  <si>
    <t>6PK1545</t>
  </si>
  <si>
    <t>Ремень приводной поликлиновой 6PK1545 DAYCO</t>
  </si>
  <si>
    <t>837254</t>
  </si>
  <si>
    <t>6PK1550</t>
  </si>
  <si>
    <t>165214</t>
  </si>
  <si>
    <t>6PK1600</t>
  </si>
  <si>
    <t>Ремень приводной поликлиновой 6PK1600 DAYCO</t>
  </si>
  <si>
    <t>510978</t>
  </si>
  <si>
    <t>6PK1610HD</t>
  </si>
  <si>
    <t>6PK1610</t>
  </si>
  <si>
    <t>Ремень приводной поликлиновой 6PK1610HD DAYCO</t>
  </si>
  <si>
    <t>859592</t>
  </si>
  <si>
    <t>6PK1625</t>
  </si>
  <si>
    <t>Ремень приводной поликлиновой 6PK1625 DAYCO</t>
  </si>
  <si>
    <t>920809</t>
  </si>
  <si>
    <t>6PK1660</t>
  </si>
  <si>
    <t>Ремень приводной поликлиновой 6PK1660 DAYCO</t>
  </si>
  <si>
    <t>901899</t>
  </si>
  <si>
    <t>6PK1675</t>
  </si>
  <si>
    <t>Ремень приводной поликлиновой 6PK1675 DAYCO</t>
  </si>
  <si>
    <t>858219</t>
  </si>
  <si>
    <t>6PK1692</t>
  </si>
  <si>
    <t>Ремень приводной поликлиновой 6PK1692 DAYCO</t>
  </si>
  <si>
    <t>543872</t>
  </si>
  <si>
    <t>6PK1698</t>
  </si>
  <si>
    <t>Ремень приводной поликлиновой 6PK1698 DAYCO</t>
  </si>
  <si>
    <t>883599</t>
  </si>
  <si>
    <t>6PK1700</t>
  </si>
  <si>
    <t>Ремень приводной поликлиновой 6PK1700 DAYCO</t>
  </si>
  <si>
    <t>905378</t>
  </si>
  <si>
    <t>6PK1705</t>
  </si>
  <si>
    <t>Ремень приводной поликлиновой 6PK1705 DAYCO</t>
  </si>
  <si>
    <t>588045</t>
  </si>
  <si>
    <t>6PK1765</t>
  </si>
  <si>
    <t>Ремень приводной поликлиновой 6PK1765 DAYCO</t>
  </si>
  <si>
    <t>995788</t>
  </si>
  <si>
    <t>6PK1805</t>
  </si>
  <si>
    <t>Ремень приводной поликлиновой 6PK1805 DAYCO</t>
  </si>
  <si>
    <t>648403</t>
  </si>
  <si>
    <t>6PK1815</t>
  </si>
  <si>
    <t>Ремень приводной поликлиновой 6PK1815 DAYCO</t>
  </si>
  <si>
    <t>905325</t>
  </si>
  <si>
    <t>6PK1820</t>
  </si>
  <si>
    <t>Ремень приводной поликлиновой 6PK1820 DAYCO</t>
  </si>
  <si>
    <t>558865</t>
  </si>
  <si>
    <t>6PK1835</t>
  </si>
  <si>
    <t>Ремень приводной поликлиновой 6PK1835 DAYCO</t>
  </si>
  <si>
    <t>639702</t>
  </si>
  <si>
    <t>6PK1842</t>
  </si>
  <si>
    <t>Ремень приводной поликлиновой 6PK1842 DAYCO</t>
  </si>
  <si>
    <t>620523</t>
  </si>
  <si>
    <t>6PK1873</t>
  </si>
  <si>
    <t>Ремень приводной поликлиновой 6PK1873 DAYCO</t>
  </si>
  <si>
    <t>618096</t>
  </si>
  <si>
    <t>6PK1880</t>
  </si>
  <si>
    <t>Ремень приводной поликлиновой 6PK1880 DAYCO</t>
  </si>
  <si>
    <t>626039</t>
  </si>
  <si>
    <t>6PK1890</t>
  </si>
  <si>
    <t>Ремень приводной поликлиновой 6PK1890 DAYCO</t>
  </si>
  <si>
    <t>892497</t>
  </si>
  <si>
    <t>6PK1915</t>
  </si>
  <si>
    <t>Ремень приводной поликлиновой 6PK1915 DAYCO</t>
  </si>
  <si>
    <t>833792</t>
  </si>
  <si>
    <t>6PK1995</t>
  </si>
  <si>
    <t>Ремень приводной поликлиновой 6PK1995 DAYCO</t>
  </si>
  <si>
    <t>770139</t>
  </si>
  <si>
    <t>6PK2013</t>
  </si>
  <si>
    <t>Ремень приводной поликлиновой 6PK2013 DAYCO</t>
  </si>
  <si>
    <t>688733</t>
  </si>
  <si>
    <t>6PK2045</t>
  </si>
  <si>
    <t>Ремень приводной поликлиновой 6PK2045 DAYCO</t>
  </si>
  <si>
    <t>6PK2100</t>
  </si>
  <si>
    <t>510979</t>
  </si>
  <si>
    <t>6PK2100HD</t>
  </si>
  <si>
    <t>Ремень приводной поликлиновой 6PK2100HD DAYCO</t>
  </si>
  <si>
    <t>6PK2120</t>
  </si>
  <si>
    <t>510980</t>
  </si>
  <si>
    <t>6PK2120HD</t>
  </si>
  <si>
    <t>Ремень приводной поликлиновой 6PK2120HD DAYCO</t>
  </si>
  <si>
    <t>626442</t>
  </si>
  <si>
    <t>6PK2195</t>
  </si>
  <si>
    <t>Ремень приводной поликлиновой 6PK2195 DAYCO</t>
  </si>
  <si>
    <t>706131</t>
  </si>
  <si>
    <t>6PK2210</t>
  </si>
  <si>
    <t>Ремень приводной поликлиновой 6PK2210 DAYCO</t>
  </si>
  <si>
    <t>905326</t>
  </si>
  <si>
    <t>6PK2240</t>
  </si>
  <si>
    <t>Ремень приводной поликлиновой 6PK2240 DAYCO</t>
  </si>
  <si>
    <t>869458</t>
  </si>
  <si>
    <t>6PK2245</t>
  </si>
  <si>
    <t>Ремень приводной поликлиновой 6PK2245 DAYCO</t>
  </si>
  <si>
    <t>617632</t>
  </si>
  <si>
    <t>6PK2250</t>
  </si>
  <si>
    <t>Ремень приводной поликлиновой 6PK2250 DAYCO</t>
  </si>
  <si>
    <t>408117</t>
  </si>
  <si>
    <t>6PK2263</t>
  </si>
  <si>
    <t>Ремень приводной поликлиновой 6PK2263 DAYCO</t>
  </si>
  <si>
    <t>905327</t>
  </si>
  <si>
    <t>6PK2285</t>
  </si>
  <si>
    <t>Ремень приводной поликлиновой 6PK2285 DAYCO</t>
  </si>
  <si>
    <t>776101</t>
  </si>
  <si>
    <t>6PK2290</t>
  </si>
  <si>
    <t>Ремень приводной поликлиновой 6PK2290 DAYCO</t>
  </si>
  <si>
    <t>966607</t>
  </si>
  <si>
    <t>6PK2325</t>
  </si>
  <si>
    <t>Ремень приводной поликлиновой 6PK2325 DAYCO</t>
  </si>
  <si>
    <t>414566</t>
  </si>
  <si>
    <t>6PK2565</t>
  </si>
  <si>
    <t>Ремень приводной поликлиновой 6PK2565 DAYCO</t>
  </si>
  <si>
    <t>858220</t>
  </si>
  <si>
    <t>6PK736</t>
  </si>
  <si>
    <t>Ремень приводной поликлиновой 6PK736 DAYCO</t>
  </si>
  <si>
    <t>941407</t>
  </si>
  <si>
    <t>6PK831EE</t>
  </si>
  <si>
    <t>Ремень приводной поликлиновой 6PK831EE DAYCO</t>
  </si>
  <si>
    <t>946491</t>
  </si>
  <si>
    <t>6PK906</t>
  </si>
  <si>
    <t>Ремень приводной поликлиновой 6PK906 DAYCO</t>
  </si>
  <si>
    <t>883603</t>
  </si>
  <si>
    <t>7PK1140</t>
  </si>
  <si>
    <t>Ремень приводной поликлиновой 7PK1140 DAYCO</t>
  </si>
  <si>
    <t>510983</t>
  </si>
  <si>
    <t>7PK1690HD</t>
  </si>
  <si>
    <t>7PK1690</t>
  </si>
  <si>
    <t>Ремень приводной поликлиновой 7PK1690HD DAYCO</t>
  </si>
  <si>
    <t>411525</t>
  </si>
  <si>
    <t>7PK1730</t>
  </si>
  <si>
    <t>Ремень приводной поликлиновой 7PK1730 DAYCO</t>
  </si>
  <si>
    <t>510984</t>
  </si>
  <si>
    <t>KPV023HD</t>
  </si>
  <si>
    <t>Ремень приводной поликлиновой 7PK1752 DAF комплект с роликом и нятяжителем DAYCO</t>
  </si>
  <si>
    <t>510985</t>
  </si>
  <si>
    <t>7PK1752HD</t>
  </si>
  <si>
    <t>7PK1752</t>
  </si>
  <si>
    <t>Ремень приводной поликлиновой 7PK1752HD DAYCO</t>
  </si>
  <si>
    <t>619632</t>
  </si>
  <si>
    <t>7PK1930</t>
  </si>
  <si>
    <t>Ремень приводной поликлиновой 7PK1930 DAYCO</t>
  </si>
  <si>
    <t>580169</t>
  </si>
  <si>
    <t>7PK2061</t>
  </si>
  <si>
    <t>7</t>
  </si>
  <si>
    <t>Ремень приводной поликлиновой 7PK2061 DAYCO</t>
  </si>
  <si>
    <t>798716</t>
  </si>
  <si>
    <t>7PK3170HD</t>
  </si>
  <si>
    <t>7PK3170</t>
  </si>
  <si>
    <t>Ремень приводной поликлиновой 7PK3170HD DAYCO</t>
  </si>
  <si>
    <t>510988</t>
  </si>
  <si>
    <t>8PK1070HD</t>
  </si>
  <si>
    <t>8PK1070</t>
  </si>
  <si>
    <t>Ремень приводной поликлиновой 8PK1070HD DAYCO</t>
  </si>
  <si>
    <t>759529</t>
  </si>
  <si>
    <t>8PK1110HD</t>
  </si>
  <si>
    <t>8PK1110</t>
  </si>
  <si>
    <t>Ремень приводной поликлиновой 8PK1110 DAYCO</t>
  </si>
  <si>
    <t>510990</t>
  </si>
  <si>
    <t>8PK1160HD</t>
  </si>
  <si>
    <t>8PK1160</t>
  </si>
  <si>
    <t>Ремень приводной поликлиновой 8PK1160HD DAYCO</t>
  </si>
  <si>
    <t>510991</t>
  </si>
  <si>
    <t>8PK1180HD</t>
  </si>
  <si>
    <t>8PK1180</t>
  </si>
  <si>
    <t>Ремень приводной поликлиновой 8PK1180HD DAYCO</t>
  </si>
  <si>
    <t>510992</t>
  </si>
  <si>
    <t>8PK1190HD</t>
  </si>
  <si>
    <t>8PK1190</t>
  </si>
  <si>
    <t>Ремень приводной поликлиновой 8PK1190HD DAYCO</t>
  </si>
  <si>
    <t>510993</t>
  </si>
  <si>
    <t>8PK1202HD</t>
  </si>
  <si>
    <t>8PK1202</t>
  </si>
  <si>
    <t>Ремень приводной поликлиновой 8PK1202HD DAYCO</t>
  </si>
  <si>
    <t>510994</t>
  </si>
  <si>
    <t>8PK1220HD</t>
  </si>
  <si>
    <t>8PK1220</t>
  </si>
  <si>
    <t>Ремень приводной поликлиновой 8PK1220HD DAYCO</t>
  </si>
  <si>
    <t>291981</t>
  </si>
  <si>
    <t>8PK1275HD</t>
  </si>
  <si>
    <t>8PK1275</t>
  </si>
  <si>
    <t>Ремень приводной поликлиновой 8PK1275 DAYCO</t>
  </si>
  <si>
    <t>510997</t>
  </si>
  <si>
    <t>8PK1300HD</t>
  </si>
  <si>
    <t>8PK1300</t>
  </si>
  <si>
    <t>Ремень приводной поликлиновой 8PK1300HD DAYCO</t>
  </si>
  <si>
    <t>718263</t>
  </si>
  <si>
    <t>8PK1375HD</t>
  </si>
  <si>
    <t>Ремень приводной поликлиновой 8PK1375 DAYCO</t>
  </si>
  <si>
    <t>510998</t>
  </si>
  <si>
    <t>8PK1400HD</t>
  </si>
  <si>
    <t>8PK1400</t>
  </si>
  <si>
    <t>Ремень приводной поликлиновой 8PK1400HD DAYCO</t>
  </si>
  <si>
    <t>762764</t>
  </si>
  <si>
    <t>8PK1420HD</t>
  </si>
  <si>
    <t>8PK1420</t>
  </si>
  <si>
    <t>Ремень приводной поликлиновой 8PK1420 DAYCO</t>
  </si>
  <si>
    <t>510999</t>
  </si>
  <si>
    <t>8PK1425HD</t>
  </si>
  <si>
    <t>8PK1425</t>
  </si>
  <si>
    <t>Ремень приводной поликлиновой 8PK1425HD DAYCO</t>
  </si>
  <si>
    <t>289865</t>
  </si>
  <si>
    <t>8PK1435HD</t>
  </si>
  <si>
    <t>8PK1435</t>
  </si>
  <si>
    <t>Ремень приводной поликлиновой 8PK1435 DAYCO</t>
  </si>
  <si>
    <t>511001</t>
  </si>
  <si>
    <t>8PK1450HD</t>
  </si>
  <si>
    <t>Ремень приводной поликлиновой 8PK1450HD DAYCO</t>
  </si>
  <si>
    <t>8PK1460HD</t>
  </si>
  <si>
    <t>8PK1460</t>
  </si>
  <si>
    <t>511005</t>
  </si>
  <si>
    <t>8PK1495HD</t>
  </si>
  <si>
    <t>8PK1495</t>
  </si>
  <si>
    <t>Ремень приводной поликлиновой 8PK1495HD DAYCO</t>
  </si>
  <si>
    <t>511006</t>
  </si>
  <si>
    <t>8PK1500HD</t>
  </si>
  <si>
    <t>8PK1500</t>
  </si>
  <si>
    <t>Ремень приводной поликлиновой 8PK1500HD DAYCO</t>
  </si>
  <si>
    <t>706605</t>
  </si>
  <si>
    <t>8PK1520HD</t>
  </si>
  <si>
    <t>8PK1520</t>
  </si>
  <si>
    <t>Ремень приводной поликлиновой 8PK1520 DAF SCANIA DAYCO</t>
  </si>
  <si>
    <t>511007</t>
  </si>
  <si>
    <t>8PK1525HD</t>
  </si>
  <si>
    <t>8PK1525</t>
  </si>
  <si>
    <t>Ремень приводной поликлиновой 8PK1525HD DAYCO</t>
  </si>
  <si>
    <t>511009</t>
  </si>
  <si>
    <t>8PK1535HD</t>
  </si>
  <si>
    <t>8PK1535</t>
  </si>
  <si>
    <t>Ремень приводной поликлиновой 8PK1535HD DAYCO</t>
  </si>
  <si>
    <t>445296</t>
  </si>
  <si>
    <t>8PK1565HD</t>
  </si>
  <si>
    <t>8PK1565</t>
  </si>
  <si>
    <t>Ремень приводной поликлиновой 8PK1565 DAYCO</t>
  </si>
  <si>
    <t>511011</t>
  </si>
  <si>
    <t>8PK1575HD</t>
  </si>
  <si>
    <t>8PK1575</t>
  </si>
  <si>
    <t>Ремень приводной поликлиновой 8PK1575HD DAYCO</t>
  </si>
  <si>
    <t>725151</t>
  </si>
  <si>
    <t>8PK1612HD</t>
  </si>
  <si>
    <t>8PK1612</t>
  </si>
  <si>
    <t>Ремень приводной поликлиновой 8PK1612 КАМАЗ-5490 DAYCO</t>
  </si>
  <si>
    <t>511012</t>
  </si>
  <si>
    <t>8PK1620HD</t>
  </si>
  <si>
    <t>8PK1620</t>
  </si>
  <si>
    <t>Ремень приводной поликлиновой 8PK1620HD DAYCO</t>
  </si>
  <si>
    <t>463364</t>
  </si>
  <si>
    <t>8PK1655HD</t>
  </si>
  <si>
    <t>8PK1655</t>
  </si>
  <si>
    <t>Ремень приводной поликлиновой 8PK1655 MAN DAYCO</t>
  </si>
  <si>
    <t>511013</t>
  </si>
  <si>
    <t>8PK1685HD</t>
  </si>
  <si>
    <t>8PK1685</t>
  </si>
  <si>
    <t>Ремень приводной поликлиновой 8PK1685HD DAYCO</t>
  </si>
  <si>
    <t>511014</t>
  </si>
  <si>
    <t>8PK1688HD</t>
  </si>
  <si>
    <t>8PK1688</t>
  </si>
  <si>
    <t>Ремень приводной поликлиновой 8PK1688HD DAYCO</t>
  </si>
  <si>
    <t>511016</t>
  </si>
  <si>
    <t>8PK1725HD</t>
  </si>
  <si>
    <t>8PK1725</t>
  </si>
  <si>
    <t>Ремень приводной поликлиновой 8PK1725HD DAYCO</t>
  </si>
  <si>
    <t>511018</t>
  </si>
  <si>
    <t>8PK1790HD</t>
  </si>
  <si>
    <t>8PK1790</t>
  </si>
  <si>
    <t>Ремень приводной поликлиновой 8PK1790HD DAYCO</t>
  </si>
  <si>
    <t>511019</t>
  </si>
  <si>
    <t>8PK1795HD</t>
  </si>
  <si>
    <t>8PK1795</t>
  </si>
  <si>
    <t>Ремень приводной поликлиновой 8PK1795HD DAYCO</t>
  </si>
  <si>
    <t>776285</t>
  </si>
  <si>
    <t>8PK1815HD</t>
  </si>
  <si>
    <t>8PK1815</t>
  </si>
  <si>
    <t>Ремень приводной поликлиновой 8PK1815 DAYCO</t>
  </si>
  <si>
    <t>511022</t>
  </si>
  <si>
    <t>8PK1908HD</t>
  </si>
  <si>
    <t>8PK1908</t>
  </si>
  <si>
    <t>Ремень приводной поликлиновой 8PK1908HD КАМАЗ-5490 DAYCO</t>
  </si>
  <si>
    <t>511023</t>
  </si>
  <si>
    <t>8PK1910HD</t>
  </si>
  <si>
    <t>8PK1910</t>
  </si>
  <si>
    <t>Ремень приводной поликлиновой 8PK1910HD КАМАЗ-5490 DAYCO</t>
  </si>
  <si>
    <t>289653</t>
  </si>
  <si>
    <t>8PK1940HD</t>
  </si>
  <si>
    <t>8PK1940</t>
  </si>
  <si>
    <t>Ремень приводной поликлиновой 8PK1940 DAYCO</t>
  </si>
  <si>
    <t>511024</t>
  </si>
  <si>
    <t>8PK1955HD</t>
  </si>
  <si>
    <t>8PK1955</t>
  </si>
  <si>
    <t>Ремень приводной поликлиновой 8PK1955HD DAYCO</t>
  </si>
  <si>
    <t>707863</t>
  </si>
  <si>
    <t>8PK1988HD</t>
  </si>
  <si>
    <t>8PK1988</t>
  </si>
  <si>
    <t>Ремень приводной поликлиновой 8PK1988 DAYCO</t>
  </si>
  <si>
    <t>511026</t>
  </si>
  <si>
    <t>8PK2000HD</t>
  </si>
  <si>
    <t>8PK2000</t>
  </si>
  <si>
    <t>Ремень приводной поликлиновой 8PK2000HD DAYCO</t>
  </si>
  <si>
    <t>716433</t>
  </si>
  <si>
    <t>8PK2085HD</t>
  </si>
  <si>
    <t>8PK2085</t>
  </si>
  <si>
    <t>Ремень приводной поликлиновой 8PK2085 DAYCO</t>
  </si>
  <si>
    <t>511027</t>
  </si>
  <si>
    <t>8PK2100HD</t>
  </si>
  <si>
    <t>8PK2100</t>
  </si>
  <si>
    <t>Ремень приводной поликлиновой 8PK2100HD DAYCO</t>
  </si>
  <si>
    <t>927145</t>
  </si>
  <si>
    <t>8PK2110HD</t>
  </si>
  <si>
    <t>8PK2110</t>
  </si>
  <si>
    <t>Ремень приводной поликлиновой 8PK2110 JCB DAYCO</t>
  </si>
  <si>
    <t>679816</t>
  </si>
  <si>
    <t>8PK2120HD</t>
  </si>
  <si>
    <t>8PK2120</t>
  </si>
  <si>
    <t>Ремень приводной поликлиновой 8PK2120 DAYCO</t>
  </si>
  <si>
    <t>725153</t>
  </si>
  <si>
    <t>8PK2130HD</t>
  </si>
  <si>
    <t>8PK2130</t>
  </si>
  <si>
    <t>Ремень приводной поликлиновой 8PK2130 DAYCO</t>
  </si>
  <si>
    <t>511030</t>
  </si>
  <si>
    <t>8PK2163HD</t>
  </si>
  <si>
    <t>8PK2163</t>
  </si>
  <si>
    <t>Ремень приводной поликлиновой 8PK2163HD DAYCO</t>
  </si>
  <si>
    <t>511032</t>
  </si>
  <si>
    <t>8PK2215HD</t>
  </si>
  <si>
    <t>8PK2215</t>
  </si>
  <si>
    <t>Ремень приводной поликлиновой 8PK2215HD DAYCO</t>
  </si>
  <si>
    <t>511033</t>
  </si>
  <si>
    <t>8PK2355HD</t>
  </si>
  <si>
    <t>8PK2355</t>
  </si>
  <si>
    <t>Ремень приводной поликлиновой 8PK2355HD DAYCO</t>
  </si>
  <si>
    <t>8PK2380</t>
  </si>
  <si>
    <t>290525</t>
  </si>
  <si>
    <t>8PK800HD</t>
  </si>
  <si>
    <t>8PK800</t>
  </si>
  <si>
    <t>Ремень приводной поликлиновой 8PK800 DAYCO</t>
  </si>
  <si>
    <t>727537</t>
  </si>
  <si>
    <t>8PK880HD</t>
  </si>
  <si>
    <t>8PK880</t>
  </si>
  <si>
    <t>Ремень приводной поликлиновой 8PK880 DAYCO</t>
  </si>
  <si>
    <t>511037</t>
  </si>
  <si>
    <t>8PK952HD</t>
  </si>
  <si>
    <t>8PK952</t>
  </si>
  <si>
    <t>Ремень приводной поликлиновой 8PK952HD DAYCO</t>
  </si>
  <si>
    <t>697985</t>
  </si>
  <si>
    <t>9PK1200HD</t>
  </si>
  <si>
    <t>9PK1200</t>
  </si>
  <si>
    <t>Ремень приводной поликлиновой 9PK1200 DAYCO</t>
  </si>
  <si>
    <t>291996</t>
  </si>
  <si>
    <t>9PK1285HD</t>
  </si>
  <si>
    <t>9PK1285</t>
  </si>
  <si>
    <t>Ремень приводной поликлиновой 9PK1285 DAYCO</t>
  </si>
  <si>
    <t>511040</t>
  </si>
  <si>
    <t>9PK1380HD</t>
  </si>
  <si>
    <t>9PK1380</t>
  </si>
  <si>
    <t>Ремень приводной поликлиновой 9PK1380HD DAYCO</t>
  </si>
  <si>
    <t>725154</t>
  </si>
  <si>
    <t>9PK1424HD</t>
  </si>
  <si>
    <t>9PK1424</t>
  </si>
  <si>
    <t>Ремень приводной поликлиновой 9PK1424 DAYCO</t>
  </si>
  <si>
    <t>511041</t>
  </si>
  <si>
    <t>9PK1550HD</t>
  </si>
  <si>
    <t>9PK1550</t>
  </si>
  <si>
    <t>Ремень приводной поликлиновой 9PK1550HD DAYCO</t>
  </si>
  <si>
    <t>511042</t>
  </si>
  <si>
    <t>9PK1699HD</t>
  </si>
  <si>
    <t>9PK1699</t>
  </si>
  <si>
    <t>Ремень приводной поликлиновой 9PK1699HD DAYCO</t>
  </si>
  <si>
    <t>511046</t>
  </si>
  <si>
    <t>9PK1920HD</t>
  </si>
  <si>
    <t>9PK1920</t>
  </si>
  <si>
    <t>Ремень приводной поликлиновой 9PK1920HD DAYCO</t>
  </si>
  <si>
    <t>511047</t>
  </si>
  <si>
    <t>9PK2080HD</t>
  </si>
  <si>
    <t>9PK2080</t>
  </si>
  <si>
    <t>Ремень приводной поликлиновой 9PK2080HD DAYCO</t>
  </si>
  <si>
    <t>957305</t>
  </si>
  <si>
    <t>9PK2125HD</t>
  </si>
  <si>
    <t>9PK2125</t>
  </si>
  <si>
    <t>Ремень приводной поликлиновой 9PK2125 DAYCO</t>
  </si>
  <si>
    <t>9PK2140HD</t>
  </si>
  <si>
    <t>9PK2140</t>
  </si>
  <si>
    <t>511049</t>
  </si>
  <si>
    <t>9PK2338HD</t>
  </si>
  <si>
    <t>9PK2338</t>
  </si>
  <si>
    <t>Ремень приводной поликлиновой 9PK2338HD КАМАЗ-5490 MERCEDES DAYCO</t>
  </si>
  <si>
    <t>511050</t>
  </si>
  <si>
    <t>9PK2642HD</t>
  </si>
  <si>
    <t>9PK2642</t>
  </si>
  <si>
    <t>Ремень приводной поликлиновой 9PK2642HD DAYCO</t>
  </si>
  <si>
    <t>764236</t>
  </si>
  <si>
    <t>9PK2835HD</t>
  </si>
  <si>
    <t>9PK2835</t>
  </si>
  <si>
    <t>Ремень приводной поликлиновой 9PK2835 DAYCO</t>
  </si>
  <si>
    <t>511052</t>
  </si>
  <si>
    <t>9PK4145HD</t>
  </si>
  <si>
    <t>9PK4145</t>
  </si>
  <si>
    <t>Ремень приводной поликлиновой 9PK4145HD DAYCO</t>
  </si>
  <si>
    <t>072456</t>
  </si>
  <si>
    <t>6PK2030</t>
  </si>
  <si>
    <t>6PK2035</t>
  </si>
  <si>
    <t>Ремень приводной поликлиновой MERCEDES C (W202) DAYCO</t>
  </si>
  <si>
    <t>511081</t>
  </si>
  <si>
    <t>APV2818</t>
  </si>
  <si>
    <t>30946</t>
  </si>
  <si>
    <t>Ролик MERCEDES Actros,Axor,Atego дв.OM457LA,OM906LA,OM926LA,OM924LA DAYCO</t>
  </si>
  <si>
    <t>APV2645</t>
  </si>
  <si>
    <t>511086</t>
  </si>
  <si>
    <t>APV1121</t>
  </si>
  <si>
    <t>Ролик натяжителя ремня SCANIA 4,P,G,R,T series DAYCO</t>
  </si>
  <si>
    <t>503364</t>
  </si>
  <si>
    <t>APV2703</t>
  </si>
  <si>
    <t>26900-21</t>
  </si>
  <si>
    <t>Ролик натяжной КАМАЗ-ЕВРО-5 DAYCO</t>
  </si>
  <si>
    <t>517233</t>
  </si>
  <si>
    <t>APV2605</t>
  </si>
  <si>
    <t>04792581AB</t>
  </si>
  <si>
    <t>Ролик приводного ремня CHRYSLER Voyager (05-) обводной DAYCO</t>
  </si>
  <si>
    <t>511087</t>
  </si>
  <si>
    <t>APV2812</t>
  </si>
  <si>
    <t>Ролик приводного ремня DAF 85CF,XF95,XF105 натяжителя DAYCO</t>
  </si>
  <si>
    <t>APV1085</t>
  </si>
  <si>
    <t>708625</t>
  </si>
  <si>
    <t>APV1060</t>
  </si>
  <si>
    <t>22974/VKMCV52005/2739901</t>
  </si>
  <si>
    <t>Ролик приводного ремня IVECO EuroTech,Cursor промежуточный (74х47мм) DAYCO</t>
  </si>
  <si>
    <t>APV1152</t>
  </si>
  <si>
    <t>Ролик приводного ремня MAN Lions обводной DAYCO</t>
  </si>
  <si>
    <t>511063</t>
  </si>
  <si>
    <t>APV2392</t>
  </si>
  <si>
    <t>289995</t>
  </si>
  <si>
    <t>APV2403</t>
  </si>
  <si>
    <t>334078/VKMCV55007/71206/T36514/71206/</t>
  </si>
  <si>
    <t>Ролик приводного ремня MAN TGA,TGX,TGS,TGM дв.D2066/2676 (74.2х33.9х33.9мм) DAYCO</t>
  </si>
  <si>
    <t>716440</t>
  </si>
  <si>
    <t>APV1103</t>
  </si>
  <si>
    <t>463772/23272</t>
  </si>
  <si>
    <t>Ролик приводного ремня MERCEDES Atego натяжителя DAYCO</t>
  </si>
  <si>
    <t>APV1099</t>
  </si>
  <si>
    <t>467960</t>
  </si>
  <si>
    <t>APV2601</t>
  </si>
  <si>
    <t>VKM65054</t>
  </si>
  <si>
    <t>Ролик приводного ремня MITSUBISHI Outlander XL обводной DAYCO</t>
  </si>
  <si>
    <t>511080</t>
  </si>
  <si>
    <t>APV2776</t>
  </si>
  <si>
    <t>Ролик приводного ремня RENAULT Midlum обводной DAYCO</t>
  </si>
  <si>
    <t>752576</t>
  </si>
  <si>
    <t>APV2811</t>
  </si>
  <si>
    <t>215454/38983/901364</t>
  </si>
  <si>
    <t>Ролик приводного ремня RENAULT Premium,Kerax дв.DXI11 VOLVO FM направляющий DAYCO</t>
  </si>
  <si>
    <t>511062</t>
  </si>
  <si>
    <t>APV2396</t>
  </si>
  <si>
    <t>Ролик приводного ремня SCANIA P,G,R,T series обводной DAYCO</t>
  </si>
  <si>
    <t>APV3064</t>
  </si>
  <si>
    <t>711543</t>
  </si>
  <si>
    <t>APV1119</t>
  </si>
  <si>
    <t>23296</t>
  </si>
  <si>
    <t>Ролик приводного ремня SCANIA P,G,R,T,4 series натяжителя DAYCO</t>
  </si>
  <si>
    <t>511079</t>
  </si>
  <si>
    <t>APV2734</t>
  </si>
  <si>
    <t>Ролик приводного ремня SCANIA натяжителя DAYCO</t>
  </si>
  <si>
    <t>APV1111</t>
  </si>
  <si>
    <t>288990</t>
  </si>
  <si>
    <t>80402</t>
  </si>
  <si>
    <t>80461</t>
  </si>
  <si>
    <t>21632</t>
  </si>
  <si>
    <t>382125</t>
  </si>
  <si>
    <t>2AD022</t>
  </si>
  <si>
    <t>Глушитель DAF с катализатором (E-line ЕВРО-5) DINEX</t>
  </si>
  <si>
    <t>382126</t>
  </si>
  <si>
    <t>21441</t>
  </si>
  <si>
    <t>Глушитель DAF с катализатором (ЕВРО-5) DINEX</t>
  </si>
  <si>
    <t>291215</t>
  </si>
  <si>
    <t>21391</t>
  </si>
  <si>
    <t>Глушитель DAF95XF (ЕВРО 1) E-line DINEX</t>
  </si>
  <si>
    <t>28490</t>
  </si>
  <si>
    <t>28477</t>
  </si>
  <si>
    <t>47346</t>
  </si>
  <si>
    <t>288961</t>
  </si>
  <si>
    <t>51307</t>
  </si>
  <si>
    <t>51307/50450</t>
  </si>
  <si>
    <t>Глушитель MERCEDES Actros E-line DINEX</t>
  </si>
  <si>
    <t>444390</t>
  </si>
  <si>
    <t>51353</t>
  </si>
  <si>
    <t>50461/39248/69774</t>
  </si>
  <si>
    <t>Глушитель MERCEDES Atego 712-1517 дв.OM904LA прямоугольный E-line DINEX</t>
  </si>
  <si>
    <t>64456</t>
  </si>
  <si>
    <t>68714</t>
  </si>
  <si>
    <t>556342</t>
  </si>
  <si>
    <t>68719</t>
  </si>
  <si>
    <t>Глушитель SCANIA P,R,T series DINEX</t>
  </si>
  <si>
    <t>81729</t>
  </si>
  <si>
    <t>81733</t>
  </si>
  <si>
    <t>961561</t>
  </si>
  <si>
    <t>81722</t>
  </si>
  <si>
    <t>20564260</t>
  </si>
  <si>
    <t>Глушитель VOLVO FH (05-) дополнительный DINEX</t>
  </si>
  <si>
    <t>Глушитель VOLVO с катализатором (ЕВРО-5) DINEX</t>
  </si>
  <si>
    <t>382139</t>
  </si>
  <si>
    <t>80484</t>
  </si>
  <si>
    <t>382138</t>
  </si>
  <si>
    <t>80393</t>
  </si>
  <si>
    <t>556344</t>
  </si>
  <si>
    <t>94102</t>
  </si>
  <si>
    <t>Гофра DAF выхлопной системы (d=102.7 L=1000) (цинк) E-line DINEX</t>
  </si>
  <si>
    <t>556345</t>
  </si>
  <si>
    <t>94114</t>
  </si>
  <si>
    <t>Гофра DAF выхлопной системы (d=115.5 L=1000) (цинк) E-line DINEX</t>
  </si>
  <si>
    <t>556346</t>
  </si>
  <si>
    <t>14994</t>
  </si>
  <si>
    <t>Гофра FREIGHTLINER выхлопной системы (d=128 L=457) (цинк) E-line DINEX</t>
  </si>
  <si>
    <t>556347</t>
  </si>
  <si>
    <t>94501</t>
  </si>
  <si>
    <t>Гофра FREIGHTLINER выхлопной системы (d=128 L=550) (цинк) E-line DINEX</t>
  </si>
  <si>
    <t>556348</t>
  </si>
  <si>
    <t>94110</t>
  </si>
  <si>
    <t>Гофра MAN выхлопной системы (d=110 L=1000) (цинк) E-line DINEX</t>
  </si>
  <si>
    <t>556349</t>
  </si>
  <si>
    <t>95210</t>
  </si>
  <si>
    <t>Гофра MAN выхлопной системы (d=110 L=2000) (нерж.) DINEX</t>
  </si>
  <si>
    <t>556350</t>
  </si>
  <si>
    <t>94210</t>
  </si>
  <si>
    <t>Гофра MAN выхлопной системы (d=110 L=2000) (цинк) E-line DINEX</t>
  </si>
  <si>
    <t>556351</t>
  </si>
  <si>
    <t>48259</t>
  </si>
  <si>
    <t>Гофра MAN выхлопной системы (d=110 L=400) (нерж.) DINEX</t>
  </si>
  <si>
    <t>556352</t>
  </si>
  <si>
    <t>4IA007</t>
  </si>
  <si>
    <t>Гофра MAN выхлопной системы (d=110 L=400) E-line DINEX</t>
  </si>
  <si>
    <t>47194</t>
  </si>
  <si>
    <t>556354</t>
  </si>
  <si>
    <t>49133</t>
  </si>
  <si>
    <t>Гофра MAN выхлопной системы (d=111 L=330) (нерж.) DINEX</t>
  </si>
  <si>
    <t>556357</t>
  </si>
  <si>
    <t>94220</t>
  </si>
  <si>
    <t>Гофра MAN выхлопной системы (d=121.2 L=2000) (цинк) E-line DINEX</t>
  </si>
  <si>
    <t>377858</t>
  </si>
  <si>
    <t>53170</t>
  </si>
  <si>
    <t>Гофра MERCEDES 809 выхлопной системы с фланцем (D94х275мм) (цинк) DINEX</t>
  </si>
  <si>
    <t>743086</t>
  </si>
  <si>
    <t>54237</t>
  </si>
  <si>
    <t>53274/100262</t>
  </si>
  <si>
    <t>Гофра MERCEDES Atego выхлопной системы (d=75мм) (цинк) DINEX</t>
  </si>
  <si>
    <t>53276</t>
  </si>
  <si>
    <t>556364</t>
  </si>
  <si>
    <t>64252</t>
  </si>
  <si>
    <t>Гофра RENAULT Magnum выхлопной системы (d=140 L=460) (нерж.) DINEX</t>
  </si>
  <si>
    <t>910932</t>
  </si>
  <si>
    <t>82140</t>
  </si>
  <si>
    <t>214109/38132/031009/8201640SX</t>
  </si>
  <si>
    <t>Гофра RENAULT Premium VOLVO выхлопной системы (128х340мм) (нерж) DINEX</t>
  </si>
  <si>
    <t>910933</t>
  </si>
  <si>
    <t>82214</t>
  </si>
  <si>
    <t>Гофра RENAULT Premium VOLVO выхлопной системы (d=128 L=300) (цинк) E-line DINEX</t>
  </si>
  <si>
    <t>556368</t>
  </si>
  <si>
    <t>81728</t>
  </si>
  <si>
    <t>Гофра VOLVO FH выхлопной системы (d=128 L=130) (нерж.) DINEX</t>
  </si>
  <si>
    <t>556369</t>
  </si>
  <si>
    <t>80604</t>
  </si>
  <si>
    <t>Гофра VOLVO FH выхлопной системы (d=128 L=130) (цинк) E-line DINEX</t>
  </si>
  <si>
    <t>556371</t>
  </si>
  <si>
    <t>94127</t>
  </si>
  <si>
    <t>Гофра VOLVO FL выхлопной системы (d=128.3 L=1000) (цинк) E-line DINEX</t>
  </si>
  <si>
    <t>556372</t>
  </si>
  <si>
    <t>95227</t>
  </si>
  <si>
    <t>Гофра VOLVO FL выхлопной системы (d=128.3 L=2000) (нерж.) DINEX</t>
  </si>
  <si>
    <t>556373</t>
  </si>
  <si>
    <t>94227</t>
  </si>
  <si>
    <t>Гофра VOLVO FL выхлопной системы (d=128.3 L=2000) (цинк) E-line DINEX</t>
  </si>
  <si>
    <t>283184</t>
  </si>
  <si>
    <t>94214</t>
  </si>
  <si>
    <t>94014/94214</t>
  </si>
  <si>
    <t>Гофра VOLVO FL,F10,12,16 d=115.5 L=2000 выхлопной системы (цинк) E-line DINEX</t>
  </si>
  <si>
    <t>382144</t>
  </si>
  <si>
    <t>82271</t>
  </si>
  <si>
    <t>Гофра VOLVO глушителя с фланцем (L=215x103) (нерж. ЕВРО-5) DINEX</t>
  </si>
  <si>
    <t>279802</t>
  </si>
  <si>
    <t>94238</t>
  </si>
  <si>
    <t>Гофра отопителя автономного (выхлоп газов) d=39мм L=2000 (цинк) E-line DINEX</t>
  </si>
  <si>
    <t>697898</t>
  </si>
  <si>
    <t>94125</t>
  </si>
  <si>
    <t>Гофра отопителя автономного EBERSPACHER (выхлоп газов) d=25мм L=1000 (цинк) E-line DINEX</t>
  </si>
  <si>
    <t>22032</t>
  </si>
  <si>
    <t>29030</t>
  </si>
  <si>
    <t>4IL018</t>
  </si>
  <si>
    <t>47030</t>
  </si>
  <si>
    <t>51031</t>
  </si>
  <si>
    <t>377863</t>
  </si>
  <si>
    <t>67032</t>
  </si>
  <si>
    <t>Датчик SCANIA P,R,T series катализатора NOX оксида азота в сборе с блоком (ЕВРО-6) DINEX</t>
  </si>
  <si>
    <t>67034</t>
  </si>
  <si>
    <t>22030</t>
  </si>
  <si>
    <t>839265</t>
  </si>
  <si>
    <t>51030</t>
  </si>
  <si>
    <t>Датчик кислорода КАМАЗ-5490 MERCEDES Actros DINEX</t>
  </si>
  <si>
    <t>22041</t>
  </si>
  <si>
    <t>377867</t>
  </si>
  <si>
    <t>51042</t>
  </si>
  <si>
    <t>Датчик температуры MERCEDES Actros,Axor отработавших газов (ЕВРО-5) DINEX</t>
  </si>
  <si>
    <t>81033</t>
  </si>
  <si>
    <t>385005</t>
  </si>
  <si>
    <t>59501</t>
  </si>
  <si>
    <t>Металлорукав FREIGHTLINER d=128 L=610 (нерж.) DINEX</t>
  </si>
  <si>
    <t>556377</t>
  </si>
  <si>
    <t>21822</t>
  </si>
  <si>
    <t>Подушка DAF 85,95,105CF,XF глушителя DINEX</t>
  </si>
  <si>
    <t>556376</t>
  </si>
  <si>
    <t>21820</t>
  </si>
  <si>
    <t>Подушка DAF 95,105XF крепления радиатора DINEX</t>
  </si>
  <si>
    <t>556378</t>
  </si>
  <si>
    <t>49910</t>
  </si>
  <si>
    <t>Подушка MAN глушителя DINEX</t>
  </si>
  <si>
    <t>328593</t>
  </si>
  <si>
    <t>50809</t>
  </si>
  <si>
    <t>3814920082/480184</t>
  </si>
  <si>
    <t>Подушка MERCEDES G (W460) глушителя DINEX</t>
  </si>
  <si>
    <t>279803</t>
  </si>
  <si>
    <t>69804</t>
  </si>
  <si>
    <t>Подушка MERCEDES крепления глушителя DINEX</t>
  </si>
  <si>
    <t>248991</t>
  </si>
  <si>
    <t>64817</t>
  </si>
  <si>
    <t>Подушка RENAULT Premium крепления глушителя (50.5x86.5) DINEX</t>
  </si>
  <si>
    <t>377007</t>
  </si>
  <si>
    <t>64804</t>
  </si>
  <si>
    <t>Подушка RENAULT Premium крепления радиатора (бочонок, резьба с двух сторон M10) DINEX</t>
  </si>
  <si>
    <t>051.231</t>
  </si>
  <si>
    <t>382158</t>
  </si>
  <si>
    <t>2AN004</t>
  </si>
  <si>
    <t>Труба DAF системы охлаждения ретардера передняя (ЕВРО-5) DINEX</t>
  </si>
  <si>
    <t>2AN000</t>
  </si>
  <si>
    <t>2AN001</t>
  </si>
  <si>
    <t>382162</t>
  </si>
  <si>
    <t>4IN004</t>
  </si>
  <si>
    <t>Труба MAN TGA системы охлаждения ретардера передняя (ЕВРО-6) DINEX</t>
  </si>
  <si>
    <t>721448</t>
  </si>
  <si>
    <t>47692</t>
  </si>
  <si>
    <t>47600/325025/808616/30600MN</t>
  </si>
  <si>
    <t>Труба выхлопная MAN L2000 DINEX</t>
  </si>
  <si>
    <t>Труба выхлопная глушителя DAF DINEX</t>
  </si>
  <si>
    <t>556381</t>
  </si>
  <si>
    <t>21788</t>
  </si>
  <si>
    <t>48120/021299/325238</t>
  </si>
  <si>
    <t>851215</t>
  </si>
  <si>
    <t>54197</t>
  </si>
  <si>
    <t>Труба выхлопная глушителя MERCEDES Actros (03-) DINEX</t>
  </si>
  <si>
    <t>558576</t>
  </si>
  <si>
    <t>5AA003</t>
  </si>
  <si>
    <t>Труба выхлопная глушителя MERCEDES Actros E-line DINEX</t>
  </si>
  <si>
    <t>556384</t>
  </si>
  <si>
    <t>54232</t>
  </si>
  <si>
    <t>Труба выхлопная глушителя MERCEDES Actros с гофрой левая от турбины (цинк) E-line DINEX</t>
  </si>
  <si>
    <t>043464</t>
  </si>
  <si>
    <t>80770</t>
  </si>
  <si>
    <t>Труба выхлопная глушителя VOLVO FH DINEX</t>
  </si>
  <si>
    <t>8AE002</t>
  </si>
  <si>
    <t>556385</t>
  </si>
  <si>
    <t>54205</t>
  </si>
  <si>
    <t>Труба выхлопная глушителя КАМАЗ-5490 MERCEDES DINEX</t>
  </si>
  <si>
    <t>528963</t>
  </si>
  <si>
    <t>47269</t>
  </si>
  <si>
    <t>3.25023</t>
  </si>
  <si>
    <t>Труба глушителя MAN TGA передняя DINEX</t>
  </si>
  <si>
    <t>512708</t>
  </si>
  <si>
    <t>66214</t>
  </si>
  <si>
    <t>079.186/6.37083</t>
  </si>
  <si>
    <t>Труба глушителя RENAULT Premium E-line DINEX</t>
  </si>
  <si>
    <t>377009</t>
  </si>
  <si>
    <t>6LA008</t>
  </si>
  <si>
    <t>Труба глушителя SCANIA P,G,R,T series передняя DINEX</t>
  </si>
  <si>
    <t>82171</t>
  </si>
  <si>
    <t>247463</t>
  </si>
  <si>
    <t>47187</t>
  </si>
  <si>
    <t>Труба глушителя промежуточная MAN TGA (между турбиной и горным тормозом) DINEX</t>
  </si>
  <si>
    <t>951462</t>
  </si>
  <si>
    <t>47257</t>
  </si>
  <si>
    <t>Труба глушителя промежуточная MAN TGL DINEX</t>
  </si>
  <si>
    <t>290566</t>
  </si>
  <si>
    <t>80719</t>
  </si>
  <si>
    <t>80719/214291</t>
  </si>
  <si>
    <t>Труба глушителя промежуточная VOLVO FH12 между бочками E-line DINEX</t>
  </si>
  <si>
    <t>556393</t>
  </si>
  <si>
    <t>22227</t>
  </si>
  <si>
    <t>Труба приемная глушителя DAF E-line DINEX</t>
  </si>
  <si>
    <t>29244</t>
  </si>
  <si>
    <t>48121</t>
  </si>
  <si>
    <t>556396</t>
  </si>
  <si>
    <t>48170</t>
  </si>
  <si>
    <t>Труба приемная глушителя MAN DINEX</t>
  </si>
  <si>
    <t>556397</t>
  </si>
  <si>
    <t>47275</t>
  </si>
  <si>
    <t>Труба приемная глушителя MAN E-line DINEX</t>
  </si>
  <si>
    <t>556398</t>
  </si>
  <si>
    <t>4IA009</t>
  </si>
  <si>
    <t>325218</t>
  </si>
  <si>
    <t>47101</t>
  </si>
  <si>
    <t>47190</t>
  </si>
  <si>
    <t>47258</t>
  </si>
  <si>
    <t>698555</t>
  </si>
  <si>
    <t>47261</t>
  </si>
  <si>
    <t>47261/K1615</t>
  </si>
  <si>
    <t>Труба приемная глушителя MAN TGL,TGM E-line DINEX</t>
  </si>
  <si>
    <t>54163</t>
  </si>
  <si>
    <t>377012</t>
  </si>
  <si>
    <t>56259</t>
  </si>
  <si>
    <t>Труба приемная глушителя MERCEDES Actros передняя DINEX</t>
  </si>
  <si>
    <t>289912</t>
  </si>
  <si>
    <t>54239</t>
  </si>
  <si>
    <t>53277</t>
  </si>
  <si>
    <t>Труба приемная глушителя MERCEDES Atego (ЕВРО-1) E-line DINEX</t>
  </si>
  <si>
    <t>6LA000</t>
  </si>
  <si>
    <t>68624</t>
  </si>
  <si>
    <t>556402</t>
  </si>
  <si>
    <t>82200</t>
  </si>
  <si>
    <t>Труба приемная глушителя VOLVO F10 E-line DINEX</t>
  </si>
  <si>
    <t>556403</t>
  </si>
  <si>
    <t>82210</t>
  </si>
  <si>
    <t>Труба приемная глушителя VOLVO FH DINEX</t>
  </si>
  <si>
    <t>81132</t>
  </si>
  <si>
    <t>556406</t>
  </si>
  <si>
    <t>22157</t>
  </si>
  <si>
    <t>Труба промежуточная глушителя DAF DINEX</t>
  </si>
  <si>
    <t>272581</t>
  </si>
  <si>
    <t>2AN003</t>
  </si>
  <si>
    <t>Трубка DAF системы охлаждения DINEX</t>
  </si>
  <si>
    <t>023.452</t>
  </si>
  <si>
    <t>377874</t>
  </si>
  <si>
    <t>52177</t>
  </si>
  <si>
    <t>Фланец MERCEDES трубы глушителя (d=96x91) DINEX</t>
  </si>
  <si>
    <t>377018</t>
  </si>
  <si>
    <t>98872</t>
  </si>
  <si>
    <t>Хомут MAN патрубка интеркулера (d=57-79) (нерж.) DINEX</t>
  </si>
  <si>
    <t>556409</t>
  </si>
  <si>
    <t>98874</t>
  </si>
  <si>
    <t>Хомут MAN патрубка интеркулера (d=83-105) (нерж.) DINEX</t>
  </si>
  <si>
    <t>901538</t>
  </si>
  <si>
    <t>68899</t>
  </si>
  <si>
    <t>111237</t>
  </si>
  <si>
    <t>Хомут SCANIA 4,P,R,T series патрубка интеркулера (нерж) E-line DINEX</t>
  </si>
  <si>
    <t>043479</t>
  </si>
  <si>
    <t>80910</t>
  </si>
  <si>
    <t>3033054</t>
  </si>
  <si>
    <t>Хомут VOLVO FH турбокомпрессора (d=102) (цинк) E-line DINEX</t>
  </si>
  <si>
    <t>377875</t>
  </si>
  <si>
    <t>99925/T</t>
  </si>
  <si>
    <t>Хомут глушителя d=120x126 (нерж.) DINEX</t>
  </si>
  <si>
    <t>556410</t>
  </si>
  <si>
    <t>99227</t>
  </si>
  <si>
    <t>Хомут глушителя DAF (d=123) (нерж.) DINEX</t>
  </si>
  <si>
    <t>556411</t>
  </si>
  <si>
    <t>99925</t>
  </si>
  <si>
    <t>Хомут глушителя DAF (d=128-132) (нерж.) DINEX</t>
  </si>
  <si>
    <t>556412</t>
  </si>
  <si>
    <t>99928</t>
  </si>
  <si>
    <t>Хомут глушителя DAF (d=128-132) (цинк) E-line DINEX</t>
  </si>
  <si>
    <t>966262</t>
  </si>
  <si>
    <t>21850</t>
  </si>
  <si>
    <t>70096</t>
  </si>
  <si>
    <t>Хомут глушителя DAF 95XF (нерж) DINEX</t>
  </si>
  <si>
    <t>104060</t>
  </si>
  <si>
    <t>99120</t>
  </si>
  <si>
    <t>Хомут глушителя DINEX</t>
  </si>
  <si>
    <t>911494</t>
  </si>
  <si>
    <t>99115</t>
  </si>
  <si>
    <t>65483/637206</t>
  </si>
  <si>
    <t>Хомут глушителя IVECO EuroTech (d=108-114) (цинк) DINEX</t>
  </si>
  <si>
    <t>449545</t>
  </si>
  <si>
    <t>28800</t>
  </si>
  <si>
    <t>722176</t>
  </si>
  <si>
    <t>Хомут глушителя IVECO EuroTech (цинк) E-line DINEX</t>
  </si>
  <si>
    <t>104045</t>
  </si>
  <si>
    <t>99710</t>
  </si>
  <si>
    <t>Хомут глушителя IVECO MAN (d=110.5) (цинк) E-line DINEX</t>
  </si>
  <si>
    <t>556414</t>
  </si>
  <si>
    <t>99704</t>
  </si>
  <si>
    <t>Хомут глушителя MAN (d=104.5) (цинк) E-line DINEX</t>
  </si>
  <si>
    <t>556415</t>
  </si>
  <si>
    <t>49939</t>
  </si>
  <si>
    <t>Хомут глушителя MAN (d=114) (нерж.) DINEX</t>
  </si>
  <si>
    <t>556416</t>
  </si>
  <si>
    <t>99720</t>
  </si>
  <si>
    <t>Хомут глушителя MAN (d=120.5) (цинк) E-line DINEX</t>
  </si>
  <si>
    <t>913925</t>
  </si>
  <si>
    <t>99785</t>
  </si>
  <si>
    <t>325077/65479</t>
  </si>
  <si>
    <t>Хомут глушителя MAN (d=85.5) (цинк) DINEX</t>
  </si>
  <si>
    <t>104056</t>
  </si>
  <si>
    <t>99789</t>
  </si>
  <si>
    <t>Хомут глушителя MAN (d=90.5) (цинк) DINEX</t>
  </si>
  <si>
    <t>510127</t>
  </si>
  <si>
    <t>99768</t>
  </si>
  <si>
    <t>Хомут глушителя MAN L2000 DINEX</t>
  </si>
  <si>
    <t>237093</t>
  </si>
  <si>
    <t>99700</t>
  </si>
  <si>
    <t>780916</t>
  </si>
  <si>
    <t>49841</t>
  </si>
  <si>
    <t>65512/325133</t>
  </si>
  <si>
    <t>763790</t>
  </si>
  <si>
    <t>50810</t>
  </si>
  <si>
    <t>Хомут глушителя MERCEDES (88.50х100) (цинк) E-line DINEX</t>
  </si>
  <si>
    <t>043478</t>
  </si>
  <si>
    <t>50849</t>
  </si>
  <si>
    <t>Хомут глушителя MERCEDES (цинк) E-line DINEX</t>
  </si>
  <si>
    <t>536022</t>
  </si>
  <si>
    <t>50926</t>
  </si>
  <si>
    <t>465937</t>
  </si>
  <si>
    <t>Хомут глушителя MERCEDES 814 (d=74-77) (цинк) DINEX</t>
  </si>
  <si>
    <t>104057</t>
  </si>
  <si>
    <t>50924</t>
  </si>
  <si>
    <t>Хомут глушителя MERCEDES 814,914,1414-1523 (d=92-96) (цинк) E-line DINEX</t>
  </si>
  <si>
    <t>556417</t>
  </si>
  <si>
    <t>99730</t>
  </si>
  <si>
    <t>Хомут глушителя MERCEDES Actros (d=130.5) (цинк) DINEX</t>
  </si>
  <si>
    <t>556418</t>
  </si>
  <si>
    <t>50987</t>
  </si>
  <si>
    <t>Хомут глушителя MERCEDES Actros DINEX</t>
  </si>
  <si>
    <t>489437</t>
  </si>
  <si>
    <t>50860</t>
  </si>
  <si>
    <t>Хомут глушителя MERCEDES Atego (цинк) DINEX</t>
  </si>
  <si>
    <t>556420</t>
  </si>
  <si>
    <t>90127</t>
  </si>
  <si>
    <t>Хомут глушителя RENAULT Magnum (d=127) (цинк) E-line DINEX</t>
  </si>
  <si>
    <t>556421</t>
  </si>
  <si>
    <t>64810</t>
  </si>
  <si>
    <t>Хомут глушителя RENAULT Premium (цинк) DINEX</t>
  </si>
  <si>
    <t>556422</t>
  </si>
  <si>
    <t>64917</t>
  </si>
  <si>
    <t>Хомут глушителя RENAULT Premium DINEX</t>
  </si>
  <si>
    <t>283105</t>
  </si>
  <si>
    <t>99414</t>
  </si>
  <si>
    <t>Хомут глушителя SCANIA (d=114.3) (цинк) E-line DINEX</t>
  </si>
  <si>
    <t>556424</t>
  </si>
  <si>
    <t>68858</t>
  </si>
  <si>
    <t>Хомут глушителя SCANIA (d=127) (нерж.) DINEX</t>
  </si>
  <si>
    <t>556425</t>
  </si>
  <si>
    <t>68818</t>
  </si>
  <si>
    <t>Хомут глушителя SCANIA (цинк) DINEX</t>
  </si>
  <si>
    <t>556426</t>
  </si>
  <si>
    <t>68819</t>
  </si>
  <si>
    <t>494957</t>
  </si>
  <si>
    <t>68898</t>
  </si>
  <si>
    <t>111710</t>
  </si>
  <si>
    <t>Хомут глушителя SCANIA 3,4,P,R,T series (нерж) DINEX</t>
  </si>
  <si>
    <t>778752</t>
  </si>
  <si>
    <t>68867</t>
  </si>
  <si>
    <t>68835/40513/112378</t>
  </si>
  <si>
    <t>Хомут глушителя SCANIA 94,114,124,144 series (d=114) (цинк) E-line DINEX</t>
  </si>
  <si>
    <t>382169</t>
  </si>
  <si>
    <t>8AL003</t>
  </si>
  <si>
    <t>Хомут глушителя VOLVO (d=152мм) (ЕВРО-6) DINEX</t>
  </si>
  <si>
    <t>043480</t>
  </si>
  <si>
    <t>80848</t>
  </si>
  <si>
    <t>Хомут глушителя VOLVO (цинк) DINEX</t>
  </si>
  <si>
    <t>740255</t>
  </si>
  <si>
    <t>99329</t>
  </si>
  <si>
    <t>99328</t>
  </si>
  <si>
    <t>Хомут глушителя VOLVO DAF ленточный со ступенькой (127х132х70мм) (цинк) E-line DINEX</t>
  </si>
  <si>
    <t>288807</t>
  </si>
  <si>
    <t>99327</t>
  </si>
  <si>
    <t>556427</t>
  </si>
  <si>
    <t>80918</t>
  </si>
  <si>
    <t>Хомут глушителя VOLVO FH (d=127) (нерж.) DINEX</t>
  </si>
  <si>
    <t>043482</t>
  </si>
  <si>
    <t>80921</t>
  </si>
  <si>
    <t>Хомут глушителя VOLVO FH (d=127) (цинк) DINEX</t>
  </si>
  <si>
    <t>556428</t>
  </si>
  <si>
    <t>80919</t>
  </si>
  <si>
    <t>Хомут глушителя VOLVO FH (d=127) (цинк) E-line DINEX</t>
  </si>
  <si>
    <t>556429</t>
  </si>
  <si>
    <t>81921</t>
  </si>
  <si>
    <t>556430</t>
  </si>
  <si>
    <t>80929</t>
  </si>
  <si>
    <t>Хомут глушителя VOLVO FH (цинк) DINEX</t>
  </si>
  <si>
    <t>556431</t>
  </si>
  <si>
    <t>80923</t>
  </si>
  <si>
    <t>Хомут глушителя VOLVO FH (цинк) E-line DINEX</t>
  </si>
  <si>
    <t>556432</t>
  </si>
  <si>
    <t>80927</t>
  </si>
  <si>
    <t>Хомут глушителя VOLVO FH DINEX</t>
  </si>
  <si>
    <t>556433</t>
  </si>
  <si>
    <t>80940</t>
  </si>
  <si>
    <t>556434</t>
  </si>
  <si>
    <t>Хомут глушителя VOLVO FH переходной (d1=127 d2=132) (нерж.) DINEX</t>
  </si>
  <si>
    <t>104061</t>
  </si>
  <si>
    <t>80920</t>
  </si>
  <si>
    <t>Хомут глушителя VOLVO FH12,16 (цинк) (уплотнит кольцо трубы турбины) E-line DINEX</t>
  </si>
  <si>
    <t>556435</t>
  </si>
  <si>
    <t>99302</t>
  </si>
  <si>
    <t>Хомут глушителя VOLVO FL переходной (d1=101.6 d2=106.6) (цинк) E-line DINEX</t>
  </si>
  <si>
    <t>289424</t>
  </si>
  <si>
    <t>99714</t>
  </si>
  <si>
    <t>Хомут глушителя КАМАЗ-5490 MAN (d=114.50) (цинк) E-line DINEX</t>
  </si>
  <si>
    <t>104055</t>
  </si>
  <si>
    <t>51894</t>
  </si>
  <si>
    <t>Хомут глушителя КАМАЗ-5490 MERCEDES (цинк) E-line DINEX</t>
  </si>
  <si>
    <t>556419</t>
  </si>
  <si>
    <t>99724</t>
  </si>
  <si>
    <t>Хомут глушителя КАМАЗ-5490 MERCEDES Actros (d=124.5) (цинк) DINEX</t>
  </si>
  <si>
    <t>946411</t>
  </si>
  <si>
    <t>78828</t>
  </si>
  <si>
    <t>Хомут КАМАЗ-ЕВРО-4 выхлопной трубы d=150-160мм (нержавеющая сталь) DINEX</t>
  </si>
  <si>
    <t>938588</t>
  </si>
  <si>
    <t>78803</t>
  </si>
  <si>
    <t>78803/06154009126</t>
  </si>
  <si>
    <t>Хомут КАМАЗ-ЕВРО-4 турбокомпрессора V-образный 4" (нержавеющая сталь) DINEX</t>
  </si>
  <si>
    <t>892612</t>
  </si>
  <si>
    <t>CVD641</t>
  </si>
  <si>
    <t>Диск тормозной MAN L2000,TGM,TGL передний (335/171х122 H93 10n М15+2х10) (1шт.) DON</t>
  </si>
  <si>
    <t>892614</t>
  </si>
  <si>
    <t>CVD670</t>
  </si>
  <si>
    <t>Диск тормозной MERCEDES Actros (11-) (MPIII/MPIV) задний (1шт.) DON</t>
  </si>
  <si>
    <t>892618</t>
  </si>
  <si>
    <t>CVD611</t>
  </si>
  <si>
    <t>Диск тормозной SAF (375x45мм) (1шт.) DON</t>
  </si>
  <si>
    <t>892619</t>
  </si>
  <si>
    <t>CVD553</t>
  </si>
  <si>
    <t>Диск тормозной SCANIA 4 series,P,G,R,T передний (1шт.) DON</t>
  </si>
  <si>
    <t>29171</t>
  </si>
  <si>
    <t>29165/29306</t>
  </si>
  <si>
    <t>29131</t>
  </si>
  <si>
    <t>29279</t>
  </si>
  <si>
    <t>29158</t>
  </si>
  <si>
    <t>19037</t>
  </si>
  <si>
    <t>19496</t>
  </si>
  <si>
    <t>584097</t>
  </si>
  <si>
    <t>RN1011S7100</t>
  </si>
  <si>
    <t>Накладка тормозной колодки RENAULT (414x175) задней стандарт (8шт.) DON</t>
  </si>
  <si>
    <t>Накладка тормозной колодки ROR (419х178) 1-й ремонт (19036) комплект на ось (8шт.) DON</t>
  </si>
  <si>
    <t>584100</t>
  </si>
  <si>
    <t>RW561A7329</t>
  </si>
  <si>
    <t>584101</t>
  </si>
  <si>
    <t>RW34351S7329</t>
  </si>
  <si>
    <t>Накладка тормозной колодки ROR (420x180) стандарт (19030/19033) комплект на ось (8шт.) DON</t>
  </si>
  <si>
    <t>584104</t>
  </si>
  <si>
    <t>RW561S7329</t>
  </si>
  <si>
    <t>Накладка тормозной колодки SAF (419х178) (стандарт, 12 отверстий) (8шт.) DON</t>
  </si>
  <si>
    <t>DT</t>
  </si>
  <si>
    <t>289539</t>
  </si>
  <si>
    <t>9.76008</t>
  </si>
  <si>
    <t>878787YT/976008</t>
  </si>
  <si>
    <t>Барашек для шланга подкачки DT</t>
  </si>
  <si>
    <t>790563</t>
  </si>
  <si>
    <t>2.15093</t>
  </si>
  <si>
    <t>35035/906994</t>
  </si>
  <si>
    <t>Бачок расширительный VOLVO FH12 системы охлаждения DT</t>
  </si>
  <si>
    <t>029656</t>
  </si>
  <si>
    <t>4.61911</t>
  </si>
  <si>
    <t>208.488/4.61911</t>
  </si>
  <si>
    <t>Блок предохранителей MERCEDES SK,MK,NG DT</t>
  </si>
  <si>
    <t>458447</t>
  </si>
  <si>
    <t>2.25341</t>
  </si>
  <si>
    <t>38714</t>
  </si>
  <si>
    <t>Блок управления VOLVO FM,FM13 стеклоподъемником левый DT</t>
  </si>
  <si>
    <t>442088</t>
  </si>
  <si>
    <t>3.89631</t>
  </si>
  <si>
    <t>389631/020210/8447/8443911SX</t>
  </si>
  <si>
    <t>Болт MAN TGA,TGS,TGX BPW (М20х240х2) амортизатора DT</t>
  </si>
  <si>
    <t>842218</t>
  </si>
  <si>
    <t>4.40029</t>
  </si>
  <si>
    <t>81900010174</t>
  </si>
  <si>
    <t>Болт MAN вала карданного (M16x1.5x42) DT</t>
  </si>
  <si>
    <t>289480</t>
  </si>
  <si>
    <t>3.21061</t>
  </si>
  <si>
    <t>321061</t>
  </si>
  <si>
    <t>Болт MAN дренажный (обратка) (M6х1) DT</t>
  </si>
  <si>
    <t>359122</t>
  </si>
  <si>
    <t>842219</t>
  </si>
  <si>
    <t>4.40348</t>
  </si>
  <si>
    <t>N910105010016</t>
  </si>
  <si>
    <t>Болт MERCEDES Actros,Antos,Arocs,Axor (М10х1.5х80мм,к.п. 10.9) DT</t>
  </si>
  <si>
    <t>842097</t>
  </si>
  <si>
    <t>4.40364</t>
  </si>
  <si>
    <t>N910143010000</t>
  </si>
  <si>
    <t>Болт MERCEDES Actros,Axor дв.OM352,364,366 крепления корзины сцепления DT</t>
  </si>
  <si>
    <t>028673</t>
  </si>
  <si>
    <t>4.40327</t>
  </si>
  <si>
    <t>Болт MERCEDES Actros,Axor коллектора выпускного DT</t>
  </si>
  <si>
    <t>842107</t>
  </si>
  <si>
    <t>4.40161</t>
  </si>
  <si>
    <t>2224</t>
  </si>
  <si>
    <t>Болт MERCEDES Axor,SK дв.OM401-449 коллектора выпускного (M10x1.5x106) DT</t>
  </si>
  <si>
    <t>941659</t>
  </si>
  <si>
    <t>9.06206</t>
  </si>
  <si>
    <t>Болт MERCEDES DT</t>
  </si>
  <si>
    <t>692533</t>
  </si>
  <si>
    <t>1.15220</t>
  </si>
  <si>
    <t>15757</t>
  </si>
  <si>
    <t>Болт SCANIA вала карданного (M12х50/10.9) DT</t>
  </si>
  <si>
    <t>999868</t>
  </si>
  <si>
    <t>9.06208</t>
  </si>
  <si>
    <t>959085</t>
  </si>
  <si>
    <t>Болт VOLVO DT</t>
  </si>
  <si>
    <t>515686</t>
  </si>
  <si>
    <t>2.34116</t>
  </si>
  <si>
    <t>Болт VOLVO FM,FM13 вала карданного (M14x47) без гайки DT</t>
  </si>
  <si>
    <t>842098</t>
  </si>
  <si>
    <t>4.40300</t>
  </si>
  <si>
    <t>200.301</t>
  </si>
  <si>
    <t>Болт ступицы MERCEDES Actros,Axor колеса (M12x1.5x25) DT</t>
  </si>
  <si>
    <t>843643</t>
  </si>
  <si>
    <t>2.70069</t>
  </si>
  <si>
    <t>030.204</t>
  </si>
  <si>
    <t>Буфер VOLVO FH12 кабины DT</t>
  </si>
  <si>
    <t>047673</t>
  </si>
  <si>
    <t>2.70067</t>
  </si>
  <si>
    <t>030.326/2.70067</t>
  </si>
  <si>
    <t>Буфер VOLVO FH12,FH13,FH16,FM9,FM12,FM13 кабины нижний DT</t>
  </si>
  <si>
    <t>584190</t>
  </si>
  <si>
    <t>3.12055</t>
  </si>
  <si>
    <t>Втулка MAN дв.D2066,2866 направляющая клапана впускного DT</t>
  </si>
  <si>
    <t>615209</t>
  </si>
  <si>
    <t>3.12057</t>
  </si>
  <si>
    <t>51.03201-1143</t>
  </si>
  <si>
    <t>Втулка MAN направляющая клапана впускного/выпускного DT</t>
  </si>
  <si>
    <t>051883</t>
  </si>
  <si>
    <t>4.50307</t>
  </si>
  <si>
    <t>015.139/4.50307</t>
  </si>
  <si>
    <t>Втулка MERCEDES Actros,Axor вилки сцепления DT</t>
  </si>
  <si>
    <t>842224</t>
  </si>
  <si>
    <t>4.60877</t>
  </si>
  <si>
    <t>A0001314250</t>
  </si>
  <si>
    <t>Втулка MERCEDES дв.OM906,926 коленвала компрессора DT</t>
  </si>
  <si>
    <t>288929</t>
  </si>
  <si>
    <t>1.22455</t>
  </si>
  <si>
    <t>17248/51736/040010/8340343134/8250</t>
  </si>
  <si>
    <t>Втулка SCANIA 4 series кабины задняя (21х63.50х21) DT</t>
  </si>
  <si>
    <t>842228</t>
  </si>
  <si>
    <t>1.22677</t>
  </si>
  <si>
    <t>040.015</t>
  </si>
  <si>
    <t>Втулка SCANIA 4 series крепления кабины (24х71х79.5мм) DT</t>
  </si>
  <si>
    <t>028676</t>
  </si>
  <si>
    <t>1.20012</t>
  </si>
  <si>
    <t>Втулка SCANIA 4 series педали акселератора DT</t>
  </si>
  <si>
    <t>439534</t>
  </si>
  <si>
    <t>1.10772</t>
  </si>
  <si>
    <t>061FX31933000</t>
  </si>
  <si>
    <t>Втулка SCANIA P,R series направляющая клапана впускного/выпускного DT</t>
  </si>
  <si>
    <t>939643</t>
  </si>
  <si>
    <t>1.14387</t>
  </si>
  <si>
    <t>40579/10963/040165/8520502SX</t>
  </si>
  <si>
    <t>Втулка SCANIA P114 кронштейна штока переключения передач (16х21.5х3) DT</t>
  </si>
  <si>
    <t>073797</t>
  </si>
  <si>
    <t>2.70302</t>
  </si>
  <si>
    <t>030.074/2.70302</t>
  </si>
  <si>
    <t>Втулка VOLVO FH подвески кабины (25x30x28) DT</t>
  </si>
  <si>
    <t>095026</t>
  </si>
  <si>
    <t>2.30302</t>
  </si>
  <si>
    <t>031.027/2.30302</t>
  </si>
  <si>
    <t>Втулка VOLVO FH12 вилки сцепления (15x12x25) DT</t>
  </si>
  <si>
    <t>594028</t>
  </si>
  <si>
    <t>4.61009</t>
  </si>
  <si>
    <t>015.118</t>
  </si>
  <si>
    <t>Втулка VOLVO FM,FH вилки сцепления DT</t>
  </si>
  <si>
    <t>291507</t>
  </si>
  <si>
    <t>1.27049</t>
  </si>
  <si>
    <t>040.005/05585</t>
  </si>
  <si>
    <t>Втулка амортизатора SCANIA 92-147,6 series переднего/заднего DT</t>
  </si>
  <si>
    <t>051077</t>
  </si>
  <si>
    <t>2.70053</t>
  </si>
  <si>
    <t>037.284/2.70053</t>
  </si>
  <si>
    <t>Втулка амортизатора VOLVO FH,FM кабины DT</t>
  </si>
  <si>
    <t>051076</t>
  </si>
  <si>
    <t>2.70048</t>
  </si>
  <si>
    <t>037.022/2.70048</t>
  </si>
  <si>
    <t>051078</t>
  </si>
  <si>
    <t>2.62373</t>
  </si>
  <si>
    <t>171608/080.379/2.62373</t>
  </si>
  <si>
    <t>Втулка стабилизатора RENAULT Premium заднего DT</t>
  </si>
  <si>
    <t>842244</t>
  </si>
  <si>
    <t>2.61071</t>
  </si>
  <si>
    <t>030.116</t>
  </si>
  <si>
    <t>Втулка стабилизатора VOLVO FH12,16 заднего (74х120х95мм) DT</t>
  </si>
  <si>
    <t>315301</t>
  </si>
  <si>
    <t>4.60625</t>
  </si>
  <si>
    <t>460625/38027/6DF003263071</t>
  </si>
  <si>
    <t>Выключатель MERCEDES 624,625,645,646-659 стоп сигнала (M12х1мм) DT</t>
  </si>
  <si>
    <t>329638</t>
  </si>
  <si>
    <t>460816</t>
  </si>
  <si>
    <t>Выключатель MERCEDES заднего хода DT</t>
  </si>
  <si>
    <t>051079</t>
  </si>
  <si>
    <t>4.40172</t>
  </si>
  <si>
    <t>200.459/4.40172/3.60531</t>
  </si>
  <si>
    <t>Гайка MERCEDES SK,MK,NG ступицы передней DT</t>
  </si>
  <si>
    <t>291621</t>
  </si>
  <si>
    <t>2.65119</t>
  </si>
  <si>
    <t>04900/265119/732165</t>
  </si>
  <si>
    <t>290493</t>
  </si>
  <si>
    <t>3.61152</t>
  </si>
  <si>
    <t>04689</t>
  </si>
  <si>
    <t>Гайка колеса MERCEDES MAN (M22х1.5/H=62мм,SW32) юбка подвижная,под литой диск DT</t>
  </si>
  <si>
    <t>287392</t>
  </si>
  <si>
    <t>1.17026</t>
  </si>
  <si>
    <t>05159</t>
  </si>
  <si>
    <t>Гайка колеса SCANIA P,G,R,T (M22х7/8"-11BSF/h-30/ключ 33мм) юбка подвижная DT</t>
  </si>
  <si>
    <t>07577</t>
  </si>
  <si>
    <t>103704</t>
  </si>
  <si>
    <t>4.66372</t>
  </si>
  <si>
    <t>4.62990/24253/4.66372</t>
  </si>
  <si>
    <t>Головка блока компрессора MERCEDES Actros (без прокладок) DT</t>
  </si>
  <si>
    <t>101391</t>
  </si>
  <si>
    <t>4.66531</t>
  </si>
  <si>
    <t>9125109202/092.002/4.66531</t>
  </si>
  <si>
    <t>Головка блока компрессора MERCEDES Actros,Axor DT</t>
  </si>
  <si>
    <t>843417</t>
  </si>
  <si>
    <t>2.94044</t>
  </si>
  <si>
    <t>4127049332/20845004</t>
  </si>
  <si>
    <t>Головка блока компрессора VOLVO FH12,FM12 DT</t>
  </si>
  <si>
    <t>291705</t>
  </si>
  <si>
    <t>3.25053</t>
  </si>
  <si>
    <t>Гофра MAN TGA,TGS,TGX выхлопной системы с фланцем (110х443мм) DT</t>
  </si>
  <si>
    <t>289705</t>
  </si>
  <si>
    <t>4.62071</t>
  </si>
  <si>
    <t>462071/202278/8745503SX</t>
  </si>
  <si>
    <t>Группа контактная замка зажигания MERCEDES SK,MK,NG DT</t>
  </si>
  <si>
    <t>026812</t>
  </si>
  <si>
    <t>1.19240</t>
  </si>
  <si>
    <t>28540/043.353/1.19240</t>
  </si>
  <si>
    <t>Группа контактная замка зажигания SCANIA 4 series DT</t>
  </si>
  <si>
    <t>940020</t>
  </si>
  <si>
    <t>1.33113</t>
  </si>
  <si>
    <t>616990</t>
  </si>
  <si>
    <t>Группа поршневая SCANIA (DC9/DC11) d=127.00 (гильза,кольца,палец,поршень) (на 1 цил.) DT</t>
  </si>
  <si>
    <t>291589</t>
  </si>
  <si>
    <t>3.37007</t>
  </si>
  <si>
    <t>32713</t>
  </si>
  <si>
    <t>Датчик MAN TGA уровня охлаждающей жидкости (в бачке радиатора) DT</t>
  </si>
  <si>
    <t>210129</t>
  </si>
  <si>
    <t>4.62920</t>
  </si>
  <si>
    <t>4.62920/091.193/100982</t>
  </si>
  <si>
    <t>Датчик MERCEDES Actros дв.OM501 охлаждающей жидкости DT</t>
  </si>
  <si>
    <t>290694</t>
  </si>
  <si>
    <t>4.63100</t>
  </si>
  <si>
    <t>77878/094205/0501219858/5001821809/3097893/0501313916</t>
  </si>
  <si>
    <t>Датчик MERCEDES Actros,Axor включения фонаря заднего хода (M20х1.5) DT</t>
  </si>
  <si>
    <t>04369</t>
  </si>
  <si>
    <t>051003</t>
  </si>
  <si>
    <t>1.21613</t>
  </si>
  <si>
    <t>35329/1.21613 / 2.27163/096.242</t>
  </si>
  <si>
    <t>Датчик SCANIA блокировки дифференциала (M18x1.5) DT</t>
  </si>
  <si>
    <t>096.230</t>
  </si>
  <si>
    <t>026810</t>
  </si>
  <si>
    <t>2.16239</t>
  </si>
  <si>
    <t>Датчик VOLVO FH12 положения педали акселератора DT</t>
  </si>
  <si>
    <t>394711</t>
  </si>
  <si>
    <t>2.27167</t>
  </si>
  <si>
    <t>227167</t>
  </si>
  <si>
    <t>Датчик VOLVO FM,FL RENAULT Premium,Magnum дв.DXI числа оборотов DT</t>
  </si>
  <si>
    <t>463787</t>
  </si>
  <si>
    <t>843187</t>
  </si>
  <si>
    <t>4.63785</t>
  </si>
  <si>
    <t>4410329200</t>
  </si>
  <si>
    <t>Датчик АБС MERCEDES L=2640мм DT</t>
  </si>
  <si>
    <t>723829</t>
  </si>
  <si>
    <t>4.62944</t>
  </si>
  <si>
    <t>9325005011/WSK801</t>
  </si>
  <si>
    <t>Датчик давления MERCEDES Actros,Atego в клапан четырехконтурный (для 9347050057) DT</t>
  </si>
  <si>
    <t>870744</t>
  </si>
  <si>
    <t>2.27112</t>
  </si>
  <si>
    <t>093.302</t>
  </si>
  <si>
    <t>Датчик давления VOLVO FH,FM,FMX,NH картерных газов DT</t>
  </si>
  <si>
    <t>640378</t>
  </si>
  <si>
    <t>3.37004</t>
  </si>
  <si>
    <t>3.37004/SA5E0039/093.269</t>
  </si>
  <si>
    <t>Датчик давления воздуха MAN L2000,F2000 турбокомпрессора DT</t>
  </si>
  <si>
    <t>318815</t>
  </si>
  <si>
    <t>462065</t>
  </si>
  <si>
    <t>Датчик давления воздуха MERCEDES Actros DT</t>
  </si>
  <si>
    <t>108620</t>
  </si>
  <si>
    <t>1.21607</t>
  </si>
  <si>
    <t>096.1015/1.21607</t>
  </si>
  <si>
    <t>Датчик давления воздуха SCANIA 4 series (96-08) DT</t>
  </si>
  <si>
    <t>291011</t>
  </si>
  <si>
    <t>4.60677</t>
  </si>
  <si>
    <t>09611/094090/0142033</t>
  </si>
  <si>
    <t>Датчик давления масла (1контакт) (M18х1.5) MERCEDES (OM401/402/421/422/441) DT</t>
  </si>
  <si>
    <t>Датчик давления масла MAN F90,F2000 DT</t>
  </si>
  <si>
    <t>291748</t>
  </si>
  <si>
    <t>4.62939</t>
  </si>
  <si>
    <t>46172/77853/462939SP</t>
  </si>
  <si>
    <t>Датчик давления масла MERCEDES Actros DT</t>
  </si>
  <si>
    <t>843193</t>
  </si>
  <si>
    <t>4.60689</t>
  </si>
  <si>
    <t>096.216</t>
  </si>
  <si>
    <t>Датчик давления масла MERCEDES дв.ОM346,401,402,403,407 (d=18мм 2-х контактный) DT</t>
  </si>
  <si>
    <t>35328</t>
  </si>
  <si>
    <t>289473</t>
  </si>
  <si>
    <t>4.62929</t>
  </si>
  <si>
    <t>093.224/35143/093224</t>
  </si>
  <si>
    <t>Датчик положения коленвала MERCEDES Actros DT</t>
  </si>
  <si>
    <t>095863</t>
  </si>
  <si>
    <t>4.62918</t>
  </si>
  <si>
    <t>096.372/4.62918</t>
  </si>
  <si>
    <t>Датчик положения коленвала MERCEDES SK,MK,NG (L=1550мм) DT</t>
  </si>
  <si>
    <t>048771</t>
  </si>
  <si>
    <t>2.27121</t>
  </si>
  <si>
    <t>093.328/2.27121</t>
  </si>
  <si>
    <t>Датчик положения распредвала VOLVO DT</t>
  </si>
  <si>
    <t>062445</t>
  </si>
  <si>
    <t>4.62064</t>
  </si>
  <si>
    <t>103907/202.042/4.62064/SA5E0027</t>
  </si>
  <si>
    <t>Датчик скорости MERCEDES Actros,Axor DT</t>
  </si>
  <si>
    <t>18753</t>
  </si>
  <si>
    <t>965505</t>
  </si>
  <si>
    <t>4.62921</t>
  </si>
  <si>
    <t>ST129</t>
  </si>
  <si>
    <t>Датчик температуры MERCEDES Unimog топлива DT</t>
  </si>
  <si>
    <t>493773</t>
  </si>
  <si>
    <t>4.60464</t>
  </si>
  <si>
    <t>1300</t>
  </si>
  <si>
    <t>Датчик температуры SCANIA 114,124 series охлаждающей жидкости DT</t>
  </si>
  <si>
    <t>053423</t>
  </si>
  <si>
    <t>4.63253</t>
  </si>
  <si>
    <t>203.181/4.63253</t>
  </si>
  <si>
    <t>Датчик уровня топлива MERCEDES Actros,Axor DT</t>
  </si>
  <si>
    <t>080898</t>
  </si>
  <si>
    <t>4.61812</t>
  </si>
  <si>
    <t>17121/4.61812/200.307</t>
  </si>
  <si>
    <t>Датчик уровня топлива MERCEDES SK,MK,NG (L=545мм) DT</t>
  </si>
  <si>
    <t>103091</t>
  </si>
  <si>
    <t>4.61432</t>
  </si>
  <si>
    <t>1878080037/1862215032/3.40035/105010/105075/201.146-01/4.61432</t>
  </si>
  <si>
    <t>Диск сцепления MAN F90,F2000,TGA VOLVO MERCEDES (430WGTZ 10N 2'') DT</t>
  </si>
  <si>
    <t>111874</t>
  </si>
  <si>
    <t>4.62796</t>
  </si>
  <si>
    <t>1878002706/1861410046/202.071-01/6.40114/105002/4.62796</t>
  </si>
  <si>
    <t>Диск сцепления MERCEDES Actros,Neoplan RENAULT (420 мм GSZ 1 3/4''-10N) DT</t>
  </si>
  <si>
    <t>290067</t>
  </si>
  <si>
    <t>2.25223</t>
  </si>
  <si>
    <t>335072/24401/105884</t>
  </si>
  <si>
    <t>Жиклер MAN VOLVO FH,FM омывателя стекла ветрового (4отв.,на поводок 12мм) DT</t>
  </si>
  <si>
    <t>043094</t>
  </si>
  <si>
    <t>4.50185</t>
  </si>
  <si>
    <t>Заглушка MERCEDES SK,MK,NG MAN TGA головки блока DT</t>
  </si>
  <si>
    <t>029511</t>
  </si>
  <si>
    <t>1.11706</t>
  </si>
  <si>
    <t>040.360/1.11706</t>
  </si>
  <si>
    <t>Заглушка SCANIA трубки охлаждающей жидкости DT</t>
  </si>
  <si>
    <t>425266</t>
  </si>
  <si>
    <t>2.72135</t>
  </si>
  <si>
    <t>2FH181/034143</t>
  </si>
  <si>
    <t>Замок двери VOLVO FH,FM передней левой с электроприводом DT</t>
  </si>
  <si>
    <t>737934</t>
  </si>
  <si>
    <t>4.61213</t>
  </si>
  <si>
    <t>05277</t>
  </si>
  <si>
    <t>Кабель электрический датчиков/кранов (2 полюса М24х1мм) DT</t>
  </si>
  <si>
    <t>111876</t>
  </si>
  <si>
    <t>4.10366SP</t>
  </si>
  <si>
    <t>4.10366/40100/206.333/4.10366SP</t>
  </si>
  <si>
    <t>Кабель электрический прицепа N-type+S-type 7/6+1-полюсный сдвоенный L=3000мм DT</t>
  </si>
  <si>
    <t>219519</t>
  </si>
  <si>
    <t>5.77044</t>
  </si>
  <si>
    <t>D11487/21907/ISO3731/ISO1185/07696900A/07696900/8JA005952041/577044/577054/WSK1109/0986352110</t>
  </si>
  <si>
    <t>Кабель электрический прицепа N-type+S-type 7/6+1-полюсный сдвоенный L=3500мм мет.штек.DT</t>
  </si>
  <si>
    <t>4346082200</t>
  </si>
  <si>
    <t>262456</t>
  </si>
  <si>
    <t>463079</t>
  </si>
  <si>
    <t>2880197</t>
  </si>
  <si>
    <t>Клапан MERCEDES Axor КПП DT</t>
  </si>
  <si>
    <t>094072</t>
  </si>
  <si>
    <t>4.60453</t>
  </si>
  <si>
    <t>05020/096.217/4.60453</t>
  </si>
  <si>
    <t>Клапан MERCEDES SK,MK,NG насоса масляного редукционный DT</t>
  </si>
  <si>
    <t>843646</t>
  </si>
  <si>
    <t>2.32168</t>
  </si>
  <si>
    <t>033.157</t>
  </si>
  <si>
    <t>Клапан VOLVO FH,FM делителя КПП DT</t>
  </si>
  <si>
    <t>096298</t>
  </si>
  <si>
    <t>2.32312</t>
  </si>
  <si>
    <t>035.291/2.32312</t>
  </si>
  <si>
    <t>Клапан VOLVO FH,FM КПП DT</t>
  </si>
  <si>
    <t>032.126</t>
  </si>
  <si>
    <t>029504</t>
  </si>
  <si>
    <t>2.12245</t>
  </si>
  <si>
    <t>033.043/2.12245</t>
  </si>
  <si>
    <t>Клапан VOLVO FH12 топливный ТНВД DT</t>
  </si>
  <si>
    <t>075643</t>
  </si>
  <si>
    <t>2.44202</t>
  </si>
  <si>
    <t>Клапан VOLVO FH12 тормозной системы пневматический DT</t>
  </si>
  <si>
    <t>888338</t>
  </si>
  <si>
    <t>2.32350</t>
  </si>
  <si>
    <t>35520</t>
  </si>
  <si>
    <t>Клапан VOLVO FM блокировки делителя КПП (ингибитора) DT</t>
  </si>
  <si>
    <t>117540</t>
  </si>
  <si>
    <t>2.32356</t>
  </si>
  <si>
    <t>39331/2.32356/033.158</t>
  </si>
  <si>
    <t>Клапан VOLVO ускорительный КПП DT</t>
  </si>
  <si>
    <t>DIESEL TECHNIC (DT)</t>
  </si>
  <si>
    <t>792864</t>
  </si>
  <si>
    <t>1.10073</t>
  </si>
  <si>
    <t>KZ4261/096.3844/1.10073</t>
  </si>
  <si>
    <t>Клапанная крышка SCANIA VOLVO компрессора DT</t>
  </si>
  <si>
    <t>291201</t>
  </si>
  <si>
    <t>4.60638</t>
  </si>
  <si>
    <t>0055459224/24470/906291</t>
  </si>
  <si>
    <t>Кнопка аварийной сигнализации MERCEDES DT</t>
  </si>
  <si>
    <t>098135</t>
  </si>
  <si>
    <t>1.21546</t>
  </si>
  <si>
    <t>042.158/1.21546</t>
  </si>
  <si>
    <t>Кнопка стеклоподъемника SCANIA 4 series DT</t>
  </si>
  <si>
    <t>389972</t>
  </si>
  <si>
    <t>2.25309</t>
  </si>
  <si>
    <t>Кнопка стеклоподъемника VOLVO FH DT</t>
  </si>
  <si>
    <t>842086</t>
  </si>
  <si>
    <t>2.15067</t>
  </si>
  <si>
    <t>754.854</t>
  </si>
  <si>
    <t>Кольцо DAF VOLVO F,FH12 дв.D12A,C термостата уплотнительное (57.7х67.5х6.4мм) DTIC</t>
  </si>
  <si>
    <t>713609</t>
  </si>
  <si>
    <t>4.64780</t>
  </si>
  <si>
    <t>35075</t>
  </si>
  <si>
    <t>Кольцо MERCEDES Atego АБС ступицы задней DT</t>
  </si>
  <si>
    <t>096288</t>
  </si>
  <si>
    <t>9.39071</t>
  </si>
  <si>
    <t>Кольцо стопорное MERCEDES SK,MK,NG ступицы задней DT</t>
  </si>
  <si>
    <t>843694</t>
  </si>
  <si>
    <t>3.83520</t>
  </si>
  <si>
    <t>46553/8249/75125/400555</t>
  </si>
  <si>
    <t>Кольцо уплотнительное MAN TGA,TGS,TGX стабилизатора кабины DT</t>
  </si>
  <si>
    <t>061447</t>
  </si>
  <si>
    <t>4.20313</t>
  </si>
  <si>
    <t>Кольцо уплотнительное MERCEDES SK,MK,NG КПП DT</t>
  </si>
  <si>
    <t>843700</t>
  </si>
  <si>
    <t>4.20216</t>
  </si>
  <si>
    <t>759.147/05028/28010.20/01.13.068</t>
  </si>
  <si>
    <t>Кольцо уплотнительное MERCEDES дв.OM422,423,403,402 (94х101х13мм) ТНВД DT</t>
  </si>
  <si>
    <t>844975</t>
  </si>
  <si>
    <t>420300</t>
  </si>
  <si>
    <t>Кольцо уплотнительное MERCEDES пальца колодки тормозной (30x4.5) DT</t>
  </si>
  <si>
    <t>732819</t>
  </si>
  <si>
    <t>6.30071</t>
  </si>
  <si>
    <t>703861700</t>
  </si>
  <si>
    <t>Кольцо уплотнительное RENAULT Premium термостата DT</t>
  </si>
  <si>
    <t>043095</t>
  </si>
  <si>
    <t>1.27419</t>
  </si>
  <si>
    <t>Кольцо уплотнительное SCANIA 4 series КПП DT</t>
  </si>
  <si>
    <t>021073</t>
  </si>
  <si>
    <t>1.31426</t>
  </si>
  <si>
    <t>040.870/1.31426</t>
  </si>
  <si>
    <t>Кольцо уплотнительное SCANIA 4 series селектора КПП DT</t>
  </si>
  <si>
    <t>843505</t>
  </si>
  <si>
    <t>1.27412</t>
  </si>
  <si>
    <t>124530</t>
  </si>
  <si>
    <t>Кольцо уплотнительное SCANIA 4,P,G,R,T series дв.DC9,11,12 (64.5х3мм) DT</t>
  </si>
  <si>
    <t>061046</t>
  </si>
  <si>
    <t>1.24116</t>
  </si>
  <si>
    <t>041.455/1.24116</t>
  </si>
  <si>
    <t>Кольцо уплотнительное SCANIA P,R series радиатора масляного DT</t>
  </si>
  <si>
    <t>290666</t>
  </si>
  <si>
    <t>1.16229</t>
  </si>
  <si>
    <t>116229/09923</t>
  </si>
  <si>
    <t>Кольцо уплотнительное SCANIA бортовой передачи заднего моста (255х5.7мм) DT</t>
  </si>
  <si>
    <t>974969</t>
  </si>
  <si>
    <t>2.44916</t>
  </si>
  <si>
    <t>OR983</t>
  </si>
  <si>
    <t>Кольцо уплотнительное VOLVO FH (125.3х3мм) DT</t>
  </si>
  <si>
    <t>974970</t>
  </si>
  <si>
    <t>2.11082</t>
  </si>
  <si>
    <t>57733/8901077SX</t>
  </si>
  <si>
    <t>Кольцо уплотнительное VOLVO FH (41х51х7мм) DT</t>
  </si>
  <si>
    <t>843520</t>
  </si>
  <si>
    <t>2.11067</t>
  </si>
  <si>
    <t>034.281</t>
  </si>
  <si>
    <t>Кольцо уплотнительное VOLVO FH,FM дв.D9A,B,12A,C,D насоса масляного DT</t>
  </si>
  <si>
    <t>051886</t>
  </si>
  <si>
    <t>2.15060</t>
  </si>
  <si>
    <t>033.450/2.15060</t>
  </si>
  <si>
    <t>Кольцо уплотнительное VOLVO FH12 термостата DT</t>
  </si>
  <si>
    <t>375631</t>
  </si>
  <si>
    <t>2.11403</t>
  </si>
  <si>
    <t>Кольцо уплотнительное VOLVO FM системы охлаждения DT</t>
  </si>
  <si>
    <t>098951</t>
  </si>
  <si>
    <t>2.11110</t>
  </si>
  <si>
    <t>038.377/2.11110</t>
  </si>
  <si>
    <t>Кольцо уплотнительное VOLVO RENAULT насоса масляного DT</t>
  </si>
  <si>
    <t>843655</t>
  </si>
  <si>
    <t>2.32221</t>
  </si>
  <si>
    <t>925094</t>
  </si>
  <si>
    <t>Кольцо уплотнительное VOLVO насоса ГУР (74.5х3мм) DT</t>
  </si>
  <si>
    <t>026415</t>
  </si>
  <si>
    <t>4.65217</t>
  </si>
  <si>
    <t>096.4349/4.65217</t>
  </si>
  <si>
    <t>Компрессор КАМАЗ-5490 MERCEDES воздушный 2-х цилиндровый DT</t>
  </si>
  <si>
    <t>090340</t>
  </si>
  <si>
    <t>2.12340</t>
  </si>
  <si>
    <t>Корпус RENAULT Premium дв.DXI12 фильтра топливного DT</t>
  </si>
  <si>
    <t>026416</t>
  </si>
  <si>
    <t>1.11165</t>
  </si>
  <si>
    <t>042.386/1.11165</t>
  </si>
  <si>
    <t>Корпус SCANIA P,G,R,T series дв.DC9,11,12,DT12 насоса водяного DT</t>
  </si>
  <si>
    <t>029494</t>
  </si>
  <si>
    <t>1.11166</t>
  </si>
  <si>
    <t>042.420/1.11166</t>
  </si>
  <si>
    <t>486472</t>
  </si>
  <si>
    <t>3.22050</t>
  </si>
  <si>
    <t>Кран MAN сливной сепаратора DT</t>
  </si>
  <si>
    <t>290689</t>
  </si>
  <si>
    <t>3.80261</t>
  </si>
  <si>
    <t>AV-010</t>
  </si>
  <si>
    <t>Крепление брызговика MAN TGM,TGA,TGS,TGX RENAULT Premium (L=200мм) DT</t>
  </si>
  <si>
    <t>792593</t>
  </si>
  <si>
    <t>4.63515</t>
  </si>
  <si>
    <t>463515/9446</t>
  </si>
  <si>
    <t>Крепление брызговика MERCEDES Actros (нового образца) DT</t>
  </si>
  <si>
    <t>291733</t>
  </si>
  <si>
    <t>1.22195</t>
  </si>
  <si>
    <t>AV-006</t>
  </si>
  <si>
    <t>Крепление брызговика SCANIA 4 series DT</t>
  </si>
  <si>
    <t>983705</t>
  </si>
  <si>
    <t>2.34008</t>
  </si>
  <si>
    <t>279079/032203/0334012/8467326SX/93157124/7981059/7981058/5953964/4673415/5001831553/5000819298/50008</t>
  </si>
  <si>
    <t>Крестовина IVECO MAN TGS RENAULT VOLVO вала карданного (59х167.6) DT</t>
  </si>
  <si>
    <t>201449</t>
  </si>
  <si>
    <t>465070</t>
  </si>
  <si>
    <t>Крестовина MERCEDES вала карданного DT</t>
  </si>
  <si>
    <t>843855</t>
  </si>
  <si>
    <t>4.63512</t>
  </si>
  <si>
    <t>200.118</t>
  </si>
  <si>
    <t>Кронштейн MERCEDES Actros фары DT</t>
  </si>
  <si>
    <t>483660</t>
  </si>
  <si>
    <t>4.63305</t>
  </si>
  <si>
    <t>Кронштейн MERCEDES Actros фильтра топливного (подкачка) без подогрева DT</t>
  </si>
  <si>
    <t>061476</t>
  </si>
  <si>
    <t>4.62541</t>
  </si>
  <si>
    <t>24352/100.491/4.62541</t>
  </si>
  <si>
    <t>Кронштейн MERCEDES SK зеркала бокового нижний DT</t>
  </si>
  <si>
    <t>842259</t>
  </si>
  <si>
    <t>1.15099</t>
  </si>
  <si>
    <t>040.242</t>
  </si>
  <si>
    <t>Кронштейн SCANIA 113,124 подшипника подвесного DT</t>
  </si>
  <si>
    <t>122868</t>
  </si>
  <si>
    <t>724311</t>
  </si>
  <si>
    <t>1.22867</t>
  </si>
  <si>
    <t>Кронштейн SCANIA 4 series замка двери левой/правой DT</t>
  </si>
  <si>
    <t>132260</t>
  </si>
  <si>
    <t>208147</t>
  </si>
  <si>
    <t>2.15297</t>
  </si>
  <si>
    <t>215297</t>
  </si>
  <si>
    <t>Кронштейн VOLVO FH16 вентилятора DT</t>
  </si>
  <si>
    <t>290956</t>
  </si>
  <si>
    <t>3.80250</t>
  </si>
  <si>
    <t>380250/18200214</t>
  </si>
  <si>
    <t>Крыло MAN TGX заднее левое/правое задняя часть DT</t>
  </si>
  <si>
    <t>792021</t>
  </si>
  <si>
    <t>3.86211</t>
  </si>
  <si>
    <t>386211/113921110H/XXL507</t>
  </si>
  <si>
    <t>Крышка MAN TGA зеркала левого (399х196х52мм) DT</t>
  </si>
  <si>
    <t>941923</t>
  </si>
  <si>
    <t>1.12285</t>
  </si>
  <si>
    <t>112285</t>
  </si>
  <si>
    <t>Крышка SCANIA дв.DC 9,11,12,16 фильтра топливного DT</t>
  </si>
  <si>
    <t>033425</t>
  </si>
  <si>
    <t>2.32364</t>
  </si>
  <si>
    <t>036.494/2.32364</t>
  </si>
  <si>
    <t>Крышка VOLVO FH,FL цилиндра КПП DT</t>
  </si>
  <si>
    <t>105502</t>
  </si>
  <si>
    <t>SA2D0443</t>
  </si>
  <si>
    <t>Крышка АКБ VOLVO FH12 DT</t>
  </si>
  <si>
    <t>06056</t>
  </si>
  <si>
    <t>842266</t>
  </si>
  <si>
    <t>4.61594</t>
  </si>
  <si>
    <t>39155/461594/66426</t>
  </si>
  <si>
    <t>Крышка бачка расширительного MERCEDES Actros DT</t>
  </si>
  <si>
    <t>961932</t>
  </si>
  <si>
    <t>1.11134</t>
  </si>
  <si>
    <t>111134/041393</t>
  </si>
  <si>
    <t>Крышка бачка расширительного SCANIA P,G,R,T,4 series без клапана DT</t>
  </si>
  <si>
    <t>455580</t>
  </si>
  <si>
    <t>2.15324</t>
  </si>
  <si>
    <t>8905205SX</t>
  </si>
  <si>
    <t>Крышка бачка расширительного VOLVO FH12,16 DT</t>
  </si>
  <si>
    <t>627987</t>
  </si>
  <si>
    <t>1.10715</t>
  </si>
  <si>
    <t>1385367/1544036</t>
  </si>
  <si>
    <t>Крышка горловины масляной SCANIA 4 DTС</t>
  </si>
  <si>
    <t>064483</t>
  </si>
  <si>
    <t>4.80040</t>
  </si>
  <si>
    <t>Лента MERCEDES крепления бака топливного DT</t>
  </si>
  <si>
    <t>707058</t>
  </si>
  <si>
    <t>4.63270</t>
  </si>
  <si>
    <t>24976</t>
  </si>
  <si>
    <t>Личинка MERCEDES Atego,Actros,Sprinter замка двери DT</t>
  </si>
  <si>
    <t>462077</t>
  </si>
  <si>
    <t>843725</t>
  </si>
  <si>
    <t>1.18034</t>
  </si>
  <si>
    <t>07098</t>
  </si>
  <si>
    <t>Мембрана 24" не глубокая (d=180мм,h=35мм) DT</t>
  </si>
  <si>
    <t>068708</t>
  </si>
  <si>
    <t>1.12117</t>
  </si>
  <si>
    <t>9401240169/1.12117</t>
  </si>
  <si>
    <t>Мембрана SCANIA дв.DSC топливного насоса DT</t>
  </si>
  <si>
    <t>031832</t>
  </si>
  <si>
    <t>2.74123</t>
  </si>
  <si>
    <t>2.74123/035.129</t>
  </si>
  <si>
    <t>Механизм VOLVO FH,FM регулировки сиденья DT</t>
  </si>
  <si>
    <t>26060</t>
  </si>
  <si>
    <t>087672</t>
  </si>
  <si>
    <t>1.22317</t>
  </si>
  <si>
    <t>0130111184/042.206/1.22317</t>
  </si>
  <si>
    <t>Мотор отопителя SCANIA 4 series (95-) в сборе с крыльчаткой DT</t>
  </si>
  <si>
    <t>024644</t>
  </si>
  <si>
    <t>1.22930</t>
  </si>
  <si>
    <t>044.134/1.22930</t>
  </si>
  <si>
    <t>Мотор отопителя SCANIA 4, P,R,T series (в сборе с крыльчаткой) DT</t>
  </si>
  <si>
    <t>335001</t>
  </si>
  <si>
    <t>706522</t>
  </si>
  <si>
    <t>4.62880</t>
  </si>
  <si>
    <t>403873/0390242400</t>
  </si>
  <si>
    <t>Мотор-редуктор стеклоочистителя MERCEDES 609-814,1114-2534,Vario DT</t>
  </si>
  <si>
    <t>117541</t>
  </si>
  <si>
    <t>4.63383</t>
  </si>
  <si>
    <t>100862/4.63383/204.161</t>
  </si>
  <si>
    <t>Мотор-редуктор стеклоподъемника MERCEDES Actros правый DT</t>
  </si>
  <si>
    <t>059782</t>
  </si>
  <si>
    <t>4.80327</t>
  </si>
  <si>
    <t>07532/4.80327/206.301</t>
  </si>
  <si>
    <t>Накладка педали MERCRDES E (W124) тормоза и сцепления (трапеция) DT</t>
  </si>
  <si>
    <t>762765</t>
  </si>
  <si>
    <t>9.05308</t>
  </si>
  <si>
    <t>07043/543030</t>
  </si>
  <si>
    <t>Наконечник DAF MERCEDES VOLVO тяги крана уровня пола шаровой (М8хМ8мм) DT</t>
  </si>
  <si>
    <t>507001</t>
  </si>
  <si>
    <t>4.30273</t>
  </si>
  <si>
    <t>Наконечник MERCEDES Actros,Axor тяги крана уровня пола шаровой DT</t>
  </si>
  <si>
    <t>033431</t>
  </si>
  <si>
    <t>4.30225</t>
  </si>
  <si>
    <t>Наконечник MERCEDES SK,MK,NG тяги крана уровня пола шаровой DT</t>
  </si>
  <si>
    <t>031959</t>
  </si>
  <si>
    <t>1.14082</t>
  </si>
  <si>
    <t>02331/38815/040.040/1.14082</t>
  </si>
  <si>
    <t>Наконечник MERCEDES тяги КПП (M12x1.75 M10x1.5 левая резьба) DT</t>
  </si>
  <si>
    <t>291676</t>
  </si>
  <si>
    <t>1.22457</t>
  </si>
  <si>
    <t>040.094/18596</t>
  </si>
  <si>
    <t>Наконечник SCANIA 4 series,P,G,R,T амортизатора кабины DT</t>
  </si>
  <si>
    <t>289955</t>
  </si>
  <si>
    <t>2.24055</t>
  </si>
  <si>
    <t>Наконечник крепления фары основной VOLVO FH12 DT</t>
  </si>
  <si>
    <t>30152/20160208263/8104112SX</t>
  </si>
  <si>
    <t>395708</t>
  </si>
  <si>
    <t>12.53002SP</t>
  </si>
  <si>
    <t>HPS00009</t>
  </si>
  <si>
    <t>Насос гидроусилителя FORD Transit (06-) PEUGEOT Boxer (06-) DT</t>
  </si>
  <si>
    <t>568948</t>
  </si>
  <si>
    <t>4.64430</t>
  </si>
  <si>
    <t>28270/010.111/KS01001356/KS00001397/5420453100</t>
  </si>
  <si>
    <t>Насос гидроусилителя MERCEDES Actros DT</t>
  </si>
  <si>
    <t>065355</t>
  </si>
  <si>
    <t>2.53203</t>
  </si>
  <si>
    <t>49023/2.53203/2.53203</t>
  </si>
  <si>
    <t>Насос гидроусилителя VOLVO FH,FM DT</t>
  </si>
  <si>
    <t>627266</t>
  </si>
  <si>
    <t>3.35121</t>
  </si>
  <si>
    <t>23208/24768</t>
  </si>
  <si>
    <t>Насос омывателя MAN TGA MERCEDES Actros,Atego,Axor (три контакта) DT</t>
  </si>
  <si>
    <t>701510</t>
  </si>
  <si>
    <t>1.22086</t>
  </si>
  <si>
    <t>122086/043.477/318434/87-46108-SX</t>
  </si>
  <si>
    <t>Насос омывателя SCANIA 4 series DT</t>
  </si>
  <si>
    <t>700008</t>
  </si>
  <si>
    <t>2.12103</t>
  </si>
  <si>
    <t>212103</t>
  </si>
  <si>
    <t>Насос топливный DAF SCANIA VOLVO ТННД с ручной подкачкой DT</t>
  </si>
  <si>
    <t>22471/0440008068/71550/212102/0314005</t>
  </si>
  <si>
    <t>064491</t>
  </si>
  <si>
    <t>2.12093</t>
  </si>
  <si>
    <t>034.301/2.12093</t>
  </si>
  <si>
    <t>Насос топливный RENAULT Magnum VOLVO FH,FM электрический DT</t>
  </si>
  <si>
    <t>21067551/35575/68656/291227</t>
  </si>
  <si>
    <t>290055</t>
  </si>
  <si>
    <t>4.62702</t>
  </si>
  <si>
    <t>Натяжитель приводного ремня MERCEDES Actros,Axor (ролик металл) DT</t>
  </si>
  <si>
    <t>068703</t>
  </si>
  <si>
    <t>1.11185</t>
  </si>
  <si>
    <t>18528/25293/23293/041.295/1.11105/1.11185</t>
  </si>
  <si>
    <t>Натяжитель приводного ремня SCANIA 4,P,G,R,T series дв.DC9/11/12 DT</t>
  </si>
  <si>
    <t>795724</t>
  </si>
  <si>
    <t>3.10801</t>
  </si>
  <si>
    <t>01267</t>
  </si>
  <si>
    <t>Опора двигателя MAN TGA (00-) задняя DT</t>
  </si>
  <si>
    <t>979371</t>
  </si>
  <si>
    <t>480414</t>
  </si>
  <si>
    <t>480414/011398</t>
  </si>
  <si>
    <t>Опора двигателя MERCEDES Actros,Axor задняя DT</t>
  </si>
  <si>
    <t>047672</t>
  </si>
  <si>
    <t>1.27368</t>
  </si>
  <si>
    <t>040.160/1.27368</t>
  </si>
  <si>
    <t>Опора двигателя SCANIA 4,P,G,R,T series передняя DT</t>
  </si>
  <si>
    <t>048816</t>
  </si>
  <si>
    <t>3.65218</t>
  </si>
  <si>
    <t>020.284/3.65218</t>
  </si>
  <si>
    <t>Отбойник MAN рессоры DT</t>
  </si>
  <si>
    <t>033426</t>
  </si>
  <si>
    <t>2.62300</t>
  </si>
  <si>
    <t>030.133/2.62300/6.14061</t>
  </si>
  <si>
    <t>Отбойник VOLVO FH,FM,NL рессоры задней DT</t>
  </si>
  <si>
    <t>064484</t>
  </si>
  <si>
    <t>1.14261</t>
  </si>
  <si>
    <t>046.376/1.14261</t>
  </si>
  <si>
    <t>Палец SCANIA 4 series синхронизатора DT</t>
  </si>
  <si>
    <t>775566</t>
  </si>
  <si>
    <t>3.80035</t>
  </si>
  <si>
    <t>TGS92/380035/M5005287</t>
  </si>
  <si>
    <t>Панель MAN TGS угловая бампера правая нижняя DT</t>
  </si>
  <si>
    <t>224444</t>
  </si>
  <si>
    <t>291521</t>
  </si>
  <si>
    <t>2.24445</t>
  </si>
  <si>
    <t>224445</t>
  </si>
  <si>
    <t>Патрон лампы VOLVO FM10,FH16 указателя поворота (3-х контактный) DT</t>
  </si>
  <si>
    <t>033427</t>
  </si>
  <si>
    <t>3.16440</t>
  </si>
  <si>
    <t>3.16440/022.178</t>
  </si>
  <si>
    <t>Патрубок MAN F2000 радиатора DT</t>
  </si>
  <si>
    <t>964218</t>
  </si>
  <si>
    <t>3.16400</t>
  </si>
  <si>
    <t>316423/56325</t>
  </si>
  <si>
    <t>Патрубок MAN F2000,TGA,TGX радиатора DT</t>
  </si>
  <si>
    <t>844026</t>
  </si>
  <si>
    <t>3.15043</t>
  </si>
  <si>
    <t>023.256</t>
  </si>
  <si>
    <t>Патрубок MAN соединительный термостата DT</t>
  </si>
  <si>
    <t>068705</t>
  </si>
  <si>
    <t>4.63275</t>
  </si>
  <si>
    <t>4.63275/204.007</t>
  </si>
  <si>
    <t>Патрубок MERCEDES Actros рециркуляции картерных газов DT</t>
  </si>
  <si>
    <t>031956</t>
  </si>
  <si>
    <t>4.80325</t>
  </si>
  <si>
    <t>4.80325/011.386</t>
  </si>
  <si>
    <t>Патрубок MERCEDES SK,MK,NG радиатора DT</t>
  </si>
  <si>
    <t>843835</t>
  </si>
  <si>
    <t>1.11045</t>
  </si>
  <si>
    <t>111045</t>
  </si>
  <si>
    <t>Патрубок SCANIA 2,3 series интеркулера (88х140мм) DT</t>
  </si>
  <si>
    <t>921492</t>
  </si>
  <si>
    <t>1.11066</t>
  </si>
  <si>
    <t>17155/601800/111070/111066</t>
  </si>
  <si>
    <t>Патрубок SCANIA 2,3 series радиатора гофрированный (термостат-радиатор) (55х55х300мм) DT</t>
  </si>
  <si>
    <t>291898</t>
  </si>
  <si>
    <t>2.15152</t>
  </si>
  <si>
    <t>215152/55008</t>
  </si>
  <si>
    <t>Патрубок VOLVO F10,12,N12 системы охлаждения (55х55х55мм) DT</t>
  </si>
  <si>
    <t>068704</t>
  </si>
  <si>
    <t>2.11301</t>
  </si>
  <si>
    <t>030.426/2.11301</t>
  </si>
  <si>
    <t>Патрубок VOLVO F12 радиатора масляного охлаждения DT</t>
  </si>
  <si>
    <t>569127</t>
  </si>
  <si>
    <t>2.15600</t>
  </si>
  <si>
    <t>44696/215600/54952/14000600A</t>
  </si>
  <si>
    <t>Патрубок VOLVO FH,FM интеркулера верхний DT</t>
  </si>
  <si>
    <t>080790</t>
  </si>
  <si>
    <t>2.15121</t>
  </si>
  <si>
    <t>030.429/2.15121</t>
  </si>
  <si>
    <t>Патрубок VOLVO FH10 радиатора DT</t>
  </si>
  <si>
    <t>065685</t>
  </si>
  <si>
    <t>2.44219</t>
  </si>
  <si>
    <t>033.035/2.44219</t>
  </si>
  <si>
    <t>Патрубок VOLVO FH12 компрессора DT</t>
  </si>
  <si>
    <t>033429</t>
  </si>
  <si>
    <t>2.15115</t>
  </si>
  <si>
    <t>107957/2.15115/2.15173/030.389</t>
  </si>
  <si>
    <t>Патрубок VOLVO FH12 радиатора DT</t>
  </si>
  <si>
    <t>064492</t>
  </si>
  <si>
    <t>2.15116</t>
  </si>
  <si>
    <t>172839/2.15116/2.15174/030.379</t>
  </si>
  <si>
    <t>291876</t>
  </si>
  <si>
    <t>2.15113</t>
  </si>
  <si>
    <t>215113/56421/606203</t>
  </si>
  <si>
    <t>Патрубок VOLVO FH12 системы охлаждения нижний, 2 изгиба (57х62мм) DT</t>
  </si>
  <si>
    <t>036939</t>
  </si>
  <si>
    <t>2.15172</t>
  </si>
  <si>
    <t>030.390/2.15172</t>
  </si>
  <si>
    <t>Патрубок VOLVO FH12,FH13 радиатора DT</t>
  </si>
  <si>
    <t>907330</t>
  </si>
  <si>
    <t>2.15127</t>
  </si>
  <si>
    <t>215127</t>
  </si>
  <si>
    <t>Патрубок VOLVO FH12,FH13,FM12,FMX,NH12 системы охлаждения DT</t>
  </si>
  <si>
    <t>842368</t>
  </si>
  <si>
    <t>2.15126</t>
  </si>
  <si>
    <t>030.399</t>
  </si>
  <si>
    <t>Патрубок VOLVO FH13 радиатора DT</t>
  </si>
  <si>
    <t>291424</t>
  </si>
  <si>
    <t>3.16402</t>
  </si>
  <si>
    <t>316402</t>
  </si>
  <si>
    <t>Патрубок интеркулера MAN F2000 дв.D2865 (90х90х282мм) DT</t>
  </si>
  <si>
    <t>107925</t>
  </si>
  <si>
    <t>1.21040</t>
  </si>
  <si>
    <t>05925/1.21040/042.195</t>
  </si>
  <si>
    <t>Переключатель SCANIA рукоятки КПП повышенная-пониженная (ползунок) GR/GRS900 DT</t>
  </si>
  <si>
    <t>592819</t>
  </si>
  <si>
    <t>1.21527</t>
  </si>
  <si>
    <t>S1327015</t>
  </si>
  <si>
    <t>Переключатель клавиша SCANIA аварийной сигнализации DT</t>
  </si>
  <si>
    <t>333308/47348/81255090188</t>
  </si>
  <si>
    <t>069235</t>
  </si>
  <si>
    <t>2.27301</t>
  </si>
  <si>
    <t>18964/2.27301/032.348</t>
  </si>
  <si>
    <t>Переключатель подрулевой VOLVO FH12,FL6,FM7 поворотов, стеклоочистителя DT</t>
  </si>
  <si>
    <t>064485</t>
  </si>
  <si>
    <t>2.27048</t>
  </si>
  <si>
    <t>18717/2.27048/032.344</t>
  </si>
  <si>
    <t>Переключатель подрулевой VOLVO указателей поворота DT</t>
  </si>
  <si>
    <t>289949</t>
  </si>
  <si>
    <t>4.30087</t>
  </si>
  <si>
    <t>0511811844/8931811844/8931040584/8931833404/46122162</t>
  </si>
  <si>
    <t>Переходник резьбовой (штуцер М22х1.5мм(папа)/ М16х1.5(мама)) DT</t>
  </si>
  <si>
    <t>960106</t>
  </si>
  <si>
    <t>1.18219</t>
  </si>
  <si>
    <t>118219/76300</t>
  </si>
  <si>
    <t>Пластина SCANIA пальца тормозной колодки DT</t>
  </si>
  <si>
    <t>779770</t>
  </si>
  <si>
    <t>2.62054</t>
  </si>
  <si>
    <t>262054</t>
  </si>
  <si>
    <t>Площадка VOLVO FM10,FM12,FH12,FH16 пневморессоры верхняя DT</t>
  </si>
  <si>
    <t>463559</t>
  </si>
  <si>
    <t>843853</t>
  </si>
  <si>
    <t>1.27369</t>
  </si>
  <si>
    <t>1921972</t>
  </si>
  <si>
    <t>Подушка SCANIA P,R,4 series КПП DT</t>
  </si>
  <si>
    <t>037231</t>
  </si>
  <si>
    <t>1.27003</t>
  </si>
  <si>
    <t>05955/1.27003 / 1.27003SP/040.102</t>
  </si>
  <si>
    <t>Подушка SCANIA двигателя DT</t>
  </si>
  <si>
    <t>290175</t>
  </si>
  <si>
    <t>1.13067</t>
  </si>
  <si>
    <t>62042RSR</t>
  </si>
  <si>
    <t>Подшипник MERCEDES 814 вилки сцепления (20х47х14мм) уплотнение резина DT</t>
  </si>
  <si>
    <t>039439</t>
  </si>
  <si>
    <t>1.17110</t>
  </si>
  <si>
    <t>F-93249/042.157/1.17110</t>
  </si>
  <si>
    <t>Подшипник SCANIA 4 series редуктора бортового (30,5х54,6х22мм) DT</t>
  </si>
  <si>
    <t>046283</t>
  </si>
  <si>
    <t>3.40063</t>
  </si>
  <si>
    <t>203.209/3.40063</t>
  </si>
  <si>
    <t>Подшипник выжимной КАМАЗ-5490 DAF КПП ZF 12AS2130TD DT</t>
  </si>
  <si>
    <t>624866</t>
  </si>
  <si>
    <t>4.80187</t>
  </si>
  <si>
    <t>22976/78776/276005/011181/27294/170511</t>
  </si>
  <si>
    <t>Подшипник подвесной MERCEDES Actros вала карданного (d=70мм,круглый) DT</t>
  </si>
  <si>
    <t>290811</t>
  </si>
  <si>
    <t>4.80292</t>
  </si>
  <si>
    <t>03538</t>
  </si>
  <si>
    <t>Подшипник подвесной MERCEDES LK,LN2,NG вала карданного (d=45мм) DT</t>
  </si>
  <si>
    <t>524147</t>
  </si>
  <si>
    <t>2.44984</t>
  </si>
  <si>
    <t>40072600</t>
  </si>
  <si>
    <t>Поршень компрессора DAF XF105 (поршнень,кольца,палец,стопорные кольца,d=85мм) DT</t>
  </si>
  <si>
    <t>291523</t>
  </si>
  <si>
    <t>2.65072</t>
  </si>
  <si>
    <t>22529</t>
  </si>
  <si>
    <t>Пробка VOLVO крышки ступицы (пластик) DT</t>
  </si>
  <si>
    <t>381784</t>
  </si>
  <si>
    <t>4.30115</t>
  </si>
  <si>
    <t>06630/430115</t>
  </si>
  <si>
    <t>Пробка сливная MERCEDES Actros,Atego картера масляного (M26х1.5) DT</t>
  </si>
  <si>
    <t>322101/392120</t>
  </si>
  <si>
    <t>800549</t>
  </si>
  <si>
    <t>4.20284</t>
  </si>
  <si>
    <t>420284/759296</t>
  </si>
  <si>
    <t>Прокладка MERCEDES Actros Axor радиатора масляного DT</t>
  </si>
  <si>
    <t>843392</t>
  </si>
  <si>
    <t>4.90289</t>
  </si>
  <si>
    <t>812.552/22310.00/61053</t>
  </si>
  <si>
    <t>Прокладка MERCEDES Actros дв.OM401-404,421-424,441-444 картера маховика DT</t>
  </si>
  <si>
    <t>957043</t>
  </si>
  <si>
    <t>4.20207</t>
  </si>
  <si>
    <t>420207</t>
  </si>
  <si>
    <t>Прокладка MERCEDES Axor маслопровода (возвратн.) турбокомпрессора DT</t>
  </si>
  <si>
    <t>111873</t>
  </si>
  <si>
    <t>4.80041</t>
  </si>
  <si>
    <t>Прокладка MERCEDES SCANIA VOLVO ленты бака топливного DT</t>
  </si>
  <si>
    <t>917896</t>
  </si>
  <si>
    <t>4.20426</t>
  </si>
  <si>
    <t>420426</t>
  </si>
  <si>
    <t>Прокладка MERCEDES дв.OM364 крышки клапанной DT</t>
  </si>
  <si>
    <t>052347</t>
  </si>
  <si>
    <t>4.20392</t>
  </si>
  <si>
    <t>115.274/17937/4.20392</t>
  </si>
  <si>
    <t>Прокладка MERCEDES крышки ступицы (140х175) DT</t>
  </si>
  <si>
    <t>029689</t>
  </si>
  <si>
    <t>1.24008</t>
  </si>
  <si>
    <t>1.24008/042.243</t>
  </si>
  <si>
    <t>Прокладка SCANIA 4 series картера маховика DT</t>
  </si>
  <si>
    <t>098907</t>
  </si>
  <si>
    <t>1.24115</t>
  </si>
  <si>
    <t>041.450/1.24115</t>
  </si>
  <si>
    <t>Прокладка SCANIA 4 series масляного теплообменника DT</t>
  </si>
  <si>
    <t>029690</t>
  </si>
  <si>
    <t>1.16272</t>
  </si>
  <si>
    <t>040.314/1.16272</t>
  </si>
  <si>
    <t>Прокладка SCANIA P,G,R,T series кронштейна балансира DT</t>
  </si>
  <si>
    <t>088597</t>
  </si>
  <si>
    <t>1.24158</t>
  </si>
  <si>
    <t>043.077/1.24158</t>
  </si>
  <si>
    <t>Прокладка SCANIA маслоохладителя DT</t>
  </si>
  <si>
    <t>103156</t>
  </si>
  <si>
    <t>2.32226</t>
  </si>
  <si>
    <t>2.32226/035.258</t>
  </si>
  <si>
    <t>Прокладка VOLVO FH,FM RENAULT картера механизма рулевого DT</t>
  </si>
  <si>
    <t>917897</t>
  </si>
  <si>
    <t>2.11032</t>
  </si>
  <si>
    <t>211032/1547562</t>
  </si>
  <si>
    <t>Прокладка VOLVO FH12 дв.D12A,C картера масляного DT</t>
  </si>
  <si>
    <t>076771</t>
  </si>
  <si>
    <t>2.15063</t>
  </si>
  <si>
    <t>034.273/2.15063</t>
  </si>
  <si>
    <t>Прокладка VOLVO FH12 термостата DT</t>
  </si>
  <si>
    <t>843663</t>
  </si>
  <si>
    <t>2.15029</t>
  </si>
  <si>
    <t>032.466</t>
  </si>
  <si>
    <t>Прокладка VOLVO FH12,FH16,FM9,FM10,FM12 турбокомпрессора DT</t>
  </si>
  <si>
    <t>057937</t>
  </si>
  <si>
    <t>2.12200</t>
  </si>
  <si>
    <t>032.141/11867/2.12200</t>
  </si>
  <si>
    <t>Прокладка VOLVO FL форсунки DT</t>
  </si>
  <si>
    <t>088610</t>
  </si>
  <si>
    <t>2.10253</t>
  </si>
  <si>
    <t>034.248/2.10253</t>
  </si>
  <si>
    <t>Прокладка VOLVO FM9,FH12,FM12 дв.D6A,D9A,D9B,D12C,D12D впускного коллектора DT</t>
  </si>
  <si>
    <t>026420</t>
  </si>
  <si>
    <t>2.15901</t>
  </si>
  <si>
    <t>Прокладка VOLVO RENAULT насоса водяного DT</t>
  </si>
  <si>
    <t>038288</t>
  </si>
  <si>
    <t>2.24101</t>
  </si>
  <si>
    <t>11881/2.24101/032.166</t>
  </si>
  <si>
    <t>Прокладка VOLVO водяного канала DT</t>
  </si>
  <si>
    <t>102005</t>
  </si>
  <si>
    <t>2.91174</t>
  </si>
  <si>
    <t>22012/35641/2.91174/036.389</t>
  </si>
  <si>
    <t>Прокладка головки блока RENAULT Magnum VOLVO FH12 дв.D12A DT</t>
  </si>
  <si>
    <t>843310</t>
  </si>
  <si>
    <t>1.27068</t>
  </si>
  <si>
    <t>060.620</t>
  </si>
  <si>
    <t>Прокладка крышки клапанной SCANIA 4 series дв.DSC1203,05 DT</t>
  </si>
  <si>
    <t>916200</t>
  </si>
  <si>
    <t>1.24215</t>
  </si>
  <si>
    <t>156850/042388/57771</t>
  </si>
  <si>
    <t>Прокладка насоса водяного SCANIA P,R series дв.DC9,11,DC,DT12 DT</t>
  </si>
  <si>
    <t>290538</t>
  </si>
  <si>
    <t>2.32002</t>
  </si>
  <si>
    <t>23005/F002A11261/1411073006</t>
  </si>
  <si>
    <t>Прокладка насоса подкачки на ТНВД (треугольная) DT</t>
  </si>
  <si>
    <t>048769</t>
  </si>
  <si>
    <t>2.70402</t>
  </si>
  <si>
    <t>030.372/2.70402</t>
  </si>
  <si>
    <t>Пружина VOLVO FH12,16 подвески кабины DT</t>
  </si>
  <si>
    <t>049241</t>
  </si>
  <si>
    <t>2.15212</t>
  </si>
  <si>
    <t>2.15212/032.144</t>
  </si>
  <si>
    <t>Пружина VOLVO FL ролика натяжного DT</t>
  </si>
  <si>
    <t>048788</t>
  </si>
  <si>
    <t>2.32282</t>
  </si>
  <si>
    <t>030.335/2.32282</t>
  </si>
  <si>
    <t>Пружина VOLVO кулисы КПП DT</t>
  </si>
  <si>
    <t>078714</t>
  </si>
  <si>
    <t>4.80106</t>
  </si>
  <si>
    <t>Пыльник MERCEDES SK,MK,NG рычага КПП DT</t>
  </si>
  <si>
    <t>109417</t>
  </si>
  <si>
    <t>2.32113</t>
  </si>
  <si>
    <t>46141/2.32113/030.202</t>
  </si>
  <si>
    <t>Пыльник VOLVO FH12 рычага КПП DT</t>
  </si>
  <si>
    <t>844034</t>
  </si>
  <si>
    <t>4.60116</t>
  </si>
  <si>
    <t>225430/00580990/M7331003</t>
  </si>
  <si>
    <t>Разъем электрический прицепа ISO 1185 Type N 7-полюсный (розетка металл) винт. соед. DT</t>
  </si>
  <si>
    <t>747314</t>
  </si>
  <si>
    <t>1.21255</t>
  </si>
  <si>
    <t>0030C/067500/9EL152889001/067000/089104</t>
  </si>
  <si>
    <t>424455</t>
  </si>
  <si>
    <t>1.22309</t>
  </si>
  <si>
    <t>1738098</t>
  </si>
  <si>
    <t>Резистор SCANIA 4 series отопителя DT</t>
  </si>
  <si>
    <t>697325</t>
  </si>
  <si>
    <t>1.21093</t>
  </si>
  <si>
    <t>121093/09865/090285026/0332002270</t>
  </si>
  <si>
    <t>Реле DAF MAN SCANIA VOLVO (24V,70A,4 контакта) с сопротивлением DT</t>
  </si>
  <si>
    <t>028869</t>
  </si>
  <si>
    <t>SA1G0002</t>
  </si>
  <si>
    <t>202.107/4DZ002834162/35875/4.62060/SA1G0002</t>
  </si>
  <si>
    <t>Реле MERCEDES указателей поворота DT</t>
  </si>
  <si>
    <t>288693</t>
  </si>
  <si>
    <t>2.25090</t>
  </si>
  <si>
    <t>090215143/R941/4DM003944041/0335215143/43748/4DM003944091</t>
  </si>
  <si>
    <t>Реле поворота MERCEDES MAN RENAULT VOLVO (24V) DT</t>
  </si>
  <si>
    <t>843406</t>
  </si>
  <si>
    <t>2.21000</t>
  </si>
  <si>
    <t>182169</t>
  </si>
  <si>
    <t>Реле регулятор напряжения VOLVO F10,F12,FH12 60A DT</t>
  </si>
  <si>
    <t>099500</t>
  </si>
  <si>
    <t>1.21398</t>
  </si>
  <si>
    <t>1.21398/094.085</t>
  </si>
  <si>
    <t>Реле стартера DAF MERCEDES SCANIA VOLVO (однополюсное) DT</t>
  </si>
  <si>
    <t>115134</t>
  </si>
  <si>
    <t>1.21394</t>
  </si>
  <si>
    <t>0331450002/205.409/1.21394</t>
  </si>
  <si>
    <t>Реле стартера MAN SCANIA MERCEDES DT</t>
  </si>
  <si>
    <t>842274</t>
  </si>
  <si>
    <t>4.60842</t>
  </si>
  <si>
    <t>309042</t>
  </si>
  <si>
    <t>Ремень VOLVO FH12,16 крепления крышки АКБ DT</t>
  </si>
  <si>
    <t>290410</t>
  </si>
  <si>
    <t>6.31531</t>
  </si>
  <si>
    <t>Ремень приводной поликлиновой 10PK1342 DT</t>
  </si>
  <si>
    <t>680224</t>
  </si>
  <si>
    <t>2.15384</t>
  </si>
  <si>
    <t>Ремень приводной поликлиновой 10PK1512 DT</t>
  </si>
  <si>
    <t>725202</t>
  </si>
  <si>
    <t>1.21189</t>
  </si>
  <si>
    <t>Ремень приводной поликлиновой 8PK1520 DT</t>
  </si>
  <si>
    <t>701890</t>
  </si>
  <si>
    <t>3.34212</t>
  </si>
  <si>
    <t>Ремень приводной поликлиновой 8PK880 DT</t>
  </si>
  <si>
    <t>8975500204</t>
  </si>
  <si>
    <t>3151000034</t>
  </si>
  <si>
    <t>958260</t>
  </si>
  <si>
    <t>1.31870</t>
  </si>
  <si>
    <t>131870</t>
  </si>
  <si>
    <t>Ремкомплект MAN MERCEDES VOLVO трещотки автоматической (без рейки) DT</t>
  </si>
  <si>
    <t>918765</t>
  </si>
  <si>
    <t>3.96001</t>
  </si>
  <si>
    <t>396001/75410/19035870/2XS003168081</t>
  </si>
  <si>
    <t>Ремкомплект MAN TGA (00-08) ступицы задней (сальник,беговое кольцо) DT</t>
  </si>
  <si>
    <t>627979</t>
  </si>
  <si>
    <t>3.94040</t>
  </si>
  <si>
    <t>020.593/394040/030.160-00</t>
  </si>
  <si>
    <t>Ремкомплект MAN TGA вилки сцепления DTС</t>
  </si>
  <si>
    <t>397327/K015042/A66RK065/021322206602</t>
  </si>
  <si>
    <t>004503</t>
  </si>
  <si>
    <t>4.61052</t>
  </si>
  <si>
    <t>4.61052/SA1G0001/SA1G0003/09104/09105/092.015</t>
  </si>
  <si>
    <t>Ремкомплект MERCEDES (дв.OM401) компрессора (прокладки) DT</t>
  </si>
  <si>
    <t>694097</t>
  </si>
  <si>
    <t>4.90688</t>
  </si>
  <si>
    <t>21069</t>
  </si>
  <si>
    <t>Ремкомплект MERCEDES Actros компрессора (клапаны + 3 прокладки) DT</t>
  </si>
  <si>
    <t>288815</t>
  </si>
  <si>
    <t>4.90698</t>
  </si>
  <si>
    <t>KX72D1/01754</t>
  </si>
  <si>
    <t>Ремкомплект MERCEDES DAF MAN насоса топливного грубой очистки (сетка,упл.кольцо) DT</t>
  </si>
  <si>
    <t>291834</t>
  </si>
  <si>
    <t>4.61860</t>
  </si>
  <si>
    <t>Ремкомплект MERCEDES DAF MAN насоса топливного грубой очистки (стакан) DT</t>
  </si>
  <si>
    <t>704167</t>
  </si>
  <si>
    <t>4.90699</t>
  </si>
  <si>
    <t>Ремкомплект MERCEDES DAF MAN насоса топливного грубой очистки (стакан,сетка,упл.кольц)DT</t>
  </si>
  <si>
    <t>01368</t>
  </si>
  <si>
    <t>075676</t>
  </si>
  <si>
    <t>4.61654</t>
  </si>
  <si>
    <t>23948/4.61654/096.930</t>
  </si>
  <si>
    <t>Ремкомплект MERCEDES компрессора (гильза,поршнень,кольца,пальцы,стопор,d=100мм) DT</t>
  </si>
  <si>
    <t>798805</t>
  </si>
  <si>
    <t>4.90440</t>
  </si>
  <si>
    <t>51378/010.590</t>
  </si>
  <si>
    <t>Ремкомплект MERCEDES педали газа (резинка педали, основание, крепеж) DT</t>
  </si>
  <si>
    <t>118021</t>
  </si>
  <si>
    <t>1.18560</t>
  </si>
  <si>
    <t>1.18560 /2.44860/SA1G0031/1.32150/096.741</t>
  </si>
  <si>
    <t>Ремкомплект SCANIA 4 series компрессора (прокладки) DT</t>
  </si>
  <si>
    <t>843710</t>
  </si>
  <si>
    <t>1.31460</t>
  </si>
  <si>
    <t>198.957</t>
  </si>
  <si>
    <t>Ремкомплект SCANIA 4 series цилиндра переключения делителя КПП DT</t>
  </si>
  <si>
    <t>310018</t>
  </si>
  <si>
    <t>738000</t>
  </si>
  <si>
    <t>1.31784</t>
  </si>
  <si>
    <t>35781/294007</t>
  </si>
  <si>
    <t>Ремкомплект SCANIA компрессора (прокладки, клапаны) DT</t>
  </si>
  <si>
    <t>734868</t>
  </si>
  <si>
    <t>2.40020</t>
  </si>
  <si>
    <t>30485</t>
  </si>
  <si>
    <t>Ремкомплект VOLVO F12,FH12 механизма тормозного (палец возвратной пружины Z-кулачка) DT</t>
  </si>
  <si>
    <t>734869</t>
  </si>
  <si>
    <t>2.40006</t>
  </si>
  <si>
    <t>294131</t>
  </si>
  <si>
    <t>Ремкомплект VOLVO F12,FH12 механизма тормозного (прокладка крышки торм.вала Z-кулач.) DT</t>
  </si>
  <si>
    <t>051924</t>
  </si>
  <si>
    <t>2.97107</t>
  </si>
  <si>
    <t>2.97107/030.657</t>
  </si>
  <si>
    <t>Ремкомплект VOLVO FH цилиндра подъема кабины DT</t>
  </si>
  <si>
    <t>092692</t>
  </si>
  <si>
    <t>2.93220</t>
  </si>
  <si>
    <t>2.93220/030.747</t>
  </si>
  <si>
    <t>Ремкомплект VOLVO FH,FM RENAULT картера механизма рулевого DT</t>
  </si>
  <si>
    <t>046255</t>
  </si>
  <si>
    <t>2.91230</t>
  </si>
  <si>
    <t>2.91230/030.933</t>
  </si>
  <si>
    <t>Ремкомплект VOLVO FL RENAULT ТНВД DT</t>
  </si>
  <si>
    <t>557261</t>
  </si>
  <si>
    <t>2.94006</t>
  </si>
  <si>
    <t>35781</t>
  </si>
  <si>
    <t>Ремкомплект VOLVO компрессора (прокладки,болты) DT</t>
  </si>
  <si>
    <t>036666</t>
  </si>
  <si>
    <t>2.94385</t>
  </si>
  <si>
    <t>2.94385/093.905</t>
  </si>
  <si>
    <t>Ремкомплект VOLVO оушителя воздуха DT</t>
  </si>
  <si>
    <t>290902</t>
  </si>
  <si>
    <t>4.61658</t>
  </si>
  <si>
    <t>Ремкомплект компрессора (плита с клапанами + прокладки) MERCEDES Actros DT</t>
  </si>
  <si>
    <t>141380</t>
  </si>
  <si>
    <t>2.94514</t>
  </si>
  <si>
    <t>2.94514/093.974</t>
  </si>
  <si>
    <t>Ремкомплект крана тормозного главного VOLVO FM7,8,9,10,11,12,FH12,16 DT</t>
  </si>
  <si>
    <t>843413</t>
  </si>
  <si>
    <t>2.94100</t>
  </si>
  <si>
    <t>050.571/30487/55220</t>
  </si>
  <si>
    <t>Ремкомплект суппорта DAF VOLVO FL7,10,F10-16,FH12,16 правого (пружина,стопор) DT</t>
  </si>
  <si>
    <t>079946</t>
  </si>
  <si>
    <t>2.94121</t>
  </si>
  <si>
    <t>30481/2.94121 / 6.95071/050.569</t>
  </si>
  <si>
    <t>Ремкомплект суппорта Z-CAM RENAULT VOLVO (регулятор левый) DT</t>
  </si>
  <si>
    <t>290955</t>
  </si>
  <si>
    <t>4.90426</t>
  </si>
  <si>
    <t>8304010</t>
  </si>
  <si>
    <t>Ремкомплект трубки тормозной пластиковой d=10х1.0 (2гайки,2конуса,2втулки,1муфта) DT</t>
  </si>
  <si>
    <t>290573</t>
  </si>
  <si>
    <t>4.90424</t>
  </si>
  <si>
    <t>8304006</t>
  </si>
  <si>
    <t>Ремкомплект трубки тормозной пластиковой d=6х1.0 (2гайки,2штуцера,2втулки,преходник-трубка) DT</t>
  </si>
  <si>
    <t>8304008</t>
  </si>
  <si>
    <t>525816</t>
  </si>
  <si>
    <t>4.90425</t>
  </si>
  <si>
    <t>Ремкомплект трубки тормозной пластиковой d=8х1.0 (2гайки,2штуцера,2втулки,переходник-труб.) DT</t>
  </si>
  <si>
    <t>844048</t>
  </si>
  <si>
    <t>1.13064</t>
  </si>
  <si>
    <t>080.399</t>
  </si>
  <si>
    <t>Ролик вилки RENAULT Magnum,Premium,Kerax SCANIA сцепления DT</t>
  </si>
  <si>
    <t>289499</t>
  </si>
  <si>
    <t>3.34072</t>
  </si>
  <si>
    <t>22859</t>
  </si>
  <si>
    <t>Ролик натяжной MAN TGA ремня DT</t>
  </si>
  <si>
    <t>289758</t>
  </si>
  <si>
    <t>3.85040</t>
  </si>
  <si>
    <t>29184/385040/M20194</t>
  </si>
  <si>
    <t>Ручка MAN F90 двери наружная левая/правая (с ключами) DT</t>
  </si>
  <si>
    <t>756826</t>
  </si>
  <si>
    <t>4.61369</t>
  </si>
  <si>
    <t>24974</t>
  </si>
  <si>
    <t>Ручка MERCEDES 641,642,649 двери наружная левая (с личинкой и ключами) DT</t>
  </si>
  <si>
    <t>756825</t>
  </si>
  <si>
    <t>4.61370</t>
  </si>
  <si>
    <t>24975</t>
  </si>
  <si>
    <t>Ручка MERCEDES 641,642,649 двери наружная правая (с личинкой и ключами) DT</t>
  </si>
  <si>
    <t>988305</t>
  </si>
  <si>
    <t>4.61954</t>
  </si>
  <si>
    <t>A64172300883534</t>
  </si>
  <si>
    <t>Ручка MERCEDES Actors двери левой внутренняя DT</t>
  </si>
  <si>
    <t>708785</t>
  </si>
  <si>
    <t>4.64970</t>
  </si>
  <si>
    <t>464970</t>
  </si>
  <si>
    <t>Ручка MERCEDES Actros,Axor,Atego двери наружная левая/правая (с личинкой и ключами) DT</t>
  </si>
  <si>
    <t>291826</t>
  </si>
  <si>
    <t>4.63272</t>
  </si>
  <si>
    <t>Ручка MERCEDES Atego двери наружная левая/правая DT</t>
  </si>
  <si>
    <t>291381</t>
  </si>
  <si>
    <t>4.61007</t>
  </si>
  <si>
    <t>17154</t>
  </si>
  <si>
    <t>Ручка MERCEDES стеклоподъемника DT</t>
  </si>
  <si>
    <t>098451</t>
  </si>
  <si>
    <t>6.72000</t>
  </si>
  <si>
    <t>6.72000/SA2F0017/078.274</t>
  </si>
  <si>
    <t>Ручка RENAULT двери наружная левая DT</t>
  </si>
  <si>
    <t>288695</t>
  </si>
  <si>
    <t>1.22006</t>
  </si>
  <si>
    <t>05821/18400102/66254</t>
  </si>
  <si>
    <t>Ручка SCANIA 2,3 series двери левой наружная в сборе DT</t>
  </si>
  <si>
    <t>763216</t>
  </si>
  <si>
    <t>1.21532</t>
  </si>
  <si>
    <t>121532</t>
  </si>
  <si>
    <t>Ручка SCANIA 2,3,4 series переключателя света,температуры отопителя DT</t>
  </si>
  <si>
    <t>716820</t>
  </si>
  <si>
    <t>1.22920</t>
  </si>
  <si>
    <t>144193/S808218/18400148/8724744SX</t>
  </si>
  <si>
    <t>Ручка SCANIA 4 series двери внутренняя левая DT</t>
  </si>
  <si>
    <t>704206</t>
  </si>
  <si>
    <t>1.22157</t>
  </si>
  <si>
    <t>24872/144195</t>
  </si>
  <si>
    <t>Ручка SCANIA 4 двери левой наружная (без личинки) DT</t>
  </si>
  <si>
    <t>703536</t>
  </si>
  <si>
    <t>1.22158</t>
  </si>
  <si>
    <t>144/194</t>
  </si>
  <si>
    <t>Ручка SCANIA 4 двери правой наружная DT</t>
  </si>
  <si>
    <t>463428</t>
  </si>
  <si>
    <t>291749</t>
  </si>
  <si>
    <t>3.53201</t>
  </si>
  <si>
    <t>353201</t>
  </si>
  <si>
    <t>Ручка на рычаг КПП MAN F90 (два положения) DT</t>
  </si>
  <si>
    <t>31162</t>
  </si>
  <si>
    <t>289932</t>
  </si>
  <si>
    <t>4.61124</t>
  </si>
  <si>
    <t>461124</t>
  </si>
  <si>
    <t>Ручка на рычаг КПП MERCEDES Atego DT</t>
  </si>
  <si>
    <t>911878</t>
  </si>
  <si>
    <t>4.63610</t>
  </si>
  <si>
    <t>463610</t>
  </si>
  <si>
    <t>Рычаг стеклоочистителя MERCEDES Actros левый (на обе стороны) DT</t>
  </si>
  <si>
    <t>919716</t>
  </si>
  <si>
    <t>1.18636</t>
  </si>
  <si>
    <t>118630/79033/79442C/1189484/BK235830</t>
  </si>
  <si>
    <t>Рычаг тормоза регулировочный SCANIA 3,4 series передний правый механический DT</t>
  </si>
  <si>
    <t>737629</t>
  </si>
  <si>
    <t>1.22418</t>
  </si>
  <si>
    <t>29372</t>
  </si>
  <si>
    <t>Сайлентблок SCANIA кабины DT</t>
  </si>
  <si>
    <t>Сальник MAN TGA ступицы задней (145х175/205х14/9) (АБС) DT</t>
  </si>
  <si>
    <t>696424</t>
  </si>
  <si>
    <t>3.60127</t>
  </si>
  <si>
    <t>360127</t>
  </si>
  <si>
    <t>Сальник MAN TGA,TGX,TGS хвостовика редуктора (85х150х16.3/24мм) DT</t>
  </si>
  <si>
    <t>048789</t>
  </si>
  <si>
    <t>4.80427</t>
  </si>
  <si>
    <t>010.083/4.80427</t>
  </si>
  <si>
    <t>Сальник MERCEDES Actros балансира (137x174x10) DT</t>
  </si>
  <si>
    <t>290947</t>
  </si>
  <si>
    <t>1.17200</t>
  </si>
  <si>
    <t>919888/730771/309915/56607/10002/040276/19036797B/74170116</t>
  </si>
  <si>
    <t>Сальник SCANIA 113-144 ступицы задней (155х188х14.5/16) ось AD100 DT</t>
  </si>
  <si>
    <t>527024</t>
  </si>
  <si>
    <t>1.18233</t>
  </si>
  <si>
    <t>1.18233/01034657B</t>
  </si>
  <si>
    <t>Сальник SCANIA P,G,R,T series вала тормозного DT</t>
  </si>
  <si>
    <t>051927</t>
  </si>
  <si>
    <t>1.24412</t>
  </si>
  <si>
    <t>12015765B/1.24412</t>
  </si>
  <si>
    <t>Сальник SCANIA вала КПП DT</t>
  </si>
  <si>
    <t>048824</t>
  </si>
  <si>
    <t>2.32206</t>
  </si>
  <si>
    <t>Сальник VOLVO FH,FM вала КПП DT</t>
  </si>
  <si>
    <t>626817</t>
  </si>
  <si>
    <t>2.65001</t>
  </si>
  <si>
    <t>VKS6135</t>
  </si>
  <si>
    <t>Сальник VOLVO FH12 ступицы 168х188/192,5х30/32 DT</t>
  </si>
  <si>
    <t>091708</t>
  </si>
  <si>
    <t>2.65045</t>
  </si>
  <si>
    <t>031.041/46340/2.65045</t>
  </si>
  <si>
    <t>Сальник VOLVO ступицы задней (125х148.3х8.1/9.3) DT</t>
  </si>
  <si>
    <t>062728</t>
  </si>
  <si>
    <t>2.10587</t>
  </si>
  <si>
    <t>2.10587/037.493</t>
  </si>
  <si>
    <t>Седло клапана VOLVO FH,FM RENAULT выпускного DT</t>
  </si>
  <si>
    <t>843399</t>
  </si>
  <si>
    <t>9.85810</t>
  </si>
  <si>
    <t>07009315/8304010/8931002044/06258</t>
  </si>
  <si>
    <t>Соединитель трубки ПВХ,полиамид d=10мм прямой DT</t>
  </si>
  <si>
    <t>290576</t>
  </si>
  <si>
    <t>9.85870</t>
  </si>
  <si>
    <t>783004</t>
  </si>
  <si>
    <t>Соединитель трубки ПВХ,полиамид d=10мм тройник DT</t>
  </si>
  <si>
    <t>214041</t>
  </si>
  <si>
    <t>985812</t>
  </si>
  <si>
    <t>07009316</t>
  </si>
  <si>
    <t>Соединитель трубки ПВХ,полиамид d=12мм прямой DT</t>
  </si>
  <si>
    <t>098181</t>
  </si>
  <si>
    <t>4.90428</t>
  </si>
  <si>
    <t>Соединитель трубки ПВХ,полиамид d=15мм прямой DT</t>
  </si>
  <si>
    <t>844332</t>
  </si>
  <si>
    <t>9.85804</t>
  </si>
  <si>
    <t>07009311</t>
  </si>
  <si>
    <t>Соединитель трубки ПВХ,полиамид d=4мм прямой DT</t>
  </si>
  <si>
    <t>Соединитель трубки ПВХ,полиамид d=6мм прямой DT</t>
  </si>
  <si>
    <t>289885</t>
  </si>
  <si>
    <t>9.85866</t>
  </si>
  <si>
    <t>652866</t>
  </si>
  <si>
    <t>Соединитель трубки ПВХ,полиамид d=6мм тройник DT</t>
  </si>
  <si>
    <t>106802</t>
  </si>
  <si>
    <t>4.90425/P</t>
  </si>
  <si>
    <t>Соединитель трубки ПВХ,полиамид d=8мм прямой DT</t>
  </si>
  <si>
    <t>07009314</t>
  </si>
  <si>
    <t>289921</t>
  </si>
  <si>
    <t>9.85868</t>
  </si>
  <si>
    <t>783003</t>
  </si>
  <si>
    <t>Соединитель трубки ПВХ,полиамид d=8мм тройник DT</t>
  </si>
  <si>
    <t>KC200/31943-87000/RK00055/010093/0138058</t>
  </si>
  <si>
    <t>938107</t>
  </si>
  <si>
    <t>1.12265</t>
  </si>
  <si>
    <t>RK2261602</t>
  </si>
  <si>
    <t>Стакан SCANIA 4 series VOLVO водосборный сепаратора без обогрева DT</t>
  </si>
  <si>
    <t>076743</t>
  </si>
  <si>
    <t>4.40267</t>
  </si>
  <si>
    <t>203.470/4.40267</t>
  </si>
  <si>
    <t>Стакан КАМАЗ-5490 MERCEDES форсунки DT</t>
  </si>
  <si>
    <t>082440</t>
  </si>
  <si>
    <t>4.61910</t>
  </si>
  <si>
    <t>48981/3.34008/4.61910/023.067</t>
  </si>
  <si>
    <t>Стартер MAN MERCEDES RENAULT (24V 5.4кВт) DT</t>
  </si>
  <si>
    <t>290252</t>
  </si>
  <si>
    <t>3.31028</t>
  </si>
  <si>
    <t>Стекло фары MAN TGX,TGS правой DT</t>
  </si>
  <si>
    <t>289750</t>
  </si>
  <si>
    <t>4.62330</t>
  </si>
  <si>
    <t>462330/C11534</t>
  </si>
  <si>
    <t>Стекло фары MERCEDES Actros (96-) правой DT</t>
  </si>
  <si>
    <t>290293</t>
  </si>
  <si>
    <t>4.64450</t>
  </si>
  <si>
    <t>464450</t>
  </si>
  <si>
    <t>Стекло фары MERCEDES Actros MP3 (08-) левой (с бортиком) DT</t>
  </si>
  <si>
    <t>568480</t>
  </si>
  <si>
    <t>4.63378</t>
  </si>
  <si>
    <t>105906</t>
  </si>
  <si>
    <t>Стеклоподъемник MERCEDES Actros двери левый электрический (без мотора,с панелью) DT</t>
  </si>
  <si>
    <t>793014</t>
  </si>
  <si>
    <t>4.61924</t>
  </si>
  <si>
    <t>943175/0153092</t>
  </si>
  <si>
    <t>Стеклоподъемник MERCEDES Actros,Axor двери левый электрический (без мотора) DT</t>
  </si>
  <si>
    <t>747390</t>
  </si>
  <si>
    <t>4.63370</t>
  </si>
  <si>
    <t>973175</t>
  </si>
  <si>
    <t>Стеклоподъемник MERCEDES Atego двери передней левой механический DT</t>
  </si>
  <si>
    <t>704181</t>
  </si>
  <si>
    <t>4.61505</t>
  </si>
  <si>
    <t>18100138/0153056/8731701SX</t>
  </si>
  <si>
    <t>Стеклоподъемник MERCEDES MK,SK двери левый механический DT</t>
  </si>
  <si>
    <t>093740</t>
  </si>
  <si>
    <t>2.72152</t>
  </si>
  <si>
    <t>034.154/106303/2.72205/SA2F0060/2.72152SP/2.72205SP/2.72152</t>
  </si>
  <si>
    <t>Стеклоподъемник VOLVO FH,FM двери левой (c мотором) DT</t>
  </si>
  <si>
    <t>542919</t>
  </si>
  <si>
    <t>3.67102</t>
  </si>
  <si>
    <t>81.437.186.824</t>
  </si>
  <si>
    <t>Стойка стабилизатора MAN TGS переднего левая/правая DT</t>
  </si>
  <si>
    <t>843984</t>
  </si>
  <si>
    <t>1.10777</t>
  </si>
  <si>
    <t>377338</t>
  </si>
  <si>
    <t>Сухарь клапана SCANIA P,R,4 series DT</t>
  </si>
  <si>
    <t>290437</t>
  </si>
  <si>
    <t>4.63400</t>
  </si>
  <si>
    <t>463400</t>
  </si>
  <si>
    <t>Трос MERCEDES Actros привода замка двери левой DT</t>
  </si>
  <si>
    <t>750186</t>
  </si>
  <si>
    <t>4.63403</t>
  </si>
  <si>
    <t>9737600004</t>
  </si>
  <si>
    <t>Трос MERCEDES Atego привода замка двери левый DT</t>
  </si>
  <si>
    <t>734360</t>
  </si>
  <si>
    <t>4.61367</t>
  </si>
  <si>
    <t>38035</t>
  </si>
  <si>
    <t>Трос MERCEDES SK,MK,NG series привода замка двери левый/правый DT</t>
  </si>
  <si>
    <t>319036</t>
  </si>
  <si>
    <t>6.72051</t>
  </si>
  <si>
    <t>5001836273</t>
  </si>
  <si>
    <t>Трос RENAULT Kerax привода замка двери DT</t>
  </si>
  <si>
    <t>083004</t>
  </si>
  <si>
    <t>2.16100</t>
  </si>
  <si>
    <t>45582/76661/2.16100/032.147</t>
  </si>
  <si>
    <t>Трос акселератора VOLVO FL глушения двигателя DT</t>
  </si>
  <si>
    <t>844052</t>
  </si>
  <si>
    <t>1.22926</t>
  </si>
  <si>
    <t>042.359</t>
  </si>
  <si>
    <t>Трос капота SCANIA R series DT</t>
  </si>
  <si>
    <t>861873</t>
  </si>
  <si>
    <t>3.82293</t>
  </si>
  <si>
    <t>023.088</t>
  </si>
  <si>
    <t>Трубка MAN TGA системы охлаждения компрессора DT</t>
  </si>
  <si>
    <t>048804</t>
  </si>
  <si>
    <t>3.82292</t>
  </si>
  <si>
    <t>3.82292/SA2H0001/023.087</t>
  </si>
  <si>
    <t>Трубка MAN охлаждения компрессора DT</t>
  </si>
  <si>
    <t>131743</t>
  </si>
  <si>
    <t>4.10329</t>
  </si>
  <si>
    <t>203.057/4.10329</t>
  </si>
  <si>
    <t>Трубка топливная MERCEDES дв.OM501,502 высокого давления DT</t>
  </si>
  <si>
    <t>290231</t>
  </si>
  <si>
    <t>4.10314</t>
  </si>
  <si>
    <t>410314</t>
  </si>
  <si>
    <t>Трубка топливная MERCEDES ТНВД прямая универсальная DT</t>
  </si>
  <si>
    <t>051936</t>
  </si>
  <si>
    <t>1.12475</t>
  </si>
  <si>
    <t>1.12475/046.369</t>
  </si>
  <si>
    <t>Трубка топливная SCANIA дв.DC11,DSC12 высокого давления (1-6-го цил.) комплект DT</t>
  </si>
  <si>
    <t>087606</t>
  </si>
  <si>
    <t>1.12474</t>
  </si>
  <si>
    <t>1.12474/046.368</t>
  </si>
  <si>
    <t>050361</t>
  </si>
  <si>
    <t>1.12473</t>
  </si>
  <si>
    <t>1.12473/044.456</t>
  </si>
  <si>
    <t>086426</t>
  </si>
  <si>
    <t>1.12472</t>
  </si>
  <si>
    <t>1.12472/046.367</t>
  </si>
  <si>
    <t>582548</t>
  </si>
  <si>
    <t>1.12470</t>
  </si>
  <si>
    <t>112470</t>
  </si>
  <si>
    <t>048806</t>
  </si>
  <si>
    <t>2.12025</t>
  </si>
  <si>
    <t>2.12025/030.1278</t>
  </si>
  <si>
    <t>844055</t>
  </si>
  <si>
    <t>9.86004</t>
  </si>
  <si>
    <t>986004</t>
  </si>
  <si>
    <t>Трубка тормозная MAN ПВХ (м) d=4мм DT</t>
  </si>
  <si>
    <t>331738</t>
  </si>
  <si>
    <t>9.86110</t>
  </si>
  <si>
    <t>04351609018</t>
  </si>
  <si>
    <t>Трубка тормозная MAN ПВХ d=10х1.5 1м DT</t>
  </si>
  <si>
    <t>999762</t>
  </si>
  <si>
    <t>1.22869</t>
  </si>
  <si>
    <t>76237</t>
  </si>
  <si>
    <t>Тяга SCANIA 4 series ручки двери внутренней правая DT</t>
  </si>
  <si>
    <t>291428</t>
  </si>
  <si>
    <t>1.22094</t>
  </si>
  <si>
    <t>Тяга SCANIA 4 series трапеции стеклоочистителя L=875мм (между шарнирами) DT</t>
  </si>
  <si>
    <t>893180</t>
  </si>
  <si>
    <t>4.30212</t>
  </si>
  <si>
    <t>N900331012338</t>
  </si>
  <si>
    <t>Тяга КАМАЗ-5490 MERCEDES кулисы переключения передач КПП (без наконечников) DT</t>
  </si>
  <si>
    <t>463494</t>
  </si>
  <si>
    <t>858487</t>
  </si>
  <si>
    <t>672251</t>
  </si>
  <si>
    <t>8200676994</t>
  </si>
  <si>
    <t>Уплотнитель RENAULT Master стекла ветрового DT</t>
  </si>
  <si>
    <t>944750</t>
  </si>
  <si>
    <t>3.31008</t>
  </si>
  <si>
    <t>0558010/0558027/81658152/8733049SX/81251016449/81251016427/81251016421/81251016419/81251016357/81251</t>
  </si>
  <si>
    <t>Фара MAN TGA,TGL,TGM,TGS,TGX,L2000,M2000 левая (2хН7, с корректором) DT</t>
  </si>
  <si>
    <t>944751</t>
  </si>
  <si>
    <t>3.31009</t>
  </si>
  <si>
    <t>0558009/0558026/81658153/8733048SX/81251016422/81251016420/81251016356/81251016352/81251016348</t>
  </si>
  <si>
    <t>Фара MAN TGA,TGL,TGM,TGS,TGX,L2000,M2000 правая (2хН7, с корректором) DT</t>
  </si>
  <si>
    <t>723244</t>
  </si>
  <si>
    <t>4.63533</t>
  </si>
  <si>
    <t>463533/4402015RUE</t>
  </si>
  <si>
    <t>Фара противотуманная MERCEDES Actros правая DT</t>
  </si>
  <si>
    <t>276755</t>
  </si>
  <si>
    <t>3.72601</t>
  </si>
  <si>
    <t>0307001280/03661900A</t>
  </si>
  <si>
    <t>Фиксатор MAN MERCEDES трубки пластиковой (13мм,система VOSS 232) DT</t>
  </si>
  <si>
    <t>289800</t>
  </si>
  <si>
    <t>4.90772</t>
  </si>
  <si>
    <t>490772</t>
  </si>
  <si>
    <t>Фиксатор MAN MERCEDES трубки пластиковой (NG12,система VOSS 230) DT</t>
  </si>
  <si>
    <t>844334</t>
  </si>
  <si>
    <t>4.90771</t>
  </si>
  <si>
    <t>490771/01660000A/A0309971748/A0009945448/A0009940747/35885/81981810178</t>
  </si>
  <si>
    <t>Фиксатор MAN MERCEDES трубки пластиковой (NG8,система VOSS 230) DT</t>
  </si>
  <si>
    <t>701203</t>
  </si>
  <si>
    <t>4.61034</t>
  </si>
  <si>
    <t>369223/38144</t>
  </si>
  <si>
    <t>Фиксатор MERCEDES Actors DAF фильтра бачка ГУРа DT</t>
  </si>
  <si>
    <t>439207</t>
  </si>
  <si>
    <t>1.22915</t>
  </si>
  <si>
    <t>122915</t>
  </si>
  <si>
    <t>Фиксатор SCANIA 4,P,G,R,T series стеклоподьемника DT</t>
  </si>
  <si>
    <t>434091</t>
  </si>
  <si>
    <t>1.22904</t>
  </si>
  <si>
    <t>67356/8707637SX</t>
  </si>
  <si>
    <t>Фиксатор SCANIA P,R series механизма стеклоподъемника (ползунок) DT</t>
  </si>
  <si>
    <t>844078</t>
  </si>
  <si>
    <t>1.10931</t>
  </si>
  <si>
    <t>50014748</t>
  </si>
  <si>
    <t>Фильтр SCANIA P,G,R,T series вентиляции картера двигателя DT</t>
  </si>
  <si>
    <t>288664</t>
  </si>
  <si>
    <t>2.12232</t>
  </si>
  <si>
    <t>KC249D</t>
  </si>
  <si>
    <t>Фильтр топливный DAF MAN F2000 SCANIA 4 series VOLVO FH сепар.(стакан 1407702,3943425) DT</t>
  </si>
  <si>
    <t>331311</t>
  </si>
  <si>
    <t>4.62042</t>
  </si>
  <si>
    <t>Фильтр топливный MAN FE,LE,TGA,TGX,TGS,TGL,TGM (сетка) DT</t>
  </si>
  <si>
    <t>750556</t>
  </si>
  <si>
    <t>2.11500</t>
  </si>
  <si>
    <t>060489000</t>
  </si>
  <si>
    <t>Фильтр топливный MAN MERCEDES SCANIA грубой очистки (отстойник стеклянный стакан) DT</t>
  </si>
  <si>
    <t>PU88</t>
  </si>
  <si>
    <t>PU910</t>
  </si>
  <si>
    <t>051939</t>
  </si>
  <si>
    <t>4.62787</t>
  </si>
  <si>
    <t>103282/4.62787/SA6A0021/4.69969/203.174</t>
  </si>
  <si>
    <t>Фильтр топливный MERCEDES Actros,Axor дв.OM457,501,502LA (с влаг-лем и подогрев.) DT</t>
  </si>
  <si>
    <t>678716</t>
  </si>
  <si>
    <t>2.12239</t>
  </si>
  <si>
    <t>KC362D</t>
  </si>
  <si>
    <t>Фильтр топливный VOLVO 9FH,12B,12FH,16FL,16FM (резьба стакана М80мм) DT</t>
  </si>
  <si>
    <t>107827</t>
  </si>
  <si>
    <t>4.61073</t>
  </si>
  <si>
    <t>4.61073/094.356</t>
  </si>
  <si>
    <t>Фланец MAN TGA MERCEDES SK,MK,NG компрессора DT</t>
  </si>
  <si>
    <t>051941</t>
  </si>
  <si>
    <t>4.63542</t>
  </si>
  <si>
    <t>87146/4.63542/206.326</t>
  </si>
  <si>
    <t>Фонарь габаритный MERCEDES Actros боковой DT</t>
  </si>
  <si>
    <t>715802</t>
  </si>
  <si>
    <t>4.63496</t>
  </si>
  <si>
    <t>463496</t>
  </si>
  <si>
    <t>Фонарь габаритный MERCEDES Atego левый белый (на крышу) DT</t>
  </si>
  <si>
    <t>715803</t>
  </si>
  <si>
    <t>4.63497</t>
  </si>
  <si>
    <t>463497</t>
  </si>
  <si>
    <t>Фонарь габаритный MERCEDES Atego правый белый (на крышу) DT</t>
  </si>
  <si>
    <t>721794</t>
  </si>
  <si>
    <t>4.63509</t>
  </si>
  <si>
    <t>463509/01009600/4401410NAE/672410</t>
  </si>
  <si>
    <t>Фонарь габаритный MERCEDES Axor левый/правый (желтый) DT</t>
  </si>
  <si>
    <t>428950</t>
  </si>
  <si>
    <t>1.21442</t>
  </si>
  <si>
    <t>121442/098213167</t>
  </si>
  <si>
    <t>Фонарь задний SCANIA P,G,R,T series правый (разъем боковой) DT</t>
  </si>
  <si>
    <t>560944</t>
  </si>
  <si>
    <t>2.24401</t>
  </si>
  <si>
    <t>098213141</t>
  </si>
  <si>
    <t>Фонарь задний VOLVO FH12 левый DT</t>
  </si>
  <si>
    <t>560945</t>
  </si>
  <si>
    <t>2.24400</t>
  </si>
  <si>
    <t>098213151</t>
  </si>
  <si>
    <t>Фонарь задний VOLVO FH12 правый DT</t>
  </si>
  <si>
    <t>898526</t>
  </si>
  <si>
    <t>4.61546</t>
  </si>
  <si>
    <t>461546</t>
  </si>
  <si>
    <t>Форсунка MAN VOLVO омывателя стекла ветрового DT</t>
  </si>
  <si>
    <t>821385</t>
  </si>
  <si>
    <t>4.63625</t>
  </si>
  <si>
    <t>A0008602347</t>
  </si>
  <si>
    <t>Форсунка MERCEDES Actros омывателя стекла ветрового DT</t>
  </si>
  <si>
    <t>290118</t>
  </si>
  <si>
    <t>1.11711</t>
  </si>
  <si>
    <t>111711/68896/70632</t>
  </si>
  <si>
    <t>Хомут SCANIA 4,P,R,T series патрубка интеркулера DT</t>
  </si>
  <si>
    <t>290117</t>
  </si>
  <si>
    <t>1.11237</t>
  </si>
  <si>
    <t>375633</t>
  </si>
  <si>
    <t>1.18407</t>
  </si>
  <si>
    <t>Хомут SCANIA баллона воздушного DT</t>
  </si>
  <si>
    <t>291326</t>
  </si>
  <si>
    <t>3.25072</t>
  </si>
  <si>
    <t>Хомут глушителя IVECO MAN (110.5х30мм) DT</t>
  </si>
  <si>
    <t>743087</t>
  </si>
  <si>
    <t>4.61061</t>
  </si>
  <si>
    <t>99789/100196</t>
  </si>
  <si>
    <t>Хомут глушителя MERCEDES (90х30мм) DT</t>
  </si>
  <si>
    <t>80921/39533/031148</t>
  </si>
  <si>
    <t>291006</t>
  </si>
  <si>
    <t>1.12387</t>
  </si>
  <si>
    <t>Хомут глушителя ленточный (d-114мм) SCANIA GPRT93/PRT113/RT143 DT</t>
  </si>
  <si>
    <t>094244</t>
  </si>
  <si>
    <t>4.60717</t>
  </si>
  <si>
    <t>08763/096.277/0750132019/4.60717</t>
  </si>
  <si>
    <t>Цилиндр MERCEDES MAN DAF управления (КПП ZF) DT</t>
  </si>
  <si>
    <t>972644</t>
  </si>
  <si>
    <t>4.50141</t>
  </si>
  <si>
    <t>450141</t>
  </si>
  <si>
    <t>Шайба MAN MERCEDES привода ГУРа (d=42мм) DT</t>
  </si>
  <si>
    <t>719033</t>
  </si>
  <si>
    <t>4.20328</t>
  </si>
  <si>
    <t>067989/320022</t>
  </si>
  <si>
    <t>Шайба MAN MERCEDES форсунки (9.5х20х1.5мм) DT</t>
  </si>
  <si>
    <t>310048</t>
  </si>
  <si>
    <t>640363</t>
  </si>
  <si>
    <t>4.20001</t>
  </si>
  <si>
    <t>18054/21575/3.20021/4.20001/6.89300/022.255</t>
  </si>
  <si>
    <t>Шайба MERCEDES SK,MK,NG MAN форсунки (9.5x20x1) DT</t>
  </si>
  <si>
    <t>981615</t>
  </si>
  <si>
    <t>4.20006</t>
  </si>
  <si>
    <t>175811/0113036</t>
  </si>
  <si>
    <t>Шайба MERCEDES форсунки под штуцер обратки (8мм U-образная) медная DT</t>
  </si>
  <si>
    <t>087876</t>
  </si>
  <si>
    <t>1.17042</t>
  </si>
  <si>
    <t>1.17042/041.261</t>
  </si>
  <si>
    <t>Шайба SCANIA 4 series ступицы стопорная DT</t>
  </si>
  <si>
    <t>070562</t>
  </si>
  <si>
    <t>1.16241</t>
  </si>
  <si>
    <t>040.329/1.16241</t>
  </si>
  <si>
    <t>Шайба SCANIA P,G,R,T series балансира стопорная DT</t>
  </si>
  <si>
    <t>963598</t>
  </si>
  <si>
    <t>1.16396</t>
  </si>
  <si>
    <t>116396/040315/56647</t>
  </si>
  <si>
    <t>Шайба SCANIA P,R series упорная DT</t>
  </si>
  <si>
    <t>843687</t>
  </si>
  <si>
    <t>2.12250</t>
  </si>
  <si>
    <t>Шайба VOLVO FH,FM дв.D10B,D16A,D16B привода ТНВД DT</t>
  </si>
  <si>
    <t>048792</t>
  </si>
  <si>
    <t>4.20429</t>
  </si>
  <si>
    <t>201.052/4.20429</t>
  </si>
  <si>
    <t>Шайба КАМАЗ-5490 MERCEDES ступицы маслоотражательная DT</t>
  </si>
  <si>
    <t>842380</t>
  </si>
  <si>
    <t>2.65015</t>
  </si>
  <si>
    <t>030071</t>
  </si>
  <si>
    <t>Шайба стопорная корончатая (83мм внутри) VOLVO DT</t>
  </si>
  <si>
    <t>842381</t>
  </si>
  <si>
    <t>2.32101</t>
  </si>
  <si>
    <t>030.241</t>
  </si>
  <si>
    <t>Шарнир VOLVO кулисы КПП DT</t>
  </si>
  <si>
    <t>094063</t>
  </si>
  <si>
    <t>4.63032</t>
  </si>
  <si>
    <t>Шкив MERCEDES SK,MK,NG генератора DT</t>
  </si>
  <si>
    <t>290537</t>
  </si>
  <si>
    <t>2.21052</t>
  </si>
  <si>
    <t>Шкив VOLVO FH12/FM9/12 генератора (8-ми ручейковый) DT</t>
  </si>
  <si>
    <t>500585</t>
  </si>
  <si>
    <t>4.10337</t>
  </si>
  <si>
    <t>010.291</t>
  </si>
  <si>
    <t>Шланг MERCEDES Actros ГУР L=280мм (штуцер-штуцер М18хМ18) DT</t>
  </si>
  <si>
    <t>099329</t>
  </si>
  <si>
    <t>4.80454</t>
  </si>
  <si>
    <t>010.295/4.80454</t>
  </si>
  <si>
    <t>Шланг MERCEDES Actros ГУРа DT</t>
  </si>
  <si>
    <t>373237</t>
  </si>
  <si>
    <t>4.10335</t>
  </si>
  <si>
    <t>410335</t>
  </si>
  <si>
    <t>Шланг MERCEDES Axor сцепления 3900мм DT</t>
  </si>
  <si>
    <t>882982</t>
  </si>
  <si>
    <t>1.18607</t>
  </si>
  <si>
    <t>1379707</t>
  </si>
  <si>
    <t>Шланг SCANIA P,G,R,T компрессора DT</t>
  </si>
  <si>
    <t>883907</t>
  </si>
  <si>
    <t>2.53334</t>
  </si>
  <si>
    <t>20909063</t>
  </si>
  <si>
    <t>Шланг VOLVO FH ГУР DT</t>
  </si>
  <si>
    <t>065683</t>
  </si>
  <si>
    <t>2.70927</t>
  </si>
  <si>
    <t>031.131/2.70927</t>
  </si>
  <si>
    <t>Шланг VOLVO FH,FM подъема кабины (L=4460) DT</t>
  </si>
  <si>
    <t>291713</t>
  </si>
  <si>
    <t>4.10114</t>
  </si>
  <si>
    <t>410114</t>
  </si>
  <si>
    <t>Шланг подкачки колеса 12м DT</t>
  </si>
  <si>
    <t>028540</t>
  </si>
  <si>
    <t>2.30316</t>
  </si>
  <si>
    <t>104875/2.30316</t>
  </si>
  <si>
    <t>Шпилька RENAULT Premium VOLVO FH сцепления (М12х1.75х75 ) DT</t>
  </si>
  <si>
    <t>291789</t>
  </si>
  <si>
    <t>5.20201</t>
  </si>
  <si>
    <t>15760</t>
  </si>
  <si>
    <t>Шпилька колеса DAF (M22х1.5х94) с шлицами DT</t>
  </si>
  <si>
    <t>765351</t>
  </si>
  <si>
    <t>3.61104</t>
  </si>
  <si>
    <t>04574/77269/03701300</t>
  </si>
  <si>
    <t>Шпилька колеса MAN заднего (M18х1.5х85мм со шлицами) DT</t>
  </si>
  <si>
    <t>056266</t>
  </si>
  <si>
    <t>3.61105</t>
  </si>
  <si>
    <t>44322/12868/3.61117/3.61105</t>
  </si>
  <si>
    <t>Шпилька колеса MAN переднего (M22х1.5х87/77) DT</t>
  </si>
  <si>
    <t>440206/29418/12869/65174/44013</t>
  </si>
  <si>
    <t>289781</t>
  </si>
  <si>
    <t>4.40204</t>
  </si>
  <si>
    <t>05524</t>
  </si>
  <si>
    <t>Шпилька колеса MERCEDES Actros переднего (M22х1.5х68) DT</t>
  </si>
  <si>
    <t>714358</t>
  </si>
  <si>
    <t>4.40237</t>
  </si>
  <si>
    <t>03552/440237</t>
  </si>
  <si>
    <t>Шпилька колеса MERCEDES MAN заднего (M22х1.5х105) DT</t>
  </si>
  <si>
    <t>512061</t>
  </si>
  <si>
    <t>2.65192</t>
  </si>
  <si>
    <t>033.485</t>
  </si>
  <si>
    <t>Шпилька колеса RENAULT Magnum,Kerax VOLVO FL,FH заднего (M22х1.5х98/88) DT</t>
  </si>
  <si>
    <t>110379</t>
  </si>
  <si>
    <t>2.65094</t>
  </si>
  <si>
    <t>32799/2.65094 / 6.54202/031.067</t>
  </si>
  <si>
    <t>Шпилька колеса RENAULT VOLVO (M22х1.5х115/105) DT</t>
  </si>
  <si>
    <t>05915</t>
  </si>
  <si>
    <t>931287</t>
  </si>
  <si>
    <t>1.17134</t>
  </si>
  <si>
    <t>40510/12751600A/041396</t>
  </si>
  <si>
    <t>Шпилька колеса SCANIA 4,P,R,T series (7/8" резьба L=72мм) DT</t>
  </si>
  <si>
    <t>929946</t>
  </si>
  <si>
    <t>1.17133</t>
  </si>
  <si>
    <t>309207</t>
  </si>
  <si>
    <t>Шпилька колеса SCANIA 4,P,R,T series (7/8" резьба L=94/85мм) стальной диск DT</t>
  </si>
  <si>
    <t>098155</t>
  </si>
  <si>
    <t>2.65105</t>
  </si>
  <si>
    <t>031.075/2.65105</t>
  </si>
  <si>
    <t>Шпилька колеса VOLVO FH,FM DT</t>
  </si>
  <si>
    <t>842118</t>
  </si>
  <si>
    <t>2.65095</t>
  </si>
  <si>
    <t>32796/265095/031071</t>
  </si>
  <si>
    <t>Шпилька колеса VOLVO FH,FM,FL6 RENAULT Premium,Magnum (M22х1.5х79мм) DT</t>
  </si>
  <si>
    <t>842111</t>
  </si>
  <si>
    <t>2.65106</t>
  </si>
  <si>
    <t>031.079/109204</t>
  </si>
  <si>
    <t>Шпилька колеса VOLVO FH12,FH16 (7/8''х125мм) DT</t>
  </si>
  <si>
    <t>510576</t>
  </si>
  <si>
    <t>1.14461</t>
  </si>
  <si>
    <t>114461</t>
  </si>
  <si>
    <t>Шток SCANIA P,G,R,T вилки переключения передач DT</t>
  </si>
  <si>
    <t>290768</t>
  </si>
  <si>
    <t>4.40265</t>
  </si>
  <si>
    <t>440265/8932266832</t>
  </si>
  <si>
    <t>Штуцер переходник прямой с M22х1,5мм на Voss232 DT</t>
  </si>
  <si>
    <t>839969</t>
  </si>
  <si>
    <t>4.62558</t>
  </si>
  <si>
    <t>M4300135</t>
  </si>
  <si>
    <t>Элемент зеркальный MERCEDES Atego 2 (04-06/10),Axor (04-) основной с подогревом DT</t>
  </si>
  <si>
    <t>184089</t>
  </si>
  <si>
    <t>2.73026</t>
  </si>
  <si>
    <t>20567670</t>
  </si>
  <si>
    <t>Элемент зеркальный VOLVO FH12,FH16 с подогревом DT</t>
  </si>
  <si>
    <t>3718307361/22.1000.20.2800/AT07750</t>
  </si>
  <si>
    <t>038358</t>
  </si>
  <si>
    <t>29108</t>
  </si>
  <si>
    <t>Колодки тормозные КАМАЗ-5490 MERCEDES DAF SCANIA IVECO SAF МАЗ-203 передние/задние (4шт.) ECOTOR</t>
  </si>
  <si>
    <t>824469</t>
  </si>
  <si>
    <t>EK16101</t>
  </si>
  <si>
    <t>Барабан тормозной BPW полуприцепа (300x200/208.5 h=259 d=190/225) (ECO) (1шт.) EKER</t>
  </si>
  <si>
    <t>824470</t>
  </si>
  <si>
    <t>EK23015</t>
  </si>
  <si>
    <t>Барабан тормозной BPW полуприцепа (300x200/209 h=260 d=190/225) (1шт.) EKER</t>
  </si>
  <si>
    <t>824471</t>
  </si>
  <si>
    <t>EK16130</t>
  </si>
  <si>
    <t>Барабан тормозной BPW полуприцепа (360x200 h=259 d=230/275) (1шт.) EKER</t>
  </si>
  <si>
    <t>824472</t>
  </si>
  <si>
    <t>EK23007</t>
  </si>
  <si>
    <t>Барабан тормозной BPW полуприцепа (360x200/209 h=263 d=190/225) (1шт.) EKER</t>
  </si>
  <si>
    <t>824474</t>
  </si>
  <si>
    <t>EK16060</t>
  </si>
  <si>
    <t>Барабан тормозной BPW полуприцепа (420x180/190 h=246 d=290/335 n10x23) (1шт.) EKER</t>
  </si>
  <si>
    <t>827805</t>
  </si>
  <si>
    <t>EK23009</t>
  </si>
  <si>
    <t>Барабан тормозной BPW полуприцепа (420x180/192 h=253 d=290/335 n10x23) (1шт.) EKER</t>
  </si>
  <si>
    <t>827806</t>
  </si>
  <si>
    <t>EK16029</t>
  </si>
  <si>
    <t>Барабан тормозной BPW полуприцепа (420x200/207 h=259 d=290/335) (1шт.) EKER</t>
  </si>
  <si>
    <t>827807</t>
  </si>
  <si>
    <t>EK16074</t>
  </si>
  <si>
    <t>Барабан тормозной BPW полуприцепа (420x200/210 h=263) (1шт.) EKER</t>
  </si>
  <si>
    <t>827808</t>
  </si>
  <si>
    <t>EK16112</t>
  </si>
  <si>
    <t>Барабан тормозной BPW полуприцепа (420x200/215 h=286.5 d=290/335) (1шт.) EKER</t>
  </si>
  <si>
    <t>827809</t>
  </si>
  <si>
    <t>EK16018</t>
  </si>
  <si>
    <t>Барабан тормозной BPW полуприцепа (420х180х226) (1шт.) EKER</t>
  </si>
  <si>
    <t>824475</t>
  </si>
  <si>
    <t>EK10014</t>
  </si>
  <si>
    <t>Барабан тормозной DAF задний (420x200х287.5) (1шт.) EKER</t>
  </si>
  <si>
    <t>827811</t>
  </si>
  <si>
    <t>EK10002</t>
  </si>
  <si>
    <t>Барабан тормозной DAF передний (420x150х228) (1шт.) EKER</t>
  </si>
  <si>
    <t>827812</t>
  </si>
  <si>
    <t>EK16011</t>
  </si>
  <si>
    <t>Барабан тормозной FRUEHAUF полуприцепа (419х178х188 h=228.6 d=288/335 n10х26) (1шт.) EKER</t>
  </si>
  <si>
    <t>827813</t>
  </si>
  <si>
    <t>EK06049</t>
  </si>
  <si>
    <t>Барабан тормозной IVECO Cursor (410х200,H25) (1шт.) EKER</t>
  </si>
  <si>
    <t>827814</t>
  </si>
  <si>
    <t>EK06006</t>
  </si>
  <si>
    <t>Барабан тормозной IVECO EuroStar (410x205x282) (1шт.) EKER</t>
  </si>
  <si>
    <t>827820</t>
  </si>
  <si>
    <t>EK02001</t>
  </si>
  <si>
    <t>Барабан тормозной MAN TGA задний (410х180х192) (1шт.) EKER</t>
  </si>
  <si>
    <t>827821</t>
  </si>
  <si>
    <t>EK02003</t>
  </si>
  <si>
    <t>Барабан тормозной MAN TGA,F90,F2000,M2000 задний (410х220х234мм h=300мм) (1шт.) EKER</t>
  </si>
  <si>
    <t>827822</t>
  </si>
  <si>
    <t>EK02005</t>
  </si>
  <si>
    <t>Барабан тормозной MAN TGA,F90,F2000,M2000 передний (410х180х187мм h=232мм) (1шт.) EKER</t>
  </si>
  <si>
    <t>827826</t>
  </si>
  <si>
    <t>EK01001</t>
  </si>
  <si>
    <t>Барабан тормозной MERCEDES (410х180/192 h=280 n10х23) (1шт.) EKER</t>
  </si>
  <si>
    <t>827827</t>
  </si>
  <si>
    <t>EK01005</t>
  </si>
  <si>
    <t>Барабан тормозной MERCEDES задний (410x220/238 h=306 d=298/335 n10x23) (1шт.) EKER</t>
  </si>
  <si>
    <t>827828</t>
  </si>
  <si>
    <t>EK01029</t>
  </si>
  <si>
    <t>Барабан тормозной MERCEDES задний (410x220/240 h=306) (1шт.) EKER</t>
  </si>
  <si>
    <t>827829</t>
  </si>
  <si>
    <t>EK01061</t>
  </si>
  <si>
    <t>Барабан тормозной MERCEDES передний (410/260х195 335x10х23) (1шт.) EKER</t>
  </si>
  <si>
    <t>827830</t>
  </si>
  <si>
    <t>EK01008</t>
  </si>
  <si>
    <t>Барабан тормозной MERCEDES передний (410x160/167 h=213 d=298/335 n10x23) (1шт.) EKER</t>
  </si>
  <si>
    <t>827831</t>
  </si>
  <si>
    <t>EK01015</t>
  </si>
  <si>
    <t>Барабан тормозной MERCEDES передний (410x180/191 h=237 d=298/335) (1шт.) EKER</t>
  </si>
  <si>
    <t>824478</t>
  </si>
  <si>
    <t>EK28003</t>
  </si>
  <si>
    <t>Барабан тормозной ROR полуприцепа (311x190/200 h=260 d=183/225 n10x24.5) (1шт.) EKER</t>
  </si>
  <si>
    <t>824479</t>
  </si>
  <si>
    <t>EK28008</t>
  </si>
  <si>
    <t>Барабан тормозной ROR полуприцепа (351x200/218 h=263 d=182.8/225) (1шт.) EKER</t>
  </si>
  <si>
    <t>827834</t>
  </si>
  <si>
    <t>EK16022</t>
  </si>
  <si>
    <t>Барабан тормозной ROR полуприцепа (419x180/192 h=238 d=282.7/335) (1шт.) EKER</t>
  </si>
  <si>
    <t>824480</t>
  </si>
  <si>
    <t>EK16056</t>
  </si>
  <si>
    <t>Барабан тормозной ROR полуприцепа (419x180/204 h=248 d=282.7/335) (1шт.) EKER</t>
  </si>
  <si>
    <t>824481</t>
  </si>
  <si>
    <t>EK28010</t>
  </si>
  <si>
    <t>Барабан тормозной ROR полуприцепа (420x220/230 h=271 d=282.6/335) (1шт.) EKER</t>
  </si>
  <si>
    <t>824482</t>
  </si>
  <si>
    <t>EK29005</t>
  </si>
  <si>
    <t>Барабан тормозной SAF (420x190x227) (1шт.) EKER</t>
  </si>
  <si>
    <t>824483</t>
  </si>
  <si>
    <t>EK29010</t>
  </si>
  <si>
    <t>Барабан тормозной SAF (420x200/215,h=256,d=300x335,n10x23) (1шт.) EKER</t>
  </si>
  <si>
    <t>824484</t>
  </si>
  <si>
    <t>EK16090</t>
  </si>
  <si>
    <t>Барабан тормозной SAF полуприцепа (227х420х180) (1шт.) EKER</t>
  </si>
  <si>
    <t>824486</t>
  </si>
  <si>
    <t>EK29004</t>
  </si>
  <si>
    <t>Барабан тормозной SAF полуприцепа (300x200/210 h=280 d=190/225) (1шт.) EKER</t>
  </si>
  <si>
    <t>824487</t>
  </si>
  <si>
    <t>EK29013</t>
  </si>
  <si>
    <t>Барабан тормозной SAF полуприцепа (419x178/184 h=225 d=290/335 n10x27.1) (1шт.) EKER</t>
  </si>
  <si>
    <t>827835</t>
  </si>
  <si>
    <t>EK16024</t>
  </si>
  <si>
    <t>Барабан тормозной SAF полуприцепа (420х180х227) (1шт.) EKER</t>
  </si>
  <si>
    <t>827836</t>
  </si>
  <si>
    <t>EK09007</t>
  </si>
  <si>
    <t>Барабан тормозной SCANIA (413x178/189 h=253 d=295/335) (1шт.) EKER</t>
  </si>
  <si>
    <t>824488</t>
  </si>
  <si>
    <t>EK09018</t>
  </si>
  <si>
    <t>Барабан тормозной SCANIA (413x178x263) (1шт.) EKER</t>
  </si>
  <si>
    <t>827837</t>
  </si>
  <si>
    <t>EK09002</t>
  </si>
  <si>
    <t>Барабан тормозной SCANIA 3,4 series задний (413х266х321) (1шт.) EKER</t>
  </si>
  <si>
    <t>827838</t>
  </si>
  <si>
    <t>EK09010</t>
  </si>
  <si>
    <t>Барабан тормозной SCANIA передний/задний (413x203/213 h=275 d=295/335) (1шт.) EKER</t>
  </si>
  <si>
    <t>827841</t>
  </si>
  <si>
    <t>EK09001</t>
  </si>
  <si>
    <t>Барабан тормозной SCANIA передний/задний (413х203/212 h=296,d=295 10n-335-d23/23.5) (1шт.) EKER</t>
  </si>
  <si>
    <t>827843</t>
  </si>
  <si>
    <t>EK16010</t>
  </si>
  <si>
    <t>Барабан тормозной SMB (419x203/211 h=256.2) (1шт.) EKER</t>
  </si>
  <si>
    <t>827844</t>
  </si>
  <si>
    <t>EK11018</t>
  </si>
  <si>
    <t>Барабан тормозной VOLVO B7,B10,B12 передний (394x203/218 H=269 d=282/335 n10x28) (1шт.) EKER</t>
  </si>
  <si>
    <t>827845</t>
  </si>
  <si>
    <t>EK11004</t>
  </si>
  <si>
    <t>Барабан тормозной VOLVO F,FH задний (410x200/205 h=274 d=282/335) (1шт.) EKER</t>
  </si>
  <si>
    <t>827846</t>
  </si>
  <si>
    <t>EK11022</t>
  </si>
  <si>
    <t>Барабан тормозной VOLVO FH задний (410х200х294) (1шт.) EKER</t>
  </si>
  <si>
    <t>827847</t>
  </si>
  <si>
    <t>EK11025</t>
  </si>
  <si>
    <t>Барабан тормозной VOLVO FH,FL,FM передний 410х200(175)х260 (1шт.) EKER</t>
  </si>
  <si>
    <t>827848</t>
  </si>
  <si>
    <t>EK11002</t>
  </si>
  <si>
    <t>Барабан тормозной VOLVO FH12 задний (410х225х307) (1шт.) EKER</t>
  </si>
  <si>
    <t>827849</t>
  </si>
  <si>
    <t>EK11006</t>
  </si>
  <si>
    <t>Барабан тормозной VOLVO FH13 передний (410х175х261) (1шт.) EKER</t>
  </si>
  <si>
    <t>827850</t>
  </si>
  <si>
    <t>EK11003</t>
  </si>
  <si>
    <t>Барабан тормозной VOLVO FL7,10,F10,12,16 задний (410x200/217 h=294.5 d=282/335) (1шт.) EKER</t>
  </si>
  <si>
    <t>827851</t>
  </si>
  <si>
    <t>EK11023</t>
  </si>
  <si>
    <t>Барабан тормозной VOLVO задний (410x225/230 h=306) (1шт.) EKER</t>
  </si>
  <si>
    <t>824489</t>
  </si>
  <si>
    <t>ED07010</t>
  </si>
  <si>
    <t>Диск тормозной BPW (377/230x45/159) (1шт.) EKER</t>
  </si>
  <si>
    <t>827852</t>
  </si>
  <si>
    <t>ED07002</t>
  </si>
  <si>
    <t>Диск тормозной BPW (377/290х45/159.5 10n-335-23) (1шт.) EKER</t>
  </si>
  <si>
    <t>824490</t>
  </si>
  <si>
    <t>ED07006</t>
  </si>
  <si>
    <t>Диск тормозной BPW (377x290x170x45) (1шт.) EKER</t>
  </si>
  <si>
    <t>824491</t>
  </si>
  <si>
    <t>ED07019</t>
  </si>
  <si>
    <t>Диск тормозной BPW (430х45х159.5мм) (1шт.) EKER</t>
  </si>
  <si>
    <t>824492</t>
  </si>
  <si>
    <t>ED07023</t>
  </si>
  <si>
    <t>Диск тормозной BPW (430х45х160) (1шт.) EKER</t>
  </si>
  <si>
    <t>824493</t>
  </si>
  <si>
    <t>ED07007</t>
  </si>
  <si>
    <t>Диск тормозной BPW ось EcoPlus (377х45х160 10n SB3745T) (1шт.) EKER</t>
  </si>
  <si>
    <t>827853</t>
  </si>
  <si>
    <t>ED06002</t>
  </si>
  <si>
    <t>10620300/ED06002</t>
  </si>
  <si>
    <t>Диск тормозной DAF CF65,75,85,XF95 передний (1шт.) EKER</t>
  </si>
  <si>
    <t>824494</t>
  </si>
  <si>
    <t>ED06007</t>
  </si>
  <si>
    <t>Диск тормозной DAF задний (329х149х35х120) (1шт.) EKER</t>
  </si>
  <si>
    <t>824495</t>
  </si>
  <si>
    <t>ED18001</t>
  </si>
  <si>
    <t>Диск тормозной DENNIS (375/108x45мм) (1шт.) EKER</t>
  </si>
  <si>
    <t>824496</t>
  </si>
  <si>
    <t>ED18000</t>
  </si>
  <si>
    <t>Диск тормозной DENNIS (375/138x45мм) (1шт.) EKER</t>
  </si>
  <si>
    <t>824497</t>
  </si>
  <si>
    <t>ED17001</t>
  </si>
  <si>
    <t>Диск тормозной FRUEHAUF оси SMB (1шт.) EKER</t>
  </si>
  <si>
    <t>824499</t>
  </si>
  <si>
    <t>ED03022</t>
  </si>
  <si>
    <t>Диск тормозной IVECO Daily (06-) задний (1шт.) EKER</t>
  </si>
  <si>
    <t>824500</t>
  </si>
  <si>
    <t>ED03024</t>
  </si>
  <si>
    <t>824502</t>
  </si>
  <si>
    <t>ED03023</t>
  </si>
  <si>
    <t>Диск тормозной IVECO Daily передний (1шт.) EKER</t>
  </si>
  <si>
    <t>827854</t>
  </si>
  <si>
    <t>ED03010</t>
  </si>
  <si>
    <t>Диск тормозной IVECO Eerocargo передний (1шт.) EKER</t>
  </si>
  <si>
    <t>827855</t>
  </si>
  <si>
    <t>ED03014</t>
  </si>
  <si>
    <t>Диск тормозной IVECO Eurocargo 60,65,75E10 передний/задний (304х30х128.5 6n-205-18.5) (1шт.) EKER</t>
  </si>
  <si>
    <t>824503</t>
  </si>
  <si>
    <t>ED03019</t>
  </si>
  <si>
    <t>Диск тормозной IVECO EuroCargo передний (330х185x32/129.5) (1шт.) EKER</t>
  </si>
  <si>
    <t>827856</t>
  </si>
  <si>
    <t>ED03009</t>
  </si>
  <si>
    <t>Диск тормозной IVECO Stralis передний/задний (432х154х45мм) (1шт.) EKER</t>
  </si>
  <si>
    <t>824504</t>
  </si>
  <si>
    <t>ED03016</t>
  </si>
  <si>
    <t>Диск тормозной IVECO Stralis передний/задний (435х138х45мм) (1шт.) EKER</t>
  </si>
  <si>
    <t>827857</t>
  </si>
  <si>
    <t>ED03002</t>
  </si>
  <si>
    <t>Диск тормозной IVECO передний (435x138x45) (1шт.) EKER</t>
  </si>
  <si>
    <t>827858</t>
  </si>
  <si>
    <t>ED02001</t>
  </si>
  <si>
    <t>Диск тормозной MAN F2000 передний (438/200х45/135 10n-235-M16х1.5) (1шт.) EKER</t>
  </si>
  <si>
    <t>827859</t>
  </si>
  <si>
    <t>ED02010</t>
  </si>
  <si>
    <t>Диск тормозной MAN F2000,TGA задний (431.8/235х135х45 10n М16х1.5) (1шт.) EKER</t>
  </si>
  <si>
    <t>827860</t>
  </si>
  <si>
    <t>ED02009</t>
  </si>
  <si>
    <t>Диск тормозной MAN F2000,TGA передний (432/131х130х45 12n) (1шт.) EKER</t>
  </si>
  <si>
    <t>827862</t>
  </si>
  <si>
    <t>ED02011</t>
  </si>
  <si>
    <t>Диск тормозной MAN L2000 передний (324x30x102мм) (1шт.) EKER</t>
  </si>
  <si>
    <t>827863</t>
  </si>
  <si>
    <t>ED02004</t>
  </si>
  <si>
    <t>Диск тормозной MAN L2000 передний (330х135х34х104мм) (1шт.) EKER</t>
  </si>
  <si>
    <t>827864</t>
  </si>
  <si>
    <t>ED02017</t>
  </si>
  <si>
    <t>Диск тормозной MAN L2000,M2000 передний (375/162х45/128 10n M14х1.5мм) (1шт.) EKER</t>
  </si>
  <si>
    <t>827866</t>
  </si>
  <si>
    <t>ED02005</t>
  </si>
  <si>
    <t>Диск тормозной MAN задний (330/157x34/124 12n-180-M12x1.5) (1шт.) EKER</t>
  </si>
  <si>
    <t>827867</t>
  </si>
  <si>
    <t>ED02003</t>
  </si>
  <si>
    <t>827868</t>
  </si>
  <si>
    <t>ED01012</t>
  </si>
  <si>
    <t>824505</t>
  </si>
  <si>
    <t>ED01022</t>
  </si>
  <si>
    <t>Диск тормозной MERCEDES Atego вентилируемый (1шт.) EKER</t>
  </si>
  <si>
    <t>827869</t>
  </si>
  <si>
    <t>ED01020</t>
  </si>
  <si>
    <t>Диск тормозной MERCEDES Atego задний (335х34/111 8хM12х1.5) (1шт.) EKER</t>
  </si>
  <si>
    <t>827870</t>
  </si>
  <si>
    <t>ED01003</t>
  </si>
  <si>
    <t>Диск тормозной MERCEDES Atego задний (377/176х45/138 8n M14х1.5мм) (1шт.) EKER</t>
  </si>
  <si>
    <t>827871</t>
  </si>
  <si>
    <t>ED01004</t>
  </si>
  <si>
    <t>Диск тормозной MERCEDES Atego передний (377/106х45/134мм) (1шт.) EKER</t>
  </si>
  <si>
    <t>827872</t>
  </si>
  <si>
    <t>ED01010</t>
  </si>
  <si>
    <t>Диск тормозной MERCEDES SETRA (432/194x45/135мм) (1шт.) EKER</t>
  </si>
  <si>
    <t>827873</t>
  </si>
  <si>
    <t>ED04003</t>
  </si>
  <si>
    <t>Диск тормозной RENAULT Magnum AE420,520,Premium 385 (434/131x45/96.5 10n-165-d17+2n-M14) (1шт.) EKER</t>
  </si>
  <si>
    <t>827874</t>
  </si>
  <si>
    <t>ED04001</t>
  </si>
  <si>
    <t>Диск тормозной RENAULT Magnum AE420,520,Premium 385 (438х131х45/97 10n-165-d17) (1шт.) EKER</t>
  </si>
  <si>
    <t>824507</t>
  </si>
  <si>
    <t>ED04006</t>
  </si>
  <si>
    <t>Диск тормозной RENAULT Midlum (01-) задний (375х167х4 под 8 шпилек) (1шт.) EKER</t>
  </si>
  <si>
    <t>827875</t>
  </si>
  <si>
    <t>ED04008</t>
  </si>
  <si>
    <t>Диск тормозной RENAULT Midlum (1шт.) EKER</t>
  </si>
  <si>
    <t>827876</t>
  </si>
  <si>
    <t>ED04011</t>
  </si>
  <si>
    <t>Диск тормозной RENAULT Premium передний (1шт.) EKER</t>
  </si>
  <si>
    <t>827877</t>
  </si>
  <si>
    <t>ED04004</t>
  </si>
  <si>
    <t>Диск тормозной RENAULT Premium,Magnum задний (1шт.) EKER</t>
  </si>
  <si>
    <t>827878</t>
  </si>
  <si>
    <t>ED04002</t>
  </si>
  <si>
    <t>Диск тормозной RENAULT передний (117х380х85х45) (1шт.) EKER</t>
  </si>
  <si>
    <t>824509</t>
  </si>
  <si>
    <t>ED09002</t>
  </si>
  <si>
    <t>Диск тормозной RENAULT передний (329x34) (1шт.) EKER</t>
  </si>
  <si>
    <t>827879</t>
  </si>
  <si>
    <t>ED04021</t>
  </si>
  <si>
    <t>Диск тормозной RENAULT передний (375x45) (1шт.) EKER</t>
  </si>
  <si>
    <t>824510</t>
  </si>
  <si>
    <t>ED15001</t>
  </si>
  <si>
    <t>Диск тормозной ROR (378x150x45x225 8n) (1шт.) EKER</t>
  </si>
  <si>
    <t>824511</t>
  </si>
  <si>
    <t>ED10001</t>
  </si>
  <si>
    <t>Диск тормозной ROR (433x150x45x220) (1шт.) EKER</t>
  </si>
  <si>
    <t>824513</t>
  </si>
  <si>
    <t>ED15004</t>
  </si>
  <si>
    <t>Диск тормозной ROR (АБС) (378х150х45) (1шт.) EKER</t>
  </si>
  <si>
    <t>824512</t>
  </si>
  <si>
    <t>ED15002</t>
  </si>
  <si>
    <t>827880</t>
  </si>
  <si>
    <t>ED07003</t>
  </si>
  <si>
    <t>Диск тормозной SAF (375x45мм) (1шт.) EKER</t>
  </si>
  <si>
    <t>824514</t>
  </si>
  <si>
    <t>ED07018</t>
  </si>
  <si>
    <t>Диск тормозной SAF (377x141x45) (1шт.) EKER</t>
  </si>
  <si>
    <t>824515</t>
  </si>
  <si>
    <t>ED07014</t>
  </si>
  <si>
    <t>Диск тормозной SAF (377x57.5мм) (1шт.) EKER</t>
  </si>
  <si>
    <t>824516</t>
  </si>
  <si>
    <t>ED07022</t>
  </si>
  <si>
    <t>Диск тормозной SAF (430x132x215x190x45) (1шт.) EKER</t>
  </si>
  <si>
    <t>827882</t>
  </si>
  <si>
    <t>ED07016</t>
  </si>
  <si>
    <t>Диск тормозной SAF (430x160x45) (1шт.) EKER</t>
  </si>
  <si>
    <t>824517</t>
  </si>
  <si>
    <t>ED07015</t>
  </si>
  <si>
    <t>Диск тормозной SAF (430х48x45мм) (1шт.) EKER</t>
  </si>
  <si>
    <t>827883</t>
  </si>
  <si>
    <t>ED07012</t>
  </si>
  <si>
    <t>Диск тормозной SAF SKRB9022K01 (SK7) (430х45х130мм) (1шт.) EKER</t>
  </si>
  <si>
    <t>824518</t>
  </si>
  <si>
    <t>ED14001</t>
  </si>
  <si>
    <t>Диск тормозной SCANIA (430/203x45/131) (1шт.) EKER</t>
  </si>
  <si>
    <t>827884</t>
  </si>
  <si>
    <t>ED08001</t>
  </si>
  <si>
    <t>Диск тормозной SCANIA 4 series,P,G,R,T передний (1шт.) EKER</t>
  </si>
  <si>
    <t>827887</t>
  </si>
  <si>
    <t>ED01011</t>
  </si>
  <si>
    <t>824519</t>
  </si>
  <si>
    <t>ED07024</t>
  </si>
  <si>
    <t>Диск тормозной SCHMITZ (375х45х168.5) (1шт.) EKER</t>
  </si>
  <si>
    <t>827891</t>
  </si>
  <si>
    <t>ED07025</t>
  </si>
  <si>
    <t>Диск тормозной SCHMITZ (430х168.5х290х45 n10х22.5) (1шт.) EKER</t>
  </si>
  <si>
    <t>827892</t>
  </si>
  <si>
    <t>ED07004</t>
  </si>
  <si>
    <t>Диск тормозной SMB задний (155х430х280х45) (1шт.) EKER</t>
  </si>
  <si>
    <t>824613</t>
  </si>
  <si>
    <t>ED11005</t>
  </si>
  <si>
    <t>M2000005/031211/ED11005</t>
  </si>
  <si>
    <t>Диск тормозной VOLVO FH,FM передний/задний (1шт.) EKER</t>
  </si>
  <si>
    <t>824520</t>
  </si>
  <si>
    <t>ED11001</t>
  </si>
  <si>
    <t>Диск тормозной VOLVO FH,FM передний/задний вентилируемый (1шт.) EKER</t>
  </si>
  <si>
    <t>824521</t>
  </si>
  <si>
    <t>ED11002</t>
  </si>
  <si>
    <t>Диск тормозной VOLVO FH12,16 (410х220x45) (1шт.) EKER</t>
  </si>
  <si>
    <t>824614</t>
  </si>
  <si>
    <t>ED11003</t>
  </si>
  <si>
    <t>Диск тормозной VOLVO FH12,16 передний/задний (1шт.) EKER</t>
  </si>
  <si>
    <t>827893</t>
  </si>
  <si>
    <t>ED01002</t>
  </si>
  <si>
    <t>Диск тормозной КАМАЗ-5490 задний MERCEDES Actros (01-11) (MPI,MPII) передний,задний (1шт.) EKER</t>
  </si>
  <si>
    <t>827894</t>
  </si>
  <si>
    <t>42881.S</t>
  </si>
  <si>
    <t>Пневморессора BPW (без стакана) (2 шп. M12,1 отв. штуц. M22х1.5мм) EKER</t>
  </si>
  <si>
    <t>827896</t>
  </si>
  <si>
    <t>42940.S</t>
  </si>
  <si>
    <t>Пневморессора BPW (без стакана,2 шп. M12 смещены,1 отв.штуц. M22х1.5мм) EKER</t>
  </si>
  <si>
    <t>827895</t>
  </si>
  <si>
    <t>42941.S</t>
  </si>
  <si>
    <t>827897</t>
  </si>
  <si>
    <t>424881.S02</t>
  </si>
  <si>
    <t>Пневморессора BPW (без стакана,2шп.M12,1 отв.штуц.M22х1.5мм) EKER</t>
  </si>
  <si>
    <t>827898</t>
  </si>
  <si>
    <t>42940.C</t>
  </si>
  <si>
    <t>Пневморессора BPW (металлический стакан) (2 шп. M12 смещены,1 отв. штуц. M22х1.5мм) EKER</t>
  </si>
  <si>
    <t>827900</t>
  </si>
  <si>
    <t>42881.C</t>
  </si>
  <si>
    <t>Пневморессора BPW (металлический стакан) (2 шп. M12,1 отв. штуц. M22х1.5мм) EKER</t>
  </si>
  <si>
    <t>827899</t>
  </si>
  <si>
    <t>424881.C</t>
  </si>
  <si>
    <t>827901</t>
  </si>
  <si>
    <t>42941.C</t>
  </si>
  <si>
    <t>Пневморессора BPW (металлический стакан) (2шп. M12 смещены,1отв.штуц.M22х1.5мм) EKER</t>
  </si>
  <si>
    <t>827902</t>
  </si>
  <si>
    <t>42881.CP</t>
  </si>
  <si>
    <t>Пневморессора BPW (пластиковый стакан) (2 шп. M12,1 отв. штуц. M22х1.5мм) EKER</t>
  </si>
  <si>
    <t>827903</t>
  </si>
  <si>
    <t>42940.CP</t>
  </si>
  <si>
    <t>Пневморессора BPW (пластиковый стакан) (2шп.M12 смещены,1 отв.штуц.M22х1.5мм) EKER</t>
  </si>
  <si>
    <t>827904</t>
  </si>
  <si>
    <t>42644.R</t>
  </si>
  <si>
    <t>Пневморессора BPW MAN MERCEDES (без стакана) (395х210мм,отв. 130.8х130.8мм) EKER</t>
  </si>
  <si>
    <t>827905</t>
  </si>
  <si>
    <t>42720.R</t>
  </si>
  <si>
    <t>Пневморессора BPW MERCEDES MAN VOLVO (чулок) (460х295мм,отв.130.8х130.8мм) EKER</t>
  </si>
  <si>
    <t>827906</t>
  </si>
  <si>
    <t>42941.CP</t>
  </si>
  <si>
    <t>Пневморессора BPW ROR (пластиковый стакан) (2 шп.M12,1 отв.штуц. M22х1.5мм) EKER</t>
  </si>
  <si>
    <t>827909</t>
  </si>
  <si>
    <t>424183.C01</t>
  </si>
  <si>
    <t>Пневморессора MERCEDES Actros MP2 (металлический стакан) (1 штуц. М24мм) EKER</t>
  </si>
  <si>
    <t>424911.C04</t>
  </si>
  <si>
    <t>Пневморессора RENAULT Magnum (металлический стакан) EKER</t>
  </si>
  <si>
    <t>827912</t>
  </si>
  <si>
    <t>424157.CP04</t>
  </si>
  <si>
    <t>Пневморессора ROR (пластиковый стакан 2отв.M12) (2шп.M12мм смещены,1 отв.M22х1.5мм) EKER</t>
  </si>
  <si>
    <t>824522</t>
  </si>
  <si>
    <t>42810.S</t>
  </si>
  <si>
    <t>Пневморессора ROR SAF (без стакана) (4 шп. M12, 1 отв. штуц. M22х1.5мм) EKER</t>
  </si>
  <si>
    <t>827913</t>
  </si>
  <si>
    <t>42813.S</t>
  </si>
  <si>
    <t>Пневморессора ROR SAF (без стакана) (4 шп. M12,1 отв. штуц. M22х1.5мм) EKER</t>
  </si>
  <si>
    <t>827914</t>
  </si>
  <si>
    <t>42810.C</t>
  </si>
  <si>
    <t>Пневморессора ROR SAF (металлический стакан) (4шп.M12,1 отв.штуц.M22х1.5,4 отв.M12) EKER</t>
  </si>
  <si>
    <t>424022.CP05</t>
  </si>
  <si>
    <t>Пневморессора SAF (пластиковый стакан) (2 шп. M12 смещены,1 отв.M22х1.5,низ отв. M16мм) EKER</t>
  </si>
  <si>
    <t>824523</t>
  </si>
  <si>
    <t>42813.C</t>
  </si>
  <si>
    <t>Пневморессора SAF ROR МАЗ-5440,6430 (с металл.стаканом,4 шпильки M12мм,1 отв.M22х1.5мм) EKER</t>
  </si>
  <si>
    <t>827916</t>
  </si>
  <si>
    <t>424158.S02</t>
  </si>
  <si>
    <t>Пневморессора SCHMITZ (без стакана) (2отв.M10,1 отв.M22х1.5,низ отв.M12мм) высокая EKER</t>
  </si>
  <si>
    <t>827917</t>
  </si>
  <si>
    <t>426318.S</t>
  </si>
  <si>
    <t>Пневморессора SCHMITZ (без стакана) (2отв.M10+штуцер M22х1.5,низ отв.M12мм) высокая EKER</t>
  </si>
  <si>
    <t>426318.CP</t>
  </si>
  <si>
    <t>Пневморессора SCHMITZ (пластиковый стакан) (2отв.M10+штуцер M22х1.5,низ отв.M12мм) высокая EKER</t>
  </si>
  <si>
    <t>827919</t>
  </si>
  <si>
    <t>424158.CP03</t>
  </si>
  <si>
    <t>Пневморессора SCHMITZ (пластиковый стакан) (2отв.M10+штуцер M22х1.5мм) высокая EKER</t>
  </si>
  <si>
    <t>827920</t>
  </si>
  <si>
    <t>426418.C</t>
  </si>
  <si>
    <t>Пневморессора VOLVO (металлический стакан) (1 шп. M14, 1 шп. M16/24х1.5мм) EKER</t>
  </si>
  <si>
    <t>427804.S</t>
  </si>
  <si>
    <t>Пневморессора VOLVO FH,FM (без стакана) (1шп.M14мм, 1шп-шт.M16х24мм+кроншт.6 отв.) EKER</t>
  </si>
  <si>
    <t>827925</t>
  </si>
  <si>
    <t>1760</t>
  </si>
  <si>
    <t>Рычаг тормоза регулировочный BPW SAF ROR (7 отверстий в 2 ряда) EKER</t>
  </si>
  <si>
    <t>827927</t>
  </si>
  <si>
    <t>73025</t>
  </si>
  <si>
    <t>Рычаг тормоза регулировочный BPW автоматический (6 отверстий) (0517482633) (1шт.) EKER</t>
  </si>
  <si>
    <t>827930</t>
  </si>
  <si>
    <t>72688</t>
  </si>
  <si>
    <t>Рычаг тормоза регулировочный DAF левая EKER</t>
  </si>
  <si>
    <t>827932</t>
  </si>
  <si>
    <t>72674</t>
  </si>
  <si>
    <t>Рычаг тормоза регулировочный DAF передний левый EKER</t>
  </si>
  <si>
    <t>827934</t>
  </si>
  <si>
    <t>72689</t>
  </si>
  <si>
    <t>Рычаг тормоза регулировочный DAF правый EKER</t>
  </si>
  <si>
    <t>827936</t>
  </si>
  <si>
    <t>114075</t>
  </si>
  <si>
    <t>Рычаг тормоза регулировочный FRUEHAUF передний левый/правый EKER</t>
  </si>
  <si>
    <t>827945</t>
  </si>
  <si>
    <t>80330</t>
  </si>
  <si>
    <t>362413/80330</t>
  </si>
  <si>
    <t>Рычаг тормоза регулировочный MAN задний левый автоматический (L=145мм 26 шлиц.) EKER</t>
  </si>
  <si>
    <t>827943</t>
  </si>
  <si>
    <t>80326</t>
  </si>
  <si>
    <t>362414/80326</t>
  </si>
  <si>
    <t>827949</t>
  </si>
  <si>
    <t>80333</t>
  </si>
  <si>
    <t>362412/80333</t>
  </si>
  <si>
    <t>Рычаг тормоза регулировочный MAN задний правый автоматический (L=145мм 26 шлиц.) EKER</t>
  </si>
  <si>
    <t>827948</t>
  </si>
  <si>
    <t>80331</t>
  </si>
  <si>
    <t>362411/80331</t>
  </si>
  <si>
    <t>827951</t>
  </si>
  <si>
    <t>79359</t>
  </si>
  <si>
    <t>Рычаг тормоза регулировочный MAN задний правый автоматический (накладки 180,220мм) EKER</t>
  </si>
  <si>
    <t>827953</t>
  </si>
  <si>
    <t>80328</t>
  </si>
  <si>
    <t>362408/80328</t>
  </si>
  <si>
    <t>Рычаг тормоза регулировочный MAN передний левый автоматический (L=145мм 26 шлиц.) EKER</t>
  </si>
  <si>
    <t>827954</t>
  </si>
  <si>
    <t>80329</t>
  </si>
  <si>
    <t>362409/80329</t>
  </si>
  <si>
    <t>Рычаг тормоза регулировочный MAN передний правый автоматический (L=145мм 26 шлиц.) EKER</t>
  </si>
  <si>
    <t>827956</t>
  </si>
  <si>
    <t>80158</t>
  </si>
  <si>
    <t>Рычаг тормоза регулировочный MERCEDES Actros,Axor передний левый автоматический EKER</t>
  </si>
  <si>
    <t>827959</t>
  </si>
  <si>
    <t>80159</t>
  </si>
  <si>
    <t>Рычаг тормоза регулировочный MERCEDES Actros,Axor передний правый автоматический EKER</t>
  </si>
  <si>
    <t>827961</t>
  </si>
  <si>
    <t>79360</t>
  </si>
  <si>
    <t>Рычаг тормоза регулировочный MERCEDES MAN задний левый автоматический EKER</t>
  </si>
  <si>
    <t>827965</t>
  </si>
  <si>
    <t>407401</t>
  </si>
  <si>
    <t>Рычаг тормоза регулировочный MERCEDES MAN задний левый механический EKER</t>
  </si>
  <si>
    <t>827966</t>
  </si>
  <si>
    <t>507401</t>
  </si>
  <si>
    <t>Рычаг тормоза регулировочный MERCEDES MAN задний правый механический EKER</t>
  </si>
  <si>
    <t>827968</t>
  </si>
  <si>
    <t>80151</t>
  </si>
  <si>
    <t>Рычаг тормоза регулировочный MERCEDES SK,MK,NG задний правый автоматический EKER</t>
  </si>
  <si>
    <t>827969</t>
  </si>
  <si>
    <t>72209</t>
  </si>
  <si>
    <t>Рычаг тормоза регулировочный MERCEDES автоматический EKER</t>
  </si>
  <si>
    <t>827970</t>
  </si>
  <si>
    <t>79362</t>
  </si>
  <si>
    <t>Рычаг тормоза регулировочный MERCEDES задний левый автоматический EKER</t>
  </si>
  <si>
    <t>827972</t>
  </si>
  <si>
    <t>80180</t>
  </si>
  <si>
    <t>Рычаг тормоза регулировочный MERCEDES передний левый автоматический EKER</t>
  </si>
  <si>
    <t>827973</t>
  </si>
  <si>
    <t>70925</t>
  </si>
  <si>
    <t>Рычаг тормоза регулировочный MERCEDES передний левый/правый EKER</t>
  </si>
  <si>
    <t>827974</t>
  </si>
  <si>
    <t>80164</t>
  </si>
  <si>
    <t>Рычаг тормоза регулировочный MERCEDES передний правый автоматический EKER</t>
  </si>
  <si>
    <t>827924</t>
  </si>
  <si>
    <t>1021</t>
  </si>
  <si>
    <t>Рычаг тормоза регулировочный MERCEDES-BENZ (3 отверстий) EKER</t>
  </si>
  <si>
    <t>827975</t>
  </si>
  <si>
    <t>79455</t>
  </si>
  <si>
    <t>Рычаг тормоза регулировочный RENAULT Premium,Magnum задний левый EKER</t>
  </si>
  <si>
    <t>827977</t>
  </si>
  <si>
    <t>79454</t>
  </si>
  <si>
    <t>Рычаг тормоза регулировочный RENAULT Premium,Magnum задний правый EKER</t>
  </si>
  <si>
    <t>827979</t>
  </si>
  <si>
    <t>172001</t>
  </si>
  <si>
    <t>Рычаг тормоза регулировочный ROR механический (4 отверстия) (1шт.) EKER</t>
  </si>
  <si>
    <t>827978</t>
  </si>
  <si>
    <t>101743</t>
  </si>
  <si>
    <t>827980</t>
  </si>
  <si>
    <t>101047</t>
  </si>
  <si>
    <t>Рычаг тормоза регулировочный SAF ROR TRAILOR передний левый/правый EKER</t>
  </si>
  <si>
    <t>827981</t>
  </si>
  <si>
    <t>79155</t>
  </si>
  <si>
    <t>Рычаг тормоза регулировочный SAF SKRS/RZ левый/правый автомат (6 отверстий в 2 ряда) EKER</t>
  </si>
  <si>
    <t>827982</t>
  </si>
  <si>
    <t>72810</t>
  </si>
  <si>
    <t>Рычаг тормоза регулировочный SCANIA 143 задний левый автоматический (ось AD80) EKER</t>
  </si>
  <si>
    <t>827983</t>
  </si>
  <si>
    <t>72811</t>
  </si>
  <si>
    <t>Рычаг тормоза регулировочный SCANIA 143 задний правый автоматический (ось AD80) EKER</t>
  </si>
  <si>
    <t>827984</t>
  </si>
  <si>
    <t>72813</t>
  </si>
  <si>
    <t>Рычаг тормоза регулировочный SCANIA 143 передний левый автоматический (ось AM61) EKER</t>
  </si>
  <si>
    <t>827985</t>
  </si>
  <si>
    <t>72814</t>
  </si>
  <si>
    <t>Рычаг тормоза регулировочный SCANIA 143 передний правый автоматический (ось AM61) EKER</t>
  </si>
  <si>
    <t>827987</t>
  </si>
  <si>
    <t>72812</t>
  </si>
  <si>
    <t>Рычаг тормоза регулировочный SCANIA 143,R770,R780 задний левый/правый (прямой) (ось AD90) EKER</t>
  </si>
  <si>
    <t>827988</t>
  </si>
  <si>
    <t>EC612</t>
  </si>
  <si>
    <t>Рычаг тормоза регулировочный SCANIA 2,3,4 series задний механический EKER</t>
  </si>
  <si>
    <t>827989</t>
  </si>
  <si>
    <t>79593</t>
  </si>
  <si>
    <t>Рычаг тормоза регулировочный SCANIA 3,4 series передний левый автоматический EKER</t>
  </si>
  <si>
    <t>827992</t>
  </si>
  <si>
    <t>79701</t>
  </si>
  <si>
    <t>Рычаг тормоза регулировочный SCANIA P,G,R,T series передний левый автоматический EKER</t>
  </si>
  <si>
    <t>827996</t>
  </si>
  <si>
    <t>EC518</t>
  </si>
  <si>
    <t>Рычаг тормоза регулировочный SCANIA задний правый механический EKER</t>
  </si>
  <si>
    <t>497439</t>
  </si>
  <si>
    <t>182.430</t>
  </si>
  <si>
    <t>Болт MAN D0824 головки блока цилиндров комплект (8шт.) ELRING</t>
  </si>
  <si>
    <t>499749</t>
  </si>
  <si>
    <t>006.420</t>
  </si>
  <si>
    <t>Болт MAN D2066 головки блока цилиндров ELRING</t>
  </si>
  <si>
    <t>11727</t>
  </si>
  <si>
    <t>502117</t>
  </si>
  <si>
    <t>503.230</t>
  </si>
  <si>
    <t>Болт MAN крышки клапанной (с уплотнительной втулкой) ELRING</t>
  </si>
  <si>
    <t>502119</t>
  </si>
  <si>
    <t>060.190</t>
  </si>
  <si>
    <t>Болт MERCEDES Atego дв.OM906LA головки блока комплект (14шт.) ELRING</t>
  </si>
  <si>
    <t>502125</t>
  </si>
  <si>
    <t>732.120</t>
  </si>
  <si>
    <t>Колпачок DAF 95XF маслоотражательный ELRING</t>
  </si>
  <si>
    <t>502127</t>
  </si>
  <si>
    <t>562.298</t>
  </si>
  <si>
    <t>Колпачок MAN F2000 MERCEDES SK дв.D2866,OM401,449 маслоотражательный ELRING</t>
  </si>
  <si>
    <t>502128</t>
  </si>
  <si>
    <t>698.490</t>
  </si>
  <si>
    <t>Колпачок MAN TGA,TGX,TGS дв.D2066 маслоотражательный ELRING</t>
  </si>
  <si>
    <t>502129</t>
  </si>
  <si>
    <t>038.690</t>
  </si>
  <si>
    <t>Колпачок MERCEDES Actros дв.OM934,936 маслоотражательный ELRING</t>
  </si>
  <si>
    <t>457349</t>
  </si>
  <si>
    <t>125.771</t>
  </si>
  <si>
    <t>12019115/110774/31057</t>
  </si>
  <si>
    <t>Колпачок SCANIA P,G,R,T series дв.DC1217L02 маслоотражательный (1шт.) ELRING</t>
  </si>
  <si>
    <t>502131</t>
  </si>
  <si>
    <t>703.079</t>
  </si>
  <si>
    <t>Кольцо MAN дв.D2865,66,76 гильзы регулировочное (0.05мм) ELRING</t>
  </si>
  <si>
    <t>894365</t>
  </si>
  <si>
    <t>252.948</t>
  </si>
  <si>
    <t>Кольцо MERCEDES уплотнительное дифференциала (46x36x5) ELRING</t>
  </si>
  <si>
    <t>503862</t>
  </si>
  <si>
    <t>390.490</t>
  </si>
  <si>
    <t>Кольцо VOLVO стакана форсунки ELRING</t>
  </si>
  <si>
    <t>459095</t>
  </si>
  <si>
    <t>376.620</t>
  </si>
  <si>
    <t>Кольцо упллотнительное MAN ELRING</t>
  </si>
  <si>
    <t>940958</t>
  </si>
  <si>
    <t>106.607</t>
  </si>
  <si>
    <t>106607/4714/407624800</t>
  </si>
  <si>
    <t>Кольцо уплотнительное MAN (138х145х3.5) ТНВД ELRING</t>
  </si>
  <si>
    <t>389522</t>
  </si>
  <si>
    <t>504888</t>
  </si>
  <si>
    <t>825.778</t>
  </si>
  <si>
    <t>Кольцо уплотнительное MAN гильзы цилиндра (138x142.2x2.1) ELRING</t>
  </si>
  <si>
    <t>504891</t>
  </si>
  <si>
    <t>296.520</t>
  </si>
  <si>
    <t>Кольцо уплотнительное MAN дв.D2866 форсунки топливной ELRING</t>
  </si>
  <si>
    <t>289665</t>
  </si>
  <si>
    <t>296.620</t>
  </si>
  <si>
    <t>389502/407675310</t>
  </si>
  <si>
    <t>Кольцо уплотнительное MAN форсунки резиновое зеленое (9х15х3мм) ELRING</t>
  </si>
  <si>
    <t>502136</t>
  </si>
  <si>
    <t>722.480</t>
  </si>
  <si>
    <t>Кольцо уплотнительное MERCEDES Actros дв.OM501,502 гильзы цилиндра комплект ELRING</t>
  </si>
  <si>
    <t>502096</t>
  </si>
  <si>
    <t>138.290</t>
  </si>
  <si>
    <t>1.24117</t>
  </si>
  <si>
    <t>Кольцо уплотнительное SCANIA P,G,R,T series теплообменника ELRING</t>
  </si>
  <si>
    <t>743.401</t>
  </si>
  <si>
    <t>504900</t>
  </si>
  <si>
    <t>135.010</t>
  </si>
  <si>
    <t>Кольцо уплотнительное SCANIA дв.DSC12.01,03 форсунки топливной ELRING</t>
  </si>
  <si>
    <t>504912</t>
  </si>
  <si>
    <t>074.870</t>
  </si>
  <si>
    <t>Кольцо уплотнительное КАМАЗ-5490 MERCEDES дв.OM457 форсунки топливной ELRING</t>
  </si>
  <si>
    <t>750028</t>
  </si>
  <si>
    <t>542.070</t>
  </si>
  <si>
    <t>JH5169/713696100/750601/713696100</t>
  </si>
  <si>
    <t>Прокладка IVECO EuroTrakker Strallis (дв.F3B36681,F3BE3681,F3BE0681) картера масляного ELRING</t>
  </si>
  <si>
    <t>845470</t>
  </si>
  <si>
    <t>291267</t>
  </si>
  <si>
    <t>775.790</t>
  </si>
  <si>
    <t>775790</t>
  </si>
  <si>
    <t>Прокладка MAN MERCEDES головки компрессора (между головкой и блоком) ELRING</t>
  </si>
  <si>
    <t>942317</t>
  </si>
  <si>
    <t>357.571</t>
  </si>
  <si>
    <t>46052</t>
  </si>
  <si>
    <t>Прокладка MAN TGA (дв.D2066) поддона масляного ELRING</t>
  </si>
  <si>
    <t>479380</t>
  </si>
  <si>
    <t>804.580</t>
  </si>
  <si>
    <t>Прокладка MAN TGA,TGS турбокомпрессора ELRING</t>
  </si>
  <si>
    <t>504893</t>
  </si>
  <si>
    <t>492.520</t>
  </si>
  <si>
    <t>Прокладка MAN TGA,TGX,TGS дв.D2066 картера масляного ELRING</t>
  </si>
  <si>
    <t>021.411</t>
  </si>
  <si>
    <t>021.380</t>
  </si>
  <si>
    <t>316550</t>
  </si>
  <si>
    <t>466713</t>
  </si>
  <si>
    <t>021.432</t>
  </si>
  <si>
    <t>311060</t>
  </si>
  <si>
    <t>Прокладка MAN дв.D2066 крышки передней двигателя ELRING</t>
  </si>
  <si>
    <t>319104</t>
  </si>
  <si>
    <t>503872</t>
  </si>
  <si>
    <t>021.630</t>
  </si>
  <si>
    <t>Прокладка MAN насоса водяного ELRING</t>
  </si>
  <si>
    <t>211.570</t>
  </si>
  <si>
    <t>291198</t>
  </si>
  <si>
    <t>076.180</t>
  </si>
  <si>
    <t>076180/78954/420438/29792/3102989700/713490400/JH5072</t>
  </si>
  <si>
    <t>Прокладка MERCEDES Actros картера масляного ELRING</t>
  </si>
  <si>
    <t>445.350</t>
  </si>
  <si>
    <t>289322</t>
  </si>
  <si>
    <t>284.734</t>
  </si>
  <si>
    <t>284734</t>
  </si>
  <si>
    <t>Прокладка MERCEDES дв.OM352,356,366 картера масляного комплект (дв. 6 цилиндров) ELRING</t>
  </si>
  <si>
    <t>504303</t>
  </si>
  <si>
    <t>713.855</t>
  </si>
  <si>
    <t>Прокладка MERCEDES дв.OM366A турбокомпрессора комплект ELRING</t>
  </si>
  <si>
    <t>804.260</t>
  </si>
  <si>
    <t>515.460</t>
  </si>
  <si>
    <t>505260</t>
  </si>
  <si>
    <t>215.070</t>
  </si>
  <si>
    <t>Прокладка MERCEDES дв.OM904,906LA масляного теплообменника ELRING</t>
  </si>
  <si>
    <t>893.374</t>
  </si>
  <si>
    <t>290009</t>
  </si>
  <si>
    <t>893.350</t>
  </si>
  <si>
    <t>Прокладка SCANIA 113(10/89-),114 (D/DS/DSC11) коллектора впускного картон (1шт.) ELRING</t>
  </si>
  <si>
    <t>290010</t>
  </si>
  <si>
    <t>893.330</t>
  </si>
  <si>
    <t>Прокладка SCANIA 113(10/89-),114 (D/DS/DSC11) коллектора впускного картон ELRING</t>
  </si>
  <si>
    <t>505252</t>
  </si>
  <si>
    <t>374.441</t>
  </si>
  <si>
    <t>Прокладка SCANIA 4,P,G,R,T series ТНВД ELRING</t>
  </si>
  <si>
    <t>130.031</t>
  </si>
  <si>
    <t>740257</t>
  </si>
  <si>
    <t>175.024</t>
  </si>
  <si>
    <t>134090</t>
  </si>
  <si>
    <t>Прокладка SCANIA картера масляного ELRING</t>
  </si>
  <si>
    <t>858772</t>
  </si>
  <si>
    <t>259.951</t>
  </si>
  <si>
    <t>1849318</t>
  </si>
  <si>
    <t>Прокладка SCANIA поддона масляного ELRING</t>
  </si>
  <si>
    <t>359321</t>
  </si>
  <si>
    <t>20769476/21539993/212108/40884/031500FH0000/FP469/71562/7420769469</t>
  </si>
  <si>
    <t>504306</t>
  </si>
  <si>
    <t>146.570</t>
  </si>
  <si>
    <t>Прокладка VOLVO FH12 термостата ELRING</t>
  </si>
  <si>
    <t>504307</t>
  </si>
  <si>
    <t>257.880</t>
  </si>
  <si>
    <t>Прокладка VOLVO FH12,FM12 термостата ELRING</t>
  </si>
  <si>
    <t>390.270</t>
  </si>
  <si>
    <t>357.780</t>
  </si>
  <si>
    <t>958251</t>
  </si>
  <si>
    <t>760.082</t>
  </si>
  <si>
    <t>1080200/540072/75061/8110613SX/612720510</t>
  </si>
  <si>
    <t>Прокладка головки блока DAF 85,95,XF95 (на 3 цилиндра) ELRING</t>
  </si>
  <si>
    <t>374.830</t>
  </si>
  <si>
    <t>502346</t>
  </si>
  <si>
    <t>296.770</t>
  </si>
  <si>
    <t>Прокладка головки блока MAN TGA дв.D2866,2876 (на 1 цилиндр) ELRING</t>
  </si>
  <si>
    <t>767470</t>
  </si>
  <si>
    <t>215.230</t>
  </si>
  <si>
    <t>834327</t>
  </si>
  <si>
    <t>Прокладка головки блока MAN дв.D2840/42/48/65/66 обмедненная (ремкомплект на 1 цилиндр) ELRING</t>
  </si>
  <si>
    <t>042401</t>
  </si>
  <si>
    <t>834.327</t>
  </si>
  <si>
    <t>Прокладка головки блока MAN дв.D2840/42/48/65/66 обрезиненная (ремкомплект на 1 цилиндр) ELRING</t>
  </si>
  <si>
    <t>502378</t>
  </si>
  <si>
    <t>752.037</t>
  </si>
  <si>
    <t>Прокладка головки блока MAN дв.D2842,D2865,D2866,D2876 (на 1 цилиндр) ELRING</t>
  </si>
  <si>
    <t>502393</t>
  </si>
  <si>
    <t>711.444</t>
  </si>
  <si>
    <t>Прокладка головки блока MERCEDES Actros дв.OM521 (на 1 цилиндр) ELRING</t>
  </si>
  <si>
    <t>502362</t>
  </si>
  <si>
    <t>052.481</t>
  </si>
  <si>
    <t>Прокладка головки блока MERCEDES Actros дв.OM521,522,541 (на 1 цилиндр) ELRING</t>
  </si>
  <si>
    <t>502357</t>
  </si>
  <si>
    <t>447.215</t>
  </si>
  <si>
    <t>Прокладка головки блока MERCEDES Actros дв.OM521,541,941 (на 1 цилиндр) ELRING</t>
  </si>
  <si>
    <t>502359</t>
  </si>
  <si>
    <t>462.452</t>
  </si>
  <si>
    <t>Прокладка головки блока MERCEDES Axor дв.OM457LA (на 1 цилиндр) ELRING</t>
  </si>
  <si>
    <t>502375</t>
  </si>
  <si>
    <t>826.642</t>
  </si>
  <si>
    <t>Прокладка головки блока MERCEDES NG дв.OM422A,LA комплект ELRING</t>
  </si>
  <si>
    <t>289556</t>
  </si>
  <si>
    <t>760.678</t>
  </si>
  <si>
    <t>420336/3002602650/612735040/AS410/20010390013</t>
  </si>
  <si>
    <t>Прокладка головки блока MERCEDES дв.OM366,A,LA,356,357,366 ELRING</t>
  </si>
  <si>
    <t>767469</t>
  </si>
  <si>
    <t>896.510</t>
  </si>
  <si>
    <t>896510</t>
  </si>
  <si>
    <t>Прокладка головки блока MERCEDES дв.OM401-447 обрезиненная (на 1 цилиндр) ELRING</t>
  </si>
  <si>
    <t>764709</t>
  </si>
  <si>
    <t>569.320</t>
  </si>
  <si>
    <t>27550/1060005/114838/8110607SX</t>
  </si>
  <si>
    <t>Прокладка головки блока RENAULT дв.MIDR062045 (на 1 цилиндр) ELRING</t>
  </si>
  <si>
    <t>919293</t>
  </si>
  <si>
    <t>893.463</t>
  </si>
  <si>
    <t>893463/291159</t>
  </si>
  <si>
    <t>Прокладка головки блока SCANIA (на 1 цилиндр) ELRING</t>
  </si>
  <si>
    <t>290630</t>
  </si>
  <si>
    <t>125.780</t>
  </si>
  <si>
    <t>Прокладка головки блока SCANIA 124 (1 цилиндр/DSC12.01) ELRING</t>
  </si>
  <si>
    <t>502354</t>
  </si>
  <si>
    <t>125.830</t>
  </si>
  <si>
    <t>Прокладка головки блока SCANIA 124,164,R series дв.DSC12.01,02 (на 1 цилиндр) ELRING</t>
  </si>
  <si>
    <t>502371</t>
  </si>
  <si>
    <t>921.807</t>
  </si>
  <si>
    <t>Прокладка головки блока SCANIA 2,3,4 series дв.DS,DSC11 комплект ELRING</t>
  </si>
  <si>
    <t>374.190</t>
  </si>
  <si>
    <t>502364</t>
  </si>
  <si>
    <t>138.500</t>
  </si>
  <si>
    <t>Прокладка головки блока SCANIA 4,K series дв.DSC12.01 (на 1 цилиндр) ELRING</t>
  </si>
  <si>
    <t>922.129</t>
  </si>
  <si>
    <t>134087/033488502</t>
  </si>
  <si>
    <t>502394</t>
  </si>
  <si>
    <t>580.140</t>
  </si>
  <si>
    <t>Прокладка головки блока SCANIA дв.DN,DS,DSC11 комплект ELRING</t>
  </si>
  <si>
    <t>502379</t>
  </si>
  <si>
    <t>755.621</t>
  </si>
  <si>
    <t>Прокладка головки блока VOLVO F12 дв.TD122 (на 1 цилиндр) ELRING</t>
  </si>
  <si>
    <t>502366</t>
  </si>
  <si>
    <t>390.210</t>
  </si>
  <si>
    <t>505264</t>
  </si>
  <si>
    <t>817.481</t>
  </si>
  <si>
    <t>Прокладка двигателя MERCEDES дв.OM366 комплект ELRING</t>
  </si>
  <si>
    <t>502398</t>
  </si>
  <si>
    <t>875.183</t>
  </si>
  <si>
    <t>Прокладка КАМАЗ-5490 MERCEDES Axor дв.OM457,OM458 поддона масляного ELRING</t>
  </si>
  <si>
    <t>505262</t>
  </si>
  <si>
    <t>756.882</t>
  </si>
  <si>
    <t>Прокладка КАМАЗ-5490 MERCEDES дв.OM421,441 насоса водяного ELRING</t>
  </si>
  <si>
    <t>535.600</t>
  </si>
  <si>
    <t>505261</t>
  </si>
  <si>
    <t>097.770</t>
  </si>
  <si>
    <t>Прокладка КАМАЗ-5490 MERCEDES дв.OM457,457LA масляного теплообменника ELRING</t>
  </si>
  <si>
    <t>222090</t>
  </si>
  <si>
    <t>775.321</t>
  </si>
  <si>
    <t>Прокладка КАМАЗ-5490 MERCEDES коллектора впускного ELRING</t>
  </si>
  <si>
    <t>222092</t>
  </si>
  <si>
    <t>680.271</t>
  </si>
  <si>
    <t>Прокладка КАМАЗ-5490 MERCEDES насоса водяного ELRING</t>
  </si>
  <si>
    <t>222094</t>
  </si>
  <si>
    <t>122.981</t>
  </si>
  <si>
    <t>Прокладка КАМАЗ-5490 MERCEDES насоса топливного ELRING</t>
  </si>
  <si>
    <t>222095</t>
  </si>
  <si>
    <t>490.591</t>
  </si>
  <si>
    <t>Прокладка КАМАЗ-5490 MERCEDES патрубка впускного ELRING</t>
  </si>
  <si>
    <t>289326</t>
  </si>
  <si>
    <t>277.762</t>
  </si>
  <si>
    <t>277762/21570/2165015</t>
  </si>
  <si>
    <t>Прокладка коллектора MAN D0224/0226/0824/0826/0836 выпускного ELRING</t>
  </si>
  <si>
    <t>360751/2140005/713417900</t>
  </si>
  <si>
    <t>503884</t>
  </si>
  <si>
    <t>762.940</t>
  </si>
  <si>
    <t>Прокладка коллектора MAN TGA дв.D2866,D2876LF26,28,30,31 выпускного металл ELRING</t>
  </si>
  <si>
    <t>974972</t>
  </si>
  <si>
    <t>373.240</t>
  </si>
  <si>
    <t>373240/318112</t>
  </si>
  <si>
    <t>Прокладка коллектора MAN TGL,TGM дв.D0834,0836 впускного ELRING</t>
  </si>
  <si>
    <t>951620</t>
  </si>
  <si>
    <t>165.690</t>
  </si>
  <si>
    <t>713711200</t>
  </si>
  <si>
    <t>Прокладка коллектора MAN TGL,TGM дв.D0834,0836 выпускного ELRING</t>
  </si>
  <si>
    <t>290338</t>
  </si>
  <si>
    <t>639.010</t>
  </si>
  <si>
    <t>65857/8165014SX/2140015/712490520/3102505520</t>
  </si>
  <si>
    <t>Прокладка коллектора MAN дв.D0224,0226,0824,0826 впускного ELRING</t>
  </si>
  <si>
    <t>291644</t>
  </si>
  <si>
    <t>412.603</t>
  </si>
  <si>
    <t>412603</t>
  </si>
  <si>
    <t>Прокладка коллектора MERCEDES Axor,Atego2 дв.OM926LA/924/906LA/904LA выпускного ELRING</t>
  </si>
  <si>
    <t>289465</t>
  </si>
  <si>
    <t>896.365</t>
  </si>
  <si>
    <t>19316</t>
  </si>
  <si>
    <t>Прокладка коллектора MERCEDES MAN впускного ELRING</t>
  </si>
  <si>
    <t>583549</t>
  </si>
  <si>
    <t>402.002</t>
  </si>
  <si>
    <t>Прокладка коллектора MERCEDES впускного ELRING</t>
  </si>
  <si>
    <t>504917</t>
  </si>
  <si>
    <t>461.873</t>
  </si>
  <si>
    <t>Прокладка коллектора MERCEDES дв.OM364A,LA,366A,LA выпускного ELRING</t>
  </si>
  <si>
    <t>489.870</t>
  </si>
  <si>
    <t>503887</t>
  </si>
  <si>
    <t>267.560</t>
  </si>
  <si>
    <t>Прокладка коллектора VOLVO FH12 выпускного ELRING</t>
  </si>
  <si>
    <t>387.992</t>
  </si>
  <si>
    <t>527.319</t>
  </si>
  <si>
    <t>552978</t>
  </si>
  <si>
    <t>751660</t>
  </si>
  <si>
    <t>03C253039H</t>
  </si>
  <si>
    <t>Прокладка коллектора VW Jetta (11-) выпускного ELRING</t>
  </si>
  <si>
    <t>401.410</t>
  </si>
  <si>
    <t>504920</t>
  </si>
  <si>
    <t>432.040</t>
  </si>
  <si>
    <t>Прокладка коллектора КАМАЗ-5490 MERCEDES дв.OM501LA,502LA выпускного ELRING</t>
  </si>
  <si>
    <t>503888</t>
  </si>
  <si>
    <t>497.310</t>
  </si>
  <si>
    <t>Прокладка крышки клапанной DAF 95XF нижняя ELRING</t>
  </si>
  <si>
    <t>686411</t>
  </si>
  <si>
    <t>638.901</t>
  </si>
  <si>
    <t>638901</t>
  </si>
  <si>
    <t>Прокладка крышки клапанной MAN F200,F90,M90 ELRING</t>
  </si>
  <si>
    <t>290927</t>
  </si>
  <si>
    <t>123.420</t>
  </si>
  <si>
    <t>123420</t>
  </si>
  <si>
    <t>Прокладка крышки клапанной MAN F2000,TGA (дв. 2866/2876) с отверстием под провод ELRING</t>
  </si>
  <si>
    <t>698783</t>
  </si>
  <si>
    <t>123.410</t>
  </si>
  <si>
    <t>3.12112</t>
  </si>
  <si>
    <t>Прокладка крышки клапанной MAN TGA (01-) ELRING</t>
  </si>
  <si>
    <t>141521/713806100</t>
  </si>
  <si>
    <t>503891</t>
  </si>
  <si>
    <t>100.013</t>
  </si>
  <si>
    <t>Прокладка крышки клапанной MAN TGA дв.D2876 ELRING</t>
  </si>
  <si>
    <t>041980/312116/903180/713843200</t>
  </si>
  <si>
    <t>660.541</t>
  </si>
  <si>
    <t>697840</t>
  </si>
  <si>
    <t>835.634</t>
  </si>
  <si>
    <t>835634/713304600/96263/04291/3102889400/703139400/JM354/53000</t>
  </si>
  <si>
    <t>Прокладка крышки клапанной MAN дв.D0224,D0226,D0824,D0826 ELRING</t>
  </si>
  <si>
    <t>640780</t>
  </si>
  <si>
    <t>711.420</t>
  </si>
  <si>
    <t>28688/060560/2096700/703379900/0110076/1248117</t>
  </si>
  <si>
    <t>Прокладка крышки клапанной MERCEDES Actros ELRING</t>
  </si>
  <si>
    <t>289439</t>
  </si>
  <si>
    <t>768.820</t>
  </si>
  <si>
    <t>768820</t>
  </si>
  <si>
    <t>Прокладка крышки клапанной MERCEDES дв.OM366,356,357 ELRING</t>
  </si>
  <si>
    <t>503893</t>
  </si>
  <si>
    <t>570.110</t>
  </si>
  <si>
    <t>Прокладка крышки клапанной RENAULT Premium дв.MID,MIDS,MIDR ELRING</t>
  </si>
  <si>
    <t>288824</t>
  </si>
  <si>
    <t>750.182</t>
  </si>
  <si>
    <t>Прокладка крышки клапанной SCANIA 3 ELRING</t>
  </si>
  <si>
    <t>503894</t>
  </si>
  <si>
    <t>Прокладка крышки клапанной SCANIA 4 series дв.DSC1203,05 ELRING</t>
  </si>
  <si>
    <t>374.420</t>
  </si>
  <si>
    <t>503897</t>
  </si>
  <si>
    <t>156.352</t>
  </si>
  <si>
    <t>Прокладка крышки клапанной VOLVO FH,FM дв.D13A ELRING</t>
  </si>
  <si>
    <t>968107</t>
  </si>
  <si>
    <t>001.796</t>
  </si>
  <si>
    <t>28685/420428/2096703/713486710/0110121</t>
  </si>
  <si>
    <t>Прокладка крышки клапанной КАМАЗ-5490 MERCEDES Actros дв.OM457LA,HLA резиновая ELRING</t>
  </si>
  <si>
    <t>A9062030180/2450033</t>
  </si>
  <si>
    <t>291310</t>
  </si>
  <si>
    <t>151.450</t>
  </si>
  <si>
    <t>096.886/37813</t>
  </si>
  <si>
    <t>Ремкомплект MERCEDES Atego компрессора (прокладки, клапан пластинчатый) ELRING</t>
  </si>
  <si>
    <t>372.220</t>
  </si>
  <si>
    <t>18584/730739/730757</t>
  </si>
  <si>
    <t>503903</t>
  </si>
  <si>
    <t>817.023</t>
  </si>
  <si>
    <t>Сальник MAN MERCEDES ступицы задней (145x175x13) ELRING</t>
  </si>
  <si>
    <t>289187</t>
  </si>
  <si>
    <t>826.774</t>
  </si>
  <si>
    <t>05758/01016689B/360106/VKS6189</t>
  </si>
  <si>
    <t>Сальник MAN MERCEDES ступицы задней (145х175х16) ELRING</t>
  </si>
  <si>
    <t>503904</t>
  </si>
  <si>
    <t>147.730</t>
  </si>
  <si>
    <t>Сальник MAN TGA ступицы задней (145х175/205х14/9) (АБС) ELRING</t>
  </si>
  <si>
    <t>505247</t>
  </si>
  <si>
    <t>284.645</t>
  </si>
  <si>
    <t>Сальник MAN КПП вала первичного (55x75x8) ELRING</t>
  </si>
  <si>
    <t>504314</t>
  </si>
  <si>
    <t>022.851</t>
  </si>
  <si>
    <t>Сальник MERCEDES Actros ступицы (145x175x17/21) ELRING</t>
  </si>
  <si>
    <t>703235</t>
  </si>
  <si>
    <t>221.710</t>
  </si>
  <si>
    <t>221710</t>
  </si>
  <si>
    <t>Сальник MERCEDES Atego MAN L,M-series хвостовика редуктора (78х135х12/21.5 SP FPM) ELRING</t>
  </si>
  <si>
    <t>503907</t>
  </si>
  <si>
    <t>447.080</t>
  </si>
  <si>
    <t>Сальник MERCEDES MAN хвостовика редуктора заднего моста (85х145х12/37) ELRING</t>
  </si>
  <si>
    <t>768.065</t>
  </si>
  <si>
    <t>288750</t>
  </si>
  <si>
    <t>562.874</t>
  </si>
  <si>
    <t>562874</t>
  </si>
  <si>
    <t>Сальник MERCEDES ступицы передей/задней (100х125х13) ELRING</t>
  </si>
  <si>
    <t>503913</t>
  </si>
  <si>
    <t>814.172</t>
  </si>
  <si>
    <t>Сальник MERCEDES ступицы передней (100x130x13) ELRING</t>
  </si>
  <si>
    <t>704486</t>
  </si>
  <si>
    <t>010.901</t>
  </si>
  <si>
    <t>19007</t>
  </si>
  <si>
    <t>Сальник MERCEDES ступицы передней (120х150х15) ELRING</t>
  </si>
  <si>
    <t>505270</t>
  </si>
  <si>
    <t>222.830</t>
  </si>
  <si>
    <t>Сальник MERCEDES хвостовика КПП (95x115x15.5) ELRING</t>
  </si>
  <si>
    <t>504922</t>
  </si>
  <si>
    <t>065.510</t>
  </si>
  <si>
    <t>Сальник MERCEDES хвостовика редуктора (85x145x12/32) ELRING</t>
  </si>
  <si>
    <t>503915</t>
  </si>
  <si>
    <t>671.908</t>
  </si>
  <si>
    <t>Сальник SAF ступицы (160х180х15) ELRING</t>
  </si>
  <si>
    <t>222.610</t>
  </si>
  <si>
    <t>504907</t>
  </si>
  <si>
    <t>042.463</t>
  </si>
  <si>
    <t>Сальник SCANIA хвостовика редуктора (80x100x13) ELRING</t>
  </si>
  <si>
    <t>503920</t>
  </si>
  <si>
    <t>522.910</t>
  </si>
  <si>
    <t>Сальник VOLVO F10,12 ступицы передней (7110x140x12/21.5) ELRING</t>
  </si>
  <si>
    <t>505278</t>
  </si>
  <si>
    <t>435.820</t>
  </si>
  <si>
    <t>Сальник VOLVO FM9,FH12 КПП вала первичного (64.9x90x10) ELRING</t>
  </si>
  <si>
    <t>522.911</t>
  </si>
  <si>
    <t>718711</t>
  </si>
  <si>
    <t>220.660</t>
  </si>
  <si>
    <t>01027938B/420498/8101205SX/139888</t>
  </si>
  <si>
    <t>Сальник КАМАЗ-5490 MERCEDES Actros,Atego,Axor хвостовика редуктора (85х155х12/33мм) ELRING</t>
  </si>
  <si>
    <t>493.350</t>
  </si>
  <si>
    <t>504317</t>
  </si>
  <si>
    <t>493.330</t>
  </si>
  <si>
    <t>Сальник коленвала DAF F85/95XF передний (100x124x12) ELRING</t>
  </si>
  <si>
    <t>504318</t>
  </si>
  <si>
    <t>760.579</t>
  </si>
  <si>
    <t>Сальник коленвала DAF задний (154x180x15) ELRING</t>
  </si>
  <si>
    <t>997549</t>
  </si>
  <si>
    <t>757.497</t>
  </si>
  <si>
    <t>6155579</t>
  </si>
  <si>
    <t>Сальник коленвала FORD Transit (94-06) передний ELRING</t>
  </si>
  <si>
    <t>485560</t>
  </si>
  <si>
    <t>454.050</t>
  </si>
  <si>
    <t>12036733B</t>
  </si>
  <si>
    <t>Сальник коленвала IVECO Trakker дв.CURSOR 13 задний ELRING</t>
  </si>
  <si>
    <t>158.510</t>
  </si>
  <si>
    <t>917651</t>
  </si>
  <si>
    <t>749.983</t>
  </si>
  <si>
    <t>749983/310040/P7780601/5030659570/5031945300/NB967/812752210/813442100</t>
  </si>
  <si>
    <t>Сальник коленвала MAN дв.D0824,0826,0834,0836 передний (66х90х12мм) ELRING</t>
  </si>
  <si>
    <t>796814</t>
  </si>
  <si>
    <t>445.591</t>
  </si>
  <si>
    <t>445591</t>
  </si>
  <si>
    <t>Сальник коленвала MERCEDES Atego (98-) передний ELRING</t>
  </si>
  <si>
    <t>491315</t>
  </si>
  <si>
    <t>152.320</t>
  </si>
  <si>
    <t>110437</t>
  </si>
  <si>
    <t>Сальник коленвала SCANIA P,G,R,T series передний (120х140х12) ELRING</t>
  </si>
  <si>
    <t>090.510</t>
  </si>
  <si>
    <t>714799</t>
  </si>
  <si>
    <t>527.823</t>
  </si>
  <si>
    <t>09883/110223/12011821B/5030570560/74530035</t>
  </si>
  <si>
    <t>Сальник коленвала SCANIA передний (80х100х12) ELRING</t>
  </si>
  <si>
    <t>427896</t>
  </si>
  <si>
    <t>354.090</t>
  </si>
  <si>
    <t>81-36197-00</t>
  </si>
  <si>
    <t>Сальник коленвала КАМАЗ-5490 MAN MERCEDES Actros,Axor задний (115х140х12мм) ELRING</t>
  </si>
  <si>
    <t>749420</t>
  </si>
  <si>
    <t>766.829</t>
  </si>
  <si>
    <t>01016688B/812311330/5030515100</t>
  </si>
  <si>
    <t>Сальник коленвала КАМАЗ-5490 MAN задний ELRING</t>
  </si>
  <si>
    <t>290683</t>
  </si>
  <si>
    <t>445.600</t>
  </si>
  <si>
    <t>445600/29824/20034699/20029785B/813619700</t>
  </si>
  <si>
    <t>Сальник коленвала КАМАЗ-5490 MERCEDES задний (115х140х13) ELRING</t>
  </si>
  <si>
    <t>972144</t>
  </si>
  <si>
    <t>545.810</t>
  </si>
  <si>
    <t>Шайба MAN RENAULT металло-эластомерная (8.7х14х1мм) ELRING</t>
  </si>
  <si>
    <t>972145</t>
  </si>
  <si>
    <t>153.270</t>
  </si>
  <si>
    <t>310220/022207</t>
  </si>
  <si>
    <t>Шайба MAN SCANIA металло-эластомерная (14.7х22х1.5мм) ELRING</t>
  </si>
  <si>
    <t>290457</t>
  </si>
  <si>
    <t>296.660</t>
  </si>
  <si>
    <t>296.660/320023/1243597/51268</t>
  </si>
  <si>
    <t>Шайба MAN TGA дв.D0824,26,36 форсунки (7.3x15x1) ELRING</t>
  </si>
  <si>
    <t>289169</t>
  </si>
  <si>
    <t>108.790</t>
  </si>
  <si>
    <t>108790/04366/322210</t>
  </si>
  <si>
    <t>Шайба MAN форсунки под штуцер обратки (6.2х11х1мм U-образная) медная ELRING</t>
  </si>
  <si>
    <t>287952</t>
  </si>
  <si>
    <t>124.870</t>
  </si>
  <si>
    <t>Шайба MERCEDES Actros,Atego,Aхor форсунки уплотнительная медная (7х15.1х1.5мм) ELRING</t>
  </si>
  <si>
    <t>222115</t>
  </si>
  <si>
    <t>133.400</t>
  </si>
  <si>
    <t>Шайба КАМАЗ-5490 MERCEDES пробки поддона масляного (26x32x2) ELRING</t>
  </si>
  <si>
    <t>686413</t>
  </si>
  <si>
    <t>106.909</t>
  </si>
  <si>
    <t>106909</t>
  </si>
  <si>
    <t>Шайба форсунки уплотнительная медная (20х10х1мм) MAN MERCEDES RVI ELRING</t>
  </si>
  <si>
    <t>256271</t>
  </si>
  <si>
    <t>95534255</t>
  </si>
  <si>
    <t>Втулка КАМАЗ-5490 MAN TGA вала планетарной передачи КПП ZF 16S220TD EURORICAMBI</t>
  </si>
  <si>
    <t>227349</t>
  </si>
  <si>
    <t>60171520</t>
  </si>
  <si>
    <t>Гайка КАМАЗ-5490 MERCEDES корончатая редуктора заднего моста слева (мост HL6) EURORICAMBI</t>
  </si>
  <si>
    <t>227348</t>
  </si>
  <si>
    <t>60170893</t>
  </si>
  <si>
    <t>04772/2004171/8902049SX/60170893</t>
  </si>
  <si>
    <t>Гайка КАМАЗ-5490 MERCEDES хвостовика редуктора (М55х1.5мм 12-ти гранная) (мост HL6) EURORICAMBI</t>
  </si>
  <si>
    <t>693732</t>
  </si>
  <si>
    <t>95534355</t>
  </si>
  <si>
    <t>353005</t>
  </si>
  <si>
    <t>Клапан КАМАЗ MAN MERCEDES DAF IVECO включения делителя КПП EURORICAMBI</t>
  </si>
  <si>
    <t>Кольцо MAN IVECO синхронизатора EURORICAMBI</t>
  </si>
  <si>
    <t>949409</t>
  </si>
  <si>
    <t>95531084</t>
  </si>
  <si>
    <t>256276</t>
  </si>
  <si>
    <t>95532149</t>
  </si>
  <si>
    <t>Кольцо КАМАЗ-5490 MAN TGA регулировочное (2.00мм) КПП ZF 16S220TD EURORICAMBI</t>
  </si>
  <si>
    <t>256277</t>
  </si>
  <si>
    <t>95532260</t>
  </si>
  <si>
    <t>Кольцо КАМАЗ-5490 MAN TGA регулировочное (3.00мм) КПП ZF 16S220TD EURORICAMBI</t>
  </si>
  <si>
    <t>Кольцо КАМАЗ-5490 MAN TGA регулировочное КПП ZF 16S220TD EURORICAMBI</t>
  </si>
  <si>
    <t>256279</t>
  </si>
  <si>
    <t>95535506</t>
  </si>
  <si>
    <t>Кольцо КАМАЗ-5490 MAN TGA уплотнительное КПП ZF 16S220TD EURORICAMBI</t>
  </si>
  <si>
    <t>256287</t>
  </si>
  <si>
    <t>95535563</t>
  </si>
  <si>
    <t>767138</t>
  </si>
  <si>
    <t>95570555</t>
  </si>
  <si>
    <t>Муфта КПП MAN синхронизатора EURORICAMBI</t>
  </si>
  <si>
    <t>289771</t>
  </si>
  <si>
    <t>95532892</t>
  </si>
  <si>
    <t>Поршень DAF IVECO MAN MERCEDES клапана включения делителя КПП с шариком (1шт.) EURORICAMBI</t>
  </si>
  <si>
    <t>741994</t>
  </si>
  <si>
    <t>95534149</t>
  </si>
  <si>
    <t>1315301233</t>
  </si>
  <si>
    <t>Прокладка КПП MAN передняя (ZF 16S 181) EURORICAMBI</t>
  </si>
  <si>
    <t>958038</t>
  </si>
  <si>
    <t>95530270</t>
  </si>
  <si>
    <t>Пружина IVECO синхронизатора КПП EURORICAMBI</t>
  </si>
  <si>
    <t>958039</t>
  </si>
  <si>
    <t>95530284</t>
  </si>
  <si>
    <t>259508</t>
  </si>
  <si>
    <t>95532381</t>
  </si>
  <si>
    <t>Пружина КАМАЗ MAN механизма выбора передач КПП ZF 9S1310 EURORICAMBI</t>
  </si>
  <si>
    <t>256305</t>
  </si>
  <si>
    <t>95530676</t>
  </si>
  <si>
    <t>Пружина КАМАЗ-5490 MAN TGA механизма выбора передач КПП ZF 16S220TD EURORICAMBI</t>
  </si>
  <si>
    <t>514665</t>
  </si>
  <si>
    <t>95530070</t>
  </si>
  <si>
    <t>Ротор КПП IVECO DAF MAN КАМАЗ насоса масляного (ZF16S151,181,221,251) EURORICAMBI</t>
  </si>
  <si>
    <t>469449</t>
  </si>
  <si>
    <t>95531282</t>
  </si>
  <si>
    <t>Синхронизатор IVECO планетарной передачи EURORICAMBI</t>
  </si>
  <si>
    <t>256312</t>
  </si>
  <si>
    <t>95534637</t>
  </si>
  <si>
    <t>Ступица КАМАЗ-5490 MAN TGA планетарной передачи КПП ZF 16S220TD EURORICAMBI</t>
  </si>
  <si>
    <t>425254</t>
  </si>
  <si>
    <t>95534245</t>
  </si>
  <si>
    <t>1316306015/T19201</t>
  </si>
  <si>
    <t>Сухарь IVECO DAF MAN вилки КПП (КПП ZF 16S-1820TO) EURORICAMBI</t>
  </si>
  <si>
    <t>742870</t>
  </si>
  <si>
    <t>95570574</t>
  </si>
  <si>
    <t>1297304436</t>
  </si>
  <si>
    <t>Фиксатор синхронизатора КПП MAN MERCEDES (ZF 16S 181/150) EURORICAMBI</t>
  </si>
  <si>
    <t>806146</t>
  </si>
  <si>
    <t>95534156</t>
  </si>
  <si>
    <t>1315304043</t>
  </si>
  <si>
    <t>Шайба IVECO DAF MAN КПП (КПП ZF 16S-151) регулировочная 7.5мм EURORICAMBI</t>
  </si>
  <si>
    <t>256319</t>
  </si>
  <si>
    <t>95532270</t>
  </si>
  <si>
    <t>Шайба КАМАЗ-5490 MAN TGA КПП упорная (35.1x47x2.3мм) КПП ZF 16S220TD EURORICAMBI</t>
  </si>
  <si>
    <t>256320</t>
  </si>
  <si>
    <t>95532269</t>
  </si>
  <si>
    <t>Шайба КАМАЗ-5490 MAN TGA КПП упорная (7.90мм) КПП ZF 16S220TD EURORICAMBI</t>
  </si>
  <si>
    <t>257265</t>
  </si>
  <si>
    <t>95534778</t>
  </si>
  <si>
    <t>Шайба КАМАЗ-5490 MAN дистанционная синхронизатора (7.15мм) КПП ZF 12AS2130TD EURORICAMBI</t>
  </si>
  <si>
    <t>257266</t>
  </si>
  <si>
    <t>95534779</t>
  </si>
  <si>
    <t>Шайба КАМАЗ-5490 MAN дистанционная синхронизатора (7.20мм) КПП ZF 12AS2130TD EURORICAMBI</t>
  </si>
  <si>
    <t>259522</t>
  </si>
  <si>
    <t>95570617</t>
  </si>
  <si>
    <t>Штифт КАМАЗ MAN разрезной (5.0х22мм) КПП ZF 9S1310 EURORICAMBI</t>
  </si>
  <si>
    <t>256328</t>
  </si>
  <si>
    <t>95535255</t>
  </si>
  <si>
    <t>Штифт КАМАЗ-5490 MAN TGA разрезной (6.0х26мм) КПП ZF 16S220TD EURORICAMBI</t>
  </si>
  <si>
    <t>256332</t>
  </si>
  <si>
    <t>95534595</t>
  </si>
  <si>
    <t>Шток КАМАЗ-5490 MAN TGA с вилкой переключения 1-2 передачи КПП ZF 16S220TD EURORICAMBI</t>
  </si>
  <si>
    <t>498790</t>
  </si>
  <si>
    <t>32206A</t>
  </si>
  <si>
    <t>VKHB2016</t>
  </si>
  <si>
    <t>Подшипник ступицы DAF (30x62x21.3) FAG</t>
  </si>
  <si>
    <t>859007</t>
  </si>
  <si>
    <t>102002</t>
  </si>
  <si>
    <t>311880/062.022</t>
  </si>
  <si>
    <t>Амортизатор IVECO Trakker кабины задний FEBI</t>
  </si>
  <si>
    <t>9463260000</t>
  </si>
  <si>
    <t>464128</t>
  </si>
  <si>
    <t>35431</t>
  </si>
  <si>
    <t>0005003149</t>
  </si>
  <si>
    <t>Бачок расширительный MERCEDES Actros FEBI</t>
  </si>
  <si>
    <t>460265</t>
  </si>
  <si>
    <t>35429</t>
  </si>
  <si>
    <t>Бачок расширительный SCANIA 4,R series FEBI</t>
  </si>
  <si>
    <t>748335</t>
  </si>
  <si>
    <t>39949</t>
  </si>
  <si>
    <t>215098/906993</t>
  </si>
  <si>
    <t>Бачок расширительный VOLVO F,FL6,FM7,FH12/13/16 FEBI</t>
  </si>
  <si>
    <t>9405010003</t>
  </si>
  <si>
    <t>693468</t>
  </si>
  <si>
    <t>08230</t>
  </si>
  <si>
    <t>08230/04302700</t>
  </si>
  <si>
    <t>Болт BPW крепления рессоры полуприцепа (М30х3.5х210) FEBI</t>
  </si>
  <si>
    <t>965707</t>
  </si>
  <si>
    <t>05322</t>
  </si>
  <si>
    <t>043.003-20</t>
  </si>
  <si>
    <t>Болт BPW рессоры (M30х170х3,5) FEBI</t>
  </si>
  <si>
    <t>460266</t>
  </si>
  <si>
    <t>18476</t>
  </si>
  <si>
    <t>Болт DAF 85,95,95XF головки блока цилиндров FEBI</t>
  </si>
  <si>
    <t>464138</t>
  </si>
  <si>
    <t>35628</t>
  </si>
  <si>
    <t>016683034</t>
  </si>
  <si>
    <t>Болт IVECO крепления диска тормозного (M16x1.5x79) FEBI</t>
  </si>
  <si>
    <t>460267</t>
  </si>
  <si>
    <t>11262</t>
  </si>
  <si>
    <t>Болт MAN TGA головки блока цилиндров (комплект на дв.D2866/D2876) FEBI</t>
  </si>
  <si>
    <t>970782</t>
  </si>
  <si>
    <t>24104</t>
  </si>
  <si>
    <t>24104/06027915011</t>
  </si>
  <si>
    <t>Болт MAN TGA,TGS,TGM крепления карданного фланца (M12х1.5х50х40) FEBI</t>
  </si>
  <si>
    <t>464139</t>
  </si>
  <si>
    <t>02119</t>
  </si>
  <si>
    <t>06028134812</t>
  </si>
  <si>
    <t>Болт MAN вала карданного (M12x1.5x35) FEBI</t>
  </si>
  <si>
    <t>464141</t>
  </si>
  <si>
    <t>04851</t>
  </si>
  <si>
    <t>06028134916</t>
  </si>
  <si>
    <t>Болт MAN вала карданного (M14x1.5x55) FEBI</t>
  </si>
  <si>
    <t>464143</t>
  </si>
  <si>
    <t>04231</t>
  </si>
  <si>
    <t>06028135015</t>
  </si>
  <si>
    <t>Болт MAN вала карданного (M16x1.5x50) FEBI</t>
  </si>
  <si>
    <t>464144</t>
  </si>
  <si>
    <t>11726</t>
  </si>
  <si>
    <t>5190490002</t>
  </si>
  <si>
    <t>Болт MAN головки блока (M15x2x109) (1шт.) FEBI</t>
  </si>
  <si>
    <t>464147</t>
  </si>
  <si>
    <t>11724</t>
  </si>
  <si>
    <t>51904900022</t>
  </si>
  <si>
    <t>Болт MAN головки блока (М15x2x168) FEBI</t>
  </si>
  <si>
    <t>431192</t>
  </si>
  <si>
    <t>12327</t>
  </si>
  <si>
    <t>12327/1597200104/8900001SX/020146</t>
  </si>
  <si>
    <t>Болт MAN крепления карданного фланца (M14х1.5х50мм) FEBI</t>
  </si>
  <si>
    <t>453439</t>
  </si>
  <si>
    <t>06076</t>
  </si>
  <si>
    <t>51900200298</t>
  </si>
  <si>
    <t>Болт MAN крепления маховика (M16x1.5x86) FEBI</t>
  </si>
  <si>
    <t>464151</t>
  </si>
  <si>
    <t>05119</t>
  </si>
  <si>
    <t>4579901201</t>
  </si>
  <si>
    <t>Болт MERCEDES (дв.OM401-449) коллектора выпускного (M10x1.5x85) FEBI</t>
  </si>
  <si>
    <t>46115</t>
  </si>
  <si>
    <t>450410</t>
  </si>
  <si>
    <t>02949</t>
  </si>
  <si>
    <t>Болт MERCEDES Sprinter головки блока (M10x1.5x80) FEBI</t>
  </si>
  <si>
    <t>450407</t>
  </si>
  <si>
    <t>24182</t>
  </si>
  <si>
    <t>Болт MERCEDES Sprinter,Viano,Vito головки блока (M12x1.75x102) FEBI</t>
  </si>
  <si>
    <t>971079</t>
  </si>
  <si>
    <t>28407</t>
  </si>
  <si>
    <t>Болт MERCEDES Sprinter,Vito крепления топливной форсунки FEBI</t>
  </si>
  <si>
    <t>290912</t>
  </si>
  <si>
    <t>07913</t>
  </si>
  <si>
    <t>Болт MERCEDES вала карданного (M10х1.0х30мм) FEBI</t>
  </si>
  <si>
    <t>10437</t>
  </si>
  <si>
    <t>453442</t>
  </si>
  <si>
    <t>46311</t>
  </si>
  <si>
    <t>1506395</t>
  </si>
  <si>
    <t>Болт SCANIA крепления маховика (M16x1.5x102.5) FEBI</t>
  </si>
  <si>
    <t>977620</t>
  </si>
  <si>
    <t>440325/M4100021</t>
  </si>
  <si>
    <t>Болт КАМАЗ-5490 MERCEDES Actros крепления диска тормозного (M14х1.5х75мм) FEBI</t>
  </si>
  <si>
    <t>746584</t>
  </si>
  <si>
    <t>32450</t>
  </si>
  <si>
    <t>62932450/</t>
  </si>
  <si>
    <t>Болт колеса FIAT Ducato (02-) переднего/заднего (M16х1.5) FEBI</t>
  </si>
  <si>
    <t>763628</t>
  </si>
  <si>
    <t>24645</t>
  </si>
  <si>
    <t>Болт колеса MERCEDES Sprinter (95-06) (М 14х1.5х59мм сфера) FEBI</t>
  </si>
  <si>
    <t>735438</t>
  </si>
  <si>
    <t>08237</t>
  </si>
  <si>
    <t>Болт колеса MERCEDES Sprinter (95-06) переднего/заднего (M14х1.5) FEBI</t>
  </si>
  <si>
    <t>104092</t>
  </si>
  <si>
    <t>01471</t>
  </si>
  <si>
    <t>3094020271</t>
  </si>
  <si>
    <t>Болт колеса MERCEDES Sprinter (M14x1.5x64/57/31) FEBI</t>
  </si>
  <si>
    <t>966528</t>
  </si>
  <si>
    <t>09806</t>
  </si>
  <si>
    <t>10909806</t>
  </si>
  <si>
    <t>Болт колеса MERCEDES Sprinter (W901-903),Vito (W638) FEBI</t>
  </si>
  <si>
    <t>657176</t>
  </si>
  <si>
    <t>32442</t>
  </si>
  <si>
    <t>Болт колеса PEUGEOT Boxer (06-) CITROEN Jumper (06-) FEBI</t>
  </si>
  <si>
    <t>691796</t>
  </si>
  <si>
    <t>32441</t>
  </si>
  <si>
    <t>5405.78/5405.88/1351202080/1363349080</t>
  </si>
  <si>
    <t>Болт колеса PEUGEOT Boхer (06-) CITROEN Jumper (06-) М14х1.5х22 FEBI</t>
  </si>
  <si>
    <t>464331</t>
  </si>
  <si>
    <t>48862</t>
  </si>
  <si>
    <t>Болт колеса RENAULT Premium (M22x1.5x105/95мм) FEBI</t>
  </si>
  <si>
    <t>905225</t>
  </si>
  <si>
    <t>05323</t>
  </si>
  <si>
    <t>18532</t>
  </si>
  <si>
    <t>Болт М30х3.5х190 крепления полурессоры полуприцепа FEBI</t>
  </si>
  <si>
    <t>468473</t>
  </si>
  <si>
    <t>26511</t>
  </si>
  <si>
    <t>WHT000237A</t>
  </si>
  <si>
    <t>Болт ступицы VW Caddy 3 передней FEBI</t>
  </si>
  <si>
    <t>22730</t>
  </si>
  <si>
    <t>Буфер VOLVO FH12,FM10,FM12 кабины FEBI</t>
  </si>
  <si>
    <t>464161</t>
  </si>
  <si>
    <t>35723</t>
  </si>
  <si>
    <t>4031311216</t>
  </si>
  <si>
    <t>Вал коленчатый компрессора MERCEDES (L=118) FEBI</t>
  </si>
  <si>
    <t>464166</t>
  </si>
  <si>
    <t>09831</t>
  </si>
  <si>
    <t>1471237</t>
  </si>
  <si>
    <t>Венец маховика SCANIA (D430/480 z=158) FEBI</t>
  </si>
  <si>
    <t>1605822</t>
  </si>
  <si>
    <t>466933</t>
  </si>
  <si>
    <t>47011</t>
  </si>
  <si>
    <t>0018308708</t>
  </si>
  <si>
    <t>Вентилятор MERCEDES Actros отопителя салона FEBI</t>
  </si>
  <si>
    <t>07093</t>
  </si>
  <si>
    <t>81324110007S1</t>
  </si>
  <si>
    <t>990620</t>
  </si>
  <si>
    <t>09212</t>
  </si>
  <si>
    <t>Втулка BPW вала тормозного (42x46x73) FEBI</t>
  </si>
  <si>
    <t>996402</t>
  </si>
  <si>
    <t>04061</t>
  </si>
  <si>
    <t>0318190050</t>
  </si>
  <si>
    <t>Втулка BPW вала тормозного (69/74х109) FEBI</t>
  </si>
  <si>
    <t>289261</t>
  </si>
  <si>
    <t>03204</t>
  </si>
  <si>
    <t>Втулка BPW вала тормозного шаровая (42х60х38) FEBI</t>
  </si>
  <si>
    <t>466936</t>
  </si>
  <si>
    <t>47211</t>
  </si>
  <si>
    <t>0311301370</t>
  </si>
  <si>
    <t>Втулка BPW пальца полурессоры (22x30x62) FEBI</t>
  </si>
  <si>
    <t>042531</t>
  </si>
  <si>
    <t>03197</t>
  </si>
  <si>
    <t>03.112.33.04.0</t>
  </si>
  <si>
    <t>Втулка BPW суппорта (28х40.3x36.3) FEBI</t>
  </si>
  <si>
    <t>990622</t>
  </si>
  <si>
    <t>07635</t>
  </si>
  <si>
    <t>0311200420</t>
  </si>
  <si>
    <t>Втулка BPW шпильки колеса центровочная (22x25x18) FEBI</t>
  </si>
  <si>
    <t>12353</t>
  </si>
  <si>
    <t>453446</t>
  </si>
  <si>
    <t>10242</t>
  </si>
  <si>
    <t>593595</t>
  </si>
  <si>
    <t>Втулка DAF колодки тормозной (32x36x20) FEBI</t>
  </si>
  <si>
    <t>990623</t>
  </si>
  <si>
    <t>04713</t>
  </si>
  <si>
    <t>AJA0558001</t>
  </si>
  <si>
    <t>Втулка FRUEHAUF колодки тормозной (32x35x37) FEBI</t>
  </si>
  <si>
    <t>453448</t>
  </si>
  <si>
    <t>93808935</t>
  </si>
  <si>
    <t>Втулка IVECO рессоры (16.5x35x40) FEBI</t>
  </si>
  <si>
    <t>463017</t>
  </si>
  <si>
    <t>14767</t>
  </si>
  <si>
    <t>Втулка MERCEDES 507-510,609,709,711,809-814 полурессоры задней (23х30х86) FEBI</t>
  </si>
  <si>
    <t>9703170450</t>
  </si>
  <si>
    <t>466941</t>
  </si>
  <si>
    <t>02515</t>
  </si>
  <si>
    <t>4030550650</t>
  </si>
  <si>
    <t>Втулка MERCEDES коромысла клапана впускного/выпускного FEBI</t>
  </si>
  <si>
    <t>27850</t>
  </si>
  <si>
    <t>990624</t>
  </si>
  <si>
    <t>02392</t>
  </si>
  <si>
    <t>21221028</t>
  </si>
  <si>
    <t>Втулка ROR колодки тормозной (32x35x36.5) FEBI</t>
  </si>
  <si>
    <t>990628</t>
  </si>
  <si>
    <t>18012</t>
  </si>
  <si>
    <t>4230017600</t>
  </si>
  <si>
    <t>Втулка SAF вала тормозного (56x60x33) FEBI</t>
  </si>
  <si>
    <t>495854</t>
  </si>
  <si>
    <t>06437</t>
  </si>
  <si>
    <t>06437/125009/312945/040061</t>
  </si>
  <si>
    <t>Втулка SCANIA 93,113,124,143,144 пальца рессоры резьбовая (36х90,M28х4мм) FEBI</t>
  </si>
  <si>
    <t>453452</t>
  </si>
  <si>
    <t>02196</t>
  </si>
  <si>
    <t>Втулка SCANIA вала тормозного (38.1x42.1x26) FEBI</t>
  </si>
  <si>
    <t>02203</t>
  </si>
  <si>
    <t>466945</t>
  </si>
  <si>
    <t>06438</t>
  </si>
  <si>
    <t>0135036</t>
  </si>
  <si>
    <t>Втулка SCANIA рессоры задней (M36x4x46.1x90) FEBI</t>
  </si>
  <si>
    <t>466948</t>
  </si>
  <si>
    <t>03422</t>
  </si>
  <si>
    <t>1606683</t>
  </si>
  <si>
    <t>Втулка VOLVO F12 вала тормозного (30x44x49) FEBI</t>
  </si>
  <si>
    <t>693885</t>
  </si>
  <si>
    <t>05204</t>
  </si>
  <si>
    <t>Втулка амортизатора SCANIA 92-144 переднего/заднего нижняя (22х42.50х25мм) FEBI</t>
  </si>
  <si>
    <t>453457</t>
  </si>
  <si>
    <t>18598</t>
  </si>
  <si>
    <t>346085</t>
  </si>
  <si>
    <t>Втулка амортизатора SCANIA кабины (20.5x35x10) FEBI</t>
  </si>
  <si>
    <t>290088</t>
  </si>
  <si>
    <t>05505</t>
  </si>
  <si>
    <t>Втулка крепления пластиковой трубки внутренняя d-10мм FEBI</t>
  </si>
  <si>
    <t>466953</t>
  </si>
  <si>
    <t>22889</t>
  </si>
  <si>
    <t>1283618</t>
  </si>
  <si>
    <t>Втулка стабилизатора DAF заднего (60x20x60) FEBI</t>
  </si>
  <si>
    <t>980215</t>
  </si>
  <si>
    <t>24445</t>
  </si>
  <si>
    <t>24445/367028/7824/8408126SX/0536002</t>
  </si>
  <si>
    <t>Втулка стабилизатора MAN F2000,TGM,TGA,TGS,TGX заднего центральная FEBI</t>
  </si>
  <si>
    <t>289193</t>
  </si>
  <si>
    <t>05033</t>
  </si>
  <si>
    <t>Втулка стабилизатора MAN F90 переднего/заднего (полувкладыш) (44х67х80мм) FEBI</t>
  </si>
  <si>
    <t>466961</t>
  </si>
  <si>
    <t>06341</t>
  </si>
  <si>
    <t>81437040025</t>
  </si>
  <si>
    <t>Втулка стабилизатора MAN заднего (55x65/80x80) FEBI</t>
  </si>
  <si>
    <t>466967</t>
  </si>
  <si>
    <t>26088</t>
  </si>
  <si>
    <t>0003265081</t>
  </si>
  <si>
    <t>Втулка стабилизатора MERCEDES Actros заднего (87x47x47) FEBI</t>
  </si>
  <si>
    <t>686521</t>
  </si>
  <si>
    <t>26225</t>
  </si>
  <si>
    <t>Втулка стабилизатора MERCEDES Atego (47х25х62мм) FEBI</t>
  </si>
  <si>
    <t>690966</t>
  </si>
  <si>
    <t>02563</t>
  </si>
  <si>
    <t>Втулка стабилизатора MERCEDES LK,LN2 заднего FEBI</t>
  </si>
  <si>
    <t>791965</t>
  </si>
  <si>
    <t>11864</t>
  </si>
  <si>
    <t>Втулка стабилизатора MERCEDES Sprinter (95-06) заднего FEBI</t>
  </si>
  <si>
    <t>691436</t>
  </si>
  <si>
    <t>18604</t>
  </si>
  <si>
    <t>Втулка стабилизатора MERCEDES Sprinter (95-06) переднего FEBI</t>
  </si>
  <si>
    <t>450426</t>
  </si>
  <si>
    <t>02848</t>
  </si>
  <si>
    <t>Втулка стабилизатора MERCEDES T1 переднего FEBI</t>
  </si>
  <si>
    <t>466973</t>
  </si>
  <si>
    <t>06721</t>
  </si>
  <si>
    <t>3893260081</t>
  </si>
  <si>
    <t>Втулка стабилизатора MERCEDES заднего (70x90) FEBI</t>
  </si>
  <si>
    <t>466974</t>
  </si>
  <si>
    <t>08661</t>
  </si>
  <si>
    <t>6673230485</t>
  </si>
  <si>
    <t>Втулка стабилизатора MERCEDES переднего (30x50x50) FEBI</t>
  </si>
  <si>
    <t>466978</t>
  </si>
  <si>
    <t>06716</t>
  </si>
  <si>
    <t>3873260281</t>
  </si>
  <si>
    <t>Втулка стабилизатора MERCEDES переднего/заднего (46x86/98x63) FEBI</t>
  </si>
  <si>
    <t>453460</t>
  </si>
  <si>
    <t>27452</t>
  </si>
  <si>
    <t>5010560483</t>
  </si>
  <si>
    <t>Втулка стабилизатора RENAULT Magnum переднего (61x43x68,5) FEBI</t>
  </si>
  <si>
    <t>04342</t>
  </si>
  <si>
    <t>431125</t>
  </si>
  <si>
    <t>35323</t>
  </si>
  <si>
    <t>35323/127086/12300900A/040164/9032/53974</t>
  </si>
  <si>
    <t>Втулка стабилизатора SCANIA P,G,R,T series переднего FEBI</t>
  </si>
  <si>
    <t>453464</t>
  </si>
  <si>
    <t>04343</t>
  </si>
  <si>
    <t>228483</t>
  </si>
  <si>
    <t>Втулка стабилизатора SCANIA переднего/заднего (50x71x100) FEBI</t>
  </si>
  <si>
    <t>466986</t>
  </si>
  <si>
    <t>11859</t>
  </si>
  <si>
    <t>1075188</t>
  </si>
  <si>
    <t>Втулка стабилизатора VOLVO FH переднего (60x74x96) FEBI</t>
  </si>
  <si>
    <t>945998</t>
  </si>
  <si>
    <t>19042</t>
  </si>
  <si>
    <t>Втулка стабилизатора VW LT (75-96) переднего FEBI</t>
  </si>
  <si>
    <t>453303</t>
  </si>
  <si>
    <t>18830</t>
  </si>
  <si>
    <t>251411041C</t>
  </si>
  <si>
    <t>Втулка стабилизатора VW T3 переднего левая/правая FEBI</t>
  </si>
  <si>
    <t>787487</t>
  </si>
  <si>
    <t>31347</t>
  </si>
  <si>
    <t>Втулка стабилизатора VW Transporter (03-09) переднего FEBI</t>
  </si>
  <si>
    <t>736971</t>
  </si>
  <si>
    <t>31354</t>
  </si>
  <si>
    <t>Втулка стабилизатора VW Transporter (90-03) переднего FEBI</t>
  </si>
  <si>
    <t>950211</t>
  </si>
  <si>
    <t>39102</t>
  </si>
  <si>
    <t>370013/30262021</t>
  </si>
  <si>
    <t>Выключатель MAN TGL,TGM,TGA стоп-сигнала (4 контакта 5.8Bar) FEBI</t>
  </si>
  <si>
    <t>466992</t>
  </si>
  <si>
    <t>24470</t>
  </si>
  <si>
    <t>0055459224</t>
  </si>
  <si>
    <t>Выключатель кнопка КАМАЗ-5490 MERCEDES аварийной сигнализации FEBI</t>
  </si>
  <si>
    <t>434625</t>
  </si>
  <si>
    <t>19159</t>
  </si>
  <si>
    <t>03.260.14.08.0S1</t>
  </si>
  <si>
    <t>Гайка BPW M22х1.5/h-27/SW32 вала тормозного FEBI</t>
  </si>
  <si>
    <t>990630</t>
  </si>
  <si>
    <t>08178</t>
  </si>
  <si>
    <t>0252023280</t>
  </si>
  <si>
    <t>Гайка BPW SAF стремянки (M24x2) FEBI</t>
  </si>
  <si>
    <t>693591</t>
  </si>
  <si>
    <t>15792</t>
  </si>
  <si>
    <t>Гайка BPW болта крепления амортизатора (М20х2.5) (самофиксирующая) FEBI</t>
  </si>
  <si>
    <t>990632</t>
  </si>
  <si>
    <t>03558</t>
  </si>
  <si>
    <t>0252131610</t>
  </si>
  <si>
    <t>Гайка BPW колеса с фланцем (M22x1.5) FEBI</t>
  </si>
  <si>
    <t>990633</t>
  </si>
  <si>
    <t>06254</t>
  </si>
  <si>
    <t>0252707300</t>
  </si>
  <si>
    <t>Гайка BPW колеса с фланцем (М22x2) FEBI</t>
  </si>
  <si>
    <t>990634</t>
  </si>
  <si>
    <t>08226</t>
  </si>
  <si>
    <t>0252209126</t>
  </si>
  <si>
    <t>Гайка BPW оси балансира (M42x3) FEBI</t>
  </si>
  <si>
    <t>990635</t>
  </si>
  <si>
    <t>15793</t>
  </si>
  <si>
    <t>0252731482</t>
  </si>
  <si>
    <t>Гайка BPW стопорная (M14x1.5) FEBI</t>
  </si>
  <si>
    <t>990636</t>
  </si>
  <si>
    <t>04198</t>
  </si>
  <si>
    <t>0252023010</t>
  </si>
  <si>
    <t>Гайка BPW стремянки (M24x3) FEBI</t>
  </si>
  <si>
    <t>434624</t>
  </si>
  <si>
    <t>10469</t>
  </si>
  <si>
    <t>10469/0326216080</t>
  </si>
  <si>
    <t>Гайка BPW ступицы корончатая (M42х2 SW65) FEBI</t>
  </si>
  <si>
    <t>466997</t>
  </si>
  <si>
    <t>12283</t>
  </si>
  <si>
    <t>1355553</t>
  </si>
  <si>
    <t>Гайка DAF штанги реактивной (M20x2.5 h=16 SW30) FEBI</t>
  </si>
  <si>
    <t>290389</t>
  </si>
  <si>
    <t>02681</t>
  </si>
  <si>
    <t>Гайка M16х1.5 с тефлоном FEBI</t>
  </si>
  <si>
    <t>290390</t>
  </si>
  <si>
    <t>05054</t>
  </si>
  <si>
    <t>Гайка M16х1.5 с фиксатором FEBI</t>
  </si>
  <si>
    <t>289259</t>
  </si>
  <si>
    <t>Гайка M24х3 болта крепления амортизатора/стремянки (самофиксирующая) FEBI</t>
  </si>
  <si>
    <t>289323</t>
  </si>
  <si>
    <t>05085</t>
  </si>
  <si>
    <t>Гайка M30x3.5 болта крепления рессоры полуприцепа (самофиксирующая без тефлона) FEBI</t>
  </si>
  <si>
    <t>693584</t>
  </si>
  <si>
    <t>07822</t>
  </si>
  <si>
    <t>Гайка M30х3.5 SAF болта крепления рессоры полуприцепа (самофиксирующая с тефлоном) FEBI</t>
  </si>
  <si>
    <t>789442</t>
  </si>
  <si>
    <t>02140</t>
  </si>
  <si>
    <t>Гайка MAN вала карданного (M14х1.5мм) FEBI</t>
  </si>
  <si>
    <t>467000</t>
  </si>
  <si>
    <t>06136</t>
  </si>
  <si>
    <t>81455030037</t>
  </si>
  <si>
    <t>Гайка MAN стремянки (M27x2) FEBI</t>
  </si>
  <si>
    <t>453475</t>
  </si>
  <si>
    <t>02423</t>
  </si>
  <si>
    <t>Гайка MAN стремянки с фланцем (M18x2,h=24,SW27) FEBI</t>
  </si>
  <si>
    <t>467001</t>
  </si>
  <si>
    <t>19184</t>
  </si>
  <si>
    <t>81906200086</t>
  </si>
  <si>
    <t>Гайка MAN ступицы (M58x1.5) FEBI</t>
  </si>
  <si>
    <t>467002</t>
  </si>
  <si>
    <t>06658</t>
  </si>
  <si>
    <t>4030170271</t>
  </si>
  <si>
    <t>Гайка MERCEDES крепления форсунки FEBI</t>
  </si>
  <si>
    <t>467003</t>
  </si>
  <si>
    <t>26827</t>
  </si>
  <si>
    <t>000937024002</t>
  </si>
  <si>
    <t>Гайка MERCEDES наконечника тяги рулевой (M24x1.5 h=15 SW36) FEBI</t>
  </si>
  <si>
    <t>467005</t>
  </si>
  <si>
    <t>26529</t>
  </si>
  <si>
    <t>0019907651</t>
  </si>
  <si>
    <t>Гайка MERCEDES тяги рулевой (M27x1.5 h=17 SW41) FEBI</t>
  </si>
  <si>
    <t>738778</t>
  </si>
  <si>
    <t>05962</t>
  </si>
  <si>
    <t>05962/115104/74170278/ZX120764</t>
  </si>
  <si>
    <t>Гайка SCANIA 93,113,G,P,R крепления карданного фланца (M44х1.5) FEBI</t>
  </si>
  <si>
    <t>467007</t>
  </si>
  <si>
    <t>18655</t>
  </si>
  <si>
    <t>0394852</t>
  </si>
  <si>
    <t>Гайка SCANIA дифференциала (M18x1.5 h=21.5 SW27) FEBI</t>
  </si>
  <si>
    <t>290779</t>
  </si>
  <si>
    <t>10439</t>
  </si>
  <si>
    <t>Гайка VOLVO M16х2 с тефлоном FEBI</t>
  </si>
  <si>
    <t>464681</t>
  </si>
  <si>
    <t>07718</t>
  </si>
  <si>
    <t>3129900251</t>
  </si>
  <si>
    <t>Гайка КАМАЗ-5490 MERCEDES регулировочная (M12x1) FEBI</t>
  </si>
  <si>
    <t>453476</t>
  </si>
  <si>
    <t>14959</t>
  </si>
  <si>
    <t>1749034</t>
  </si>
  <si>
    <t>Гайка колеса 7/8-11/h-27/SW33 FEBI</t>
  </si>
  <si>
    <t>287376</t>
  </si>
  <si>
    <t>05211</t>
  </si>
  <si>
    <t>Гайка колеса BPW DAF 95 М22х1.5 полуприцепа,тягача (юбка подвижная, H=32мм,SW32) FEBI</t>
  </si>
  <si>
    <t>675534</t>
  </si>
  <si>
    <t>01279</t>
  </si>
  <si>
    <t>Гайка колеса BPW М22х2х18 самоконтрящаяся FEBI</t>
  </si>
  <si>
    <t>453478</t>
  </si>
  <si>
    <t>18328</t>
  </si>
  <si>
    <t>1340933</t>
  </si>
  <si>
    <t>Гайка колеса M12x1.75/h-14/SW18 FEBI</t>
  </si>
  <si>
    <t>290674</t>
  </si>
  <si>
    <t>01221</t>
  </si>
  <si>
    <t>03556</t>
  </si>
  <si>
    <t>289220</t>
  </si>
  <si>
    <t>Гайка колеса M14х1.5/h-16/SW19 юбка неподвижная FEBI</t>
  </si>
  <si>
    <t>415312</t>
  </si>
  <si>
    <t>03966</t>
  </si>
  <si>
    <t>Гайка колеса M18х1.5/h-18/SW24 юбка неподвижная FEBI</t>
  </si>
  <si>
    <t>291785</t>
  </si>
  <si>
    <t>03182</t>
  </si>
  <si>
    <t>Гайка колеса M20х2/h-20/SW27 юбка неподвижная FEBI</t>
  </si>
  <si>
    <t>289219</t>
  </si>
  <si>
    <t>04901</t>
  </si>
  <si>
    <t>288642</t>
  </si>
  <si>
    <t>01280</t>
  </si>
  <si>
    <t>Гайка колеса M22х2/h-25/SW32 прямая FEBI</t>
  </si>
  <si>
    <t>996408</t>
  </si>
  <si>
    <t>04900</t>
  </si>
  <si>
    <t>0252192010</t>
  </si>
  <si>
    <t>Гайка колеса MAN BPW IVECO M20х1.5/h-27/SW30 FEBI</t>
  </si>
  <si>
    <t>453479</t>
  </si>
  <si>
    <t>03555</t>
  </si>
  <si>
    <t>6112220207</t>
  </si>
  <si>
    <t>Гайка колеса MAN M12x1.5/h-13/SW17 FEBI</t>
  </si>
  <si>
    <t>686524</t>
  </si>
  <si>
    <t>04899</t>
  </si>
  <si>
    <t>Гайка колеса MAN VOLVO BPW IVECO М18х1.5/h-25/SW27 (юбка подвижная) FEBI</t>
  </si>
  <si>
    <t>453480</t>
  </si>
  <si>
    <t>45149</t>
  </si>
  <si>
    <t>9905153</t>
  </si>
  <si>
    <t>Гайка колеса MERCEDES M20x1.5/h-25.5/SW30 FEBI</t>
  </si>
  <si>
    <t>996410</t>
  </si>
  <si>
    <t>07663</t>
  </si>
  <si>
    <t>4247301201</t>
  </si>
  <si>
    <t>Гайка колеса MERCEDES MAN BPW M22х1.5/h-26/SW32 FEBI</t>
  </si>
  <si>
    <t>Гайка колеса MERCEDES Sprinter FEBI</t>
  </si>
  <si>
    <t>453313</t>
  </si>
  <si>
    <t>44869</t>
  </si>
  <si>
    <t>453482</t>
  </si>
  <si>
    <t>24241</t>
  </si>
  <si>
    <t>996409</t>
  </si>
  <si>
    <t>04938</t>
  </si>
  <si>
    <t>4342002010</t>
  </si>
  <si>
    <t>Гайка колеса SAF M22х1.5/h-25/SW32 FEBI</t>
  </si>
  <si>
    <t>289208</t>
  </si>
  <si>
    <t>990637</t>
  </si>
  <si>
    <t>03582</t>
  </si>
  <si>
    <t>03582/020459/65576</t>
  </si>
  <si>
    <t>Гайка М16х1.5 пальца амортизатора,колеса FEBI</t>
  </si>
  <si>
    <t>526897</t>
  </si>
  <si>
    <t>09848</t>
  </si>
  <si>
    <t>Гайка М30х3.5х32.5 SCANIA P,G,R,T series рессоры корончатая FEBI</t>
  </si>
  <si>
    <t>990638</t>
  </si>
  <si>
    <t>01561</t>
  </si>
  <si>
    <t>06110642320</t>
  </si>
  <si>
    <t>Гайка стремянки (M20x1.5) FEBI</t>
  </si>
  <si>
    <t>453483</t>
  </si>
  <si>
    <t>Гайка стремянки КАМАЗ-5490 MAN (M10x1.5) FEBI</t>
  </si>
  <si>
    <t>990640</t>
  </si>
  <si>
    <t>1519232</t>
  </si>
  <si>
    <t>990641</t>
  </si>
  <si>
    <t>06586</t>
  </si>
  <si>
    <t>1506435</t>
  </si>
  <si>
    <t>289243</t>
  </si>
  <si>
    <t>289244</t>
  </si>
  <si>
    <t>990642</t>
  </si>
  <si>
    <t>06529</t>
  </si>
  <si>
    <t>Головка соединительная тормозной системы прицепа 22мм (грузовой автомобиль) желтая без клапана FEBI</t>
  </si>
  <si>
    <t>291010</t>
  </si>
  <si>
    <t>07218</t>
  </si>
  <si>
    <t>768772</t>
  </si>
  <si>
    <t>06530</t>
  </si>
  <si>
    <t>428409</t>
  </si>
  <si>
    <t>07219</t>
  </si>
  <si>
    <t>464168</t>
  </si>
  <si>
    <t>14693</t>
  </si>
  <si>
    <t>81152100086</t>
  </si>
  <si>
    <t>Гофра MAN выхлопной системы (443x110x114) FEBI</t>
  </si>
  <si>
    <t>453485</t>
  </si>
  <si>
    <t>01377</t>
  </si>
  <si>
    <t>6214900065</t>
  </si>
  <si>
    <t>Гофра MERCEDES 1735,1838 выхлопной системы (115x295) FEBI</t>
  </si>
  <si>
    <t>467014</t>
  </si>
  <si>
    <t>18078</t>
  </si>
  <si>
    <t>042047142</t>
  </si>
  <si>
    <t>Датчик IVECO включения фонаря заднего хода FEBI</t>
  </si>
  <si>
    <t>621123</t>
  </si>
  <si>
    <t>Датчик MAN TGA уровня охлаждающей жидкости (в бачке радиатора) FEBI</t>
  </si>
  <si>
    <t>453486</t>
  </si>
  <si>
    <t>38457</t>
  </si>
  <si>
    <t>38457/81274210251</t>
  </si>
  <si>
    <t>Датчик MAN давления воздуха FEBI</t>
  </si>
  <si>
    <t>A0015429318</t>
  </si>
  <si>
    <t>464688</t>
  </si>
  <si>
    <t>35329</t>
  </si>
  <si>
    <t>1472739</t>
  </si>
  <si>
    <t>Датчик SCANIA блокировки дифференциала (M18x1.5) FEBI</t>
  </si>
  <si>
    <t>4410359262</t>
  </si>
  <si>
    <t>464188</t>
  </si>
  <si>
    <t>46016</t>
  </si>
  <si>
    <t>0025422518</t>
  </si>
  <si>
    <t>Датчик АБС MERCEDES Actros L=1570 угловой FEBI</t>
  </si>
  <si>
    <t>464191</t>
  </si>
  <si>
    <t>45775</t>
  </si>
  <si>
    <t>0035424518</t>
  </si>
  <si>
    <t>Датчик АБС MERCEDES Actros L=4125 прямой FEBI</t>
  </si>
  <si>
    <t>0015427818</t>
  </si>
  <si>
    <t>464196</t>
  </si>
  <si>
    <t>40785</t>
  </si>
  <si>
    <t>20566832</t>
  </si>
  <si>
    <t>Датчик АБС VOLVO FH L=1780 угловой FEBI</t>
  </si>
  <si>
    <t>464691</t>
  </si>
  <si>
    <t>35142</t>
  </si>
  <si>
    <t>0065451114</t>
  </si>
  <si>
    <t>Датчик давления воздуха MERCEDES Actros тормозной системы FEBI</t>
  </si>
  <si>
    <t>453487</t>
  </si>
  <si>
    <t>09489</t>
  </si>
  <si>
    <t>09489/45428917</t>
  </si>
  <si>
    <t>Датчик давления масла MERCEDES FEBI</t>
  </si>
  <si>
    <t>289165</t>
  </si>
  <si>
    <t>Датчик заднего хода, блокировки дифференциала, замка кабины MAN MERCEDES SCANIA FEBI</t>
  </si>
  <si>
    <t>464209</t>
  </si>
  <si>
    <t>02352</t>
  </si>
  <si>
    <t>6695400517</t>
  </si>
  <si>
    <t>Датчик износа тормозных колодок MERCEDES L=238 FEBI</t>
  </si>
  <si>
    <t>453321</t>
  </si>
  <si>
    <t>29546</t>
  </si>
  <si>
    <t>9065401317</t>
  </si>
  <si>
    <t>Датчик износа тормозных колодок MERCEDES Sprinter (06-) FEBI</t>
  </si>
  <si>
    <t>464211</t>
  </si>
  <si>
    <t>35143</t>
  </si>
  <si>
    <t>093.224/0011532120</t>
  </si>
  <si>
    <t>Датчик положения коленвала КАМАЗ-5490 MERCEDES FEBI</t>
  </si>
  <si>
    <t>289389</t>
  </si>
  <si>
    <t>18753/71945/310301</t>
  </si>
  <si>
    <t>Датчик температуры MAN F90,M90,F2000,M2000 FEBI</t>
  </si>
  <si>
    <t>404934</t>
  </si>
  <si>
    <t>08779</t>
  </si>
  <si>
    <t>Демпфер MERCEDES Sprinter натяжителя ремня FEBI</t>
  </si>
  <si>
    <t>464729</t>
  </si>
  <si>
    <t>38113</t>
  </si>
  <si>
    <t>9415220067</t>
  </si>
  <si>
    <t>Держатель брызговика MERCEDES Actros FEBI</t>
  </si>
  <si>
    <t>464730</t>
  </si>
  <si>
    <t>38791</t>
  </si>
  <si>
    <t>9415220167</t>
  </si>
  <si>
    <t>441710</t>
  </si>
  <si>
    <t>29157</t>
  </si>
  <si>
    <t>BCR226A/960369/521222/M2000072/8500772SX</t>
  </si>
  <si>
    <t>Диск тормозной DAF задний (329х149х35х120) (1шт.) FEBI</t>
  </si>
  <si>
    <t>464216</t>
  </si>
  <si>
    <t>29156</t>
  </si>
  <si>
    <t>1408670</t>
  </si>
  <si>
    <t>Диск тормозной DAF передний (330x123x34) (1шт.) FEBI</t>
  </si>
  <si>
    <t>464220</t>
  </si>
  <si>
    <t>17367</t>
  </si>
  <si>
    <t>001908577</t>
  </si>
  <si>
    <t>Диск тормозной IVECO (304x128x30) (1шт.) FEBI</t>
  </si>
  <si>
    <t>464217</t>
  </si>
  <si>
    <t>17349</t>
  </si>
  <si>
    <t>007180256</t>
  </si>
  <si>
    <t>Диск тормозной IVECO задний (290x22) (1шт.) FEBI</t>
  </si>
  <si>
    <t>464218</t>
  </si>
  <si>
    <t>35335</t>
  </si>
  <si>
    <t>002996121S1</t>
  </si>
  <si>
    <t>Диск тормозной IVECO передний (290x46x29) (1шт.) FEBI</t>
  </si>
  <si>
    <t>880850</t>
  </si>
  <si>
    <t>11411</t>
  </si>
  <si>
    <t>Диск тормозной MAN F2000,TGA задний (431.8/235х135х45 10n М16х1.5) (1шт.) FEBI</t>
  </si>
  <si>
    <t>290380</t>
  </si>
  <si>
    <t>29166</t>
  </si>
  <si>
    <t>MBR5092/BCR216A/362054/960345</t>
  </si>
  <si>
    <t>Диск тормозной MAN L2000,MB (330х130х34) (1шт.) FEBI</t>
  </si>
  <si>
    <t>452335</t>
  </si>
  <si>
    <t>35345</t>
  </si>
  <si>
    <t>362059/03612600A</t>
  </si>
  <si>
    <t>Диск тормозной MAN L2000,TGM,TGL передний (335/171х122 H93 10n М15+2х10) (1шт.) FEBI</t>
  </si>
  <si>
    <t>978133</t>
  </si>
  <si>
    <t>35344</t>
  </si>
  <si>
    <t>362062/M2000050/03612500A/215216</t>
  </si>
  <si>
    <t>Диск тормозной MAN TGA,TGM,TGL задний (335х176х118/34 n10хM14х1.5 + n2хM8х1.25) (1шт.) FEBI</t>
  </si>
  <si>
    <t>464222</t>
  </si>
  <si>
    <t>10989</t>
  </si>
  <si>
    <t>81508030061</t>
  </si>
  <si>
    <t>Диск тормозной MAN задний (330x124x34) (1шт.) FEBI</t>
  </si>
  <si>
    <t>453488</t>
  </si>
  <si>
    <t>29167</t>
  </si>
  <si>
    <t>9434210312</t>
  </si>
  <si>
    <t>Диск тормозной MERCEDES Actros (11-) (MPIII/MPIV) задний (1шт.) FEBI</t>
  </si>
  <si>
    <t>464223</t>
  </si>
  <si>
    <t>22027</t>
  </si>
  <si>
    <t>9704230712</t>
  </si>
  <si>
    <t>Диск тормозной MERCEDES Atego задний (335x111x34) (1шт.) FEBI</t>
  </si>
  <si>
    <t>213873</t>
  </si>
  <si>
    <t>21155</t>
  </si>
  <si>
    <t>21155/BCR189A/960339/MBR5077/215079/01666500A</t>
  </si>
  <si>
    <t>Диск тормозной MERCEDES Atego передний (377/106х45/134мм) (1шт.) FEBI</t>
  </si>
  <si>
    <t>464228</t>
  </si>
  <si>
    <t>10005</t>
  </si>
  <si>
    <t>1852817</t>
  </si>
  <si>
    <t>Диск тормозной SCANIA (4я серия) (429x131x45) (1шт.) FEBI</t>
  </si>
  <si>
    <t>773526</t>
  </si>
  <si>
    <t>28504</t>
  </si>
  <si>
    <t>DF4308S</t>
  </si>
  <si>
    <t>Диск тормозной VW T4 (03-) передний (1шт.) FEBI</t>
  </si>
  <si>
    <t>673413</t>
  </si>
  <si>
    <t>28682</t>
  </si>
  <si>
    <t>DF4312</t>
  </si>
  <si>
    <t>Диск тормозной VW Transporter (03-) задний (1шт.) FEBI</t>
  </si>
  <si>
    <t>213237</t>
  </si>
  <si>
    <t>22677</t>
  </si>
  <si>
    <t>Диск тормозной КАМАЗ-5490 задний MERCEDES Actros (01-11) (MPI,MPII) передний,задний (1шт.) FEBI</t>
  </si>
  <si>
    <t>464694</t>
  </si>
  <si>
    <t>35540</t>
  </si>
  <si>
    <t>81066200134</t>
  </si>
  <si>
    <t>Диффузор MAN TGA вентилятора охлаждения FEBI</t>
  </si>
  <si>
    <t>453490</t>
  </si>
  <si>
    <t>08785</t>
  </si>
  <si>
    <t>3805402281</t>
  </si>
  <si>
    <t>Кабель электрический M27х1,L=330 FEBI</t>
  </si>
  <si>
    <t>996412</t>
  </si>
  <si>
    <t>07084</t>
  </si>
  <si>
    <t>II33479</t>
  </si>
  <si>
    <t>Камера тормоза BPW MAN SCANIA тип 20 (барабанный тормоз) FEBI</t>
  </si>
  <si>
    <t>II33441A</t>
  </si>
  <si>
    <t>845849</t>
  </si>
  <si>
    <t>07082</t>
  </si>
  <si>
    <t>07082/07640000A</t>
  </si>
  <si>
    <t>Камера тормоза MERCEDES RENAULT SETRA тип 16 (барабанный тормоз) FEBI</t>
  </si>
  <si>
    <t>552001</t>
  </si>
  <si>
    <t>551042/95531665/5001875800</t>
  </si>
  <si>
    <t>464234</t>
  </si>
  <si>
    <t>17823</t>
  </si>
  <si>
    <t>Клапан MAN КПП (16s151 включения повышенной/пониженной) FEBI</t>
  </si>
  <si>
    <t>464246</t>
  </si>
  <si>
    <t>08753</t>
  </si>
  <si>
    <t>0000740515</t>
  </si>
  <si>
    <t>Клапан MERCEDES перепускной ТНВД (M14x1.5) FEBI</t>
  </si>
  <si>
    <t>464248</t>
  </si>
  <si>
    <t>24634</t>
  </si>
  <si>
    <t>0022606257S1</t>
  </si>
  <si>
    <t>Клапан MERCEDES предохранительный КПП FEBI</t>
  </si>
  <si>
    <t>464254</t>
  </si>
  <si>
    <t>40467</t>
  </si>
  <si>
    <t>1431049</t>
  </si>
  <si>
    <t>Клапан SCANIA защитный 4-х контурный FEBI</t>
  </si>
  <si>
    <t>475659</t>
  </si>
  <si>
    <t>101262</t>
  </si>
  <si>
    <t>1741027</t>
  </si>
  <si>
    <t>Клапан SCANIA системы отопления FEBI</t>
  </si>
  <si>
    <t>37813</t>
  </si>
  <si>
    <t>453492</t>
  </si>
  <si>
    <t>15193</t>
  </si>
  <si>
    <t>747684</t>
  </si>
  <si>
    <t>Клапан перепускной ТНВД M14x1.5 FEBI</t>
  </si>
  <si>
    <t>11246/0330001045</t>
  </si>
  <si>
    <t>453495</t>
  </si>
  <si>
    <t>35445</t>
  </si>
  <si>
    <t>20590252</t>
  </si>
  <si>
    <t>Клапан электромагнитный VOLVO FH цилиндра управления КПП FEBI</t>
  </si>
  <si>
    <t>453493</t>
  </si>
  <si>
    <t>24635</t>
  </si>
  <si>
    <t>9452600057</t>
  </si>
  <si>
    <t>Клапан электромагнитный КАМАЗ-5490 MERCEDES Actros FEBI</t>
  </si>
  <si>
    <t>464695</t>
  </si>
  <si>
    <t>12218</t>
  </si>
  <si>
    <t>3095196</t>
  </si>
  <si>
    <t>Колодки тормозные VOLVO (410x200) (2шт.) срез/срез FEBI</t>
  </si>
  <si>
    <t>453499</t>
  </si>
  <si>
    <t>08752</t>
  </si>
  <si>
    <t>4220530196</t>
  </si>
  <si>
    <t>Колпачок MERCEDES маслоотражательный FEBI</t>
  </si>
  <si>
    <t>990647</t>
  </si>
  <si>
    <t>04118</t>
  </si>
  <si>
    <t>0256760100</t>
  </si>
  <si>
    <t>Кольцо BPW вала тормозного стопорное (38.6/42x2.5) FEBI</t>
  </si>
  <si>
    <t>291200</t>
  </si>
  <si>
    <t>04012</t>
  </si>
  <si>
    <t>Кольцо BPW ступицы уплотнительное пластик (105х141х2.5) FEBI</t>
  </si>
  <si>
    <t>996415</t>
  </si>
  <si>
    <t>03925</t>
  </si>
  <si>
    <t>0331097150</t>
  </si>
  <si>
    <t>Кольцо BPW ступицы уплотнительное пластик (113х155х3.5) FEBI</t>
  </si>
  <si>
    <t>990651</t>
  </si>
  <si>
    <t>07307</t>
  </si>
  <si>
    <t>0331097300</t>
  </si>
  <si>
    <t>Кольцо BPW ступицы уплотнительное пластик (120x157x2.5) FEBI</t>
  </si>
  <si>
    <t>990652</t>
  </si>
  <si>
    <t>07308</t>
  </si>
  <si>
    <t>0331098210</t>
  </si>
  <si>
    <t>Кольцо BPW ступицы уплотнительное пластик (128x165x2.5) FEBI</t>
  </si>
  <si>
    <t>453501</t>
  </si>
  <si>
    <t>32391</t>
  </si>
  <si>
    <t>1805824</t>
  </si>
  <si>
    <t>Кольцо АБС DAF (168x212x18) FEBI</t>
  </si>
  <si>
    <t>453504</t>
  </si>
  <si>
    <t>24839</t>
  </si>
  <si>
    <t>9423340015</t>
  </si>
  <si>
    <t>Кольцо АБС MERCEDES Actros (156x187x12) FEBI</t>
  </si>
  <si>
    <t>977622</t>
  </si>
  <si>
    <t>18612</t>
  </si>
  <si>
    <t>Кольцо КАМАЗ-5490 MERCEDES Actros АБС ступицы задней (149х176/195х16.5мм) FEBI</t>
  </si>
  <si>
    <t>10189</t>
  </si>
  <si>
    <t>291170</t>
  </si>
  <si>
    <t>10457</t>
  </si>
  <si>
    <t>Кольцо стопорное BPW ступицы (54x2) FEBI</t>
  </si>
  <si>
    <t>686526</t>
  </si>
  <si>
    <t>Кольцо стопорное BPW тормозной колодки "С" образное 33x10x2мм FEBI</t>
  </si>
  <si>
    <t>290758</t>
  </si>
  <si>
    <t>04767</t>
  </si>
  <si>
    <t>Кольцо стопорное SAF SCANIA пальца тормозной колодки (32х1.5) FEBI</t>
  </si>
  <si>
    <t>434628</t>
  </si>
  <si>
    <t>07920</t>
  </si>
  <si>
    <t>0331038200</t>
  </si>
  <si>
    <t>Кольцо уплотнительное BPW ступицы пластик (24x181x4) FEBI</t>
  </si>
  <si>
    <t>453505</t>
  </si>
  <si>
    <t>39911</t>
  </si>
  <si>
    <t>1398725</t>
  </si>
  <si>
    <t>Кольцо уплотнительное DAF ступицы (110x5) FEBI</t>
  </si>
  <si>
    <t>289051</t>
  </si>
  <si>
    <t>08008</t>
  </si>
  <si>
    <t>420005/315621/03116000A/0167054/32434/BK28311021SP</t>
  </si>
  <si>
    <t>Кольцо уплотнительное MAN MERCEDES бортовой передачи зад, моста (255x5мм) FEBI</t>
  </si>
  <si>
    <t>453506</t>
  </si>
  <si>
    <t>05334</t>
  </si>
  <si>
    <t>39976948</t>
  </si>
  <si>
    <t>Кольцо уплотнительное MERCEDES пальца колодки тормозной (30x4.5) FEBI</t>
  </si>
  <si>
    <t>464703</t>
  </si>
  <si>
    <t>44681</t>
  </si>
  <si>
    <t>0079975948</t>
  </si>
  <si>
    <t>Кольцо уплотнительное MERCEDES ступицы (139x5.6) FEBI</t>
  </si>
  <si>
    <t>464706</t>
  </si>
  <si>
    <t>11903</t>
  </si>
  <si>
    <t>7400949659</t>
  </si>
  <si>
    <t>Кольцо уплотнительное RENAULT насоса масляного (35x3) FEBI</t>
  </si>
  <si>
    <t>996418</t>
  </si>
  <si>
    <t>04948</t>
  </si>
  <si>
    <t>4315000101</t>
  </si>
  <si>
    <t>Кольцо уплотнительное SAF вала тормозного (38х2.5) FEBI</t>
  </si>
  <si>
    <t>946725</t>
  </si>
  <si>
    <t>09923</t>
  </si>
  <si>
    <t>Кольцо уплотнительное SCANIA бортовой передачи заднего моста (255х5.7мм) FEBI</t>
  </si>
  <si>
    <t>453507</t>
  </si>
  <si>
    <t>02191</t>
  </si>
  <si>
    <t>182930</t>
  </si>
  <si>
    <t>Кольцо уплотнительное SCANIA пальца колодки тормозной (31x4.5) FEBI</t>
  </si>
  <si>
    <t>453508</t>
  </si>
  <si>
    <t>02344</t>
  </si>
  <si>
    <t>182931</t>
  </si>
  <si>
    <t>Кольцо уплотнительное SCANIA пальца рессоры (31.5x6.5) FEBI</t>
  </si>
  <si>
    <t>464707</t>
  </si>
  <si>
    <t>09827</t>
  </si>
  <si>
    <t>1765061</t>
  </si>
  <si>
    <t>Кольцо уплотнительное SCANIA ступицы (150x160x5) FEBI</t>
  </si>
  <si>
    <t>460277</t>
  </si>
  <si>
    <t>35200</t>
  </si>
  <si>
    <t>Кольцо уплотнительное VOLVO FH12 форсунки (комплект 4шт.) FEBI</t>
  </si>
  <si>
    <t>464717</t>
  </si>
  <si>
    <t>39774</t>
  </si>
  <si>
    <t>967344</t>
  </si>
  <si>
    <t>Кольцо уплотнительное VOLVO цилиндра КПП FEBI</t>
  </si>
  <si>
    <t>406008</t>
  </si>
  <si>
    <t>07215</t>
  </si>
  <si>
    <t>Кольцо уплотнительное КАМАЗ-5490 VAG MERCEDES OPEL MAZDA пробки сливной (медь) FEBI</t>
  </si>
  <si>
    <t>4571302415</t>
  </si>
  <si>
    <t>996419</t>
  </si>
  <si>
    <t>06965</t>
  </si>
  <si>
    <t>4520021070</t>
  </si>
  <si>
    <t>Кран BPW MAN SCANIA запорный (M22х1.5) FEBI</t>
  </si>
  <si>
    <t>990653</t>
  </si>
  <si>
    <t>45506</t>
  </si>
  <si>
    <t>84436106006</t>
  </si>
  <si>
    <t>Кран BPW MAN уровня пола FEBI</t>
  </si>
  <si>
    <t>460280</t>
  </si>
  <si>
    <t>39335</t>
  </si>
  <si>
    <t>Кран VOLVO FH12,F12 уровня пола FEBI</t>
  </si>
  <si>
    <t>AV-004</t>
  </si>
  <si>
    <t>453514</t>
  </si>
  <si>
    <t>11547</t>
  </si>
  <si>
    <t>81391266017</t>
  </si>
  <si>
    <t>Крестовина MAN вала карданного (57x144) FEBI</t>
  </si>
  <si>
    <t>692536</t>
  </si>
  <si>
    <t>09921</t>
  </si>
  <si>
    <t>133052</t>
  </si>
  <si>
    <t>Крестовина SCANIA 2,3,4 series вала карданного (57х164мм) с креплением FEBI</t>
  </si>
  <si>
    <t>988106</t>
  </si>
  <si>
    <t>09893</t>
  </si>
  <si>
    <t>133051/09893/715644/09893/115203/MCP268T</t>
  </si>
  <si>
    <t>Крестовина SCANIA 4 series вала карданного (48х161мм) с креплением FEBI</t>
  </si>
  <si>
    <t>434629</t>
  </si>
  <si>
    <t>05948</t>
  </si>
  <si>
    <t>0321225020</t>
  </si>
  <si>
    <t>Крышка BPW ступицы (М135х3,SW120) FEBI</t>
  </si>
  <si>
    <t>07594</t>
  </si>
  <si>
    <t>990654</t>
  </si>
  <si>
    <t>04170</t>
  </si>
  <si>
    <t>0321223020</t>
  </si>
  <si>
    <t>Крышка BPW ступицы M115x3 FEBI</t>
  </si>
  <si>
    <t>990657</t>
  </si>
  <si>
    <t>07595</t>
  </si>
  <si>
    <t>0321224070</t>
  </si>
  <si>
    <t>Крышка BPW ступицы M125x2 FEBI</t>
  </si>
  <si>
    <t>04171</t>
  </si>
  <si>
    <t>464743</t>
  </si>
  <si>
    <t>35170</t>
  </si>
  <si>
    <t>1691965S1</t>
  </si>
  <si>
    <t>Крышка DAF ступицы (160x160x40) FEBI</t>
  </si>
  <si>
    <t>464745</t>
  </si>
  <si>
    <t>38149</t>
  </si>
  <si>
    <t>6418110207</t>
  </si>
  <si>
    <t>Крышка MERCEDES кронштейна зеркала FEBI</t>
  </si>
  <si>
    <t>292064</t>
  </si>
  <si>
    <t>06286</t>
  </si>
  <si>
    <t>Крышка бака топливного IVECO MERCEDES RENAULT VOLVO с ключом,замок сбоку (пластик) FEBI</t>
  </si>
  <si>
    <t>968446</t>
  </si>
  <si>
    <t>04412</t>
  </si>
  <si>
    <t>06056/04412</t>
  </si>
  <si>
    <t>Крышка бака топливного MERCEDES MAN (80мм) без ключа (пластик) FEBI</t>
  </si>
  <si>
    <t>290685</t>
  </si>
  <si>
    <t>18089</t>
  </si>
  <si>
    <t>Крышка бака топливного SCANIA 4 series с ключом FEBI</t>
  </si>
  <si>
    <t>449409</t>
  </si>
  <si>
    <t>40223</t>
  </si>
  <si>
    <t>1399820</t>
  </si>
  <si>
    <t>Крышка бачка расширительного DAF XF95 с клапаном FEBI</t>
  </si>
  <si>
    <t>948574</t>
  </si>
  <si>
    <t>39156</t>
  </si>
  <si>
    <t>316253/021334/8905210SX/0540024</t>
  </si>
  <si>
    <t>Крышка бачка расширительного MAN TGA с клапаном FEBI</t>
  </si>
  <si>
    <t>464749</t>
  </si>
  <si>
    <t>39155</t>
  </si>
  <si>
    <t>Крышка бачка расширительного КАМАЗ-5490 MAN MERCEDES IVECO FEBI</t>
  </si>
  <si>
    <t>627965</t>
  </si>
  <si>
    <t>03912</t>
  </si>
  <si>
    <t>Крышка горловины масляной MERCEDES Sprinter,T1,T2 FEBI</t>
  </si>
  <si>
    <t>990659</t>
  </si>
  <si>
    <t>06533</t>
  </si>
  <si>
    <t>0268500102</t>
  </si>
  <si>
    <t>Масленка прямая 180 градусов (М8х1) FEBI</t>
  </si>
  <si>
    <t>291280</t>
  </si>
  <si>
    <t>01096</t>
  </si>
  <si>
    <t>Масленка прямая 180 градусов М10х1 FEBI</t>
  </si>
  <si>
    <t>291284</t>
  </si>
  <si>
    <t>01097</t>
  </si>
  <si>
    <t>Масленка угловая 45 градусов М10х1 FEBI</t>
  </si>
  <si>
    <t>291283</t>
  </si>
  <si>
    <t>01094</t>
  </si>
  <si>
    <t>Масленка угловая 45 градусов М8х1 FEBI</t>
  </si>
  <si>
    <t>291281</t>
  </si>
  <si>
    <t>01098</t>
  </si>
  <si>
    <t>Масленка угловая 90 градусов М10х1 FEBI</t>
  </si>
  <si>
    <t>291323</t>
  </si>
  <si>
    <t>01095</t>
  </si>
  <si>
    <t>Масленка угловая 90 градусов М8х1 FEBI</t>
  </si>
  <si>
    <t>10395</t>
  </si>
  <si>
    <t>464758</t>
  </si>
  <si>
    <t>17176</t>
  </si>
  <si>
    <t>5410300105</t>
  </si>
  <si>
    <t>Маховик MERCEDES Actros d=430мм FEBI</t>
  </si>
  <si>
    <t>464759</t>
  </si>
  <si>
    <t>24960</t>
  </si>
  <si>
    <t>4570300605</t>
  </si>
  <si>
    <t>Маховик КАМАЗ-5490 MERCEDES Axor d=430мм FEBI</t>
  </si>
  <si>
    <t>291525</t>
  </si>
  <si>
    <t>07095</t>
  </si>
  <si>
    <t>Мембрана 12" не глубокая (d=139мм,h=25мм) FEBI</t>
  </si>
  <si>
    <t>288931</t>
  </si>
  <si>
    <t>06889</t>
  </si>
  <si>
    <t>Мембрана 14" глубокая (d=147мм,h=33мм) FEBI</t>
  </si>
  <si>
    <t>288935</t>
  </si>
  <si>
    <t>07101</t>
  </si>
  <si>
    <t>Мембрана 16" глубокая (d=158мм,h=48мм) FEBI</t>
  </si>
  <si>
    <t>07102</t>
  </si>
  <si>
    <t>287378</t>
  </si>
  <si>
    <t>07097</t>
  </si>
  <si>
    <t>Мембрана 20" не глубокая (d=170мм,h=35мм) FEBI</t>
  </si>
  <si>
    <t>289216</t>
  </si>
  <si>
    <t>07103</t>
  </si>
  <si>
    <t>Мембрана 24" глубокая (d=179мм,h=48мм) FEBI</t>
  </si>
  <si>
    <t>289098</t>
  </si>
  <si>
    <t>07099</t>
  </si>
  <si>
    <t>Мембрана 30" не глубокая (d=203мм,h=38мм) FEBI</t>
  </si>
  <si>
    <t>07100</t>
  </si>
  <si>
    <t>87191</t>
  </si>
  <si>
    <t>460832</t>
  </si>
  <si>
    <t>43776</t>
  </si>
  <si>
    <t>0130063029/462613/8EW009158481</t>
  </si>
  <si>
    <t>Мотор отопителя MERCEDES MAN c крыльчатками FEBI</t>
  </si>
  <si>
    <t>472205</t>
  </si>
  <si>
    <t>100861</t>
  </si>
  <si>
    <t>463382</t>
  </si>
  <si>
    <t>Мотор-редуктор стеклоподъемника MERCEDES Actros,Axor левый FEBI</t>
  </si>
  <si>
    <t>35604</t>
  </si>
  <si>
    <t>35603/272154</t>
  </si>
  <si>
    <t>291542</t>
  </si>
  <si>
    <t>05243</t>
  </si>
  <si>
    <t>Накладка педали MAN сцепления и тормоза (трапеция) FEBI</t>
  </si>
  <si>
    <t>292065</t>
  </si>
  <si>
    <t>07532</t>
  </si>
  <si>
    <t>Накладка педали MERCRDES E (W124) тормоза и сцепления (трапеция) FEBI</t>
  </si>
  <si>
    <t>990660</t>
  </si>
  <si>
    <t>07045</t>
  </si>
  <si>
    <t>71802016200</t>
  </si>
  <si>
    <t>Наконечник BPW MERCEDES ROR SAF тяги крана уровня пола (M10x1) FEBI</t>
  </si>
  <si>
    <t>990661</t>
  </si>
  <si>
    <t>07043</t>
  </si>
  <si>
    <t>5001872626</t>
  </si>
  <si>
    <t>Наконечник BPW RENAULT ROR SAF тяги крана уровня пола (M8x1) FEBI</t>
  </si>
  <si>
    <t>289170</t>
  </si>
  <si>
    <t>08771</t>
  </si>
  <si>
    <t>Наконечник MAN IVECO VOLVO КАМАЗ тяги КПП правый М14х1.5 L=85мм FEBI</t>
  </si>
  <si>
    <t>289171</t>
  </si>
  <si>
    <t>11717</t>
  </si>
  <si>
    <t>Наконечник MAN VOLVO тяги КПП правая резьба M14х1.5мм L=100мм FEBI</t>
  </si>
  <si>
    <t>703084</t>
  </si>
  <si>
    <t>07041</t>
  </si>
  <si>
    <t>905306/10590</t>
  </si>
  <si>
    <t>Наконечник MERCEDES VOLVO тяги КПП,газа (М6х1мм) FEBI</t>
  </si>
  <si>
    <t>0009965545</t>
  </si>
  <si>
    <t>289185</t>
  </si>
  <si>
    <t>02546</t>
  </si>
  <si>
    <t>Наконечник рулевой тяги DAF MAN MERCEDES левый (M30х1.5 M20х1.5 /23.5 L=118) FEBI</t>
  </si>
  <si>
    <t>288836</t>
  </si>
  <si>
    <t>02953</t>
  </si>
  <si>
    <t>Наконечник рулевой тяги IVECO MERCEDES SCANIA HOWO RENAULT левый (M30х1.5х93мм,М24) FEBI</t>
  </si>
  <si>
    <t>288835</t>
  </si>
  <si>
    <t>02954</t>
  </si>
  <si>
    <t>Наконечник рулевой тяги IVECO MERCEDES SCANIA SHAANXI HOWO FOTON правый (M30х1.5х93мм,М24) FEBI</t>
  </si>
  <si>
    <t>289184</t>
  </si>
  <si>
    <t>04384</t>
  </si>
  <si>
    <t>Наконечник рулевой тяги MAN MERCEDES DAF IVECO правый (M28х1.50;L=105 мм) FEBI</t>
  </si>
  <si>
    <t>464769</t>
  </si>
  <si>
    <t>26953</t>
  </si>
  <si>
    <t>0014605148</t>
  </si>
  <si>
    <t>Наконечник рулевой тяги MERCEDES Actros (M30x1.5/28.6 L=115) FEBI</t>
  </si>
  <si>
    <t>03135/198476/10020/M4250027</t>
  </si>
  <si>
    <t>03132</t>
  </si>
  <si>
    <t>289047</t>
  </si>
  <si>
    <t>12974</t>
  </si>
  <si>
    <t>04388</t>
  </si>
  <si>
    <t>Наконечник рулевой тяги MERCEDES MAN VOLVO RENAULT левый (M16х1.50мм,M24х1.50мм) FEBI</t>
  </si>
  <si>
    <t>02545</t>
  </si>
  <si>
    <t>445971</t>
  </si>
  <si>
    <t>01358</t>
  </si>
  <si>
    <t>Наконечник рулевой тяги MERCEDES O303 поперечной правый (M35x1.5 M20x1.5/23.5 L=150) FEBI</t>
  </si>
  <si>
    <t>966542</t>
  </si>
  <si>
    <t>31273</t>
  </si>
  <si>
    <t>3114801</t>
  </si>
  <si>
    <t>Наконечник рулевой тяги MERCEDES Sprinter (W906) VW Crafter (06-) левый/правый FEBI</t>
  </si>
  <si>
    <t>695803</t>
  </si>
  <si>
    <t>12197</t>
  </si>
  <si>
    <t>Наконечник рулевой тяги MERCEDES Sprinter левый/правый FEBI</t>
  </si>
  <si>
    <t>452664</t>
  </si>
  <si>
    <t>12194</t>
  </si>
  <si>
    <t>6384600048</t>
  </si>
  <si>
    <t>Наконечник рулевой тяги MERCEDES Vito (96-) левый/правый FEBI</t>
  </si>
  <si>
    <t>421383</t>
  </si>
  <si>
    <t>21450</t>
  </si>
  <si>
    <t>Наконечник рулевой тяги MERCEDES Vito (W638) левый/правый FEBI</t>
  </si>
  <si>
    <t>427689</t>
  </si>
  <si>
    <t>28351</t>
  </si>
  <si>
    <t>77362278</t>
  </si>
  <si>
    <t>Наконечник рулевой тяги PEUGEOT Boxer CITROEN Jumper FIAT Ducato (02-06) левый/правый FEBI</t>
  </si>
  <si>
    <t>996421</t>
  </si>
  <si>
    <t>18939</t>
  </si>
  <si>
    <t>0004601748</t>
  </si>
  <si>
    <t>Наконечник рулевой тяги SAF MERCEDES правый (M38х1.5/M30х1.5,L=135) FEBI</t>
  </si>
  <si>
    <t>464771</t>
  </si>
  <si>
    <t>35661</t>
  </si>
  <si>
    <t>20710008</t>
  </si>
  <si>
    <t>Наконечник рулевой тяги VOLVO (M24x1.5 M30x1.5 L=140) FEBI</t>
  </si>
  <si>
    <t>460282</t>
  </si>
  <si>
    <t>35662</t>
  </si>
  <si>
    <t>Наконечник рулевой тяги VOLVO FM9,FM12,FM13,FH12,FM13,FM16 левый/правый FEBI</t>
  </si>
  <si>
    <t>949500</t>
  </si>
  <si>
    <t>29673</t>
  </si>
  <si>
    <t>2759502</t>
  </si>
  <si>
    <t>Наконечник рулевой тяги VW T5 (03-) правый FEBI</t>
  </si>
  <si>
    <t>720614</t>
  </si>
  <si>
    <t>29675</t>
  </si>
  <si>
    <t>Наконечник рулевой тяги VW T5 левый FEBI</t>
  </si>
  <si>
    <t>39814</t>
  </si>
  <si>
    <t>738024</t>
  </si>
  <si>
    <t>34191</t>
  </si>
  <si>
    <t>581524/975142</t>
  </si>
  <si>
    <t>Насос SCANIA P,R series подъема кабины (низкая кабина) FEBI</t>
  </si>
  <si>
    <t>31737</t>
  </si>
  <si>
    <t>51065006432</t>
  </si>
  <si>
    <t>800886</t>
  </si>
  <si>
    <t>30152</t>
  </si>
  <si>
    <t>Насос водяной MAN (дв.D0824LFL01,02,04-10) FEBI</t>
  </si>
  <si>
    <t>289168</t>
  </si>
  <si>
    <t>04239</t>
  </si>
  <si>
    <t>04239/20160228660/022000286600/01070400A/03090200A/461622/57665/907108</t>
  </si>
  <si>
    <t>Насос водяной MAN MERCEDES без ретарды (крыльчатка 135мм) FEBI</t>
  </si>
  <si>
    <t>316012/0519022/20160228760/57706</t>
  </si>
  <si>
    <t>316000</t>
  </si>
  <si>
    <t>917888</t>
  </si>
  <si>
    <t>33175</t>
  </si>
  <si>
    <t>51065006680</t>
  </si>
  <si>
    <t>Насос водяной MAN дв.D0834,D0836 FEBI</t>
  </si>
  <si>
    <t>51065006546</t>
  </si>
  <si>
    <t>460284</t>
  </si>
  <si>
    <t>28329</t>
  </si>
  <si>
    <t>Насос водяной MERCEDES Atego (дв.OM904,OM906) FEBI</t>
  </si>
  <si>
    <t>699982</t>
  </si>
  <si>
    <t>11487</t>
  </si>
  <si>
    <t>462587/20160336400/01070300A</t>
  </si>
  <si>
    <t>Насос водяной MERCEDES дв.OM364 FEBI</t>
  </si>
  <si>
    <t>453527</t>
  </si>
  <si>
    <t>22454</t>
  </si>
  <si>
    <t>22454/462591</t>
  </si>
  <si>
    <t>Насос водяной MERCEDES дв.OM501,OM502 FEBI</t>
  </si>
  <si>
    <t>468474</t>
  </si>
  <si>
    <t>31568</t>
  </si>
  <si>
    <t>5001857427</t>
  </si>
  <si>
    <t>Насос водяной RENAULT Magnum FEBI</t>
  </si>
  <si>
    <t>111160/31550</t>
  </si>
  <si>
    <t>453532</t>
  </si>
  <si>
    <t>09972</t>
  </si>
  <si>
    <t>1314406</t>
  </si>
  <si>
    <t>Насос водяной SCANIA (DS/DSC11) FEBI</t>
  </si>
  <si>
    <t>453534</t>
  </si>
  <si>
    <t>30451</t>
  </si>
  <si>
    <t>30451/22197705</t>
  </si>
  <si>
    <t>Насос водяной VOLVO (DXI11/13) FEBI</t>
  </si>
  <si>
    <t>39741</t>
  </si>
  <si>
    <t>22023</t>
  </si>
  <si>
    <t>463815</t>
  </si>
  <si>
    <t>31781</t>
  </si>
  <si>
    <t>Насос водяной КАМАЗ-5490 MERCEDES Atego (дв.OM 904LA/OM906LA/HLA/OM926LA/OM924LA) FEBI</t>
  </si>
  <si>
    <t>453526</t>
  </si>
  <si>
    <t>27723</t>
  </si>
  <si>
    <t>4572002901S1</t>
  </si>
  <si>
    <t>Насос водяной КАМАЗ-5490 MERCEDES Axor дв.OM457HLA (без ратардера) FEBI</t>
  </si>
  <si>
    <t>4032007301</t>
  </si>
  <si>
    <t>Насос водяной КАМАЗ-5490 MERCEDES Axor дв.OM457HLA (с ретардером) FEBI</t>
  </si>
  <si>
    <t>463817</t>
  </si>
  <si>
    <t>27724</t>
  </si>
  <si>
    <t>463821</t>
  </si>
  <si>
    <t>45751</t>
  </si>
  <si>
    <t>Насос гидроусилителя MAN L,M,F2000,TGA,TGS,TGX,SL,SG FEBI</t>
  </si>
  <si>
    <t>463822</t>
  </si>
  <si>
    <t>45753</t>
  </si>
  <si>
    <t>Насос гидроусилителя MAN TGA,TGX (дв.D2066/2676) FEBI</t>
  </si>
  <si>
    <t>463824</t>
  </si>
  <si>
    <t>40464</t>
  </si>
  <si>
    <t>Насос гидроусилителя MERCEDES Actros (дв.OM502A) FEBI</t>
  </si>
  <si>
    <t>453535</t>
  </si>
  <si>
    <t>27670</t>
  </si>
  <si>
    <t>Насос гидроусилителя MERCEDES Actros (комбинированный с топл.насосом) FEBI</t>
  </si>
  <si>
    <t>453536</t>
  </si>
  <si>
    <t>24068</t>
  </si>
  <si>
    <t>24068/1343064</t>
  </si>
  <si>
    <t>Насос омывателя DAF 65CF/75CF/85CF/95XF/F65/F85/F95 стекла ветрового FEBI</t>
  </si>
  <si>
    <t>291370</t>
  </si>
  <si>
    <t>24067</t>
  </si>
  <si>
    <t>24067/779100</t>
  </si>
  <si>
    <t>Насос омывателя IVECO EuroTech,Magirus,Stralis FEBI</t>
  </si>
  <si>
    <t>23209</t>
  </si>
  <si>
    <t>402557</t>
  </si>
  <si>
    <t>23113</t>
  </si>
  <si>
    <t>Насос омывателя MERCEDES Sprinter (906),C (W202,203,210,211,220) BMW FEBI</t>
  </si>
  <si>
    <t>453541</t>
  </si>
  <si>
    <t>21189159</t>
  </si>
  <si>
    <t>Насос омывателя VOLVO FM,FH стекла ветрового FEBI</t>
  </si>
  <si>
    <t>722455</t>
  </si>
  <si>
    <t>24768</t>
  </si>
  <si>
    <t>Насос омывателя КАМАЗ-5490 MAN TGA MERCEDES Actros,Atego,Axor (три контакта) FEBI</t>
  </si>
  <si>
    <t>453543</t>
  </si>
  <si>
    <t>22702</t>
  </si>
  <si>
    <t>22702/912190</t>
  </si>
  <si>
    <t>Насос топливный MAN MERCEDES ручной подкачки FEBI</t>
  </si>
  <si>
    <t>38095</t>
  </si>
  <si>
    <t>453546</t>
  </si>
  <si>
    <t>35046</t>
  </si>
  <si>
    <t>5010412930</t>
  </si>
  <si>
    <t>Насос топливный RENAULT Kerax,Magnum ручной подкачки FEBI</t>
  </si>
  <si>
    <t>972934</t>
  </si>
  <si>
    <t>35575</t>
  </si>
  <si>
    <t>Насос топливный VOLVO FH,FM RENAULT Magnum,Premium длинный шток ТННД FEBI</t>
  </si>
  <si>
    <t>463845</t>
  </si>
  <si>
    <t>35195</t>
  </si>
  <si>
    <t>Насос топливный КАМАЗ-5490 MERCEDES Actros (96-) ТННД FEBI</t>
  </si>
  <si>
    <t>453548</t>
  </si>
  <si>
    <t>07720</t>
  </si>
  <si>
    <t>4030320309</t>
  </si>
  <si>
    <t>Обойма КАМАЗ-5490 MERCEDES вала коленчатого задняя (115x120x21) FEBI</t>
  </si>
  <si>
    <t>464784</t>
  </si>
  <si>
    <t>22842</t>
  </si>
  <si>
    <t>9463560015</t>
  </si>
  <si>
    <t>Обойма КАМАЗ-5490 MERCEDES ступицы (119x145x26) FEBI</t>
  </si>
  <si>
    <t>792224</t>
  </si>
  <si>
    <t>10677</t>
  </si>
  <si>
    <t>Опора двигателя MERCEDES Sprinter (96-06) правая FEBI</t>
  </si>
  <si>
    <t>939236</t>
  </si>
  <si>
    <t>30151</t>
  </si>
  <si>
    <t>3369701</t>
  </si>
  <si>
    <t>Опора шаровая MERCEDES Sprinter (06-) передняя нижняя левая/правая FEBI</t>
  </si>
  <si>
    <t>695804</t>
  </si>
  <si>
    <t>12196</t>
  </si>
  <si>
    <t>Опора шаровая MERCEDES Sprinter левая/правая FEBI</t>
  </si>
  <si>
    <t>452689</t>
  </si>
  <si>
    <t>29385</t>
  </si>
  <si>
    <t>364076</t>
  </si>
  <si>
    <t>Опора шаровая PEUGEOT Boxer (06-) передняя нижняя FEBI</t>
  </si>
  <si>
    <t>798154</t>
  </si>
  <si>
    <t>10578</t>
  </si>
  <si>
    <t>Опора шаровая VW T4 (90-03) передняя нижняя FEBI</t>
  </si>
  <si>
    <t>406761</t>
  </si>
  <si>
    <t>Опора шаровая VW T4 нижняя левая/правая FEBI</t>
  </si>
  <si>
    <t>929715</t>
  </si>
  <si>
    <t>23336</t>
  </si>
  <si>
    <t>2759702</t>
  </si>
  <si>
    <t>Опора шаровая VW T5 (03-) передняя нижняя FEBI</t>
  </si>
  <si>
    <t>K024634N50/9324000240/44401/TT0638004</t>
  </si>
  <si>
    <t>429437</t>
  </si>
  <si>
    <t>19585</t>
  </si>
  <si>
    <t>Отбойник DAF выхлопной системы FEBI</t>
  </si>
  <si>
    <t>967093</t>
  </si>
  <si>
    <t>17249</t>
  </si>
  <si>
    <t>17249/51738/040012/122417/318720</t>
  </si>
  <si>
    <t>Отбойник кабины SCANIA 94,114,124,144 series круглый (M8) FEBI</t>
  </si>
  <si>
    <t>990662</t>
  </si>
  <si>
    <t>07001</t>
  </si>
  <si>
    <t>14X35</t>
  </si>
  <si>
    <t>Палец BPW SAF ROR вилки тормозной камеры (14х40х43) FEBI</t>
  </si>
  <si>
    <t>15123</t>
  </si>
  <si>
    <t>289367</t>
  </si>
  <si>
    <t>15122</t>
  </si>
  <si>
    <t>Палец BPW стакана пневморессоры 4-х гранный (30х174 для 881MB,940MB,941MB) FEBI</t>
  </si>
  <si>
    <t>464276</t>
  </si>
  <si>
    <t>30251</t>
  </si>
  <si>
    <t>5010452542</t>
  </si>
  <si>
    <t>Палец RENAULT Magnum вилки сцепления (12.7x28x146) FEBI</t>
  </si>
  <si>
    <t>453551</t>
  </si>
  <si>
    <t>35576</t>
  </si>
  <si>
    <t>1600366</t>
  </si>
  <si>
    <t>Патрубок DAF интеркулера (d=97/119,L=175) FEBI</t>
  </si>
  <si>
    <t>463879</t>
  </si>
  <si>
    <t>39319</t>
  </si>
  <si>
    <t>Патрубок SCANIA 4,R series системы охлаждения (L=235мм,d=55мм) FEBI</t>
  </si>
  <si>
    <t>21312237</t>
  </si>
  <si>
    <t>464336</t>
  </si>
  <si>
    <t>44696</t>
  </si>
  <si>
    <t>Патрубок VOLVO FH,FM интеркулера верхний FEBI</t>
  </si>
  <si>
    <t>464341</t>
  </si>
  <si>
    <t>35905</t>
  </si>
  <si>
    <t>ПГУ MERCEDES Atego,Actros,Axor FEBI</t>
  </si>
  <si>
    <t>ПГУ SCANIA FEBI</t>
  </si>
  <si>
    <t>464343</t>
  </si>
  <si>
    <t>35610</t>
  </si>
  <si>
    <t>464346</t>
  </si>
  <si>
    <t>31498</t>
  </si>
  <si>
    <t>ПГУ VOLVO FM7,9,12,FH12,16 FEBI</t>
  </si>
  <si>
    <t>1892960</t>
  </si>
  <si>
    <t>453554</t>
  </si>
  <si>
    <t>24448</t>
  </si>
  <si>
    <t>81255090144</t>
  </si>
  <si>
    <t>Переключатель подрулевой MAN света,стеклоочистителя FEBI</t>
  </si>
  <si>
    <t>464791</t>
  </si>
  <si>
    <t>15874</t>
  </si>
  <si>
    <t>0035458324</t>
  </si>
  <si>
    <t>Переключатель подрулевой MERCEDES FEBI</t>
  </si>
  <si>
    <t>719843</t>
  </si>
  <si>
    <t>19698</t>
  </si>
  <si>
    <t>19698/9465453125/01006600A</t>
  </si>
  <si>
    <t>Переключатель подрулевой КАМАЗ-5490 MERCEDES Actros указателей поворота (серый) FEBI</t>
  </si>
  <si>
    <t>453555</t>
  </si>
  <si>
    <t>35492</t>
  </si>
  <si>
    <t>81436010174</t>
  </si>
  <si>
    <t>Пневморессора MAN (без стакана штуц.M16x1.5,шп.M12x1.5) FEBI</t>
  </si>
  <si>
    <t>453556</t>
  </si>
  <si>
    <t>17475</t>
  </si>
  <si>
    <t>3250596</t>
  </si>
  <si>
    <t>Подушка MERCEDES Actros Axor рессоры задней FEBI</t>
  </si>
  <si>
    <t>464795</t>
  </si>
  <si>
    <t>17495</t>
  </si>
  <si>
    <t>0003250896</t>
  </si>
  <si>
    <t>Подушка MERCEDES Actros рессоры FEBI</t>
  </si>
  <si>
    <t>464278</t>
  </si>
  <si>
    <t>32364</t>
  </si>
  <si>
    <t>5000750630</t>
  </si>
  <si>
    <t>Подушка RENAULT Premium крепления глушителя (50.5x86.5) FEBI</t>
  </si>
  <si>
    <t>464796</t>
  </si>
  <si>
    <t>03528</t>
  </si>
  <si>
    <t>7420390836</t>
  </si>
  <si>
    <t>Подушка RENAULT Premium рессоры FEBI</t>
  </si>
  <si>
    <t>464280</t>
  </si>
  <si>
    <t>09871</t>
  </si>
  <si>
    <t>0308604</t>
  </si>
  <si>
    <t>Подушка SCANIA крепления радиатора (50x30) FEBI</t>
  </si>
  <si>
    <t>463854</t>
  </si>
  <si>
    <t>19055</t>
  </si>
  <si>
    <t>Подушка двигателя MAN F2000 передняя FEBI</t>
  </si>
  <si>
    <t>463855</t>
  </si>
  <si>
    <t>Подушка двигателя MAN F90 задняя FEBI</t>
  </si>
  <si>
    <t>463862</t>
  </si>
  <si>
    <t>35036</t>
  </si>
  <si>
    <t>Подушка двигателя VOLVO FH12,16 задняя FEBI</t>
  </si>
  <si>
    <t>990665</t>
  </si>
  <si>
    <t>10058</t>
  </si>
  <si>
    <t>SK1259</t>
  </si>
  <si>
    <t>Подушка седельного устройства JOST 37 верхняя FEBI</t>
  </si>
  <si>
    <t>924786</t>
  </si>
  <si>
    <t>19139</t>
  </si>
  <si>
    <t>Подшипник DAF F2100-3600,CF75-85,XF95 маховика FEBI</t>
  </si>
  <si>
    <t>641464</t>
  </si>
  <si>
    <t>18300</t>
  </si>
  <si>
    <t>Подшипник подвесной FORD Transit вала карданного FEBI</t>
  </si>
  <si>
    <t>711316</t>
  </si>
  <si>
    <t>24539</t>
  </si>
  <si>
    <t>24539/480935/S000350</t>
  </si>
  <si>
    <t>Подшипник подвесной MERCEDES Atego 815 вала карданного (d=45мм) FEBI</t>
  </si>
  <si>
    <t>453561</t>
  </si>
  <si>
    <t>24657</t>
  </si>
  <si>
    <t>6544100022</t>
  </si>
  <si>
    <t>Подшипник подвесной MERCEDES вала карданного (d=60) FEBI</t>
  </si>
  <si>
    <t>452200</t>
  </si>
  <si>
    <t>05586</t>
  </si>
  <si>
    <t>113517185C</t>
  </si>
  <si>
    <t>Подшипник ступицы VW T2 передней (комплект) FIBI</t>
  </si>
  <si>
    <t>400670</t>
  </si>
  <si>
    <t>08277</t>
  </si>
  <si>
    <t>Пробка MERCEDES A (W176),Sprinter картера двигателя FEBI</t>
  </si>
  <si>
    <t>495855</t>
  </si>
  <si>
    <t>04516</t>
  </si>
  <si>
    <t>Пробка сливная MAN поддона картера М24х1.5мм FEBI</t>
  </si>
  <si>
    <t>443351</t>
  </si>
  <si>
    <t>44318</t>
  </si>
  <si>
    <t>541348/051045</t>
  </si>
  <si>
    <t>Прокладка DAF F95 форсунки (средняя) FEBI</t>
  </si>
  <si>
    <t>35321</t>
  </si>
  <si>
    <t>464810</t>
  </si>
  <si>
    <t>35737</t>
  </si>
  <si>
    <t>5411310680</t>
  </si>
  <si>
    <t>Прокладка MERCEDES (дв.OM502A) компрессора FEBI</t>
  </si>
  <si>
    <t>463884</t>
  </si>
  <si>
    <t>07770</t>
  </si>
  <si>
    <t>Прокладка MERCEDES 809,814,1117 рессоры межлистовая (65х80х13мм) FEBI</t>
  </si>
  <si>
    <t>463885</t>
  </si>
  <si>
    <t>23487</t>
  </si>
  <si>
    <t>Прокладка MERCEDES Atego рессоры межлистовая (65х80х13мм) FEBI</t>
  </si>
  <si>
    <t>453564</t>
  </si>
  <si>
    <t>08009</t>
  </si>
  <si>
    <t>6503560080</t>
  </si>
  <si>
    <t>Прокладка MERCEDES крышки корпуса редуктора FEBI</t>
  </si>
  <si>
    <t>499387</t>
  </si>
  <si>
    <t>21550</t>
  </si>
  <si>
    <t>Прокладка SCANIA 4 термостата FEBI</t>
  </si>
  <si>
    <t>453563</t>
  </si>
  <si>
    <t>39917</t>
  </si>
  <si>
    <t>4600160420</t>
  </si>
  <si>
    <t>Прокладка КАМАЗ-5490 MERCEDES дв.OM457LA головки блока FEBI</t>
  </si>
  <si>
    <t>453568</t>
  </si>
  <si>
    <t>29356</t>
  </si>
  <si>
    <t>1449542</t>
  </si>
  <si>
    <t>Прокладка крышки клапанной SCANIA дв.DC11,12,16 FEBI</t>
  </si>
  <si>
    <t>712701</t>
  </si>
  <si>
    <t>09509</t>
  </si>
  <si>
    <t>460435/190824/200323</t>
  </si>
  <si>
    <t>Проставка MERCEDES 608-1820 коленвала передняя (50х65х11.5мм) FEBI</t>
  </si>
  <si>
    <t>990668</t>
  </si>
  <si>
    <t>10313</t>
  </si>
  <si>
    <t>0539734160</t>
  </si>
  <si>
    <t>Пружина BPW колодки тормозной (166x20x3.6) FEBI</t>
  </si>
  <si>
    <t>289270</t>
  </si>
  <si>
    <t>10270</t>
  </si>
  <si>
    <t>Пружина BPW колодок тормозных стяжная (3.60х20х180) FEBI</t>
  </si>
  <si>
    <t>746953</t>
  </si>
  <si>
    <t>03300</t>
  </si>
  <si>
    <t>02208</t>
  </si>
  <si>
    <t>Пружина BPW полуприцепа колодок стяжная (260х24х4.0) FEBI</t>
  </si>
  <si>
    <t>291106</t>
  </si>
  <si>
    <t>01506</t>
  </si>
  <si>
    <t>Пружина BPW полуприцепа колодок стяжная (269х25х5) FEBI</t>
  </si>
  <si>
    <t>686559</t>
  </si>
  <si>
    <t>03296</t>
  </si>
  <si>
    <t>Пружина BPW трещотки возвратная длинная (230х22х2.5мм) FEBI</t>
  </si>
  <si>
    <t>686558</t>
  </si>
  <si>
    <t>03294</t>
  </si>
  <si>
    <t>Пружина BPW трещотки возвратная короткая (148х26х2.8мм) FEBI</t>
  </si>
  <si>
    <t>289307</t>
  </si>
  <si>
    <t>08967</t>
  </si>
  <si>
    <t>08967/52891/082009/06673500A/8514508SX</t>
  </si>
  <si>
    <t>Пружина FRUEHAUF ROR SMERCEDES полуприцепа колодок стяжная (203х30х5.0) FEBI</t>
  </si>
  <si>
    <t>990673</t>
  </si>
  <si>
    <t>05940</t>
  </si>
  <si>
    <t>010242199403</t>
  </si>
  <si>
    <t>Пружина KASSBOHRER колодки тормозной (170x22x4) FEBI</t>
  </si>
  <si>
    <t>996425</t>
  </si>
  <si>
    <t>05730</t>
  </si>
  <si>
    <t>1447003300</t>
  </si>
  <si>
    <t>Пружина SAF колодки тормозной (168х29х5) FEBI</t>
  </si>
  <si>
    <t>289432</t>
  </si>
  <si>
    <t>05729</t>
  </si>
  <si>
    <t>05729/470082</t>
  </si>
  <si>
    <t>Пружина SAF колодок тормозных стяжная (4х25.50х228) FEBI</t>
  </si>
  <si>
    <t>291150</t>
  </si>
  <si>
    <t>08966</t>
  </si>
  <si>
    <t>08966/52776/1033056</t>
  </si>
  <si>
    <t>Пружина SAF полуприцепа колодок стяжная (220х29.5х4.7) FEBI</t>
  </si>
  <si>
    <t>686557</t>
  </si>
  <si>
    <t>05107</t>
  </si>
  <si>
    <t>Пружина SAF трещотки возвратная средняя (185х22х2.5мм) FEBI</t>
  </si>
  <si>
    <t>290765</t>
  </si>
  <si>
    <t>05788</t>
  </si>
  <si>
    <t>05788/53335/SPR0027/040159/118210</t>
  </si>
  <si>
    <t>Пружина SCANIA колодок тормозных стяжная (98х28х4.5) FEBI</t>
  </si>
  <si>
    <t>464831</t>
  </si>
  <si>
    <t>Пыльник VW T4 рейки рулевой FEBI</t>
  </si>
  <si>
    <t>774317</t>
  </si>
  <si>
    <t>21694</t>
  </si>
  <si>
    <t>453269</t>
  </si>
  <si>
    <t>17126</t>
  </si>
  <si>
    <t>0003301985</t>
  </si>
  <si>
    <t>Пыльник ШРУСа MERCEDES Vito (95-) наружного комплект FEBI</t>
  </si>
  <si>
    <t>910136</t>
  </si>
  <si>
    <t>14495</t>
  </si>
  <si>
    <t>2933983</t>
  </si>
  <si>
    <t>Пыльник ШРУСа PEUGEOT Boxer CITROEN Jumper FIAT Ducato (94-) комплект FEBI</t>
  </si>
  <si>
    <t>526903</t>
  </si>
  <si>
    <t>07343</t>
  </si>
  <si>
    <t>Разъем электрический прицепа ISO 1185 Type N 7-полюсный (розетка металл) винтовое соединение FEBI</t>
  </si>
  <si>
    <t>696242</t>
  </si>
  <si>
    <t>01541</t>
  </si>
  <si>
    <t>00584200/01541</t>
  </si>
  <si>
    <t>Разъем электрический прицепа ISO 12098 15-полюсный АБС (розетка) FEBI</t>
  </si>
  <si>
    <t>1197311304/18197</t>
  </si>
  <si>
    <t>287948</t>
  </si>
  <si>
    <t>09865</t>
  </si>
  <si>
    <t>Реле DAF MAN SCANIA VOLVO (24V,50A,4 контакта) FEBI</t>
  </si>
  <si>
    <t>990676</t>
  </si>
  <si>
    <t>07374</t>
  </si>
  <si>
    <t>0980102130S1</t>
  </si>
  <si>
    <t>Ремкомплект BPW вала тормозного (на вал) FEBI</t>
  </si>
  <si>
    <t>290583</t>
  </si>
  <si>
    <t>06550</t>
  </si>
  <si>
    <t>Ремкомплект DAF MERCEDES головки соединительной тормозной системы (прокладка 17x41x9мм) FEBI</t>
  </si>
  <si>
    <t>460291</t>
  </si>
  <si>
    <t>Ремкомплект MAN F90,F2000 стабилизатора кабины FEBI</t>
  </si>
  <si>
    <t>785015</t>
  </si>
  <si>
    <t>08004</t>
  </si>
  <si>
    <t>Ремкомплект MAN MERCEDES ступицы задней (08006-сал.08007-сал.08008-уп.кольцо,08005-шайба) FEBI</t>
  </si>
  <si>
    <t>464856</t>
  </si>
  <si>
    <t>37769</t>
  </si>
  <si>
    <t>0001305015</t>
  </si>
  <si>
    <t>Ремкомплект MERCEDES (дв.OM904) компрессора (прокладки) FEBI</t>
  </si>
  <si>
    <t>08802</t>
  </si>
  <si>
    <t>786126</t>
  </si>
  <si>
    <t>44527</t>
  </si>
  <si>
    <t>Ремкомплект MERCEDES Actros ГУРа (сальник,стопорное кольцо) FEBI</t>
  </si>
  <si>
    <t>464860</t>
  </si>
  <si>
    <t>37989</t>
  </si>
  <si>
    <t>0011301215</t>
  </si>
  <si>
    <t>Ремкомплект MERCEDES Axor компрессора (прокладки,болты,уплотнители,головка) FEBI</t>
  </si>
  <si>
    <t>915645</t>
  </si>
  <si>
    <t>03224</t>
  </si>
  <si>
    <t>03224/490042/20160344231/012010400003</t>
  </si>
  <si>
    <t>Ремкомплект MERCEDES O307 (73-89) насоса водяного (вал, прокладка, подшипник) FEBI</t>
  </si>
  <si>
    <t>920043</t>
  </si>
  <si>
    <t>08788</t>
  </si>
  <si>
    <t>08788/490064</t>
  </si>
  <si>
    <t>Ремкомплект MERCEDES дв.OM355 насоса ГУР FEBI</t>
  </si>
  <si>
    <t>467022</t>
  </si>
  <si>
    <t>23947</t>
  </si>
  <si>
    <t>5411300008</t>
  </si>
  <si>
    <t>Ремкомплект MERCEDES компрессора (гильза,поршнень,кольца,пальцы,стопорные кольца,d=100мм) FEBI</t>
  </si>
  <si>
    <t>5411303519S1</t>
  </si>
  <si>
    <t>453576</t>
  </si>
  <si>
    <t>02476</t>
  </si>
  <si>
    <t>6223200165</t>
  </si>
  <si>
    <t>Ремкомплект MERCEDES пальца рессоры (30x136) FEBI</t>
  </si>
  <si>
    <t>Ремкомплект MERCEDES пальца рессоры FEBI</t>
  </si>
  <si>
    <t>464867</t>
  </si>
  <si>
    <t>05491</t>
  </si>
  <si>
    <t>3953200165</t>
  </si>
  <si>
    <t>453578</t>
  </si>
  <si>
    <t>02460</t>
  </si>
  <si>
    <t>3833500068</t>
  </si>
  <si>
    <t>Ремкомплект MERCEDES ступицы (сальник,прокладки) FEBI</t>
  </si>
  <si>
    <t>Ремкомплект MERCEDES ступицы (сальники,прокладки,кольца) FEBI</t>
  </si>
  <si>
    <t>3913300019</t>
  </si>
  <si>
    <t>464882</t>
  </si>
  <si>
    <t>27881</t>
  </si>
  <si>
    <t>5001867708</t>
  </si>
  <si>
    <t>Ремкомплект RENAULT Magnum компрессора (прокладки,клапаны) FEBI</t>
  </si>
  <si>
    <t>990679</t>
  </si>
  <si>
    <t>14837</t>
  </si>
  <si>
    <t>3268003400</t>
  </si>
  <si>
    <t>Ремкомплект SAF вала тормозного (на вал) FEBI</t>
  </si>
  <si>
    <t>434635</t>
  </si>
  <si>
    <t>07796</t>
  </si>
  <si>
    <t>3317000400</t>
  </si>
  <si>
    <t>Ремкомплект SAF вала тормозного (стопоры,шайбы) FEBI</t>
  </si>
  <si>
    <t>464889</t>
  </si>
  <si>
    <t>09937</t>
  </si>
  <si>
    <t>0550257</t>
  </si>
  <si>
    <t>Ремкомплект SCANIA шкворня (223x40/50 с подшипником) FEBI</t>
  </si>
  <si>
    <t>453581</t>
  </si>
  <si>
    <t>35420</t>
  </si>
  <si>
    <t>3095043</t>
  </si>
  <si>
    <t>Ремкомплект VOLVO ступицы (2 сальника,уплотнительное кольцо) FEBI</t>
  </si>
  <si>
    <t>464899</t>
  </si>
  <si>
    <t>40498</t>
  </si>
  <si>
    <t>3092575</t>
  </si>
  <si>
    <t>Ремкомплект VOLVO цилиндра КПП FEBI</t>
  </si>
  <si>
    <t>464900</t>
  </si>
  <si>
    <t>40891</t>
  </si>
  <si>
    <t>20751021</t>
  </si>
  <si>
    <t>Ремкомплект VOLVO шкворня (240x40/53,с подшипником) FEBI</t>
  </si>
  <si>
    <t>464870</t>
  </si>
  <si>
    <t>24762</t>
  </si>
  <si>
    <t>9423503935</t>
  </si>
  <si>
    <t>Ремкомплект КАМАЗ-5490 MERCEDES ступицы (обойма,сальник,прокладка,кольца) FEBI</t>
  </si>
  <si>
    <t>965534</t>
  </si>
  <si>
    <t>18245</t>
  </si>
  <si>
    <t>AXL132</t>
  </si>
  <si>
    <t>Ремкомплект суппорта ROR тормозного переднего FEBI</t>
  </si>
  <si>
    <t>3097092</t>
  </si>
  <si>
    <t>453371</t>
  </si>
  <si>
    <t>14375</t>
  </si>
  <si>
    <t>6112340193</t>
  </si>
  <si>
    <t>Ролик ГРМ MERCEDES Sprinter (00-) обводной FEBI</t>
  </si>
  <si>
    <t>453590</t>
  </si>
  <si>
    <t>23261</t>
  </si>
  <si>
    <t>Ролик приводного ремня КАМАЗ-5490 MERCEDES Axor,Actros обводной (20x74x38) FEBI</t>
  </si>
  <si>
    <t>464905</t>
  </si>
  <si>
    <t>40873</t>
  </si>
  <si>
    <t>9703100173</t>
  </si>
  <si>
    <t>Ручка MERCEDES открывания капота FEBI</t>
  </si>
  <si>
    <t>686564</t>
  </si>
  <si>
    <t>Рычаг тормоза регулировочный BPW SAF ROR (7 отверстий в 2 ряда) FEBI</t>
  </si>
  <si>
    <t>693390</t>
  </si>
  <si>
    <t>02040</t>
  </si>
  <si>
    <t>Сайлентблок BPW ROR полурессоры (30х57х102) металл-резина-металл FEBI</t>
  </si>
  <si>
    <t>686585</t>
  </si>
  <si>
    <t>Сайлентблок BPW ROR полурессоры (30х60х102) резина-металл FEBI</t>
  </si>
  <si>
    <t>990681</t>
  </si>
  <si>
    <t>11437</t>
  </si>
  <si>
    <t>Сайлентблок BPW рессоры (36x49/65.5x68) FEBI</t>
  </si>
  <si>
    <t>427819</t>
  </si>
  <si>
    <t>14365</t>
  </si>
  <si>
    <t>Сайлентблок BPW рессоры (60x107x146) FEBI</t>
  </si>
  <si>
    <t>978012</t>
  </si>
  <si>
    <t>04212</t>
  </si>
  <si>
    <t>Сайлентблок BPW рессоры FEBI</t>
  </si>
  <si>
    <t>464913</t>
  </si>
  <si>
    <t>28697</t>
  </si>
  <si>
    <t>1396202</t>
  </si>
  <si>
    <t>Сайлентблок DAF кабины задний (83x24x20/60) FEBI</t>
  </si>
  <si>
    <t>661223</t>
  </si>
  <si>
    <t>31092</t>
  </si>
  <si>
    <t>Сайлентблок FIAT Ducato (06-) рычага переднего FEBI</t>
  </si>
  <si>
    <t>908736</t>
  </si>
  <si>
    <t>18202</t>
  </si>
  <si>
    <t>18202/711010</t>
  </si>
  <si>
    <t>Сайлентблок IVECO Stralis рессоры FEBI</t>
  </si>
  <si>
    <t>990683</t>
  </si>
  <si>
    <t>15342</t>
  </si>
  <si>
    <t>4771327000</t>
  </si>
  <si>
    <t>Сайлентблок KASSBOHRER ROR рессоры (30.3х65х102) FEBI</t>
  </si>
  <si>
    <t>03454</t>
  </si>
  <si>
    <t>81437220091</t>
  </si>
  <si>
    <t>520915</t>
  </si>
  <si>
    <t>100159</t>
  </si>
  <si>
    <t>Сайлентблок MAN TGA,TGS,TGX стабилизатора переднего (18х42х44) FEBI</t>
  </si>
  <si>
    <t>467026</t>
  </si>
  <si>
    <t>35996</t>
  </si>
  <si>
    <t>85437220009</t>
  </si>
  <si>
    <t>Сайлентблок MAN TGL рессоры задней (18.3x57.5x86.1) FEBI</t>
  </si>
  <si>
    <t>467027</t>
  </si>
  <si>
    <t>38496</t>
  </si>
  <si>
    <t>020.267</t>
  </si>
  <si>
    <t>Сайлентблок MAN TGL стабилизатора переднего/заднего (35x14x42.5мм) FEBI</t>
  </si>
  <si>
    <t>466963</t>
  </si>
  <si>
    <t>11386</t>
  </si>
  <si>
    <t>81437220040</t>
  </si>
  <si>
    <t>Сайлентблок MAN TGL,TGM,TGA,TGS стабилизатора заднего в центр (55х82х70) FEBI</t>
  </si>
  <si>
    <t>453594</t>
  </si>
  <si>
    <t>11553</t>
  </si>
  <si>
    <t>81962100462</t>
  </si>
  <si>
    <t>464919</t>
  </si>
  <si>
    <t>46552</t>
  </si>
  <si>
    <t>81437220092</t>
  </si>
  <si>
    <t>Сайлентблок MAN рессоры (20x62x95) FEBI</t>
  </si>
  <si>
    <t>475662</t>
  </si>
  <si>
    <t>24443</t>
  </si>
  <si>
    <t>81437220070</t>
  </si>
  <si>
    <t>Сайлентблок MAN рессоры (24x65x95) FEBI</t>
  </si>
  <si>
    <t>952739</t>
  </si>
  <si>
    <t>11385</t>
  </si>
  <si>
    <t>11385/367015/12347220021/MNSB5242/2139644/03313300A/2139644/020037/7689/0530001</t>
  </si>
  <si>
    <t>Сайлентблок MAN стабилизатора заднего (62х40х22х68) FEBI</t>
  </si>
  <si>
    <t>002857</t>
  </si>
  <si>
    <t>81437220019</t>
  </si>
  <si>
    <t>Сайлентблок MAN стабилизатора заднего FEBI</t>
  </si>
  <si>
    <t>935651</t>
  </si>
  <si>
    <t>10443</t>
  </si>
  <si>
    <t>611056/40633/1800003223285/011072/10238</t>
  </si>
  <si>
    <t>Сайлентблок MERCEDES Actros RENAULT Premium рессоры передней (24х62х96мм) FEBI</t>
  </si>
  <si>
    <t>289226</t>
  </si>
  <si>
    <t>10144</t>
  </si>
  <si>
    <t>Сайлентблок MERCEDES Atego стабилизатора передний/задний (17х40х34) FEBI</t>
  </si>
  <si>
    <t>686522</t>
  </si>
  <si>
    <t>05657</t>
  </si>
  <si>
    <t>Сайлентблок MERCEDES Atego,LK,LN стабилизатора перед/зад (12х28/30х30) FEBI</t>
  </si>
  <si>
    <t>453598</t>
  </si>
  <si>
    <t>40665</t>
  </si>
  <si>
    <t>011.254</t>
  </si>
  <si>
    <t>Сайлентблок MERCEDES кабины (40x46.5/65x31) FEBI</t>
  </si>
  <si>
    <t>996441</t>
  </si>
  <si>
    <t>40616</t>
  </si>
  <si>
    <t>9463900250</t>
  </si>
  <si>
    <t>Сайлентблок MERCEDES моста подвесного (32х153х114) FEBI</t>
  </si>
  <si>
    <t>464921</t>
  </si>
  <si>
    <t>23479</t>
  </si>
  <si>
    <t>9743200044</t>
  </si>
  <si>
    <t>Сайлентблок MERCEDES рессоры (22.5x96) FEBI</t>
  </si>
  <si>
    <t>691800</t>
  </si>
  <si>
    <t>31091</t>
  </si>
  <si>
    <t>70931091</t>
  </si>
  <si>
    <t>Сайлентблок PEUGEOT Boxer (06-) CITROEN Jumper (06-) рычага переднего FEBI</t>
  </si>
  <si>
    <t>450435</t>
  </si>
  <si>
    <t>12065</t>
  </si>
  <si>
    <t>Сайлентблок PEUGEOT Boxer CITROEN Jumper FIAT Ducato (94-) стабилизатора переднего FEBI</t>
  </si>
  <si>
    <t>453605</t>
  </si>
  <si>
    <t>27534</t>
  </si>
  <si>
    <t>5001859721</t>
  </si>
  <si>
    <t>Сайлентблок RENAULT Magnum рессоры (24x62x97) FEBI</t>
  </si>
  <si>
    <t>935652</t>
  </si>
  <si>
    <t>26963</t>
  </si>
  <si>
    <t>676550/25011200A/080043</t>
  </si>
  <si>
    <t>Сайлентблок RENAULT Premium кабины задний резинометаллический (16.2х60.5х68/40) FEBI</t>
  </si>
  <si>
    <t>990684</t>
  </si>
  <si>
    <t>40590</t>
  </si>
  <si>
    <t>4177302800</t>
  </si>
  <si>
    <t>Сайлентблок SAF рессоры (31.5х155х114) FEBI</t>
  </si>
  <si>
    <t>464927</t>
  </si>
  <si>
    <t>44365</t>
  </si>
  <si>
    <t>1788239</t>
  </si>
  <si>
    <t>Сайлентблок SCANIA кабины (16.6x53x60x69) FEBI</t>
  </si>
  <si>
    <t>464566</t>
  </si>
  <si>
    <t>44348</t>
  </si>
  <si>
    <t>Сайлентблок VOLVO тяги реактивной (21x115) FEBI</t>
  </si>
  <si>
    <t>980572</t>
  </si>
  <si>
    <t>05027</t>
  </si>
  <si>
    <t>1455401</t>
  </si>
  <si>
    <t>Сайлентблок VW T4 (90-03) рычага переднего задний FEBI</t>
  </si>
  <si>
    <t>453402</t>
  </si>
  <si>
    <t>28335</t>
  </si>
  <si>
    <t>7H0407182A</t>
  </si>
  <si>
    <t>Сайлентблок VW T5 рычага заднего FEBI</t>
  </si>
  <si>
    <t>460295</t>
  </si>
  <si>
    <t>28666</t>
  </si>
  <si>
    <t>Сайлентблок КАМАЗ-5490 MERCEDES Actros,Atego,Axor стабилизатора кабины FEBI</t>
  </si>
  <si>
    <t>80155033</t>
  </si>
  <si>
    <t>288950</t>
  </si>
  <si>
    <t>02095</t>
  </si>
  <si>
    <t>Сальник BPW ступицы (115х136.7х8/10.5) FEBI</t>
  </si>
  <si>
    <t>453611</t>
  </si>
  <si>
    <t>12282</t>
  </si>
  <si>
    <t>1238034</t>
  </si>
  <si>
    <t>Сальник DAF ступицы (100x140x15/20) FEBI</t>
  </si>
  <si>
    <t>453612</t>
  </si>
  <si>
    <t>22616</t>
  </si>
  <si>
    <t>1335063</t>
  </si>
  <si>
    <t>Сальник DAF ступицы (125x160/190x18/20) FEBI</t>
  </si>
  <si>
    <t>464570</t>
  </si>
  <si>
    <t>29788</t>
  </si>
  <si>
    <t>Сальник DAF ступицы задней (120x160x19.5) FEBI</t>
  </si>
  <si>
    <t>453614</t>
  </si>
  <si>
    <t>29784</t>
  </si>
  <si>
    <t>1739947S1</t>
  </si>
  <si>
    <t>Сальник DAF хвостовика редуктора (2шт.) FEBI</t>
  </si>
  <si>
    <t>977923</t>
  </si>
  <si>
    <t>18583</t>
  </si>
  <si>
    <t>007185250</t>
  </si>
  <si>
    <t>Сальник IVECO EuroCargo (91-) ступицы передней FEBI</t>
  </si>
  <si>
    <t>15249</t>
  </si>
  <si>
    <t>464575</t>
  </si>
  <si>
    <t>35638</t>
  </si>
  <si>
    <t>Сальник MAN TGA,TGX,TGS хвостовика редуктора (85х150х16.3/24мм) FEBI</t>
  </si>
  <si>
    <t>453617</t>
  </si>
  <si>
    <t>33147</t>
  </si>
  <si>
    <t>81965036000</t>
  </si>
  <si>
    <t>Сальник MAN ступицы (139x175/205x16.3) FEBI</t>
  </si>
  <si>
    <t>453618</t>
  </si>
  <si>
    <t>05758</t>
  </si>
  <si>
    <t>6562890386</t>
  </si>
  <si>
    <t>Сальник MAN ступицы (145x175x16) FEBI</t>
  </si>
  <si>
    <t>453619</t>
  </si>
  <si>
    <t>04269</t>
  </si>
  <si>
    <t>6562890366</t>
  </si>
  <si>
    <t>Сальник MAN ступицы (160x180x10) FEBI</t>
  </si>
  <si>
    <t>464578</t>
  </si>
  <si>
    <t>35664</t>
  </si>
  <si>
    <t>Сальник MAN ступицы задней (132x160x10) FEBI</t>
  </si>
  <si>
    <t>464579</t>
  </si>
  <si>
    <t>32972</t>
  </si>
  <si>
    <t>Сальник MAN ступицы задней (132x172x12) FEBI</t>
  </si>
  <si>
    <t>453620</t>
  </si>
  <si>
    <t>17547</t>
  </si>
  <si>
    <t>209973947</t>
  </si>
  <si>
    <t>Сальник MERCEDES Actros ступицы (145x175x17/21) FEBI</t>
  </si>
  <si>
    <t>464583</t>
  </si>
  <si>
    <t>33968</t>
  </si>
  <si>
    <t>Сальник MERCEDES Atego ступицы передней (75х110/134х10/17) с АБС FEBI</t>
  </si>
  <si>
    <t>288783</t>
  </si>
  <si>
    <t>08007</t>
  </si>
  <si>
    <t>Сальник MERCEDES MAN ступицы задней внутренний (145X175X13)(р/к-08004 два сальника) FEBI</t>
  </si>
  <si>
    <t>464584</t>
  </si>
  <si>
    <t>19125</t>
  </si>
  <si>
    <t>Сальник MERCEDES MAN хвостовика редуктора заднего моста (85х145х12/37) FEBI</t>
  </si>
  <si>
    <t>453623</t>
  </si>
  <si>
    <t>24758</t>
  </si>
  <si>
    <t>139978946</t>
  </si>
  <si>
    <t>Сальник MERCEDES ступицы (145x175x16) FEBI</t>
  </si>
  <si>
    <t>453624</t>
  </si>
  <si>
    <t>06643</t>
  </si>
  <si>
    <t>159974947</t>
  </si>
  <si>
    <t>Сальник MERCEDES ступицы (14x145x175) FEBI</t>
  </si>
  <si>
    <t>464585</t>
  </si>
  <si>
    <t>28392</t>
  </si>
  <si>
    <t>Сальник MERCEDES ступицы задней (120x150x15) FEBI</t>
  </si>
  <si>
    <t>288745</t>
  </si>
  <si>
    <t>03894</t>
  </si>
  <si>
    <t>Сальник MERCEDES ступицы задней (145х175/205х18/20) с АБС (FE03900/17551-комплект) FEBI</t>
  </si>
  <si>
    <t>15770/800905/730745/101537/115070</t>
  </si>
  <si>
    <t>Сальник ROR SAF ступицы (117.47х152.4х25.4) FEBI</t>
  </si>
  <si>
    <t>464589</t>
  </si>
  <si>
    <t>09861</t>
  </si>
  <si>
    <t>Сальник SCANIA ступицы задней (112x136.8/131x7.5/10.5) FEBI</t>
  </si>
  <si>
    <t>464591</t>
  </si>
  <si>
    <t>10002</t>
  </si>
  <si>
    <t>Сальник SCANIA ступицы задней (158x188x16) FEBI</t>
  </si>
  <si>
    <t>464593</t>
  </si>
  <si>
    <t>09837</t>
  </si>
  <si>
    <t>Сальник SCANIA ступицы передней (118x143x12.7) FEBI</t>
  </si>
  <si>
    <t>453635</t>
  </si>
  <si>
    <t>07061</t>
  </si>
  <si>
    <t>1089552</t>
  </si>
  <si>
    <t>Сальник VOLVO ступицы (12x110x140) FEBI</t>
  </si>
  <si>
    <t>453410</t>
  </si>
  <si>
    <t>15957</t>
  </si>
  <si>
    <t>9651029780</t>
  </si>
  <si>
    <t>Свеча накаливания FIAT Ducato 2 FEBI</t>
  </si>
  <si>
    <t>955411</t>
  </si>
  <si>
    <t>02582</t>
  </si>
  <si>
    <t>99830001</t>
  </si>
  <si>
    <t>Смазка молибденовая 90г для ШРУСа FEBI</t>
  </si>
  <si>
    <t>966297</t>
  </si>
  <si>
    <t>03514</t>
  </si>
  <si>
    <t>10903514</t>
  </si>
  <si>
    <t>Смазка центральная 1л зеленая FEBI</t>
  </si>
  <si>
    <t>990686</t>
  </si>
  <si>
    <t>15114</t>
  </si>
  <si>
    <t>0313939430</t>
  </si>
  <si>
    <t>Стакан BPW пневморессоры стальной (251х188) FEBI</t>
  </si>
  <si>
    <t>460300</t>
  </si>
  <si>
    <t>39127</t>
  </si>
  <si>
    <t>Стакан VOLVO FH,FM форсунки FEBI</t>
  </si>
  <si>
    <t>677371</t>
  </si>
  <si>
    <t>12841</t>
  </si>
  <si>
    <t>Стойка стабилизатора PEUGEOT Boxer CITROEN Jumper (96-06) FIAT Ducato переднего левая/правая СБ FEBI</t>
  </si>
  <si>
    <t>990687</t>
  </si>
  <si>
    <t>35064</t>
  </si>
  <si>
    <t>Стремянка BPW рессоры (280х125,М24x3) FEBI</t>
  </si>
  <si>
    <t>464605</t>
  </si>
  <si>
    <t>35670</t>
  </si>
  <si>
    <t>Стремянка BPW рессоры (М16/136х82мм) FEBI</t>
  </si>
  <si>
    <t>915515</t>
  </si>
  <si>
    <t>35067</t>
  </si>
  <si>
    <t>35067/B179M22B005</t>
  </si>
  <si>
    <t>Стремянка BPW рессоры (М22х2.5мм/290х152мм) U-образная верх плоского сечения FEBI</t>
  </si>
  <si>
    <t>453640</t>
  </si>
  <si>
    <t>06881</t>
  </si>
  <si>
    <t>81413120081</t>
  </si>
  <si>
    <t>Стремянка MAN рессоры (364x103,M24x2) FEBI</t>
  </si>
  <si>
    <t>996436</t>
  </si>
  <si>
    <t>35073</t>
  </si>
  <si>
    <t>1402001200</t>
  </si>
  <si>
    <t>Стремянка SAF рессоры (321х170,M24х2) FEBI</t>
  </si>
  <si>
    <t>464610</t>
  </si>
  <si>
    <t>35669</t>
  </si>
  <si>
    <t>Стремянка SCANIA рессоры (М22/225х93мм) FEBI</t>
  </si>
  <si>
    <t>464611</t>
  </si>
  <si>
    <t>39530</t>
  </si>
  <si>
    <t>Стремянка VOLVO рессоры (М20/210х102мм) FEBI</t>
  </si>
  <si>
    <t>464612</t>
  </si>
  <si>
    <t>39529</t>
  </si>
  <si>
    <t>Стремянка VOLVO рессоры (М24/260х102мм) FEBI</t>
  </si>
  <si>
    <t>247390</t>
  </si>
  <si>
    <t>105137</t>
  </si>
  <si>
    <t>Сцепление DAF XF95.380,95.480 (корзина 105287+подш.105366+диск 105032) d=430мм комплект FEBI</t>
  </si>
  <si>
    <t>453642</t>
  </si>
  <si>
    <t>39858</t>
  </si>
  <si>
    <t>1661375</t>
  </si>
  <si>
    <t>Термостат DAF XF95 (87град.) (необходимы упл.кольца 1661278,1661255,1661256) FEBI</t>
  </si>
  <si>
    <t>288908</t>
  </si>
  <si>
    <t>21551</t>
  </si>
  <si>
    <t>131134</t>
  </si>
  <si>
    <t>Термостат SCANIA 4 series сдвоенный с прокладкой (83/83град.) FEBI</t>
  </si>
  <si>
    <t>453644</t>
  </si>
  <si>
    <t>15846</t>
  </si>
  <si>
    <t>410583D</t>
  </si>
  <si>
    <t>Термостат КАМАЗ-5490 MERCEDES MAN IVECO (83град.,без прокладок) FEBI</t>
  </si>
  <si>
    <t>965709</t>
  </si>
  <si>
    <t>15850</t>
  </si>
  <si>
    <t>410583D/15846/15850/TH01982G1</t>
  </si>
  <si>
    <t>Термостат КАМАЗ-5490 MERCEDES MAN IVECO (83град.,с прокладками) FEBI</t>
  </si>
  <si>
    <t>704190</t>
  </si>
  <si>
    <t>11496</t>
  </si>
  <si>
    <t>11496/461982/461980</t>
  </si>
  <si>
    <t>Термостат ЯМЗ-650,651 IVECO DAF RENAULT VOLVO (82град.) с кольцом FEBI</t>
  </si>
  <si>
    <t>464616</t>
  </si>
  <si>
    <t>26288</t>
  </si>
  <si>
    <t>Толкатель клапана MERCEDES Atego дв.OM906 FEBI</t>
  </si>
  <si>
    <t>562883</t>
  </si>
  <si>
    <t>24867</t>
  </si>
  <si>
    <t>Толкатель клапана КАМАЗ-5490 MERCEDES Actros дв.OM457,501,502 FEBI</t>
  </si>
  <si>
    <t>464347</t>
  </si>
  <si>
    <t>40897</t>
  </si>
  <si>
    <t>385090/40897</t>
  </si>
  <si>
    <t>Трос MAN TGA привода замка двери левой/правой FEBI</t>
  </si>
  <si>
    <t>742649</t>
  </si>
  <si>
    <t>02507</t>
  </si>
  <si>
    <t>986109</t>
  </si>
  <si>
    <t>Трубка тормозная MAN MERCEDES ПВХ (м) d=9х1.5мм FEBI</t>
  </si>
  <si>
    <t>741619</t>
  </si>
  <si>
    <t>07725</t>
  </si>
  <si>
    <t>986010</t>
  </si>
  <si>
    <t>920094</t>
  </si>
  <si>
    <t>07727</t>
  </si>
  <si>
    <t>Трубка тормозная MAN MERCEDES ПВХ d=15х1.5мм 1м FEBI</t>
  </si>
  <si>
    <t>741617</t>
  </si>
  <si>
    <t>07722</t>
  </si>
  <si>
    <t>986006</t>
  </si>
  <si>
    <t>990690</t>
  </si>
  <si>
    <t>07724</t>
  </si>
  <si>
    <t>0697623</t>
  </si>
  <si>
    <t>Трубка тормозная MAN ПВХ d=10х1.25 1м FEBI</t>
  </si>
  <si>
    <t>990692</t>
  </si>
  <si>
    <t>04823</t>
  </si>
  <si>
    <t>Трубка тормозная MAN ПВХ d=10х1.5 1м FEBI</t>
  </si>
  <si>
    <t>741620</t>
  </si>
  <si>
    <t>07726</t>
  </si>
  <si>
    <t>986012</t>
  </si>
  <si>
    <t>990693</t>
  </si>
  <si>
    <t>02510</t>
  </si>
  <si>
    <t>04351609814</t>
  </si>
  <si>
    <t>Трубка тормозная MAN ПВХ d=14мм 1м FEBI</t>
  </si>
  <si>
    <t>990694</t>
  </si>
  <si>
    <t>04522</t>
  </si>
  <si>
    <t>04351609716</t>
  </si>
  <si>
    <t>Трубка тормозная MAN ПВХ d=16мм 1м FEBI</t>
  </si>
  <si>
    <t>990691</t>
  </si>
  <si>
    <t>07985</t>
  </si>
  <si>
    <t>1440857</t>
  </si>
  <si>
    <t>Трубка тормозная MAN ПВХ d=18х2 1м FEBI</t>
  </si>
  <si>
    <t>741616</t>
  </si>
  <si>
    <t>02506</t>
  </si>
  <si>
    <t>Трубка тормозная MAN ПВХ d=4мм 1м FEBI</t>
  </si>
  <si>
    <t>741618</t>
  </si>
  <si>
    <t>07723</t>
  </si>
  <si>
    <t>986008</t>
  </si>
  <si>
    <t>737956</t>
  </si>
  <si>
    <t>17766</t>
  </si>
  <si>
    <t>Тяга рулевая CITROEN Berlingo FEBI</t>
  </si>
  <si>
    <t>1395994</t>
  </si>
  <si>
    <t>635010</t>
  </si>
  <si>
    <t>22469</t>
  </si>
  <si>
    <t>4059923;1370709;4602028</t>
  </si>
  <si>
    <t>Тяга рулевая FORD Transit (00-) левая FEBI</t>
  </si>
  <si>
    <t>635011</t>
  </si>
  <si>
    <t>22470</t>
  </si>
  <si>
    <t>4059924;1370710;4577976</t>
  </si>
  <si>
    <t>Тяга рулевая FORD Transit (00-) правая FEBI</t>
  </si>
  <si>
    <t>2539501</t>
  </si>
  <si>
    <t>719788</t>
  </si>
  <si>
    <t>32336</t>
  </si>
  <si>
    <t>32336/363051</t>
  </si>
  <si>
    <t>Тяга рулевая MAN TGA продольная L=993мм FEBI</t>
  </si>
  <si>
    <t>475664</t>
  </si>
  <si>
    <t>03939</t>
  </si>
  <si>
    <t>81467116736</t>
  </si>
  <si>
    <t>Тяга рулевая MAN поперечная L=1588 FEBI</t>
  </si>
  <si>
    <t>464356</t>
  </si>
  <si>
    <t>43676</t>
  </si>
  <si>
    <t>Тяга рулевая MAN продольная L=820мм FEBI</t>
  </si>
  <si>
    <t>464357</t>
  </si>
  <si>
    <t>23692</t>
  </si>
  <si>
    <t>Тяга рулевая MAN продольная L=955мм FEBI</t>
  </si>
  <si>
    <t>290799</t>
  </si>
  <si>
    <t>17484</t>
  </si>
  <si>
    <t>17484/10366/JTR3504/050201911690/954092/097527/2572101</t>
  </si>
  <si>
    <t>Тяга рулевая MERCEDES Actros,Atego продольная L=895мм FEBI</t>
  </si>
  <si>
    <t>23891</t>
  </si>
  <si>
    <t>990059</t>
  </si>
  <si>
    <t>30706</t>
  </si>
  <si>
    <t>Тяга рулевая MERCEDES Sprinter (06-) VW Crafter (06-) левая/правая в сборе FEBI</t>
  </si>
  <si>
    <t>9443300203</t>
  </si>
  <si>
    <t>27794</t>
  </si>
  <si>
    <t>39463</t>
  </si>
  <si>
    <t>421206</t>
  </si>
  <si>
    <t>31788</t>
  </si>
  <si>
    <t>JAR981</t>
  </si>
  <si>
    <t>Тяга рулевая VW T5 правая FEBI</t>
  </si>
  <si>
    <t>990643</t>
  </si>
  <si>
    <t>07275</t>
  </si>
  <si>
    <t>0335000130</t>
  </si>
  <si>
    <t>Фиксатор BPW ролика тормозной колодки FEBI</t>
  </si>
  <si>
    <t>453658</t>
  </si>
  <si>
    <t>43533</t>
  </si>
  <si>
    <t>1380631</t>
  </si>
  <si>
    <t>Фиксатор DAF поддона масляного FEBI</t>
  </si>
  <si>
    <t>464936</t>
  </si>
  <si>
    <t>35870</t>
  </si>
  <si>
    <t>6739970145</t>
  </si>
  <si>
    <t>Фиксатор MERCEDES трубки пластиковой NG12 FEBI</t>
  </si>
  <si>
    <t>990695</t>
  </si>
  <si>
    <t>02435</t>
  </si>
  <si>
    <t>Фиксатор ROR FRUEHAUF ролика колодки тормозной (П-образный) FEBI</t>
  </si>
  <si>
    <t>990696</t>
  </si>
  <si>
    <t>05725</t>
  </si>
  <si>
    <t>1345000600</t>
  </si>
  <si>
    <t>Фиксатор SAF ролика колодки тормозной (прямой) FEBI</t>
  </si>
  <si>
    <t>UX1D</t>
  </si>
  <si>
    <t>798352</t>
  </si>
  <si>
    <t>40174</t>
  </si>
  <si>
    <t>WFC17</t>
  </si>
  <si>
    <t>Фильтр VOLVO F16,FH12,FH16 системы охлаждения FEBI</t>
  </si>
  <si>
    <t>520919</t>
  </si>
  <si>
    <t>38976</t>
  </si>
  <si>
    <t>Фильтр воздушный DAF LF55,CF75,CF85,XF95,XF105 системы AdBlue FEBI</t>
  </si>
  <si>
    <t>LA85</t>
  </si>
  <si>
    <t>464367</t>
  </si>
  <si>
    <t>45595</t>
  </si>
  <si>
    <t>Фильтр КАМАЗ-5490 MERCEDES Actros,Axor жидкости катализатора AdBlue (карбамидный) FEBI</t>
  </si>
  <si>
    <t>453662</t>
  </si>
  <si>
    <t>15761</t>
  </si>
  <si>
    <t>HX15</t>
  </si>
  <si>
    <t>Фильтр масляный КАМАЗ-5490 DAF IVECO MAN MERCEDES SCANIA VOLVO насоса ГУРа FEBI</t>
  </si>
  <si>
    <t>453664</t>
  </si>
  <si>
    <t>38975</t>
  </si>
  <si>
    <t>HC113</t>
  </si>
  <si>
    <t>Фильтр масляный КПП и РЗМ SCANIA 3,4 series FEBI</t>
  </si>
  <si>
    <t>291386</t>
  </si>
  <si>
    <t>21639</t>
  </si>
  <si>
    <t>AL22</t>
  </si>
  <si>
    <t>Фильтр осушителя DAF CF75,85,95 (M41х1.5мм H=134мм) FEBI</t>
  </si>
  <si>
    <t>902537</t>
  </si>
  <si>
    <t>45068</t>
  </si>
  <si>
    <t>AL26/4329012452/0986628255/k039453/50014089/663020/663024/244266/P951415</t>
  </si>
  <si>
    <t>Фильтр осушителя RENAULT Premium,Magnum,Midlum (M39х1.5мм) левая резьба FEBI</t>
  </si>
  <si>
    <t>AL14</t>
  </si>
  <si>
    <t>764937</t>
  </si>
  <si>
    <t>35304</t>
  </si>
  <si>
    <t>Фильтр осушителя SCANIA 4 series,P,G,R,T RENAULT с маслоотделителем (M41мм G1 1/4'') FEBI</t>
  </si>
  <si>
    <t>640773</t>
  </si>
  <si>
    <t>01361</t>
  </si>
  <si>
    <t>AL12</t>
  </si>
  <si>
    <t>Фильтр осушителя КАМАЗ-5490 IVECO MAN MERCEDES Aхor SCANIA VOLVO МАЗ ПАЗ (M39х1.5мм) FEBI</t>
  </si>
  <si>
    <t>665729</t>
  </si>
  <si>
    <t>26979</t>
  </si>
  <si>
    <t>Фильтр топливный DAF MAN F2000 SCANIA 4 series,114,124,144,94 VOLVO FH сепаратора FEBI</t>
  </si>
  <si>
    <t>918933</t>
  </si>
  <si>
    <t>40297</t>
  </si>
  <si>
    <t>KC384D</t>
  </si>
  <si>
    <t>Фильтр топливный HYUNDAI HD65,78,County дв.D4DD VOLVO RENAULT сепаратор FEBI</t>
  </si>
  <si>
    <t>619649</t>
  </si>
  <si>
    <t>29454</t>
  </si>
  <si>
    <t>Фильтр топливный IVECO MERCEDES Actros,Atego,Axor 2 VOLVO ЯМЗ-650 сепаратор под колбу FEBI</t>
  </si>
  <si>
    <t>PU89/FS1082/0053050H/00510/50014569/11715301</t>
  </si>
  <si>
    <t>289631</t>
  </si>
  <si>
    <t>28068</t>
  </si>
  <si>
    <t>Фильтр топливный MAN сепаратора квадратный (88х88х55мм для SEPAR2000/10 с подогревом) FEBI</t>
  </si>
  <si>
    <t>460302</t>
  </si>
  <si>
    <t>35342</t>
  </si>
  <si>
    <t>KC429D/212268</t>
  </si>
  <si>
    <t>Фильтр топливный VOLVO FH12,FH13 (05-) RENAULT сепаратора (h=160мм,отв.под ст.М80мм) FEBI</t>
  </si>
  <si>
    <t>453665</t>
  </si>
  <si>
    <t>34322</t>
  </si>
  <si>
    <t>AL24</t>
  </si>
  <si>
    <t>Фильтр-патрон КАМАЗ-5490 MERCEDES MAN VOLVO осушителя воздуха (угольный) (M39x1.5) FEBI</t>
  </si>
  <si>
    <t>464370</t>
  </si>
  <si>
    <t>35566</t>
  </si>
  <si>
    <t>Форсунка MERCEDES Actros,Axor масляная FEBI</t>
  </si>
  <si>
    <t>453671</t>
  </si>
  <si>
    <t>39532</t>
  </si>
  <si>
    <t>3033054/214105/031386</t>
  </si>
  <si>
    <t>Хомут VOLVO FH турбокомпрессора FEBI</t>
  </si>
  <si>
    <t>453670</t>
  </si>
  <si>
    <t>39533</t>
  </si>
  <si>
    <t>Хомут глушителя VOLVO FH12,16 (140х30мм) рифленый FEBI</t>
  </si>
  <si>
    <t>990698</t>
  </si>
  <si>
    <t>07027</t>
  </si>
  <si>
    <t>81974010589</t>
  </si>
  <si>
    <t>Хомут-стяжка 389х4.8 пластик FEBI</t>
  </si>
  <si>
    <t>40348</t>
  </si>
  <si>
    <t>353062/629219AM/0501213654</t>
  </si>
  <si>
    <t>Цилиндр MAN TGS,TGX,TGA подъема кабины FEBI</t>
  </si>
  <si>
    <t>464376</t>
  </si>
  <si>
    <t>32486</t>
  </si>
  <si>
    <t>46800</t>
  </si>
  <si>
    <t>464382</t>
  </si>
  <si>
    <t>39492</t>
  </si>
  <si>
    <t>Цилиндр SCANIA подъема кабины FEBI</t>
  </si>
  <si>
    <t>464383</t>
  </si>
  <si>
    <t>39379</t>
  </si>
  <si>
    <t>Цилиндр VOLVO КПП запорный FEBI</t>
  </si>
  <si>
    <t>100000</t>
  </si>
  <si>
    <t>094.219</t>
  </si>
  <si>
    <t>453673</t>
  </si>
  <si>
    <t>45502</t>
  </si>
  <si>
    <t>20835246</t>
  </si>
  <si>
    <t>Цилиндр сцепления главный VOLVO FH FEBI</t>
  </si>
  <si>
    <t>464386</t>
  </si>
  <si>
    <t>12335</t>
  </si>
  <si>
    <t>Цилиндр сцепления рабочий MERCEDES FEBI</t>
  </si>
  <si>
    <t>464387</t>
  </si>
  <si>
    <t>40946</t>
  </si>
  <si>
    <t>Цилиндр сцепления рабочий SCANIA 4 series FEBI</t>
  </si>
  <si>
    <t>289222</t>
  </si>
  <si>
    <t>01243</t>
  </si>
  <si>
    <t>Шайба BPW IVECO MERCEDES конус-гровер шпильки колеса (18.5х29х7мм) FEBI</t>
  </si>
  <si>
    <t>289383</t>
  </si>
  <si>
    <t>01345</t>
  </si>
  <si>
    <t>Шайба BPW IVECO MERCEDES конус-гровер шпильки колеса (20.2х32х6мм) FEBI</t>
  </si>
  <si>
    <t>289221</t>
  </si>
  <si>
    <t>01241</t>
  </si>
  <si>
    <t>Шайба BPW MERCEDES конус-гровер шпильки колеса (14.5х26х6.5мм) FEBI</t>
  </si>
  <si>
    <t>686628</t>
  </si>
  <si>
    <t>01244</t>
  </si>
  <si>
    <t>Шайба BPW MERCEDES конус-гровер шпильки колеса (20.5х34х8мм) FEBI</t>
  </si>
  <si>
    <t>990702</t>
  </si>
  <si>
    <t>05719</t>
  </si>
  <si>
    <t>0314300020</t>
  </si>
  <si>
    <t>Шайба BPW конус-гровер шпильки колеса (22.5x34.5x9.5мм) FEBI</t>
  </si>
  <si>
    <t>289223</t>
  </si>
  <si>
    <t>01245</t>
  </si>
  <si>
    <t>Шайба BPW конус-гровер шпильки колеса (22.5х34х8мм) FEBI</t>
  </si>
  <si>
    <t>290984</t>
  </si>
  <si>
    <t>Шайба BPW пальца полурессоры (31х121х5мм) BPW FEBI</t>
  </si>
  <si>
    <t>464938</t>
  </si>
  <si>
    <t>43628</t>
  </si>
  <si>
    <t>0546007</t>
  </si>
  <si>
    <t>Шайба DAF сателлита дифференциала FEBI</t>
  </si>
  <si>
    <t>464388</t>
  </si>
  <si>
    <t>07487</t>
  </si>
  <si>
    <t>Шайба MAN дистанционная вала тормозного FEBI</t>
  </si>
  <si>
    <t>453676</t>
  </si>
  <si>
    <t>21575</t>
  </si>
  <si>
    <t>51987010065</t>
  </si>
  <si>
    <t>Шайба MAN форсунки (9.5x20x1) FEBI</t>
  </si>
  <si>
    <t>453677</t>
  </si>
  <si>
    <t>04366</t>
  </si>
  <si>
    <t>51965010348</t>
  </si>
  <si>
    <t>Шайба MAN форсунки d=6мм U-образная FEBI</t>
  </si>
  <si>
    <t>289203</t>
  </si>
  <si>
    <t>01346</t>
  </si>
  <si>
    <t>Шайба MERCEDES DAF IVECO MAN конус-гровер шпильки колеса (22.2х32х5мм) FEBI</t>
  </si>
  <si>
    <t>453364</t>
  </si>
  <si>
    <t>29140</t>
  </si>
  <si>
    <t>6110170060</t>
  </si>
  <si>
    <t>Шайба MERCEDES Sprinter (95-) форсунки FEBI</t>
  </si>
  <si>
    <t>289410</t>
  </si>
  <si>
    <t>01472</t>
  </si>
  <si>
    <t>Шайба MERCEDES конус шпильки колеса (14.1х24х3мм) FEBI</t>
  </si>
  <si>
    <t>453678</t>
  </si>
  <si>
    <t>47010</t>
  </si>
  <si>
    <t>9060170260</t>
  </si>
  <si>
    <t>Шайба MERCEDES форсунки (7x15.1x1.5) FEBI</t>
  </si>
  <si>
    <t>520914</t>
  </si>
  <si>
    <t>35012</t>
  </si>
  <si>
    <t>Шкворень MERCEDES Actros (d=50 L=222.5) FEBI</t>
  </si>
  <si>
    <t>719854</t>
  </si>
  <si>
    <t>08477</t>
  </si>
  <si>
    <t>08477/4527110250</t>
  </si>
  <si>
    <t>Шланг пневматический витой M18х35мм+M16 штуцер-штуцер (черный) MAN TGA (00-) FEBI</t>
  </si>
  <si>
    <t>291599</t>
  </si>
  <si>
    <t>10047</t>
  </si>
  <si>
    <t>COHLINE</t>
  </si>
  <si>
    <t>Шланг топливный (обратка) (3.2х1.9) (3,2х7) 1м FEBI</t>
  </si>
  <si>
    <t>464398</t>
  </si>
  <si>
    <t>23783</t>
  </si>
  <si>
    <t>Шланг топливный FEBI d=3.2мм (1м)</t>
  </si>
  <si>
    <t>403925</t>
  </si>
  <si>
    <t>09487</t>
  </si>
  <si>
    <t>Шланг топливный MERCEDES Sprinter d=3,2мм FEBI</t>
  </si>
  <si>
    <t>990704</t>
  </si>
  <si>
    <t>01144</t>
  </si>
  <si>
    <t>916027011014</t>
  </si>
  <si>
    <t>Шланг тормозной BPW MERCEDES ROR SAF воздушный (цена за 1м,в бухте 50 метров) (11x3.5) FEBI</t>
  </si>
  <si>
    <t>624111</t>
  </si>
  <si>
    <t>18572</t>
  </si>
  <si>
    <t>Шланг тормозной MERCEDES Sprinter передний FEBI</t>
  </si>
  <si>
    <t>990705</t>
  </si>
  <si>
    <t>03980</t>
  </si>
  <si>
    <t>0980623270</t>
  </si>
  <si>
    <t>Шпилька колеса BPW (M22x1.5,M22x2,L=97) в сборе (гайки 04938,01279,гровер 01245) FEBI</t>
  </si>
  <si>
    <t>464400</t>
  </si>
  <si>
    <t>01275</t>
  </si>
  <si>
    <t>Шпилька колеса BPW (M22x2) FEBI</t>
  </si>
  <si>
    <t>05208</t>
  </si>
  <si>
    <t>292002</t>
  </si>
  <si>
    <t>03981</t>
  </si>
  <si>
    <t>05210</t>
  </si>
  <si>
    <t>Шпилька колеса BPW (M22х1.5х61, M22х2.0х48 L=113мм) (гайки FE01279, FE04938, 2 гровера) в сборе FEBI</t>
  </si>
  <si>
    <t>685548</t>
  </si>
  <si>
    <t>07456</t>
  </si>
  <si>
    <t>Шпилька колеса BPW GIGANT (M22х1.5х61, M22х2.0х48 L=113мм) (гайки FE01279, FE04029) в сборе FEBI</t>
  </si>
  <si>
    <t>289263</t>
  </si>
  <si>
    <t>Шпилька колеса BPW GIGANT (M22х1.5х61, M22х2.0х48 L=113мм) FEBI</t>
  </si>
  <si>
    <t>990706</t>
  </si>
  <si>
    <t>01277</t>
  </si>
  <si>
    <t>0329613090</t>
  </si>
  <si>
    <t>Шпилька колеса BPW SAF (M22x2,M22x2,L=111) FEBI</t>
  </si>
  <si>
    <t>990707</t>
  </si>
  <si>
    <t>04233</t>
  </si>
  <si>
    <t>0980623020</t>
  </si>
  <si>
    <t>Шпилька колеса BPW SAF (M22x2,M22x2,L=97) в сборе (гайки 01280,01279,гровер 01245) FEBI</t>
  </si>
  <si>
    <t>453679</t>
  </si>
  <si>
    <t>08442</t>
  </si>
  <si>
    <t>1309191</t>
  </si>
  <si>
    <t>Шпилька колеса DAF (M22x1.5x97) FEBI</t>
  </si>
  <si>
    <t>40036</t>
  </si>
  <si>
    <t>453681</t>
  </si>
  <si>
    <t>1356736</t>
  </si>
  <si>
    <t>Шпилька колеса DAF (М22х1.5x98) FEBI</t>
  </si>
  <si>
    <t>990708</t>
  </si>
  <si>
    <t>07304</t>
  </si>
  <si>
    <t>AJB11623A</t>
  </si>
  <si>
    <t>Шпилька колеса FRUEHAUF (M22x1.5,L=98) FEBI</t>
  </si>
  <si>
    <t>453682</t>
  </si>
  <si>
    <t>35631</t>
  </si>
  <si>
    <t>729055/42064826</t>
  </si>
  <si>
    <t>Шпилька колеса IVECO (M22x1.5x119) FEBI</t>
  </si>
  <si>
    <t>289548</t>
  </si>
  <si>
    <t>05317</t>
  </si>
  <si>
    <t>Шпилька колеса IVECO (M22х1.5х87) с шлицами FEBI</t>
  </si>
  <si>
    <t>453685</t>
  </si>
  <si>
    <t>18693</t>
  </si>
  <si>
    <t>81455010076S3</t>
  </si>
  <si>
    <t>Шпилька колеса MAN (М22х1.5x81) FEBI</t>
  </si>
  <si>
    <t>775392</t>
  </si>
  <si>
    <t>03960</t>
  </si>
  <si>
    <t>Шпилька колеса MAN MERCEDES (M22х1.5х108.5/98) FEBI</t>
  </si>
  <si>
    <t>289201</t>
  </si>
  <si>
    <t>03740</t>
  </si>
  <si>
    <t>12873/440323</t>
  </si>
  <si>
    <t>Шпилька колеса MAN MERCEDES (M22х1.5х110) FEBI</t>
  </si>
  <si>
    <t>289447</t>
  </si>
  <si>
    <t>03997</t>
  </si>
  <si>
    <t>03997/18693/440109/12868</t>
  </si>
  <si>
    <t>Шпилька колеса MAN MERCEDES (M22х1.5х81) FEBI</t>
  </si>
  <si>
    <t>757312</t>
  </si>
  <si>
    <t>15170</t>
  </si>
  <si>
    <t>15170/361110</t>
  </si>
  <si>
    <t>Шпилька колеса MAN переднего (M22х1.5х65мм со шлицами) FEBI</t>
  </si>
  <si>
    <t>991311</t>
  </si>
  <si>
    <t>12868</t>
  </si>
  <si>
    <t>12868/361105</t>
  </si>
  <si>
    <t>Шпилька колеса MAN переднего (M22х1.5х87/77) FEBI</t>
  </si>
  <si>
    <t>289420</t>
  </si>
  <si>
    <t>06271</t>
  </si>
  <si>
    <t>Шпилька колеса MERCEDES (M14х1.5х57) (шпилька, гайка, 2 гровера) в сборе FEBI</t>
  </si>
  <si>
    <t>Шпилька колеса MERCEDES (M18х1.5х60) FEBI</t>
  </si>
  <si>
    <t>723347</t>
  </si>
  <si>
    <t>01654</t>
  </si>
  <si>
    <t>12862/01701300/19837/190506</t>
  </si>
  <si>
    <t>289233</t>
  </si>
  <si>
    <t>03125</t>
  </si>
  <si>
    <t>Шпилька колеса MERCEDES (M20х1.5х72) FEBI</t>
  </si>
  <si>
    <t>288980</t>
  </si>
  <si>
    <t>02666</t>
  </si>
  <si>
    <t>12866</t>
  </si>
  <si>
    <t>Шпилька колеса MERCEDES (M20х1.5х83) FEBI</t>
  </si>
  <si>
    <t>289150</t>
  </si>
  <si>
    <t>01474</t>
  </si>
  <si>
    <t>06280</t>
  </si>
  <si>
    <t>Шпилька колеса MERCEDES (M20х1.5х89) FEBI</t>
  </si>
  <si>
    <t>453686</t>
  </si>
  <si>
    <t>03961</t>
  </si>
  <si>
    <t>3814010871S1</t>
  </si>
  <si>
    <t>Шпилька колеса MERCEDES (M22x1.5x125.5) FEBI</t>
  </si>
  <si>
    <t>01648</t>
  </si>
  <si>
    <t>453688</t>
  </si>
  <si>
    <t>03958</t>
  </si>
  <si>
    <t>3814010371</t>
  </si>
  <si>
    <t>Шпилька колеса MERCEDES (M22x1.5x99.5) FEBI</t>
  </si>
  <si>
    <t>288633</t>
  </si>
  <si>
    <t>07949</t>
  </si>
  <si>
    <t>12873</t>
  </si>
  <si>
    <t>Шпилька колеса MERCEDES (M22х1.5х110) (шпилька FE03740, гайка FE04901, 2 гровера) в сборе FEBI</t>
  </si>
  <si>
    <t>12863/01647/440226/65188/100279/01701000A/01701000/8518459SX/1983901(19839)</t>
  </si>
  <si>
    <t>415674</t>
  </si>
  <si>
    <t>01647</t>
  </si>
  <si>
    <t>12863/A3184020071</t>
  </si>
  <si>
    <t>Шпилька колеса MERCEDES 814 (M18х1.5х65) FEBI</t>
  </si>
  <si>
    <t>291169</t>
  </si>
  <si>
    <t>Шпилька колеса MERCEDES Actros переднего (M22х1.5х68) FEBI</t>
  </si>
  <si>
    <t>453689</t>
  </si>
  <si>
    <t>32043</t>
  </si>
  <si>
    <t>9704010071</t>
  </si>
  <si>
    <t>Шпилька колеса MERCEDES Actros,Atego (М18х1.5x63) FEBI</t>
  </si>
  <si>
    <t>291312</t>
  </si>
  <si>
    <t>06275</t>
  </si>
  <si>
    <t>Шпилька колеса MERCEDES Atego (M20х1.5х70) в сборе FEBI</t>
  </si>
  <si>
    <t>453690</t>
  </si>
  <si>
    <t>21583</t>
  </si>
  <si>
    <t>9764010271</t>
  </si>
  <si>
    <t>Шпилька колеса MERCEDES Atego (М20х1.5x95) FEBI</t>
  </si>
  <si>
    <t>986726</t>
  </si>
  <si>
    <t>01429</t>
  </si>
  <si>
    <t>440175/12865</t>
  </si>
  <si>
    <t>Шпилька колеса MERCEDES LK,LN2 переднего FEBI</t>
  </si>
  <si>
    <t>289232</t>
  </si>
  <si>
    <t>09298</t>
  </si>
  <si>
    <t>09298/440227/01713700</t>
  </si>
  <si>
    <t>103576</t>
  </si>
  <si>
    <t>03176</t>
  </si>
  <si>
    <t>3094010271</t>
  </si>
  <si>
    <t>Шпилька колеса MERCEDES Sprinter (M14x1.5x58/50/26) FEBI</t>
  </si>
  <si>
    <t>453691</t>
  </si>
  <si>
    <t>06270</t>
  </si>
  <si>
    <t>3094010271S1</t>
  </si>
  <si>
    <t>Шпилька колеса MERCEDES в сборе (M14x1.5x58/50/26,гайка,гровер) FEBI</t>
  </si>
  <si>
    <t>453693</t>
  </si>
  <si>
    <t>06277</t>
  </si>
  <si>
    <t>3524020171S1</t>
  </si>
  <si>
    <t>Шпилька колеса MERCEDES в сборе (M20x1.5x72,гайка,2 гровера) FEBI</t>
  </si>
  <si>
    <t>453694</t>
  </si>
  <si>
    <t>06278</t>
  </si>
  <si>
    <t>3524020071S2</t>
  </si>
  <si>
    <t>Шпилька колеса MERCEDES в сборе (M20x1.5x77,гайка,2 гровера) FEBI</t>
  </si>
  <si>
    <t>453695</t>
  </si>
  <si>
    <t>3274020371S2</t>
  </si>
  <si>
    <t>Шпилька колеса MERCEDES в сборе (M20x1.5x89,гайка,2 гровера) FEBI</t>
  </si>
  <si>
    <t>453696</t>
  </si>
  <si>
    <t>07938</t>
  </si>
  <si>
    <t>3894010071S4</t>
  </si>
  <si>
    <t>Шпилька колеса MERCEDES в сборе (M22x1.5x80.5,гайка,гровер) FEBI</t>
  </si>
  <si>
    <t>453697</t>
  </si>
  <si>
    <t>06287</t>
  </si>
  <si>
    <t>3894010071S3</t>
  </si>
  <si>
    <t>Шпилька колеса MERCEDES в сборе (M22x1.5x91,гайка,гровер) FEBI</t>
  </si>
  <si>
    <t>453698</t>
  </si>
  <si>
    <t>10445</t>
  </si>
  <si>
    <t>5010319141</t>
  </si>
  <si>
    <t>Шпилька колеса RENAULT Magnum (M22x1.5x89) FEBI</t>
  </si>
  <si>
    <t>10444</t>
  </si>
  <si>
    <t>Шпилька колеса RENAULT Midliner (M22х1.5х97) с шлицами FEBI</t>
  </si>
  <si>
    <t>289409</t>
  </si>
  <si>
    <t>18825</t>
  </si>
  <si>
    <t>990710</t>
  </si>
  <si>
    <t>05750</t>
  </si>
  <si>
    <t>3302104000</t>
  </si>
  <si>
    <t>Шпилька колеса SAF (M22x1.5,M22x1.5,L=112) в сборе (гайки 04029,06425) FEBI</t>
  </si>
  <si>
    <t>996437</t>
  </si>
  <si>
    <t>05745</t>
  </si>
  <si>
    <t>3302104500</t>
  </si>
  <si>
    <t>Шпилька колеса SAF (M22х1.5,M22х1.5,L=97) в сборе (гайки 04029,06425) FEBI</t>
  </si>
  <si>
    <t>289075</t>
  </si>
  <si>
    <t>02407</t>
  </si>
  <si>
    <t>Шпилька колеса SAF (M22х1.5х93) с шлицами FEBI</t>
  </si>
  <si>
    <t>291088</t>
  </si>
  <si>
    <t>01278</t>
  </si>
  <si>
    <t>Шпилька колеса SAF (M22х2.0х57, M22х2.0х49 L=110мм) (гайки FE01279, FE01280) в сборе FEBI</t>
  </si>
  <si>
    <t>042463</t>
  </si>
  <si>
    <t>06465</t>
  </si>
  <si>
    <t>06465/075602</t>
  </si>
  <si>
    <t>Шпилька колеса SAF комплект (с гайкой) (М22х1.5х83) FEBI</t>
  </si>
  <si>
    <t>289377</t>
  </si>
  <si>
    <t>02406</t>
  </si>
  <si>
    <t>Шпилька колеса SAF с шлицами (M22х1.5х83) FEBI</t>
  </si>
  <si>
    <t>453700</t>
  </si>
  <si>
    <t>05916</t>
  </si>
  <si>
    <t>397266</t>
  </si>
  <si>
    <t>Шпилька колеса SCANIA (7/8'' L=80) FEBI</t>
  </si>
  <si>
    <t>453701</t>
  </si>
  <si>
    <t>05917</t>
  </si>
  <si>
    <t>295953</t>
  </si>
  <si>
    <t>Шпилька колеса SCANIA (7/8'' L=98) FEBI</t>
  </si>
  <si>
    <t>453702</t>
  </si>
  <si>
    <t>40510</t>
  </si>
  <si>
    <t>1868665</t>
  </si>
  <si>
    <t>Шпилька колеса SCANIA (7/8" L=82) FEBI</t>
  </si>
  <si>
    <t>459112</t>
  </si>
  <si>
    <t>Шпилька колеса SCANIA 2,3,4 series (7/8" резьба L=99мм) FEBI</t>
  </si>
  <si>
    <t>720007</t>
  </si>
  <si>
    <t>32796</t>
  </si>
  <si>
    <t>32796/031071</t>
  </si>
  <si>
    <t>Шпилька колеса VOLVO FH,FM,FL6 RENAULT Premium,Magnum (M22х1.5х79мм) FEBI</t>
  </si>
  <si>
    <t>776716</t>
  </si>
  <si>
    <t>07940</t>
  </si>
  <si>
    <t>Шпилька колеса КАМАЗ-5490 MERCEDES Actros (97-02) (M22х1.5х85) FEBI</t>
  </si>
  <si>
    <t>433471</t>
  </si>
  <si>
    <t>04362</t>
  </si>
  <si>
    <t>Штифт КАМАЗ-5490 MAN TGA,TGS,TGX установочный турбокомпрессора (М10х25мм) FEBI</t>
  </si>
  <si>
    <t>845850</t>
  </si>
  <si>
    <t>109128</t>
  </si>
  <si>
    <t>1351624004</t>
  </si>
  <si>
    <t>Энергоаккумулятор BPW ROR SAF SCHMITZ тип 16/24 (дисковый тормоз) FEBI</t>
  </si>
  <si>
    <t>28624</t>
  </si>
  <si>
    <t>216998</t>
  </si>
  <si>
    <t>2502200</t>
  </si>
  <si>
    <t>RK23722</t>
  </si>
  <si>
    <t>Ремкомплект MAN F2000,F90 цилиндра сцепления главного FTE</t>
  </si>
  <si>
    <t>217038</t>
  </si>
  <si>
    <t>3101038</t>
  </si>
  <si>
    <t>KN3805J1</t>
  </si>
  <si>
    <t>Цилиндр сцепления рабочий MERCEDES O303,L,SK,MK,NG FTE</t>
  </si>
  <si>
    <t>T38584</t>
  </si>
  <si>
    <t>Натяжитель приводного ремня MAN F2000,TGA GATES</t>
  </si>
  <si>
    <t>551942</t>
  </si>
  <si>
    <t>T38710</t>
  </si>
  <si>
    <t>Натяжитель приводного ремня SCANIA 4,P,G,R,T series дв.DC9,11,12 GATES</t>
  </si>
  <si>
    <t>135402</t>
  </si>
  <si>
    <t>6229MC</t>
  </si>
  <si>
    <t>Ремень приводной клиновой 10х1225 GATES</t>
  </si>
  <si>
    <t>897955</t>
  </si>
  <si>
    <t>AVX13x1775HD</t>
  </si>
  <si>
    <t>Ремень приводной клиновой 13x1775 GATES</t>
  </si>
  <si>
    <t>586509</t>
  </si>
  <si>
    <t>AVX13x1075HD</t>
  </si>
  <si>
    <t>13x1075</t>
  </si>
  <si>
    <t>Ремень приводной клиновой 13х1075 GATES</t>
  </si>
  <si>
    <t>586512</t>
  </si>
  <si>
    <t>AVX13x1150HD</t>
  </si>
  <si>
    <t>Ремень приводной клиновой 13х1150 GATES</t>
  </si>
  <si>
    <t>586520</t>
  </si>
  <si>
    <t>AVX13x1400HD</t>
  </si>
  <si>
    <t>Ремень приводной клиновой 13х1400 GATES</t>
  </si>
  <si>
    <t>586522</t>
  </si>
  <si>
    <t>AVX13x1475HD</t>
  </si>
  <si>
    <t>Ремень приводной клиновой 13х1475 GATES</t>
  </si>
  <si>
    <t>586526</t>
  </si>
  <si>
    <t>AVX13x1575HD</t>
  </si>
  <si>
    <t>Ремень приводной клиновой 13х1575 GATES</t>
  </si>
  <si>
    <t>586538</t>
  </si>
  <si>
    <t>AVX13x875HD</t>
  </si>
  <si>
    <t>Ремень приводной клиновой 13х875 GATES</t>
  </si>
  <si>
    <t>586540</t>
  </si>
  <si>
    <t>AVX13x900HD</t>
  </si>
  <si>
    <t>Ремень приводной клиновой 13х900 GATES</t>
  </si>
  <si>
    <t>586549</t>
  </si>
  <si>
    <t>AV17x1325HD</t>
  </si>
  <si>
    <t>17х1325</t>
  </si>
  <si>
    <t>Ремень приводной клиновой 17х1325 GATES</t>
  </si>
  <si>
    <t>586551</t>
  </si>
  <si>
    <t>AV17x1400HD</t>
  </si>
  <si>
    <t>17х1400</t>
  </si>
  <si>
    <t>Ремень приводной клиновой 17х1400 GATES</t>
  </si>
  <si>
    <t>586576</t>
  </si>
  <si>
    <t>Ремень приводной поликлиновой 6PK1065 GATES</t>
  </si>
  <si>
    <t>586587</t>
  </si>
  <si>
    <t>8PK1222HD</t>
  </si>
  <si>
    <t>8PK1222</t>
  </si>
  <si>
    <t>Ремень приводной поликлиновой 8PK1222 GATES</t>
  </si>
  <si>
    <t>586615</t>
  </si>
  <si>
    <t>Ремень приводной поликлиновой 8PK1910 GATES</t>
  </si>
  <si>
    <t>586619</t>
  </si>
  <si>
    <t>8PK1985HD</t>
  </si>
  <si>
    <t>8PK1985</t>
  </si>
  <si>
    <t>Ремень приводной поликлиновой 8PK1985 GATES</t>
  </si>
  <si>
    <t>586631</t>
  </si>
  <si>
    <t>K018PK880HD</t>
  </si>
  <si>
    <t>K018PK880ES</t>
  </si>
  <si>
    <t>Ремень приводной поликлиновой 8PK880 MAN комплект с натяжителем GATES</t>
  </si>
  <si>
    <t>8PK975</t>
  </si>
  <si>
    <t>552101</t>
  </si>
  <si>
    <t>T36291</t>
  </si>
  <si>
    <t>Ролик MERCEDES Actros,Axor,Atego дв.OM457LA,OM906LA,OM926LA,OM924LA GATES</t>
  </si>
  <si>
    <t>833232</t>
  </si>
  <si>
    <t>030350509</t>
  </si>
  <si>
    <t>Баллон воздушный MAN DAF SCHMITZ ресивер 20л d=206 L=690 HALDEX</t>
  </si>
  <si>
    <t>833233</t>
  </si>
  <si>
    <t>030351809</t>
  </si>
  <si>
    <t>Баллон воздушный MAN DAF SCHMITZ ресивер 60л d=246 L=1352 HALDEX</t>
  </si>
  <si>
    <t>549102</t>
  </si>
  <si>
    <t>030351209</t>
  </si>
  <si>
    <t>Баллон воздушный MERCEDES ресивер 40л HALDEX</t>
  </si>
  <si>
    <t>696772</t>
  </si>
  <si>
    <t>CF5</t>
  </si>
  <si>
    <t>Вилка DAF IVECO MAN MERCEDES камеры тормозной, энергоаккумулятора (короткая) HALDEX</t>
  </si>
  <si>
    <t>547026</t>
  </si>
  <si>
    <t>059512309</t>
  </si>
  <si>
    <t>Втулка DAF IVECO MAN MERCEDES SCANIA BPW датчика АБС HALDEX</t>
  </si>
  <si>
    <t>549121</t>
  </si>
  <si>
    <t>03298210105</t>
  </si>
  <si>
    <t>Гильза трубки ПВХ d=10мм прямой HALDEX</t>
  </si>
  <si>
    <t>549122</t>
  </si>
  <si>
    <t>03298212155</t>
  </si>
  <si>
    <t>Гильза трубки ПВХ d=12мм прямой HALDEX</t>
  </si>
  <si>
    <t>469931</t>
  </si>
  <si>
    <t>950364503</t>
  </si>
  <si>
    <t>8550502SX</t>
  </si>
  <si>
    <t>Датчик АБС BPW L=400мм (угловой) HALDEX</t>
  </si>
  <si>
    <t>547032</t>
  </si>
  <si>
    <t>950610040</t>
  </si>
  <si>
    <t>Кабель электрический АБС прицепа 7-полюсный L=3500мм HALDEX</t>
  </si>
  <si>
    <t>905929</t>
  </si>
  <si>
    <t>120927303</t>
  </si>
  <si>
    <t>374012/4231091200</t>
  </si>
  <si>
    <t>Камера тормоза MAN TGA тип 27 HALDEX</t>
  </si>
  <si>
    <t>314001001</t>
  </si>
  <si>
    <t>549123</t>
  </si>
  <si>
    <t>314012004</t>
  </si>
  <si>
    <t>Клапан MAN перепускной тормозной системы (6.0Bar) HALDEX</t>
  </si>
  <si>
    <t>549090</t>
  </si>
  <si>
    <t>95396</t>
  </si>
  <si>
    <t>29175</t>
  </si>
  <si>
    <t>Колодки тормозные SAF B9-22S передние/задние (4шт.) HALDEX</t>
  </si>
  <si>
    <t>549131</t>
  </si>
  <si>
    <t>032040209</t>
  </si>
  <si>
    <t>8930501444/032040209</t>
  </si>
  <si>
    <t>Кольцо крепления пластиковой трубки внешнее d=12мм HALDEX</t>
  </si>
  <si>
    <t>435980</t>
  </si>
  <si>
    <t>612035021</t>
  </si>
  <si>
    <t>464 006 002 7/SV1395/4640060027</t>
  </si>
  <si>
    <t>Кран BPW уровня пола HALDEX</t>
  </si>
  <si>
    <t>547042</t>
  </si>
  <si>
    <t>612035011</t>
  </si>
  <si>
    <t>Кран MAN BPW SAF SCHMITZ уровня пола (2 выхода) HALDEX</t>
  </si>
  <si>
    <t>355094001</t>
  </si>
  <si>
    <t>549085</t>
  </si>
  <si>
    <t>338051121</t>
  </si>
  <si>
    <t>Кран SCHMITZ ручного управления пневмоподвеской прицепа HALDEX</t>
  </si>
  <si>
    <t>547047</t>
  </si>
  <si>
    <t>612035051</t>
  </si>
  <si>
    <t>Кран VOLVO FH12,F12 уровня пола (Wabco версия) HALDEX</t>
  </si>
  <si>
    <t>549105</t>
  </si>
  <si>
    <t>352044001</t>
  </si>
  <si>
    <t>Кран VOLVO прицепа тормозной HALDEX</t>
  </si>
  <si>
    <t>549132</t>
  </si>
  <si>
    <t>90549S</t>
  </si>
  <si>
    <t>Кран VOLVO регулятор давления HALDEX</t>
  </si>
  <si>
    <t>549101</t>
  </si>
  <si>
    <t>315019031</t>
  </si>
  <si>
    <t>Кран VOLVO слива конденсата М22 HALDEX</t>
  </si>
  <si>
    <t>463477</t>
  </si>
  <si>
    <t>78988</t>
  </si>
  <si>
    <t>2.44240</t>
  </si>
  <si>
    <t>Осушитель воздуха VOLVO HALDEX</t>
  </si>
  <si>
    <t>549129</t>
  </si>
  <si>
    <t>032000709</t>
  </si>
  <si>
    <t>Переходник резьбовой (штуцер М22х1.5мм(папа)/ М16х1.5(мама)) HALDEX</t>
  </si>
  <si>
    <t>549114</t>
  </si>
  <si>
    <t>022020909</t>
  </si>
  <si>
    <t>Пружина DAF камеры тормозной для типа 16,20,24,30 HALDEX</t>
  </si>
  <si>
    <t>549099</t>
  </si>
  <si>
    <t>78801S</t>
  </si>
  <si>
    <t>Ремкомплект VOLVO осушителя воздуха (клапан) HALDEX</t>
  </si>
  <si>
    <t>100001721</t>
  </si>
  <si>
    <t>100001760</t>
  </si>
  <si>
    <t>547050</t>
  </si>
  <si>
    <t>80530D</t>
  </si>
  <si>
    <t>Рычаг тормоза регулировочный BPW автоматический (6 отверстий) (0517482633x2) (2шт.) HALDEX</t>
  </si>
  <si>
    <t>100014750</t>
  </si>
  <si>
    <t>547054</t>
  </si>
  <si>
    <t>80180C</t>
  </si>
  <si>
    <t>362413/80180C</t>
  </si>
  <si>
    <t>Рычаг тормоза регулировочный MAN задний левый автоматический (L=145мм 26 шлиц.) HALDEX</t>
  </si>
  <si>
    <t>547053</t>
  </si>
  <si>
    <t>80176C</t>
  </si>
  <si>
    <t>362414/80176C</t>
  </si>
  <si>
    <t>Рычаг тормоза регулировочный MAN задний правый автоматический (L=145мм 26 шлиц.) HALDEX</t>
  </si>
  <si>
    <t>547059</t>
  </si>
  <si>
    <t>80008C</t>
  </si>
  <si>
    <t>Рычаг тормоза регулировочный MERCEDES Actros,Axor передний левый автоматический HALDEX</t>
  </si>
  <si>
    <t>80009C</t>
  </si>
  <si>
    <t>547061</t>
  </si>
  <si>
    <t>80000C</t>
  </si>
  <si>
    <t>Рычаг тормоза регулировочный MERCEDES SK,MK,NG задний левый автоматический HALDEX</t>
  </si>
  <si>
    <t>547062</t>
  </si>
  <si>
    <t>80001C</t>
  </si>
  <si>
    <t>Рычаг тормоза регулировочный MERCEDES SK,MK,NG задний правый автоматический HALDEX</t>
  </si>
  <si>
    <t>547063</t>
  </si>
  <si>
    <t>80030C</t>
  </si>
  <si>
    <t>Рычаг тормоза регулировочный MERCEDES передний левый автоматический HALDEX</t>
  </si>
  <si>
    <t>80014C</t>
  </si>
  <si>
    <t>547066</t>
  </si>
  <si>
    <t>100101743</t>
  </si>
  <si>
    <t>Рычаг тормоза регулировочный SAF DAF CF85 (5 отверстий в ряд) HALDEX</t>
  </si>
  <si>
    <t>547067</t>
  </si>
  <si>
    <t>103007001</t>
  </si>
  <si>
    <t>Рычаг тормоза регулировочный SAF ROR (4 отверстия в ряд) HALDEX</t>
  </si>
  <si>
    <t>547069</t>
  </si>
  <si>
    <t>79877C</t>
  </si>
  <si>
    <t>118627/12630100/72660C/72624C/300104/79877C</t>
  </si>
  <si>
    <t>Рычаг тормоза регулировочный SCANIA 143 задний левый автоматический (ось AD80) HALDEX</t>
  </si>
  <si>
    <t>118634/12630200/72625C/72661C/300105/79878C</t>
  </si>
  <si>
    <t>547073</t>
  </si>
  <si>
    <t>03210310102</t>
  </si>
  <si>
    <t>Соединитель трубки ПВХ,полиамид d=10мм прямой металл HALDEX</t>
  </si>
  <si>
    <t>549145</t>
  </si>
  <si>
    <t>032040509</t>
  </si>
  <si>
    <t>Соединитель трубки ПВХ,полиамид d=12мм тройник латунь HALDEX</t>
  </si>
  <si>
    <t>549143</t>
  </si>
  <si>
    <t>03281096600-RTC</t>
  </si>
  <si>
    <t>Соединитель трубки ПВХ,полиамид d=12мм/М16х1.5мм угловой металл HALDEX</t>
  </si>
  <si>
    <t>549140</t>
  </si>
  <si>
    <t>03230512162</t>
  </si>
  <si>
    <t>549141</t>
  </si>
  <si>
    <t>03230512222</t>
  </si>
  <si>
    <t>Соединитель трубки ПВХ,полиамид d=12мм/М22х1.5мм угловой металл HALDEX</t>
  </si>
  <si>
    <t>549136</t>
  </si>
  <si>
    <t>03280024000-RTC</t>
  </si>
  <si>
    <t>Соединитель трубки ПВХ,полиамид d=8мм/М12х1.5 прямой латунь HALDEX</t>
  </si>
  <si>
    <t>547077</t>
  </si>
  <si>
    <t>0671015110</t>
  </si>
  <si>
    <t>Трубка тормозная MAN ПВХ (бухта 25м) d=10х1.5мм HALDEX</t>
  </si>
  <si>
    <t>549084</t>
  </si>
  <si>
    <t>612025001</t>
  </si>
  <si>
    <t>13.0609.15/612025001</t>
  </si>
  <si>
    <t>Тяга DAF MERCEDES IVECO MAN RENAULT SCANIA VOLVO крана уровня пола HALDEX</t>
  </si>
  <si>
    <t>741572</t>
  </si>
  <si>
    <t>032057209</t>
  </si>
  <si>
    <t>0518205740</t>
  </si>
  <si>
    <t>Штуцер соединительный прямой M18/L-33хM18мм с гайками (фитинг резьбовой) сталь HALDEX</t>
  </si>
  <si>
    <t>290497</t>
  </si>
  <si>
    <t>03230808122</t>
  </si>
  <si>
    <t>Штуцер соединительный Т-образный металл (резьба M12х1,5мм+2вых. труб. d 8мм) HALDEX</t>
  </si>
  <si>
    <t>291814</t>
  </si>
  <si>
    <t>032048209</t>
  </si>
  <si>
    <t>0518304710</t>
  </si>
  <si>
    <t>Штуцер соединительный угловой M16х10мм (фитинг резьбовой) сталь HALDEX</t>
  </si>
  <si>
    <t>737710</t>
  </si>
  <si>
    <t>03240510222</t>
  </si>
  <si>
    <t>0518304412</t>
  </si>
  <si>
    <t>Штуцер соединительный угловой М22х10мм (фитинг резьбовой) сталь HALDEX</t>
  </si>
  <si>
    <t>549113</t>
  </si>
  <si>
    <t>342243000</t>
  </si>
  <si>
    <t>BS8500/342243000</t>
  </si>
  <si>
    <t>Энергоаккумулятор SCANIA тип 24/30 (дисковый тормоз) HALDEX</t>
  </si>
  <si>
    <t>187245</t>
  </si>
  <si>
    <t>200767</t>
  </si>
  <si>
    <t>1685707</t>
  </si>
  <si>
    <t>Диск сцепления DAF CF75,CF85,XF95,XF105 (430WGTZ 2"-10N) HAMMER</t>
  </si>
  <si>
    <t>504118580</t>
  </si>
  <si>
    <t>187247</t>
  </si>
  <si>
    <t>310951</t>
  </si>
  <si>
    <t>1878054951</t>
  </si>
  <si>
    <t>Диск сцепления IVECO d=430 HAMMER</t>
  </si>
  <si>
    <t>187248</t>
  </si>
  <si>
    <t>310031</t>
  </si>
  <si>
    <t>500372081</t>
  </si>
  <si>
    <t>Диск сцепления IVECO EuroTrakker,EuroStar,EuroTech HAMMER</t>
  </si>
  <si>
    <t>187249</t>
  </si>
  <si>
    <t>100631</t>
  </si>
  <si>
    <t>81303010475/81303010393</t>
  </si>
  <si>
    <t>Диск сцепления MAN DAF F65 (362GTZ 10N-1 1/2'') HAMMER</t>
  </si>
  <si>
    <t>187250</t>
  </si>
  <si>
    <t>100041</t>
  </si>
  <si>
    <t>81303010416</t>
  </si>
  <si>
    <t>Диск сцепления MAN TGA (430WGTZ 2''-10N) HAMMER</t>
  </si>
  <si>
    <t>187251</t>
  </si>
  <si>
    <t>100104</t>
  </si>
  <si>
    <t>1878004104/81303010590/81303019617/81303010591/81303010560</t>
  </si>
  <si>
    <t>Диск сцепления MAN TGA,TGS,TGX усиленный (430WGTZ 10N 2'') HAMMER</t>
  </si>
  <si>
    <t>42022207/5010545829/5010545038/A0182508003/8130301</t>
  </si>
  <si>
    <t>187253</t>
  </si>
  <si>
    <t>020730</t>
  </si>
  <si>
    <t>A0252504103</t>
  </si>
  <si>
    <t>Диск сцепления MERCEDES Actros (430WGTZ 45x50-18N) HAMMER</t>
  </si>
  <si>
    <t>187254</t>
  </si>
  <si>
    <t>180839</t>
  </si>
  <si>
    <t>1878007254</t>
  </si>
  <si>
    <t>Диск сцепления SCANIA (430WGTZ 46x50-24N) HAMMER</t>
  </si>
  <si>
    <t>187255</t>
  </si>
  <si>
    <t>090033</t>
  </si>
  <si>
    <t>1862248033/230272/3380180100/0323106/032272</t>
  </si>
  <si>
    <t>Диск сцепления VOLVO F12,FH12 (дв.TD121G,GD,F,FD) HAMMER</t>
  </si>
  <si>
    <t>187256</t>
  </si>
  <si>
    <t>091300</t>
  </si>
  <si>
    <t>1878000300</t>
  </si>
  <si>
    <t>Диск сцепления VOLVO FH (400WGTZ 46x50-24N) HAMMER</t>
  </si>
  <si>
    <t>187258</t>
  </si>
  <si>
    <t>090634</t>
  </si>
  <si>
    <t>1878000634</t>
  </si>
  <si>
    <t>Диск сцепления VOLVO FH (430WGTZ 46x50-24N) HAMMER</t>
  </si>
  <si>
    <t>187260</t>
  </si>
  <si>
    <t>160868</t>
  </si>
  <si>
    <t>21593944</t>
  </si>
  <si>
    <t>Диск сцепления VOLVO FH,FM HAMMER</t>
  </si>
  <si>
    <t>187259</t>
  </si>
  <si>
    <t>090948</t>
  </si>
  <si>
    <t>187261</t>
  </si>
  <si>
    <t>090216</t>
  </si>
  <si>
    <t>20366269/20507761/85000469</t>
  </si>
  <si>
    <t>Диск сцепления VOLVO FH12,FM12 HAMMER</t>
  </si>
  <si>
    <t>187262</t>
  </si>
  <si>
    <t>105031</t>
  </si>
  <si>
    <t>3482120031</t>
  </si>
  <si>
    <t>Корзина сцепления MAN L2000,M2000,M90 HAMMER</t>
  </si>
  <si>
    <t>187263</t>
  </si>
  <si>
    <t>100461</t>
  </si>
  <si>
    <t>81303050206/81303050232</t>
  </si>
  <si>
    <t>Корзина сцепления MAN L2000,M2000,TGL (MFZ362мм) HAMMER</t>
  </si>
  <si>
    <t>187264</t>
  </si>
  <si>
    <t>100195</t>
  </si>
  <si>
    <t>81303050229</t>
  </si>
  <si>
    <t>Корзина сцепления MAN TGA,TGS,TGX (00-) HAMMER</t>
  </si>
  <si>
    <t>3482000999</t>
  </si>
  <si>
    <t>Корзина сцепления SCANIA d=430 HAMMER</t>
  </si>
  <si>
    <t>187266</t>
  </si>
  <si>
    <t>180257</t>
  </si>
  <si>
    <t>3482000257</t>
  </si>
  <si>
    <t>187269</t>
  </si>
  <si>
    <t>209066</t>
  </si>
  <si>
    <t>3421601066</t>
  </si>
  <si>
    <t>Маховик DAF CF75,CF85,XF95,XF105 d=430мм HAMMER</t>
  </si>
  <si>
    <t>187271</t>
  </si>
  <si>
    <t>109075</t>
  </si>
  <si>
    <t>3421601075</t>
  </si>
  <si>
    <t>Маховик MAN TGA,TGS,TGX HAMMER</t>
  </si>
  <si>
    <t>187272</t>
  </si>
  <si>
    <t>069020</t>
  </si>
  <si>
    <t>3421601050</t>
  </si>
  <si>
    <t>Маховик КАМАЗ-5490 MERCEDES Axor d=430мм HAMMER</t>
  </si>
  <si>
    <t>Подшипник выжимной DAF HAMMER</t>
  </si>
  <si>
    <t>187273</t>
  </si>
  <si>
    <t>060666</t>
  </si>
  <si>
    <t>3151000515</t>
  </si>
  <si>
    <t>187275</t>
  </si>
  <si>
    <t>000144</t>
  </si>
  <si>
    <t>3151000144</t>
  </si>
  <si>
    <t>Подшипник выжимной DAF MAN IVECO RENAULT HAMMER</t>
  </si>
  <si>
    <t>187277</t>
  </si>
  <si>
    <t>002255</t>
  </si>
  <si>
    <t>3100002255</t>
  </si>
  <si>
    <t>Подшипник выжимной MERCEDES Atego HAMMER</t>
  </si>
  <si>
    <t>187278</t>
  </si>
  <si>
    <t>000003</t>
  </si>
  <si>
    <t>3100000003</t>
  </si>
  <si>
    <t>Подшипник выжимной MERCEDES Axor HAMMER</t>
  </si>
  <si>
    <t>3151274131</t>
  </si>
  <si>
    <t>6482000155</t>
  </si>
  <si>
    <t>187281</t>
  </si>
  <si>
    <t>009938</t>
  </si>
  <si>
    <t>3182009938</t>
  </si>
  <si>
    <t>Подшипник выжимной SCANIA 4 series (96-) HAMMER</t>
  </si>
  <si>
    <t>187282</t>
  </si>
  <si>
    <t>000151</t>
  </si>
  <si>
    <t>3151000151</t>
  </si>
  <si>
    <t>Подшипник выжимной SCANIA HAMMER</t>
  </si>
  <si>
    <t>187284</t>
  </si>
  <si>
    <t>026432</t>
  </si>
  <si>
    <t>3100026432</t>
  </si>
  <si>
    <t>Подшипник выжимной VOLVO FH HAMMER</t>
  </si>
  <si>
    <t>187285</t>
  </si>
  <si>
    <t>026434</t>
  </si>
  <si>
    <t>3100026434</t>
  </si>
  <si>
    <t>187283</t>
  </si>
  <si>
    <t>026531</t>
  </si>
  <si>
    <t>3100026531</t>
  </si>
  <si>
    <t>187287</t>
  </si>
  <si>
    <t>000493</t>
  </si>
  <si>
    <t>3151000493</t>
  </si>
  <si>
    <t>Подшипник выжимной КАМАЗ-5490 DAF КПП ZF 12AS2130TD HAMMER</t>
  </si>
  <si>
    <t>187288</t>
  </si>
  <si>
    <t>925399</t>
  </si>
  <si>
    <t>Ремкомплект IVECO MAN MERCEDES BM655,652,653,657,658,659 подшипника выжимного (кольцо,пруж.) HAMMER</t>
  </si>
  <si>
    <t>187289</t>
  </si>
  <si>
    <t>925402</t>
  </si>
  <si>
    <t>3180007000</t>
  </si>
  <si>
    <t>Ремкомплект SCANIA подшипника выжимного HAMMER</t>
  </si>
  <si>
    <t>187290</t>
  </si>
  <si>
    <t>700467</t>
  </si>
  <si>
    <t>3400700467</t>
  </si>
  <si>
    <t>Сцепление DAF CF,CF75 комплект (с выжимным подшипником) d=430 HAMMER</t>
  </si>
  <si>
    <t>187291</t>
  </si>
  <si>
    <t>700368</t>
  </si>
  <si>
    <t>3400700368</t>
  </si>
  <si>
    <t>Сцепление DAF CF85,XF105 комплект (с выжимным подшипником) (AS Tronic) d=430 HAMMER</t>
  </si>
  <si>
    <t>187292</t>
  </si>
  <si>
    <t>700361</t>
  </si>
  <si>
    <t>3400700361</t>
  </si>
  <si>
    <t>Сцепление DAF CF85,XF105 комплект (с выжимным подшипником) (Ecosplit) d=430 HAMMER</t>
  </si>
  <si>
    <t>187293</t>
  </si>
  <si>
    <t>122101</t>
  </si>
  <si>
    <t>1625968/1628626/1789280/1789294/1789295</t>
  </si>
  <si>
    <t>Сцепление DAF XF95.380,95.480 (корзина 3482083041+подш.+диск 1878054933) d=430мм комплект HAMMER</t>
  </si>
  <si>
    <t>258157</t>
  </si>
  <si>
    <t>700366</t>
  </si>
  <si>
    <t>504286000/3400700366</t>
  </si>
  <si>
    <t>Сцепление IVECO Stralis,Trakker комплект HAMMER</t>
  </si>
  <si>
    <t>187295</t>
  </si>
  <si>
    <t>700402</t>
  </si>
  <si>
    <t>82300059004/81300059026/81300006621/81300006634/81</t>
  </si>
  <si>
    <t>Сцепление MAN TGA,TGS,TGX комплект (диск+корзина+выжимной) HAMMER</t>
  </si>
  <si>
    <t>187296</t>
  </si>
  <si>
    <t>700459</t>
  </si>
  <si>
    <t>3400700459</t>
  </si>
  <si>
    <t>Сцепление MAN TGA,TGS,TGX комплект (с выжимным подшипником) d=430 HAMMER</t>
  </si>
  <si>
    <t>187297</t>
  </si>
  <si>
    <t>127401</t>
  </si>
  <si>
    <t>81300059028</t>
  </si>
  <si>
    <t>Сцепление MAN TGA,TGS,TGX комплект с выжимным подшипником HAMMER</t>
  </si>
  <si>
    <t>187298</t>
  </si>
  <si>
    <t>700460</t>
  </si>
  <si>
    <t>3400700460</t>
  </si>
  <si>
    <t>Сцепление MAN комплект d=430 HAMMER</t>
  </si>
  <si>
    <t>187299</t>
  </si>
  <si>
    <t>700649</t>
  </si>
  <si>
    <t>3400700649</t>
  </si>
  <si>
    <t>Сцепление MERCEDES Actros комплект d=400 HAMMER</t>
  </si>
  <si>
    <t>187300</t>
  </si>
  <si>
    <t>122801</t>
  </si>
  <si>
    <t>3400122801</t>
  </si>
  <si>
    <t>Сцепление MERCEDES Actros комплект d=430 HAMMER</t>
  </si>
  <si>
    <t>187301</t>
  </si>
  <si>
    <t>700446</t>
  </si>
  <si>
    <t>3400700446</t>
  </si>
  <si>
    <t>Сцепление MERCEDES Actros,Atego,Axor комплект (с выжимным подшипником) d=430 HAMMER</t>
  </si>
  <si>
    <t>187302</t>
  </si>
  <si>
    <t>121301</t>
  </si>
  <si>
    <t>805299</t>
  </si>
  <si>
    <t>Сцепление MERCEDES Atego 712,812-1528 (без подшипника выжимного) d=395мм комплект HAMMER</t>
  </si>
  <si>
    <t>187303</t>
  </si>
  <si>
    <t>127701</t>
  </si>
  <si>
    <t>A0182509401/A0252502501/A0252502301</t>
  </si>
  <si>
    <t>Сцепление MERCEDES Atego,Vario комплект (корзина+диск,без подшипника выжимного) HAMMER</t>
  </si>
  <si>
    <t>187304</t>
  </si>
  <si>
    <t>700399</t>
  </si>
  <si>
    <t>3400700399</t>
  </si>
  <si>
    <t>Сцепление RENAULT Kerax комплект d=430 HAMMER</t>
  </si>
  <si>
    <t>187305</t>
  </si>
  <si>
    <t>700334</t>
  </si>
  <si>
    <t>3400700334</t>
  </si>
  <si>
    <t>187306</t>
  </si>
  <si>
    <t>700359</t>
  </si>
  <si>
    <t>7485013830</t>
  </si>
  <si>
    <t>187307</t>
  </si>
  <si>
    <t>700351</t>
  </si>
  <si>
    <t>3400700351</t>
  </si>
  <si>
    <t>Сцепление RENAULT Magnum VOLVO FH,FM12 комплект (с выжимным подшипником) d=430 HAMMER</t>
  </si>
  <si>
    <t>187308</t>
  </si>
  <si>
    <t>700350</t>
  </si>
  <si>
    <t>3400700350</t>
  </si>
  <si>
    <t>Сцепление RENAULT Magnum комплект d=430 HAMMER</t>
  </si>
  <si>
    <t>187309</t>
  </si>
  <si>
    <t>700466</t>
  </si>
  <si>
    <t>3400700466</t>
  </si>
  <si>
    <t>Сцепление RENAULT Midlum комплект d=395 HAMMER</t>
  </si>
  <si>
    <t>187310</t>
  </si>
  <si>
    <t>700495</t>
  </si>
  <si>
    <t>3400700495</t>
  </si>
  <si>
    <t>Сцепление RENAULT Premium комплект d=430 HAMMER</t>
  </si>
  <si>
    <t>187311</t>
  </si>
  <si>
    <t>700354</t>
  </si>
  <si>
    <t>1513720s/1513719s/1513719/19293971851631</t>
  </si>
  <si>
    <t>Сцепление SCANIA 4 series (корзина,диск,подшипник выжимной) HAMMER</t>
  </si>
  <si>
    <t>334995</t>
  </si>
  <si>
    <t>700371</t>
  </si>
  <si>
    <t>3400700612</t>
  </si>
  <si>
    <t>Сцепление SCANIA P,G,R,T series (04-) комплект HAMMER</t>
  </si>
  <si>
    <t>187312</t>
  </si>
  <si>
    <t>700372</t>
  </si>
  <si>
    <t>6433294000/827054/131383</t>
  </si>
  <si>
    <t>Сцепление SCANIA P,G,T,R-series комплект HAMMER</t>
  </si>
  <si>
    <t>187313</t>
  </si>
  <si>
    <t>700348</t>
  </si>
  <si>
    <t>3400700348</t>
  </si>
  <si>
    <t>Сцепление VOLVO FH комплект d=380 HAMMER</t>
  </si>
  <si>
    <t>187765</t>
  </si>
  <si>
    <t>700360</t>
  </si>
  <si>
    <t>3400700360</t>
  </si>
  <si>
    <t>Сцепление VOLVO FH комплект d=400 HAMMER</t>
  </si>
  <si>
    <t>187316</t>
  </si>
  <si>
    <t>043032</t>
  </si>
  <si>
    <t>3400043032</t>
  </si>
  <si>
    <t>Сцепление VOLVO FH комплект d=430 HAMMER</t>
  </si>
  <si>
    <t>187318</t>
  </si>
  <si>
    <t>700343</t>
  </si>
  <si>
    <t>3400700343</t>
  </si>
  <si>
    <t>187315</t>
  </si>
  <si>
    <t>700463</t>
  </si>
  <si>
    <t>3400700463</t>
  </si>
  <si>
    <t>187317</t>
  </si>
  <si>
    <t>700601</t>
  </si>
  <si>
    <t>3400700601</t>
  </si>
  <si>
    <t>187319</t>
  </si>
  <si>
    <t>091253</t>
  </si>
  <si>
    <t>3400700406</t>
  </si>
  <si>
    <t>Сцепление VOLVO FH12,16,FM12 комплект (с выжимным подшипником) d=400 HAMMER</t>
  </si>
  <si>
    <t>187320</t>
  </si>
  <si>
    <t>700357</t>
  </si>
  <si>
    <t>3400700357</t>
  </si>
  <si>
    <t>Сцепление VOLVO FH12,NH12 комплект (с выжимным подшипником) d=430 HAMMER</t>
  </si>
  <si>
    <t>187321</t>
  </si>
  <si>
    <t>127101</t>
  </si>
  <si>
    <t>3400127101</t>
  </si>
  <si>
    <t>Сцепление VOLVO FM7,12,FH12 комплект (с выжимным подшипником) d=430 HAMMER</t>
  </si>
  <si>
    <t>38147/462780/010065</t>
  </si>
  <si>
    <t>457343</t>
  </si>
  <si>
    <t>E11S04D132</t>
  </si>
  <si>
    <t>Ремкомплект MERCEDES DAF MAN насоса топливного грубой очистки (стакан,сетка,упл. кольцо) HENGST</t>
  </si>
  <si>
    <t>984939</t>
  </si>
  <si>
    <t>E11S03D29</t>
  </si>
  <si>
    <t>Ремкомплект MERCEDES DAF MAN насоса топливного грубой очистки (стакан,сетка,упл.кольц) HENGST</t>
  </si>
  <si>
    <t>316434</t>
  </si>
  <si>
    <t>H28WF</t>
  </si>
  <si>
    <t>Фильтр VOLVO F16,FH12,FH16 системы охлаждения HENGST</t>
  </si>
  <si>
    <t>316435</t>
  </si>
  <si>
    <t>EAS500MD38</t>
  </si>
  <si>
    <t>SOX1</t>
  </si>
  <si>
    <t>Фильтр воздушно-масляный MERCEDES Actros (картерных газов) HENGST</t>
  </si>
  <si>
    <t>316436</t>
  </si>
  <si>
    <t>H100WL</t>
  </si>
  <si>
    <t>Фильтр воздушный DAF LF55,CF75,CF85,XF95,XF105 системы AdBlue HENGST</t>
  </si>
  <si>
    <t>699998</t>
  </si>
  <si>
    <t>E811L01</t>
  </si>
  <si>
    <t>LX72107</t>
  </si>
  <si>
    <t>Фильтр воздушный MAN TGL HENGST</t>
  </si>
  <si>
    <t>316437</t>
  </si>
  <si>
    <t>E297L</t>
  </si>
  <si>
    <t>LX507/P780848</t>
  </si>
  <si>
    <t>Фильтр воздушный MERCEDES Actros (без крышки, h=263мм) HENGST</t>
  </si>
  <si>
    <t>316438</t>
  </si>
  <si>
    <t>E312L</t>
  </si>
  <si>
    <t>LX506</t>
  </si>
  <si>
    <t>Фильтр воздушный MERCEDES Actros (без крышки, h=317мм) HENGST</t>
  </si>
  <si>
    <t>LX1734</t>
  </si>
  <si>
    <t>316439</t>
  </si>
  <si>
    <t>E420L</t>
  </si>
  <si>
    <t>LX1281</t>
  </si>
  <si>
    <t>Фильтр воздушный VOLVO 12FM,12FH HENGST</t>
  </si>
  <si>
    <t>389685</t>
  </si>
  <si>
    <t>E566L</t>
  </si>
  <si>
    <t>Фильтр воздушный VOLVO F,FL,N компрессора (малый L=91мм,крепление на хомуте) HENGST</t>
  </si>
  <si>
    <t>337943</t>
  </si>
  <si>
    <t>E969LI</t>
  </si>
  <si>
    <t>LA71</t>
  </si>
  <si>
    <t>Фильтр воздушный салона DAF 95XF,CF (251х151х45мм) HENGST</t>
  </si>
  <si>
    <t>389686</t>
  </si>
  <si>
    <t>E906LI</t>
  </si>
  <si>
    <t>Фильтр воздушный салона MAN E2000,F2000,F90,M2000 HENGST</t>
  </si>
  <si>
    <t>166511</t>
  </si>
  <si>
    <t>E924LI</t>
  </si>
  <si>
    <t>Фильтр воздушный салона MAN HENGST</t>
  </si>
  <si>
    <t>316440</t>
  </si>
  <si>
    <t>E41H</t>
  </si>
  <si>
    <t>H8301</t>
  </si>
  <si>
    <t>Фильтр гидравлический SCANIA 3,4 series HENGST</t>
  </si>
  <si>
    <t>465032</t>
  </si>
  <si>
    <t>E102UD179</t>
  </si>
  <si>
    <t>Фильтр КАМАЗ-5490 MERCEDES Actros,Axor жидкости катализатора AdBlue (карбамидный) HENGST</t>
  </si>
  <si>
    <t>037413</t>
  </si>
  <si>
    <t>E237HD331</t>
  </si>
  <si>
    <t>OX1185D</t>
  </si>
  <si>
    <t>Фильтр масляный AUDI A4,A6,A7,A8 (15-18),Q7 (16-) HENGST</t>
  </si>
  <si>
    <t>389688</t>
  </si>
  <si>
    <t>E106HD34</t>
  </si>
  <si>
    <t>Фильтр масляный BMW (E39,E60),X5 (E53,X3 E83,E38,E65) HENGST</t>
  </si>
  <si>
    <t>787919</t>
  </si>
  <si>
    <t>E34HD213</t>
  </si>
  <si>
    <t>OX359D</t>
  </si>
  <si>
    <t>Фильтр масляный DAF 75,85CF,CF75,CF85,XF95 HENGST</t>
  </si>
  <si>
    <t>389689</t>
  </si>
  <si>
    <t>Z12D64</t>
  </si>
  <si>
    <t>Фильтр масляный DAF 75CF,85CF,95XF центрифуга (втулки 14мм) HENGST</t>
  </si>
  <si>
    <t>316441</t>
  </si>
  <si>
    <t>H300W02</t>
  </si>
  <si>
    <t>Фильтр масляный DAF CF,XF HENGST</t>
  </si>
  <si>
    <t>739354</t>
  </si>
  <si>
    <t>Z16D183</t>
  </si>
  <si>
    <t>Фильтр масляный DAF CF,XF центрифуги HENGST</t>
  </si>
  <si>
    <t>316442</t>
  </si>
  <si>
    <t>H300W01</t>
  </si>
  <si>
    <t>OC234</t>
  </si>
  <si>
    <t>Фильтр масляный DAF HENGST</t>
  </si>
  <si>
    <t>738252</t>
  </si>
  <si>
    <t>H17W29</t>
  </si>
  <si>
    <t>OC613</t>
  </si>
  <si>
    <t>Фильтр масляный IVECO Daily (06-) HENGST</t>
  </si>
  <si>
    <t>301477</t>
  </si>
  <si>
    <t>H210WN</t>
  </si>
  <si>
    <t>OC248</t>
  </si>
  <si>
    <t>Фильтр масляный IVECO Daily HENGST</t>
  </si>
  <si>
    <t>599067</t>
  </si>
  <si>
    <t>E311H01D273</t>
  </si>
  <si>
    <t>H311W/500086331</t>
  </si>
  <si>
    <t>Фильтр масляный IVECO Stralis,EuroTech (07-) дв.CURSOR картридж (h=320мм для 5801592275) HENGST</t>
  </si>
  <si>
    <t>OX123/1D</t>
  </si>
  <si>
    <t>706083</t>
  </si>
  <si>
    <t>E422HD86</t>
  </si>
  <si>
    <t>OX425D</t>
  </si>
  <si>
    <t>Фильтр масляный MAN TGA,TGS,TGX HENGST</t>
  </si>
  <si>
    <t>661487</t>
  </si>
  <si>
    <t>H210W01</t>
  </si>
  <si>
    <t>OC206</t>
  </si>
  <si>
    <t>Фильтр масляный MAN TGL RENAULT Agora,Tracer HENGST</t>
  </si>
  <si>
    <t>573836</t>
  </si>
  <si>
    <t>E500HD129</t>
  </si>
  <si>
    <t>OX168DA</t>
  </si>
  <si>
    <t>Фильтр масляный MERCEDES Actros (96-02) HENGST</t>
  </si>
  <si>
    <t>679800</t>
  </si>
  <si>
    <t>E70H</t>
  </si>
  <si>
    <t>HX108</t>
  </si>
  <si>
    <t>316443</t>
  </si>
  <si>
    <t>E160H01D28</t>
  </si>
  <si>
    <t>OX161D</t>
  </si>
  <si>
    <t>Фильтр масляный MERCEDES Atego,Vario HENGST</t>
  </si>
  <si>
    <t>715906</t>
  </si>
  <si>
    <t>E134HD06</t>
  </si>
  <si>
    <t>OX150D/OX43</t>
  </si>
  <si>
    <t>Фильтр масляный MERCEDES LK,LN,LP,MK,NG HENGST</t>
  </si>
  <si>
    <t>850389</t>
  </si>
  <si>
    <t>E142HD21</t>
  </si>
  <si>
    <t>Фильтр масляный MERCEDES S (W202),C (W203),E (W210,W12),Vito (W638),Sprinter HENGST</t>
  </si>
  <si>
    <t>712358</t>
  </si>
  <si>
    <t>Z13D94</t>
  </si>
  <si>
    <t>OZ3D</t>
  </si>
  <si>
    <t>Фильтр масляный RENAULT Magnum,Premium центрифуга (втулки 10мм, 13мм) HENGST</t>
  </si>
  <si>
    <t>958515</t>
  </si>
  <si>
    <t>E416HD86</t>
  </si>
  <si>
    <t>OX426D/P550905/E416HD86/OE686/8100042SX/211130/</t>
  </si>
  <si>
    <t>Фильтр масляный RENAULT Midlum VOLVO HENGST</t>
  </si>
  <si>
    <t>OC83</t>
  </si>
  <si>
    <t>710377</t>
  </si>
  <si>
    <t>H200W20</t>
  </si>
  <si>
    <t>OC246</t>
  </si>
  <si>
    <t>Фильтр масляный SCANIA 4,G,P,R,T series HENGST</t>
  </si>
  <si>
    <t>101540</t>
  </si>
  <si>
    <t>H200W41</t>
  </si>
  <si>
    <t>OC370</t>
  </si>
  <si>
    <t>Фильтр масляный VOLVO F7,FH12,FH16 RENAULT (на 30000км) (замена H200W40) HENGST</t>
  </si>
  <si>
    <t>256104</t>
  </si>
  <si>
    <t>H200W10</t>
  </si>
  <si>
    <t>Фильтр масляный VOLVO F7,FH12,FH16 RENAULT HENGST</t>
  </si>
  <si>
    <t>316444</t>
  </si>
  <si>
    <t>E19HD83</t>
  </si>
  <si>
    <t>OX188D</t>
  </si>
  <si>
    <t>Фильтр масляный VW T5 (03-),Passat (05-),Touran,Tiguan AUDI A3,A4,A6 SKODA Octavia (TDI) HENGST</t>
  </si>
  <si>
    <t>316445</t>
  </si>
  <si>
    <t>E161H01D28</t>
  </si>
  <si>
    <t>OX174D</t>
  </si>
  <si>
    <t>Фильтр масляный КАМАЗ-5490 MERCEDES Atego,Axor HENGST</t>
  </si>
  <si>
    <t>742494</t>
  </si>
  <si>
    <t>E175HD129</t>
  </si>
  <si>
    <t>OX348D</t>
  </si>
  <si>
    <t>Фильтр масляный КАМАЗ-5490 MERCEDES Axor HENGST</t>
  </si>
  <si>
    <t>316446</t>
  </si>
  <si>
    <t>E39HD119</t>
  </si>
  <si>
    <t>P762756/595125/HX40</t>
  </si>
  <si>
    <t>Фильтр масляный КПП DAF MAN SCANIA RENAULT (элемент) HENGST</t>
  </si>
  <si>
    <t>005322</t>
  </si>
  <si>
    <t>H11W02</t>
  </si>
  <si>
    <t>Фильтр масляный КПП RENAULT HENGST</t>
  </si>
  <si>
    <t>316447</t>
  </si>
  <si>
    <t>E28HD175</t>
  </si>
  <si>
    <t>50014181</t>
  </si>
  <si>
    <t>Фильтр масляный КПП RENAULT Kerax,Magnum VOLVO FH12 HENGST</t>
  </si>
  <si>
    <t>389691</t>
  </si>
  <si>
    <t>E28HD174</t>
  </si>
  <si>
    <t>Фильтр масляный КПП VOLVO гидравлический (150мм) (замена на OX20D) HENGST</t>
  </si>
  <si>
    <t>787920</t>
  </si>
  <si>
    <t>E66KPD36</t>
  </si>
  <si>
    <t>KX181D</t>
  </si>
  <si>
    <t>Фильтр топливный DAF 75CF,85CF,CF75,CF85,XF95 HENGST</t>
  </si>
  <si>
    <t>913890</t>
  </si>
  <si>
    <t>H710WK</t>
  </si>
  <si>
    <t>KC296D/545083/P550778/ST6057/93420</t>
  </si>
  <si>
    <t>316448</t>
  </si>
  <si>
    <t>H18WDK03</t>
  </si>
  <si>
    <t>KC178</t>
  </si>
  <si>
    <t>Фильтр топливный DAF 95XF HENGST</t>
  </si>
  <si>
    <t>316449</t>
  </si>
  <si>
    <t>H17WK03</t>
  </si>
  <si>
    <t>KC8</t>
  </si>
  <si>
    <t>Фильтр топливный DAF IVECO MAN HENGST</t>
  </si>
  <si>
    <t>316450</t>
  </si>
  <si>
    <t>H191WK</t>
  </si>
  <si>
    <t>KC188</t>
  </si>
  <si>
    <t>Фильтр топливный DAF IVECO КАМАЗ дв.CUMMINS EQB HENGST</t>
  </si>
  <si>
    <t>938492</t>
  </si>
  <si>
    <t>H296WK</t>
  </si>
  <si>
    <t>1618993</t>
  </si>
  <si>
    <t>Фильтр топливный DAF LF45 (06-) HENGST</t>
  </si>
  <si>
    <t>701905</t>
  </si>
  <si>
    <t>E82KPD36</t>
  </si>
  <si>
    <t>KX262D</t>
  </si>
  <si>
    <t>Фильтр топливный DAF XF105 HENGST</t>
  </si>
  <si>
    <t>773870</t>
  </si>
  <si>
    <t>E70KPD98</t>
  </si>
  <si>
    <t>Фильтр топливный DAF XF95,CF85 HENGST</t>
  </si>
  <si>
    <t>337955</t>
  </si>
  <si>
    <t>H7160WK30</t>
  </si>
  <si>
    <t>KC375D</t>
  </si>
  <si>
    <t>Фильтр топливный IVECO SCANIA P,G,R,T series сепаратор под колбу HENGST</t>
  </si>
  <si>
    <t>331220</t>
  </si>
  <si>
    <t>H215WK</t>
  </si>
  <si>
    <t>KC214</t>
  </si>
  <si>
    <t>Фильтр топливный IVECO Stralis,EuroStar,Trakker грубой очистки (М16х1.5мм,со сливом) HENGST</t>
  </si>
  <si>
    <t>300996</t>
  </si>
  <si>
    <t>H530WK</t>
  </si>
  <si>
    <t>P552564/SFF0052</t>
  </si>
  <si>
    <t>Фильтр топливный JCB JS160,180,190,200,220 дв.ISUZU HENGST</t>
  </si>
  <si>
    <t>389692</t>
  </si>
  <si>
    <t>H70WK02</t>
  </si>
  <si>
    <t>KC18</t>
  </si>
  <si>
    <t>Фильтр топливный LIEBHERR MAN E2000,F2000,SG,312,322 (резьба М16х1.5мм) (слив пластик) HENGST</t>
  </si>
  <si>
    <t>KX38/KX76D/1457429230/P550862/461573/FF5057/P66x</t>
  </si>
  <si>
    <t>166513</t>
  </si>
  <si>
    <t>E6KS</t>
  </si>
  <si>
    <t>Фильтр топливный MAN HENGST</t>
  </si>
  <si>
    <t>897155</t>
  </si>
  <si>
    <t>H200WDK</t>
  </si>
  <si>
    <t>KC251</t>
  </si>
  <si>
    <t>Фильтр топливный MAN RENAULT Magnum VOLVO FH12 (03-) HENGST</t>
  </si>
  <si>
    <t>316453</t>
  </si>
  <si>
    <t>E56KPD72</t>
  </si>
  <si>
    <t>Фильтр топливный MAN TGA МАЗ дв.MAN HENGST</t>
  </si>
  <si>
    <t>920785</t>
  </si>
  <si>
    <t>E422KPD98</t>
  </si>
  <si>
    <t>KX191/1D</t>
  </si>
  <si>
    <t>Фильтр топливный MAN TGA,TGL,TGM,TGS,TGX HENGST</t>
  </si>
  <si>
    <t>389693</t>
  </si>
  <si>
    <t>E1030K</t>
  </si>
  <si>
    <t>Фильтр топливный MAN сепаратора квадратный (88х88х55мм для SEPAR2000/10 без подогр.) HENGST</t>
  </si>
  <si>
    <t>742495</t>
  </si>
  <si>
    <t>E500KP02D36</t>
  </si>
  <si>
    <t>KX80/1D</t>
  </si>
  <si>
    <t>Фильтр топливный MERCEDES Actros,Axor 2 HENGST</t>
  </si>
  <si>
    <t>187195</t>
  </si>
  <si>
    <t>H328WK</t>
  </si>
  <si>
    <t>KC429D</t>
  </si>
  <si>
    <t>Фильтр топливный RENAULT Kerax,Magnum VOLVO FH12,FH16 HENGST</t>
  </si>
  <si>
    <t>316454</t>
  </si>
  <si>
    <t>E416KPD36</t>
  </si>
  <si>
    <t>KX230D</t>
  </si>
  <si>
    <t>Фильтр топливный RENAULT Premium VOLVO FE,FL,FL2 HENGST</t>
  </si>
  <si>
    <t>542492</t>
  </si>
  <si>
    <t>H200WDK01</t>
  </si>
  <si>
    <t>KC300</t>
  </si>
  <si>
    <t>Фильтр топливный RENAULT Premium VOLVO FH12,FH16 HENGST</t>
  </si>
  <si>
    <t>752988</t>
  </si>
  <si>
    <t>E57KPD73</t>
  </si>
  <si>
    <t>KX182/1D/KX182/1D/50014179/FG1065ECO/SFF5423E</t>
  </si>
  <si>
    <t>Фильтр топливный SCANIA 164 дв.DC16.01/02/03/05 HENGST</t>
  </si>
  <si>
    <t>314256</t>
  </si>
  <si>
    <t>H17WK04</t>
  </si>
  <si>
    <t>KC94</t>
  </si>
  <si>
    <t>Фильтр топливный SCANIA 4 series P,G,R,T HENGST</t>
  </si>
  <si>
    <t>166514</t>
  </si>
  <si>
    <t>H194WK</t>
  </si>
  <si>
    <t>Фильтр топливный THERMOKING HENGST</t>
  </si>
  <si>
    <t>KC75</t>
  </si>
  <si>
    <t>468235</t>
  </si>
  <si>
    <t>16680935</t>
  </si>
  <si>
    <t>Болт IVECO Stralis (М14x70) OE</t>
  </si>
  <si>
    <t>IVECO</t>
  </si>
  <si>
    <t>550973</t>
  </si>
  <si>
    <t>16618035</t>
  </si>
  <si>
    <t>514674</t>
  </si>
  <si>
    <t>42127244</t>
  </si>
  <si>
    <t>7.32138</t>
  </si>
  <si>
    <t>Болт колеса IVECO Trakker OE</t>
  </si>
  <si>
    <t>851366</t>
  </si>
  <si>
    <t>61585072</t>
  </si>
  <si>
    <t>Втулка IVECO EuroTech направляющая клапана впускного/выпускного OE</t>
  </si>
  <si>
    <t>511262</t>
  </si>
  <si>
    <t>17158235</t>
  </si>
  <si>
    <t>Гайка IVECO Trakker штанги реактивной OE</t>
  </si>
  <si>
    <t>712700</t>
  </si>
  <si>
    <t>785243</t>
  </si>
  <si>
    <t>42547161</t>
  </si>
  <si>
    <t>Клапан электромагнитный MAN VOLVO IVECO ТНВД (глушилка,резьба M24) OE</t>
  </si>
  <si>
    <t>937694</t>
  </si>
  <si>
    <t>500395378</t>
  </si>
  <si>
    <t>12021900</t>
  </si>
  <si>
    <t>Колпачок IVECO Daily (07-) маслоотражательный OE</t>
  </si>
  <si>
    <t>851373</t>
  </si>
  <si>
    <t>2831287</t>
  </si>
  <si>
    <t>Колпачок IVECO Eurocargo маслоотражательный OE</t>
  </si>
  <si>
    <t>793371</t>
  </si>
  <si>
    <t>3799093</t>
  </si>
  <si>
    <t>572303</t>
  </si>
  <si>
    <t>5801617802</t>
  </si>
  <si>
    <t>Натяжитель цепи ГРМ IVECO Daily OE</t>
  </si>
  <si>
    <t>599724</t>
  </si>
  <si>
    <t>93818573</t>
  </si>
  <si>
    <t>Патрубок IVECO Daily воздухозаборника OE</t>
  </si>
  <si>
    <t>471952</t>
  </si>
  <si>
    <t>500362150</t>
  </si>
  <si>
    <t>TI13684/C87784/760250/907244/451084</t>
  </si>
  <si>
    <t>Прокладка IVECO Stralis,Trakker дв.CURSOR 10,13 термостата OE</t>
  </si>
  <si>
    <t>LX1142</t>
  </si>
  <si>
    <t>P787157/C3314651/E433L/717012</t>
  </si>
  <si>
    <t>LX2082</t>
  </si>
  <si>
    <t>692403</t>
  </si>
  <si>
    <t>2995655</t>
  </si>
  <si>
    <t>Фильтр масляный IVECO Daily OE</t>
  </si>
  <si>
    <t>793553</t>
  </si>
  <si>
    <t>2994057</t>
  </si>
  <si>
    <t>Фильтр масляный IVECO Daily ОЕ</t>
  </si>
  <si>
    <t>011254</t>
  </si>
  <si>
    <t>2992544</t>
  </si>
  <si>
    <t>OC474</t>
  </si>
  <si>
    <t>Фильтр масляный IVECO EuroStar,EuroTech,EuroTrakker OE</t>
  </si>
  <si>
    <t>710950</t>
  </si>
  <si>
    <t>2997305</t>
  </si>
  <si>
    <t>OC267/50013398/BI10213</t>
  </si>
  <si>
    <t>Фильтр масляный IVECO EuroStar,EuroTech,EuroTrakker,Eurocargo ОЕ</t>
  </si>
  <si>
    <t>722205</t>
  </si>
  <si>
    <t>2992242</t>
  </si>
  <si>
    <t>OC502</t>
  </si>
  <si>
    <t>Фильтр масляный IVECO OE</t>
  </si>
  <si>
    <t>H311W/759008/50014518</t>
  </si>
  <si>
    <t>OC570</t>
  </si>
  <si>
    <t>740961</t>
  </si>
  <si>
    <t>2992261</t>
  </si>
  <si>
    <t>Фильтр осушителя IVECO MAN MERCEDES SCANIA VOLVO КАМАЗ МАЗ ПАЗ (M39х1.5мм) OE</t>
  </si>
  <si>
    <t>989174</t>
  </si>
  <si>
    <t>500055340</t>
  </si>
  <si>
    <t>KX340D</t>
  </si>
  <si>
    <t>Фильтр топливный IVECO Daily (06-) (3.0) OE</t>
  </si>
  <si>
    <t>703230</t>
  </si>
  <si>
    <t>2994048</t>
  </si>
  <si>
    <t>KC171</t>
  </si>
  <si>
    <t>Фильтр топливный IVECO EuroStar,EuroTech,EuroTrakker тонкой очистки OE</t>
  </si>
  <si>
    <t>726353</t>
  </si>
  <si>
    <t>1908547</t>
  </si>
  <si>
    <t>KC186</t>
  </si>
  <si>
    <t>Фильтр топливный IVECO EuroStar,EuroTech,Trakker грубой очистки (М14х1.5мм,со сливом) ОЕ</t>
  </si>
  <si>
    <t>KC200A</t>
  </si>
  <si>
    <t>Фильтр топливный IVECO OE</t>
  </si>
  <si>
    <t>677530</t>
  </si>
  <si>
    <t>2995711</t>
  </si>
  <si>
    <t>KC416</t>
  </si>
  <si>
    <t>464111</t>
  </si>
  <si>
    <t>2997374</t>
  </si>
  <si>
    <t>KC374D/724041/504272431</t>
  </si>
  <si>
    <t>Фильтр топливный IVECO Stralis,Trakker грубой очистки (сепаратор) OE</t>
  </si>
  <si>
    <t>758230/060475</t>
  </si>
  <si>
    <t>8MA376705081/200236/907164/35430/462811</t>
  </si>
  <si>
    <t>49094</t>
  </si>
  <si>
    <t>615271</t>
  </si>
  <si>
    <t>359495</t>
  </si>
  <si>
    <t>86024</t>
  </si>
  <si>
    <t>Вискомуфта MAN TGA привода вентилятора KALE</t>
  </si>
  <si>
    <t>615273</t>
  </si>
  <si>
    <t>359490</t>
  </si>
  <si>
    <t>49089</t>
  </si>
  <si>
    <t>Вискомуфта MERCEDES Atego привода вентилятора KALE</t>
  </si>
  <si>
    <t>49039</t>
  </si>
  <si>
    <t>615276</t>
  </si>
  <si>
    <t>349290</t>
  </si>
  <si>
    <t>96972</t>
  </si>
  <si>
    <t>Интеркулер MERCEDES Actros (97-) дв.OM541,542 KALE</t>
  </si>
  <si>
    <t>615353</t>
  </si>
  <si>
    <t>349320</t>
  </si>
  <si>
    <t>96960</t>
  </si>
  <si>
    <t>Интеркулер SCANIA 114 (96-) KALE</t>
  </si>
  <si>
    <t>615355</t>
  </si>
  <si>
    <t>349495</t>
  </si>
  <si>
    <t>97006</t>
  </si>
  <si>
    <t>Интеркулер VOLVO FM12 (98-) KALE</t>
  </si>
  <si>
    <t>615362</t>
  </si>
  <si>
    <t>348830</t>
  </si>
  <si>
    <t>0130111184/34145/87037/1.22317/042.206/318920/87037</t>
  </si>
  <si>
    <t>Мотор отопителя SCANIA 4 series (95-) в сборе с крыльчаткой KALE</t>
  </si>
  <si>
    <t>615363</t>
  </si>
  <si>
    <t>349220</t>
  </si>
  <si>
    <t>34148</t>
  </si>
  <si>
    <t>Мотор отопителя VOLVO FH12 (01-) в сборе с корпусом KALE</t>
  </si>
  <si>
    <t>87132</t>
  </si>
  <si>
    <t>615366</t>
  </si>
  <si>
    <t>350205</t>
  </si>
  <si>
    <t>614270</t>
  </si>
  <si>
    <t>Радиатор DAF 85 (92-98) охлаждения двигателя KALE</t>
  </si>
  <si>
    <t>614170</t>
  </si>
  <si>
    <t>615370</t>
  </si>
  <si>
    <t>350225</t>
  </si>
  <si>
    <t>614420</t>
  </si>
  <si>
    <t>Радиатор DAF CF85 (01-) охлаждения двигателя (без рамки) KALE</t>
  </si>
  <si>
    <t>615371</t>
  </si>
  <si>
    <t>350230</t>
  </si>
  <si>
    <t>61442A</t>
  </si>
  <si>
    <t>Радиатор DAF CF85 (01-) охлаждения двигателя (с рамкой) KALE</t>
  </si>
  <si>
    <t>61447</t>
  </si>
  <si>
    <t>615376</t>
  </si>
  <si>
    <t>349485</t>
  </si>
  <si>
    <t>63331A</t>
  </si>
  <si>
    <t>Радиатор IVECO Stralis (02-) охлаждения двигателя KALE</t>
  </si>
  <si>
    <t>63330A</t>
  </si>
  <si>
    <t>Радиатор MAN TGA (00-) охлаждения двигателя KALE</t>
  </si>
  <si>
    <t>615383</t>
  </si>
  <si>
    <t>350270</t>
  </si>
  <si>
    <t>67225</t>
  </si>
  <si>
    <t>Радиатор MERCEDES Actros (96-) охлаждения двигателя (без рамки) KALE</t>
  </si>
  <si>
    <t>615387</t>
  </si>
  <si>
    <t>349315</t>
  </si>
  <si>
    <t>62649A</t>
  </si>
  <si>
    <t>Радиатор MERCEDES Actros (96-) охлаждения двигателя (с рамкой) KALE</t>
  </si>
  <si>
    <t>615391</t>
  </si>
  <si>
    <t>349460</t>
  </si>
  <si>
    <t>637880</t>
  </si>
  <si>
    <t>Радиатор RENAULT Kerax (97-) охлаждения двигателя (без рамки) KALE</t>
  </si>
  <si>
    <t>615393</t>
  </si>
  <si>
    <t>349465</t>
  </si>
  <si>
    <t>637780</t>
  </si>
  <si>
    <t>Радиатор RENAULT Magnum (04-) дв.DXI охлаждения двигателя (без рамки) KALE</t>
  </si>
  <si>
    <t>615395</t>
  </si>
  <si>
    <t>350185</t>
  </si>
  <si>
    <t>63775A</t>
  </si>
  <si>
    <t>Радиатор RENAULT Magnum (92-) охлаждения двигателя KALE</t>
  </si>
  <si>
    <t>615400</t>
  </si>
  <si>
    <t>349550</t>
  </si>
  <si>
    <t>672440</t>
  </si>
  <si>
    <t>Радиатор RENAULT Premium (96-) охлаждения двигателя KALE</t>
  </si>
  <si>
    <t>615404</t>
  </si>
  <si>
    <t>350295</t>
  </si>
  <si>
    <t>64068A</t>
  </si>
  <si>
    <t>Радиатор SCANIA 4 series (96-) охлаждения двигателя (с рамкой) KALE</t>
  </si>
  <si>
    <t>615403</t>
  </si>
  <si>
    <t>349475</t>
  </si>
  <si>
    <t>64069A</t>
  </si>
  <si>
    <t>615406</t>
  </si>
  <si>
    <t>349330</t>
  </si>
  <si>
    <t>67259A</t>
  </si>
  <si>
    <t>Радиатор SCANIA P series (04-) охлаждения двигателя (с рамкой) KALE</t>
  </si>
  <si>
    <t>615411</t>
  </si>
  <si>
    <t>349525</t>
  </si>
  <si>
    <t>654630</t>
  </si>
  <si>
    <t>Радиатор VOLVO FH (93-) охлаждения двигателя (без рамки) KALE</t>
  </si>
  <si>
    <t>615417</t>
  </si>
  <si>
    <t>350320</t>
  </si>
  <si>
    <t>94342</t>
  </si>
  <si>
    <t>Радиатор кондиционера DAF 95XF (97-) KALE</t>
  </si>
  <si>
    <t>615418</t>
  </si>
  <si>
    <t>350330</t>
  </si>
  <si>
    <t>94800</t>
  </si>
  <si>
    <t>Радиатор кондиционера DAF CF65 (01-) KALE</t>
  </si>
  <si>
    <t>615420</t>
  </si>
  <si>
    <t>350335</t>
  </si>
  <si>
    <t>94713</t>
  </si>
  <si>
    <t>Радиатор кондиционера IVECO Stralis (03-) KALE</t>
  </si>
  <si>
    <t>615421</t>
  </si>
  <si>
    <t>350350</t>
  </si>
  <si>
    <t>94681</t>
  </si>
  <si>
    <t>Радиатор кондиционера MAN TGA (00-) KALE</t>
  </si>
  <si>
    <t>615422</t>
  </si>
  <si>
    <t>350445</t>
  </si>
  <si>
    <t>940179</t>
  </si>
  <si>
    <t>615424</t>
  </si>
  <si>
    <t>350420</t>
  </si>
  <si>
    <t>94336</t>
  </si>
  <si>
    <t>Радиатор кондиционера MERCEDES Actros (96-) KALE</t>
  </si>
  <si>
    <t>615426</t>
  </si>
  <si>
    <t>350360</t>
  </si>
  <si>
    <t>94337</t>
  </si>
  <si>
    <t>Радиатор кондиционера MERCEDES Atego (98-) KALE</t>
  </si>
  <si>
    <t>615427</t>
  </si>
  <si>
    <t>350305</t>
  </si>
  <si>
    <t>94254</t>
  </si>
  <si>
    <t>Радиатор кондиционера RENAULT Kerax (97-) KALE</t>
  </si>
  <si>
    <t>615428</t>
  </si>
  <si>
    <t>350375</t>
  </si>
  <si>
    <t>94912</t>
  </si>
  <si>
    <t>Радиатор кондиционера RENAULT Magnum (00-) KALE</t>
  </si>
  <si>
    <t>615430</t>
  </si>
  <si>
    <t>355730</t>
  </si>
  <si>
    <t>94538</t>
  </si>
  <si>
    <t>Радиатор кондиционера SCANIA 4 series (96-) KALE</t>
  </si>
  <si>
    <t>615431</t>
  </si>
  <si>
    <t>350395</t>
  </si>
  <si>
    <t>940440</t>
  </si>
  <si>
    <t>Радиатор кондиционера SCANIA P,G,R series (09-) KALE</t>
  </si>
  <si>
    <t>615432</t>
  </si>
  <si>
    <t>350385</t>
  </si>
  <si>
    <t>94503</t>
  </si>
  <si>
    <t>Радиатор кондиционера SCANIA P,G,R,T series (04-) KALE</t>
  </si>
  <si>
    <t>615433</t>
  </si>
  <si>
    <t>350390</t>
  </si>
  <si>
    <t>940198</t>
  </si>
  <si>
    <t>615435</t>
  </si>
  <si>
    <t>350405</t>
  </si>
  <si>
    <t>94578</t>
  </si>
  <si>
    <t>Радиатор кондиционера VOLVO FM10 (98-) KALE</t>
  </si>
  <si>
    <t>615440</t>
  </si>
  <si>
    <t>359380</t>
  </si>
  <si>
    <t>90715</t>
  </si>
  <si>
    <t>Радиатор масляный SCANIA P,G,R,T,4 series дв.D11,D12 KALE</t>
  </si>
  <si>
    <t>615441</t>
  </si>
  <si>
    <t>359420</t>
  </si>
  <si>
    <t>90764</t>
  </si>
  <si>
    <t>Радиатор масляный VOLVO FH12,FM12 KALE</t>
  </si>
  <si>
    <t>615442</t>
  </si>
  <si>
    <t>351690</t>
  </si>
  <si>
    <t>71301</t>
  </si>
  <si>
    <t>Радиатор отопителя DAF 65CF (98-) KALE</t>
  </si>
  <si>
    <t>615446</t>
  </si>
  <si>
    <t>351735</t>
  </si>
  <si>
    <t>71925</t>
  </si>
  <si>
    <t>Радиатор отопителя MAN M2000,M (95-) KALE</t>
  </si>
  <si>
    <t>615447</t>
  </si>
  <si>
    <t>351740</t>
  </si>
  <si>
    <t>71927</t>
  </si>
  <si>
    <t>Радиатор отопителя MAN M90 (88-) KALE</t>
  </si>
  <si>
    <t>615448</t>
  </si>
  <si>
    <t>351715</t>
  </si>
  <si>
    <t>72055</t>
  </si>
  <si>
    <t>Радиатор отопителя MERCEDES Actros (03-) KALE</t>
  </si>
  <si>
    <t>615449</t>
  </si>
  <si>
    <t>353845</t>
  </si>
  <si>
    <t>72034</t>
  </si>
  <si>
    <t>Радиатор отопителя MERCEDES Actros (96-) KALE</t>
  </si>
  <si>
    <t>615451</t>
  </si>
  <si>
    <t>351725</t>
  </si>
  <si>
    <t>73371</t>
  </si>
  <si>
    <t>Радиатор отопителя RENAULT Magnum (00-05) KALE</t>
  </si>
  <si>
    <t>615452</t>
  </si>
  <si>
    <t>352015</t>
  </si>
  <si>
    <t>73372</t>
  </si>
  <si>
    <t>Радиатор отопителя RENAULT Premium (96-) KALE</t>
  </si>
  <si>
    <t>615453</t>
  </si>
  <si>
    <t>351705</t>
  </si>
  <si>
    <t>75005</t>
  </si>
  <si>
    <t>Радиатор отопителя SCANIA P,R,G,T series (07-) KALE</t>
  </si>
  <si>
    <t>75007</t>
  </si>
  <si>
    <t>615455</t>
  </si>
  <si>
    <t>352010</t>
  </si>
  <si>
    <t>73621</t>
  </si>
  <si>
    <t>Радиатор отопителя VOLVO F10 (77-) KALE</t>
  </si>
  <si>
    <t>615457</t>
  </si>
  <si>
    <t>351695</t>
  </si>
  <si>
    <t>73629</t>
  </si>
  <si>
    <t>Радиатор отопителя VOLVO FH12 (93-) KALE</t>
  </si>
  <si>
    <t>615458</t>
  </si>
  <si>
    <t>351710</t>
  </si>
  <si>
    <t>73625</t>
  </si>
  <si>
    <t>Радиатор отопителя VOLVO FL7 (85-) KALE</t>
  </si>
  <si>
    <t>541782</t>
  </si>
  <si>
    <t>ZE4501</t>
  </si>
  <si>
    <t>K060707N00</t>
  </si>
  <si>
    <t>Блок подготовки воздуха IVECO Trakker KNORR-BREMSE</t>
  </si>
  <si>
    <t>541800</t>
  </si>
  <si>
    <t>K019821</t>
  </si>
  <si>
    <t>Блок управления RENAULT уровня пневмоподвески (ELC) KNORR-BREMSE</t>
  </si>
  <si>
    <t>541915</t>
  </si>
  <si>
    <t>KU1410</t>
  </si>
  <si>
    <t>541914</t>
  </si>
  <si>
    <t>KU1400</t>
  </si>
  <si>
    <t>Головка соединительная тормозной системы прицепа 16мм красная без клапана KNORR-BREMSE</t>
  </si>
  <si>
    <t>541746</t>
  </si>
  <si>
    <t>BX3534</t>
  </si>
  <si>
    <t>II33441A/BX3534</t>
  </si>
  <si>
    <t>Камера тормоза BPW ROR SAF ТОНАР тип 24 (барабанный тормоз) KNORR-BREMSE</t>
  </si>
  <si>
    <t>177016</t>
  </si>
  <si>
    <t>BS3300</t>
  </si>
  <si>
    <t>II14535/4231047100</t>
  </si>
  <si>
    <t>Камера тормоза BPW SCHMITZ RABA тип 16 (дисковый тормоз) KNORR-BREMSE</t>
  </si>
  <si>
    <t>290095</t>
  </si>
  <si>
    <t>II31098</t>
  </si>
  <si>
    <t>II31098/BS3404/4235050000/465405</t>
  </si>
  <si>
    <t>Камера тормоза DAF MERCEDES BPW SAF тип 20 (дисковый тормоз) KNORR-BREMSE</t>
  </si>
  <si>
    <t>289482</t>
  </si>
  <si>
    <t>AC574AXY</t>
  </si>
  <si>
    <t>Клапан DAF IVECO SCANIA VOLVO ускорительный 10Bar (с шумоглушителем) KNORR-BREMSE</t>
  </si>
  <si>
    <t>541788</t>
  </si>
  <si>
    <t>AE4612</t>
  </si>
  <si>
    <t>Клапан MAN защитный 4-х контурный KNORR-BREMSE</t>
  </si>
  <si>
    <t>541786</t>
  </si>
  <si>
    <t>AE4510</t>
  </si>
  <si>
    <t>Клапан MERCEDES Actros защитный 4-х контурный KNORR-BREMSE</t>
  </si>
  <si>
    <t>971409</t>
  </si>
  <si>
    <t>AE4800</t>
  </si>
  <si>
    <t>464414/K002435N50</t>
  </si>
  <si>
    <t>Клапан MERCEDES Atego,Actros,Axor защитный 4-х контурный KNORR-BREMSE</t>
  </si>
  <si>
    <t>291482</t>
  </si>
  <si>
    <t>AE4525</t>
  </si>
  <si>
    <t>KNORR</t>
  </si>
  <si>
    <t>Клапан защитный 4-х контурный RVI MAGNUM KNORR-BREMSE</t>
  </si>
  <si>
    <t>K007254X00</t>
  </si>
  <si>
    <t>452949</t>
  </si>
  <si>
    <t>K000661</t>
  </si>
  <si>
    <t>SV1491/K000661</t>
  </si>
  <si>
    <t>Кран DAF IVECO MAN VOLVO уровня пола кабины KNORR-BREMSE</t>
  </si>
  <si>
    <t>289650</t>
  </si>
  <si>
    <t>AC599A</t>
  </si>
  <si>
    <t>AC599A/9730093007/093.174/2330700/45507</t>
  </si>
  <si>
    <t>Кран DAF управления тормозами прицепа KNORR-BREMSE</t>
  </si>
  <si>
    <t>541790</t>
  </si>
  <si>
    <t>DPM90C</t>
  </si>
  <si>
    <t>Кран MAN TGA стояночного тормоза KNORR-BREMSE</t>
  </si>
  <si>
    <t>124376</t>
  </si>
  <si>
    <t>289489</t>
  </si>
  <si>
    <t>MB4849</t>
  </si>
  <si>
    <t>MB4849/II361740002312509/2312317/096421/TT0440009</t>
  </si>
  <si>
    <t>Кран тормозной MERCEDES VOLVO FM7-12,FH12,16 главный (8,5 bar) KNORR-BREMSE</t>
  </si>
  <si>
    <t>459441</t>
  </si>
  <si>
    <t>0486204017N50</t>
  </si>
  <si>
    <t>0486204017</t>
  </si>
  <si>
    <t>Модулятор MAN TGA,TGS системы EBS двухканальный KNORR-BREMSE</t>
  </si>
  <si>
    <t>541812</t>
  </si>
  <si>
    <t>K020023N50</t>
  </si>
  <si>
    <t>Модулятор RENAULT EBS KNORR-BREMSE</t>
  </si>
  <si>
    <t>545882</t>
  </si>
  <si>
    <t>VG3287</t>
  </si>
  <si>
    <t>VG3287/K004295</t>
  </si>
  <si>
    <t>ПГУ IVECO Cursor MAN TGL,TGM сцепления KNORR-BREMSE</t>
  </si>
  <si>
    <t>541759</t>
  </si>
  <si>
    <t>1507010022000</t>
  </si>
  <si>
    <t>Ремкомплект VOLVO блока управления уровня пневмоподвески (ELC) KNORR-BREMSE</t>
  </si>
  <si>
    <t>541822</t>
  </si>
  <si>
    <t>K046523K50</t>
  </si>
  <si>
    <t>15888/K046523K50</t>
  </si>
  <si>
    <t>Ремкомплект суппорта KNORR SL7,SM7,ST7 (пятаки,пыльники,втулки) (69мм) KNORR-BREMSE</t>
  </si>
  <si>
    <t>541823</t>
  </si>
  <si>
    <t>K039455X00</t>
  </si>
  <si>
    <t>K039455</t>
  </si>
  <si>
    <t>Фильтр осушителя DAF (M41x1.5) (маслоотделитель) KNORR-BREMSE</t>
  </si>
  <si>
    <t>541824</t>
  </si>
  <si>
    <t>K039453X00</t>
  </si>
  <si>
    <t>Фильтр осушителя VOLVO (M39x1.5) (маслоотделитель) левая резьба KNORR-BREMSE</t>
  </si>
  <si>
    <t>537763</t>
  </si>
  <si>
    <t>K096837K50</t>
  </si>
  <si>
    <t>R950011/K096837K50/2.94449/092.352-01/4329015002</t>
  </si>
  <si>
    <t>Фильтр осушителя VOLVO FH RENAULT Premium картридж KNORR-BREMSE</t>
  </si>
  <si>
    <t>541747</t>
  </si>
  <si>
    <t>BZ9559</t>
  </si>
  <si>
    <t>Энергоаккумулятор MAN DAF RENAULT тип 27/30 KNORR-BREMSE</t>
  </si>
  <si>
    <t>506677</t>
  </si>
  <si>
    <t>1000785679AM</t>
  </si>
  <si>
    <t>092.098</t>
  </si>
  <si>
    <t>ПГУ SCANIA 4,P,R,T series (08-) KONGSBERG</t>
  </si>
  <si>
    <t>541769</t>
  </si>
  <si>
    <t>629277AM</t>
  </si>
  <si>
    <t>629277</t>
  </si>
  <si>
    <t>ПГУ VOLVO FH KONGSBERG</t>
  </si>
  <si>
    <t>541768</t>
  </si>
  <si>
    <t>629276AM</t>
  </si>
  <si>
    <t>629276</t>
  </si>
  <si>
    <t>541766</t>
  </si>
  <si>
    <t>626736AM</t>
  </si>
  <si>
    <t>626736</t>
  </si>
  <si>
    <t>Ремкомплект RENAULT Premium,Kerax,Magnum ПГУ KONGSBERG</t>
  </si>
  <si>
    <t>504583</t>
  </si>
  <si>
    <t>626762AM</t>
  </si>
  <si>
    <t>553032/45173/096105</t>
  </si>
  <si>
    <t>Цилиндр сцепления главный DAF CF75,85,XF95 под педалью KONGSBERG</t>
  </si>
  <si>
    <t>19932</t>
  </si>
  <si>
    <t>37300-41700</t>
  </si>
  <si>
    <t>Генератор HYUNDAI HD65,72 дв.D4AL (40A,24V) KRAUF</t>
  </si>
  <si>
    <t>278384</t>
  </si>
  <si>
    <t>ALA8701NW</t>
  </si>
  <si>
    <t>835014</t>
  </si>
  <si>
    <t>ALA9618GB</t>
  </si>
  <si>
    <t>Генератор HYUNDAI Porter (12V,65А) одинарный шкив KRAUF</t>
  </si>
  <si>
    <t>205197</t>
  </si>
  <si>
    <t>ALA3201DD</t>
  </si>
  <si>
    <t>Генератор HYUNDAI Porter 2 дв.D4CB (100A,12V) KRAUF</t>
  </si>
  <si>
    <t>549714</t>
  </si>
  <si>
    <t>SDM6172HS</t>
  </si>
  <si>
    <t>36139-72000</t>
  </si>
  <si>
    <t>Привод стартера HYUNDAI HD120 KRAUF</t>
  </si>
  <si>
    <t>803308</t>
  </si>
  <si>
    <t>STM0769YJ</t>
  </si>
  <si>
    <t>STM0769YJ/WA/WD/LC</t>
  </si>
  <si>
    <t>289782</t>
  </si>
  <si>
    <t>50014004</t>
  </si>
  <si>
    <t>LC3</t>
  </si>
  <si>
    <t>Фильтр воздушный IVECO дв.Cursor турбокомпрессора KS</t>
  </si>
  <si>
    <t>879301</t>
  </si>
  <si>
    <t>50013045</t>
  </si>
  <si>
    <t>HX5/50013045</t>
  </si>
  <si>
    <t>Фильтр масляный IVECO EuroStar,EuroTech,EuroTrakker ГУРа KS</t>
  </si>
  <si>
    <t>291590</t>
  </si>
  <si>
    <t>50013465</t>
  </si>
  <si>
    <t>Фильтр масляный MAN NEOPLAN SOLARIS KS</t>
  </si>
  <si>
    <t>598639</t>
  </si>
  <si>
    <t>50013683</t>
  </si>
  <si>
    <t>KC102/1</t>
  </si>
  <si>
    <t>Фильтр топливный DAF 75,95,85 MAN L2000,M2000,M90 дв.D0824 KS</t>
  </si>
  <si>
    <t>879315</t>
  </si>
  <si>
    <t>50014075</t>
  </si>
  <si>
    <t>Фильтр топливный IVECO KS</t>
  </si>
  <si>
    <t>287357</t>
  </si>
  <si>
    <t>50013021</t>
  </si>
  <si>
    <t>KX65D</t>
  </si>
  <si>
    <t>Фильтр топливный MERCEDES BUS 710,810,811MAN IVECO Termoking (бумажный) (KX36) KS</t>
  </si>
  <si>
    <t>KC184</t>
  </si>
  <si>
    <t>2659501</t>
  </si>
  <si>
    <t>1137201</t>
  </si>
  <si>
    <t>535708</t>
  </si>
  <si>
    <t>1137101</t>
  </si>
  <si>
    <t>08771/1137101</t>
  </si>
  <si>
    <t>Наконечник MAN IVECO VOLVO КАМАЗ тяги КПП правый М14х1.5 L=85мм LEMFOERDER</t>
  </si>
  <si>
    <t>535707</t>
  </si>
  <si>
    <t>1150505</t>
  </si>
  <si>
    <t>02954/1150505</t>
  </si>
  <si>
    <t>Наконечник рулевой тяги IVECO MERCEDES SCANIA HOWO правый (M30х1.5х93мм,М24) LEMFOERDER</t>
  </si>
  <si>
    <t>521934</t>
  </si>
  <si>
    <t>3196101</t>
  </si>
  <si>
    <t>Наконечник рулевой тяги VOLVO (M24x1.5 M30x1.5 L=140) LEMFOERDER</t>
  </si>
  <si>
    <t>521938</t>
  </si>
  <si>
    <t>3113901</t>
  </si>
  <si>
    <t>Ремкомплект MAN штанги реактивной V-образной (центр d=90мм) LEMFOERDER</t>
  </si>
  <si>
    <t>288661</t>
  </si>
  <si>
    <t>1283401</t>
  </si>
  <si>
    <t>Сайлентблок MERCEDES Atego,LK,LN стабилизатора перед/зад (12х28/30х30) LEMFOERDER</t>
  </si>
  <si>
    <t>535728</t>
  </si>
  <si>
    <t>3128801</t>
  </si>
  <si>
    <t>Сайлентблок RENAULT Midlum рессоры задней LEMFOERDER</t>
  </si>
  <si>
    <t>535722</t>
  </si>
  <si>
    <t>3036201</t>
  </si>
  <si>
    <t>Сайлентблок КАМАЗ-5490 MERCEDES Actros кабины передний (70х40х47мм) LEMFOERDER</t>
  </si>
  <si>
    <t>278561</t>
  </si>
  <si>
    <t>4320201</t>
  </si>
  <si>
    <t>Стойка стабилизатора VOLVO FH12,16,FM7,9,10,12 переднего (L=327 внешняя резьба M18х1.5мм) LEMFOERDER</t>
  </si>
  <si>
    <t>3745801</t>
  </si>
  <si>
    <t>535743</t>
  </si>
  <si>
    <t>2758102</t>
  </si>
  <si>
    <t>Штанга реактивная SCANIA P,G,R,T,4 series верхн. ведущей балансир. тележки (568x115x19мм) LEMFOERDER</t>
  </si>
  <si>
    <t>303303</t>
  </si>
  <si>
    <t>LET2810</t>
  </si>
  <si>
    <t>Бачок расширительный SCANIA 4,R series LUZAR</t>
  </si>
  <si>
    <t>032.130</t>
  </si>
  <si>
    <t>032.129-01</t>
  </si>
  <si>
    <t>303307</t>
  </si>
  <si>
    <t>LFh1603</t>
  </si>
  <si>
    <t>774073/8EW351042651</t>
  </si>
  <si>
    <t>Вентилятор IVECO Stralis отопителя салона (с крыльчаткой) LUZAR</t>
  </si>
  <si>
    <t>303320</t>
  </si>
  <si>
    <t>LFh1501</t>
  </si>
  <si>
    <t>Вентилятор MERCEDES Actros отопителя салона LUZAR</t>
  </si>
  <si>
    <t>255872</t>
  </si>
  <si>
    <t>LVC1502</t>
  </si>
  <si>
    <t>A0002009723</t>
  </si>
  <si>
    <t>Вентилятор MERCEDES Sprinter (02-06) охлаждения электрический LUZAR</t>
  </si>
  <si>
    <t>599946</t>
  </si>
  <si>
    <t>LFH1509</t>
  </si>
  <si>
    <t>Вентилятор MERCEDES Sprinter (W909) (13-) отопителя салона LUZAR</t>
  </si>
  <si>
    <t>472269</t>
  </si>
  <si>
    <t>LFH0790</t>
  </si>
  <si>
    <t>A0038300108/468606</t>
  </si>
  <si>
    <t>Вентилятор КАМАЗ-5490 MERCEDES Atego отопителя LUZAR</t>
  </si>
  <si>
    <t>303321</t>
  </si>
  <si>
    <t>LMC1202</t>
  </si>
  <si>
    <t>Вискомуфта MAN привода вентилятора (без крыльчатки) LUZAR</t>
  </si>
  <si>
    <t>267512</t>
  </si>
  <si>
    <t>LMC0790</t>
  </si>
  <si>
    <t>CFC25000P</t>
  </si>
  <si>
    <t>Вискомуфта КАМАЗ-5490 MERCEDES Axor привода вентилятора LUZAR</t>
  </si>
  <si>
    <t>303363</t>
  </si>
  <si>
    <t>LRIC1529</t>
  </si>
  <si>
    <t>Интеркулер MERCEDES Actros (97-) дв.OM541,542 LUZAR</t>
  </si>
  <si>
    <t>303328</t>
  </si>
  <si>
    <t>LRIC1013</t>
  </si>
  <si>
    <t>96961</t>
  </si>
  <si>
    <t>Интеркулер VOLVO FM400 (05-) LUZAR</t>
  </si>
  <si>
    <t>866995</t>
  </si>
  <si>
    <t>LRIC15703</t>
  </si>
  <si>
    <t>5490А-1172010</t>
  </si>
  <si>
    <t>Интеркулер КАМАЗ-5490 MERCEDES Axor (02-) LUZAR</t>
  </si>
  <si>
    <t>581928</t>
  </si>
  <si>
    <t>LCAC0790</t>
  </si>
  <si>
    <t>A4572300111</t>
  </si>
  <si>
    <t>Компрессор КАМАЗ-5490 (13-) MERCEDES Axor (01-) кондиционера LUZAR</t>
  </si>
  <si>
    <t>303329</t>
  </si>
  <si>
    <t>LFh2801</t>
  </si>
  <si>
    <t>8EW351024491</t>
  </si>
  <si>
    <t>Мотор отопителя DAF XF95 (92-) в сборе с корпусом LUZAR</t>
  </si>
  <si>
    <t>303331</t>
  </si>
  <si>
    <t>LFh1602</t>
  </si>
  <si>
    <t>DEA12002</t>
  </si>
  <si>
    <t>Мотор отопителя IVECO Stralis LUZAR</t>
  </si>
  <si>
    <t>186182</t>
  </si>
  <si>
    <t>LFh1604</t>
  </si>
  <si>
    <t>Мотор отопителя IVECO Stralis,Eurotrakker,Eurotechcursor (с крыльчатками) LUZAR</t>
  </si>
  <si>
    <t>303332</t>
  </si>
  <si>
    <t>LFh1009</t>
  </si>
  <si>
    <t>3090909</t>
  </si>
  <si>
    <t>Мотор отопителя MAN MERCEDES VOLVO с крыльчаткой LUZAR</t>
  </si>
  <si>
    <t>303333</t>
  </si>
  <si>
    <t>LFh1201</t>
  </si>
  <si>
    <t>8EW009158151</t>
  </si>
  <si>
    <t>Мотор отопителя MAN TGA (04-) в сборе с корпусом LUZAR</t>
  </si>
  <si>
    <t>226861</t>
  </si>
  <si>
    <t>LFh1590</t>
  </si>
  <si>
    <t>Мотор отопителя MERCEDES Atego (98-04) в сборе LUZAR</t>
  </si>
  <si>
    <t>186183</t>
  </si>
  <si>
    <t>LFh0905</t>
  </si>
  <si>
    <t>Мотор отопителя RENAULT Magnum в сборе LUZAR</t>
  </si>
  <si>
    <t>34145</t>
  </si>
  <si>
    <t>303337</t>
  </si>
  <si>
    <t>LFh2705</t>
  </si>
  <si>
    <t>2195206</t>
  </si>
  <si>
    <t>Мотор отопителя SCANIA 4, P,R,T series (в сборе с крыльчаткой) LUZAR</t>
  </si>
  <si>
    <t>303338</t>
  </si>
  <si>
    <t>LFh1003</t>
  </si>
  <si>
    <t>84223449</t>
  </si>
  <si>
    <t>Мотор отопителя VOLVO FH4 LUZAR</t>
  </si>
  <si>
    <t>270498</t>
  </si>
  <si>
    <t>LFh1002</t>
  </si>
  <si>
    <t>Мотор отопителя VOLVO FM9 (98-05) в сборе с корпусом LUZAR</t>
  </si>
  <si>
    <t>270496</t>
  </si>
  <si>
    <t>LFh1506</t>
  </si>
  <si>
    <t>28308408</t>
  </si>
  <si>
    <t>Мотор отопителя КАМАЗ-5490 MERCEDES Actros MP2,MP3 (03-) в сборе LUZAR</t>
  </si>
  <si>
    <t>270495</t>
  </si>
  <si>
    <t>LFh1505</t>
  </si>
  <si>
    <t>270497</t>
  </si>
  <si>
    <t>LFh1503</t>
  </si>
  <si>
    <t>38300608</t>
  </si>
  <si>
    <t>303339</t>
  </si>
  <si>
    <t>LWP0804</t>
  </si>
  <si>
    <t>25100-41700</t>
  </si>
  <si>
    <t>Насос водяной HYUNDAI HD65,72 дв.D4AL LUZAR</t>
  </si>
  <si>
    <t>278120</t>
  </si>
  <si>
    <t>LWP0841</t>
  </si>
  <si>
    <t>WP5062</t>
  </si>
  <si>
    <t>Насос водяной HYUNDAI Porter дв.D4BF LUZAR</t>
  </si>
  <si>
    <t>303351</t>
  </si>
  <si>
    <t>LWP1308</t>
  </si>
  <si>
    <t>Насос водяной SCANIA (DC/DT9/11/12) LUZAR</t>
  </si>
  <si>
    <t>186187</t>
  </si>
  <si>
    <t>LRc2805</t>
  </si>
  <si>
    <t>Радиатор DAF CF85 (01-) охлаждения двигателя (без рамки) LUZAR</t>
  </si>
  <si>
    <t>303352</t>
  </si>
  <si>
    <t>LRc2802</t>
  </si>
  <si>
    <t>Радиатор DAF XF105 (05-) охлаждения двигателя (с рамкой) LUZAR</t>
  </si>
  <si>
    <t>446684</t>
  </si>
  <si>
    <t>LRC08B4</t>
  </si>
  <si>
    <t>25310-4B001</t>
  </si>
  <si>
    <t>Радиатор HYUNDAI Porter LUZAR</t>
  </si>
  <si>
    <t>505857</t>
  </si>
  <si>
    <t>LRC1658</t>
  </si>
  <si>
    <t>5801264635</t>
  </si>
  <si>
    <t>Радиатор IVECO Daily (11-) охлаждения двигателя LUZAR</t>
  </si>
  <si>
    <t>303357</t>
  </si>
  <si>
    <t>LRc1620</t>
  </si>
  <si>
    <t>Радиатор IVECO Stralis,Trakker (00-) охлаждения двигателя LUZAR</t>
  </si>
  <si>
    <t>303360</t>
  </si>
  <si>
    <t>LRc1282</t>
  </si>
  <si>
    <t>8MK376728661</t>
  </si>
  <si>
    <t>Радиатор MAN TGA (00-) охлаждения двигателя LUZAR</t>
  </si>
  <si>
    <t>303358</t>
  </si>
  <si>
    <t>LRc1281</t>
  </si>
  <si>
    <t>8MK376721681</t>
  </si>
  <si>
    <t>303361</t>
  </si>
  <si>
    <t>LRc1283</t>
  </si>
  <si>
    <t>62875</t>
  </si>
  <si>
    <t>848540</t>
  </si>
  <si>
    <t>LRc1550</t>
  </si>
  <si>
    <t>Радиатор MERCEDES Sprinter (00-) охлаждения двигателя LUZAR</t>
  </si>
  <si>
    <t>584988</t>
  </si>
  <si>
    <t>LRC1580</t>
  </si>
  <si>
    <t>62687A</t>
  </si>
  <si>
    <t>Радиатор MERCEDES Sprinter (95-) охлаждения двигателя LUZAR</t>
  </si>
  <si>
    <t>303370</t>
  </si>
  <si>
    <t>LRc2803</t>
  </si>
  <si>
    <t>8MK376756171</t>
  </si>
  <si>
    <t>Радиатор SCANIA (с рамкой) LUZAR</t>
  </si>
  <si>
    <t>186188</t>
  </si>
  <si>
    <t>LRc2807</t>
  </si>
  <si>
    <t>Радиатор SCANIA 4 series (96-) охлаждения двигателя (с рамкой) LUZAR</t>
  </si>
  <si>
    <t>186189</t>
  </si>
  <si>
    <t>LRc2804</t>
  </si>
  <si>
    <t>67291</t>
  </si>
  <si>
    <t>Радиатор SCANIA 5 series (04-) охлаждения двигателя (с рамкой) LUZAR</t>
  </si>
  <si>
    <t>304698</t>
  </si>
  <si>
    <t>LRc1054</t>
  </si>
  <si>
    <t>Радиатор VOLVO FH (05-) охлаждения двигателя (с рамкой) LUZAR</t>
  </si>
  <si>
    <t>Радиатор КАМАЗ-5490 MERCEDES Actros (96-) охлаждения двигателя LUZAR</t>
  </si>
  <si>
    <t>208321</t>
  </si>
  <si>
    <t>LRC1586</t>
  </si>
  <si>
    <t>A9425001203</t>
  </si>
  <si>
    <t>461138</t>
  </si>
  <si>
    <t>LRC15703</t>
  </si>
  <si>
    <t>5490-1301010</t>
  </si>
  <si>
    <t>Радиатор КАМАЗ-5490,65206,6580 MERCEDES Axor охлаждения двигателя LUZAR</t>
  </si>
  <si>
    <t>303392</t>
  </si>
  <si>
    <t>LRAC1570</t>
  </si>
  <si>
    <t>Радиатор кондиционера MERCEDES Actros (96-) LUZAR</t>
  </si>
  <si>
    <t>301133</t>
  </si>
  <si>
    <t>LRAC2703</t>
  </si>
  <si>
    <t>Радиатор кондиционера SCANIA P,G,R series (09-) LUZAR</t>
  </si>
  <si>
    <t>277944</t>
  </si>
  <si>
    <t>LRH0809</t>
  </si>
  <si>
    <t>97213-5H001</t>
  </si>
  <si>
    <t>Радиатор отопителя HYUNDAI HD65,72,78,County LUZAR</t>
  </si>
  <si>
    <t>276706</t>
  </si>
  <si>
    <t>LRH08B4</t>
  </si>
  <si>
    <t>97211-4B110</t>
  </si>
  <si>
    <t>Радиатор отопителя HYUNDAI Porter LUZAR</t>
  </si>
  <si>
    <t>303409</t>
  </si>
  <si>
    <t>LRh1524</t>
  </si>
  <si>
    <t>8FH351312571</t>
  </si>
  <si>
    <t>Радиатор отопителя MERCEDES Actros (03-) LUZAR</t>
  </si>
  <si>
    <t>208299</t>
  </si>
  <si>
    <t>LRH15703</t>
  </si>
  <si>
    <t>A0008303420</t>
  </si>
  <si>
    <t>Радиатор отопителя MERCEDES Atego алюминиевый LUZAR</t>
  </si>
  <si>
    <t>303411</t>
  </si>
  <si>
    <t>LRh2803</t>
  </si>
  <si>
    <t>Радиатор отопителя RENAULT Magnum (00-05) LUZAR</t>
  </si>
  <si>
    <t>303412</t>
  </si>
  <si>
    <t>LRh2805</t>
  </si>
  <si>
    <t>Радиатор отопителя SCANIA P,R,G,T series (07-) LUZAR</t>
  </si>
  <si>
    <t>186192</t>
  </si>
  <si>
    <t>LRh1525</t>
  </si>
  <si>
    <t>Радиатор отопителя КАМАЗ-54901 MERCEDES Atego,Actros,Arocs (13-) LUZAR</t>
  </si>
  <si>
    <t>374237</t>
  </si>
  <si>
    <t>LFR1509</t>
  </si>
  <si>
    <t>A0018216760</t>
  </si>
  <si>
    <t>Резистор MERCEDES Sprinter (901,902,909) отопителя LUZAR</t>
  </si>
  <si>
    <t>859118</t>
  </si>
  <si>
    <t>LFR0790</t>
  </si>
  <si>
    <t>A0018217660</t>
  </si>
  <si>
    <t>Резистор КАМАЗ-5490 MERCEDES Axor кондиционера LUZAR</t>
  </si>
  <si>
    <t>186193</t>
  </si>
  <si>
    <t>LT2802</t>
  </si>
  <si>
    <t>Термостат DAF XF95 (87град.) (необходимы упл.кольца 1661278,1661255,1661256) LUZAR</t>
  </si>
  <si>
    <t>201993</t>
  </si>
  <si>
    <t>LT1670</t>
  </si>
  <si>
    <t>504017209</t>
  </si>
  <si>
    <t>Термостат IVECO Daily (99-) FIAT Ducato (08-) с корпусом (79град.) LUZAR</t>
  </si>
  <si>
    <t>470838</t>
  </si>
  <si>
    <t>LT1580</t>
  </si>
  <si>
    <t>Термостат MERCEDES Sprinter (00-) LUZAR</t>
  </si>
  <si>
    <t>186195</t>
  </si>
  <si>
    <t>LT1005</t>
  </si>
  <si>
    <t>THD382</t>
  </si>
  <si>
    <t>Термостат RENAULT Premium,Kerax,Magnum VOLVO FH,FM (82град.) LUZAR</t>
  </si>
  <si>
    <t>186197</t>
  </si>
  <si>
    <t>LT2707</t>
  </si>
  <si>
    <t>TX3280D</t>
  </si>
  <si>
    <t>Термостат SCANIA 2,3,4 series сдвоенный (80град.) LUZAR</t>
  </si>
  <si>
    <t>186198</t>
  </si>
  <si>
    <t>LT2704</t>
  </si>
  <si>
    <t>TX33D</t>
  </si>
  <si>
    <t>Термостат SCANIA 4 series сдвоенный с прокладкой (80/87град.) LUZAR</t>
  </si>
  <si>
    <t>186199</t>
  </si>
  <si>
    <t>LT2702</t>
  </si>
  <si>
    <t>TX3383D</t>
  </si>
  <si>
    <t>Термостат SCANIA 4 series сдвоенный с прокладкой (83/83град.) LUZAR</t>
  </si>
  <si>
    <t>186200</t>
  </si>
  <si>
    <t>LT2705</t>
  </si>
  <si>
    <t>TX3285D</t>
  </si>
  <si>
    <t>Термостат SCANIA 5 series сдвоенный с прокладкой (80/87град.) LUZAR</t>
  </si>
  <si>
    <t>295607</t>
  </si>
  <si>
    <t>LAT0789</t>
  </si>
  <si>
    <t>A0090969299</t>
  </si>
  <si>
    <t>Турбокомпрессор КАМАЗ-5490 MERCEDES Axor LUZAR</t>
  </si>
  <si>
    <t>960373</t>
  </si>
  <si>
    <t>001PL10266000</t>
  </si>
  <si>
    <t>Вкладыши MAN дв.D2840 MERCEDES дв.OM401/402/403/404/421/424/442 шатунные STD комплект (2шт.) MAHLE</t>
  </si>
  <si>
    <t>488341</t>
  </si>
  <si>
    <t>061PS20084000</t>
  </si>
  <si>
    <t>Вкладыши SCANIA 4 series дв.DC12,DSC12,DT12 шатунные STD комплект (12шт.) MAHLE</t>
  </si>
  <si>
    <t>488344</t>
  </si>
  <si>
    <t>037PS18049200</t>
  </si>
  <si>
    <t>Вкладыши VOLVO FL6 дв.D50A,TD50A,TD60A шатунные STD комплект (12шт.) MAHLE</t>
  </si>
  <si>
    <t>271697</t>
  </si>
  <si>
    <t>001HL21929000</t>
  </si>
  <si>
    <t>Вкладыши КАМАЗ-5490 MERCEDES Atego дв.OM906 коренные STD комплект (2шт.) MAHLE</t>
  </si>
  <si>
    <t>946449</t>
  </si>
  <si>
    <t>227FA31231000</t>
  </si>
  <si>
    <t>312052/8125102/020122280001/20080228020</t>
  </si>
  <si>
    <t>Втулка MAN D2840,2865,2866,2876 направляющая клапана выпускного MAHLE</t>
  </si>
  <si>
    <t>488345</t>
  </si>
  <si>
    <t>227FE31230000</t>
  </si>
  <si>
    <t>Втулка MAN дв.D2865,2866,2876 направляющая клапана впускного MAHLE</t>
  </si>
  <si>
    <t>488347</t>
  </si>
  <si>
    <t>001FE31180000</t>
  </si>
  <si>
    <t>Втулка MERCEDES дв.OM314,352,364,366 направляющая клапана впускного MAHLE</t>
  </si>
  <si>
    <t>488348</t>
  </si>
  <si>
    <t>001FA31181000</t>
  </si>
  <si>
    <t>Втулка MERCEDES дв.OM352,364,366 направляющая клапана выпускного MAHLE</t>
  </si>
  <si>
    <t>449540</t>
  </si>
  <si>
    <t>110772</t>
  </si>
  <si>
    <t>Втулка SCANIA P,G,R,T series направляющая клапана впускного/выпускного MAHLE</t>
  </si>
  <si>
    <t>960387</t>
  </si>
  <si>
    <t>037FX31221000</t>
  </si>
  <si>
    <t>Втулка VOLVO (D12A/D12C) направляющая клапана впускного/выпускного MAHLE</t>
  </si>
  <si>
    <t>488351</t>
  </si>
  <si>
    <t>038NB19917000</t>
  </si>
  <si>
    <t>Втулка VOLVO FH12 дв.D12A,B,C распредвала MAHLE</t>
  </si>
  <si>
    <t>960385</t>
  </si>
  <si>
    <t>001FX30435000</t>
  </si>
  <si>
    <t>Втулка КАМАЗ-5490 MERCEDES (OM457/501/502) направляющая клапана впускного/выпускного MAHLE</t>
  </si>
  <si>
    <t>848823</t>
  </si>
  <si>
    <t>MG793</t>
  </si>
  <si>
    <t>464040/MG793</t>
  </si>
  <si>
    <t>Генератор MERCEDES Actros,Atego,Axor,Bus (28В,80A) MAHLE</t>
  </si>
  <si>
    <t>848837</t>
  </si>
  <si>
    <t>MG813</t>
  </si>
  <si>
    <t>Генератор ПАЗ,КАМАЗ,IVECO дв.CUMMINS ISBe Е4,6ISBe250 28В (28В,90A) MAHLE</t>
  </si>
  <si>
    <t>960390</t>
  </si>
  <si>
    <t>227WN6701</t>
  </si>
  <si>
    <t>488360</t>
  </si>
  <si>
    <t>003WN2601</t>
  </si>
  <si>
    <t>Гильза цилиндра MERCEDES дв.OM427,429,447,449 A,LA d=128.00 (с уплотнительными кольцами) MAHLE</t>
  </si>
  <si>
    <t>488382</t>
  </si>
  <si>
    <t>0036290</t>
  </si>
  <si>
    <t>Группа поршневая MERCEDES дв.OM401,OM402 d=125.00 MAHLE</t>
  </si>
  <si>
    <t>880487</t>
  </si>
  <si>
    <t>CI114000P</t>
  </si>
  <si>
    <t>8ML376724261</t>
  </si>
  <si>
    <t>Интеркулер MERCEDES Atego (04-) MAHLE</t>
  </si>
  <si>
    <t>883461</t>
  </si>
  <si>
    <t>CI116000P</t>
  </si>
  <si>
    <t>8ML376724281</t>
  </si>
  <si>
    <t>Интеркулер КАМАЗ-5490 MERCEDES Axor (02-) MAHLE</t>
  </si>
  <si>
    <t>488387</t>
  </si>
  <si>
    <t>213VE31022000</t>
  </si>
  <si>
    <t>Клапан впускной DAF 95XF дв.WS242G MAHLE</t>
  </si>
  <si>
    <t>490261</t>
  </si>
  <si>
    <t>213VE31786000</t>
  </si>
  <si>
    <t>Клапан впускной DAF XF105,CF85 дв.MX265 MAHLE</t>
  </si>
  <si>
    <t>490262</t>
  </si>
  <si>
    <t>227VE30412000</t>
  </si>
  <si>
    <t>Клапан впускной MAN F2000 дв.D2866 MAHLE</t>
  </si>
  <si>
    <t>488390</t>
  </si>
  <si>
    <t>001VE30490000</t>
  </si>
  <si>
    <t>Клапан впускной MERCEDES дв.OM457,460,501,541,941 MAHLE</t>
  </si>
  <si>
    <t>490264</t>
  </si>
  <si>
    <t>209VE31296000</t>
  </si>
  <si>
    <t>Клапан впускной RENAULT Kerax дв.DCI11 MAHLE</t>
  </si>
  <si>
    <t>488391</t>
  </si>
  <si>
    <t>061VE31126000</t>
  </si>
  <si>
    <t>Клапан впускной SCANIA 4 series дв.DSC12.01 MAHLE</t>
  </si>
  <si>
    <t>488392</t>
  </si>
  <si>
    <t>061VE30986000</t>
  </si>
  <si>
    <t>Клапан впускной SCANIA дв.DS,DSC11,14 MAHLE</t>
  </si>
  <si>
    <t>490265</t>
  </si>
  <si>
    <t>037VE31088000</t>
  </si>
  <si>
    <t>Клапан впускной VOLVO FH12 дв.D12A MAHLE</t>
  </si>
  <si>
    <t>488394</t>
  </si>
  <si>
    <t>213VA31023000</t>
  </si>
  <si>
    <t>Клапан выпускной DAF 85CF,95XF,CF85,XF95 дв.WS242G,WS295G,XE390C MAHLE</t>
  </si>
  <si>
    <t>488400</t>
  </si>
  <si>
    <t>227VA30911000</t>
  </si>
  <si>
    <t>Клапан выпускной MAN дв.D2866,D2876 MAHLE</t>
  </si>
  <si>
    <t>488401</t>
  </si>
  <si>
    <t>001VA30491000</t>
  </si>
  <si>
    <t>Клапан выпускной MERCEDES дв.OM457,458,460,501,941,942 MAHLE</t>
  </si>
  <si>
    <t>488404</t>
  </si>
  <si>
    <t>061VA30987000</t>
  </si>
  <si>
    <t>Клапан выпускной SCANIA дв.DS,DSC11 MAHLE</t>
  </si>
  <si>
    <t>488408</t>
  </si>
  <si>
    <t>00834N0</t>
  </si>
  <si>
    <t>Кольца поршневые IVECO дв.8460.21,41 d=120.00 (на 1 поршень) MAHLE</t>
  </si>
  <si>
    <t>488409</t>
  </si>
  <si>
    <t>20922V0</t>
  </si>
  <si>
    <t>Кольца поршневые MAN TGA дв.D2066 d=120.00 (на 1 поршень) MAHLE</t>
  </si>
  <si>
    <t>488410</t>
  </si>
  <si>
    <t>22933N0</t>
  </si>
  <si>
    <t>Кольца поршневые MAN TGS дв.D2676 d=126.00 (на 1 поршень) MAHLE</t>
  </si>
  <si>
    <t>800610</t>
  </si>
  <si>
    <t>00316N0</t>
  </si>
  <si>
    <t>79108300</t>
  </si>
  <si>
    <t>Кольца поршневые MERCEDES Atego дв.OM 904,906 (на 1 поршень) MAHLE</t>
  </si>
  <si>
    <t>960415</t>
  </si>
  <si>
    <t>03843N0</t>
  </si>
  <si>
    <t>Кольца поршневые RENAULT (DXi12) VOLVO (D12) d=131.00 (на 1 поршень) MAHLE</t>
  </si>
  <si>
    <t>488417</t>
  </si>
  <si>
    <t>20953V0</t>
  </si>
  <si>
    <t>Кольца поршневые RENAULT дв.MIDR0635.40 d=135.00 (на 1 поршень) MAHLE</t>
  </si>
  <si>
    <t>488421</t>
  </si>
  <si>
    <t>03838N0</t>
  </si>
  <si>
    <t>Кольца поршневые VOLVO дв.D6A.230,250,TD63.E,ES,KDE d=98.43 (на 1 поршень) MAHLE</t>
  </si>
  <si>
    <t>883478</t>
  </si>
  <si>
    <t>CFW26000P</t>
  </si>
  <si>
    <t>8MV376733261</t>
  </si>
  <si>
    <t>Крыльчатка КАМАЗ-5490 MERCEDES Actros,Axor дв.OM457LA вентилятора MAHLE</t>
  </si>
  <si>
    <t>883485</t>
  </si>
  <si>
    <t>AB87000P</t>
  </si>
  <si>
    <t>8EW351029041</t>
  </si>
  <si>
    <t>488790</t>
  </si>
  <si>
    <t>0028100</t>
  </si>
  <si>
    <t>Поршень двигателя MERCEDES LK,LN дв.OM354LA,357,366LA d=97.50 (с пальцем и кольцами) MAHLE</t>
  </si>
  <si>
    <t>960427</t>
  </si>
  <si>
    <t>0385600</t>
  </si>
  <si>
    <t>Поршень двигателя VOLVO (D12) d=131.01 (составной,с пальцем и кольцами) MAHLE</t>
  </si>
  <si>
    <t>883522</t>
  </si>
  <si>
    <t>AH125000P</t>
  </si>
  <si>
    <t>8FH351312441</t>
  </si>
  <si>
    <t>Радиатор отопителя MAN M2000,M (95-) MAHLE</t>
  </si>
  <si>
    <t>883526</t>
  </si>
  <si>
    <t>AH129000P</t>
  </si>
  <si>
    <t>8FH351312541</t>
  </si>
  <si>
    <t>Радиатор отопителя MERCEDES Actros (96-) MAHLE</t>
  </si>
  <si>
    <t>883528</t>
  </si>
  <si>
    <t>AH46000S</t>
  </si>
  <si>
    <t>8FH351024391</t>
  </si>
  <si>
    <t>Радиатор отопителя SCANIA P,R,G,T series (07-) MAHLE</t>
  </si>
  <si>
    <t>490283</t>
  </si>
  <si>
    <t>227SE30630000</t>
  </si>
  <si>
    <t>Седло клапана MAN дв.D2866,2876 впускного MAHLE</t>
  </si>
  <si>
    <t>848861</t>
  </si>
  <si>
    <t>MS757</t>
  </si>
  <si>
    <t>334003/MS757</t>
  </si>
  <si>
    <t>Стартер MAN TGA (24В,5.5кВт,12 зубцов) MAHLE</t>
  </si>
  <si>
    <t>490284</t>
  </si>
  <si>
    <t>TX2371D</t>
  </si>
  <si>
    <t>Термостат MERCEDES MAN (71град.,с прокладками) MAHLE</t>
  </si>
  <si>
    <t>TX105</t>
  </si>
  <si>
    <t>11496/TH07882/11848/461982/98201509/15446834/1676306/1544683/81491821/6501306100</t>
  </si>
  <si>
    <t>737239</t>
  </si>
  <si>
    <t>001TC10948000</t>
  </si>
  <si>
    <t>Турбокомпрессор MERCEDES Actros дв.OM501LA 12.0 MAHLE</t>
  </si>
  <si>
    <t>949631</t>
  </si>
  <si>
    <t>001TC17603000</t>
  </si>
  <si>
    <t>A0080965099</t>
  </si>
  <si>
    <t>Турбокомпрессор MERCEDES Axor (02-04) (замена на 001TC1760300004) MAHLE</t>
  </si>
  <si>
    <t>488806</t>
  </si>
  <si>
    <t>209TC17804000</t>
  </si>
  <si>
    <t>Турбокомпрессор ЯМЗ-650 RENAULT Kerax дв.MIDR06.23.56C63 MAHLE</t>
  </si>
  <si>
    <t>LX1025</t>
  </si>
  <si>
    <t>LX2838</t>
  </si>
  <si>
    <t>C28003/AF27689</t>
  </si>
  <si>
    <t>960429</t>
  </si>
  <si>
    <t>LX2109</t>
  </si>
  <si>
    <t>Фильтр воздушный MAN Bus SCANIA Bus MAHLE</t>
  </si>
  <si>
    <t>LX273</t>
  </si>
  <si>
    <t>LX1024</t>
  </si>
  <si>
    <t>959022</t>
  </si>
  <si>
    <t>Фильтр воздушный MERCEDES Actros MAHLE</t>
  </si>
  <si>
    <t>LX814/1</t>
  </si>
  <si>
    <t>LX713</t>
  </si>
  <si>
    <t>711933</t>
  </si>
  <si>
    <t>LX3030</t>
  </si>
  <si>
    <t>Фильтр воздушный SCANIA 4 series MAHLE</t>
  </si>
  <si>
    <t>LX714</t>
  </si>
  <si>
    <t>LX832</t>
  </si>
  <si>
    <t>LA50/1</t>
  </si>
  <si>
    <t>LA170</t>
  </si>
  <si>
    <t>LA279</t>
  </si>
  <si>
    <t>LA42/1</t>
  </si>
  <si>
    <t>490293</t>
  </si>
  <si>
    <t>LAP15</t>
  </si>
  <si>
    <t>Фильтр воздушный салона RENAULT Magnum MAHLE</t>
  </si>
  <si>
    <t>674944</t>
  </si>
  <si>
    <t>LA502</t>
  </si>
  <si>
    <t>Фильтр воздушный салона SCANIA P,G,R,T MAHLE</t>
  </si>
  <si>
    <t>LA148</t>
  </si>
  <si>
    <t>LA358</t>
  </si>
  <si>
    <t>955645</t>
  </si>
  <si>
    <t>HX89</t>
  </si>
  <si>
    <t>Фильтр гидравлический SCANIA Irizar PB (02-),Omniexpress (автобус) MAHLE</t>
  </si>
  <si>
    <t>802172</t>
  </si>
  <si>
    <t>OC59</t>
  </si>
  <si>
    <t>Фильтр масляный CATERPILLAR CASE IH JOHN DEERE DAF IVECO MAN VOLVO RENAULT MAHLE</t>
  </si>
  <si>
    <t>291149</t>
  </si>
  <si>
    <t>Фильтр масляный DAF 75,85CF,CF75,CF85,XF95 MAHLE</t>
  </si>
  <si>
    <t>OZ5D</t>
  </si>
  <si>
    <t>OC234/W131453</t>
  </si>
  <si>
    <t>OC289</t>
  </si>
  <si>
    <t>OC289/W131456</t>
  </si>
  <si>
    <t>400981</t>
  </si>
  <si>
    <t>OC274</t>
  </si>
  <si>
    <t>Фильтр масляный HYUNDAI Porter (D4BF),Porter 2 (D4CB),HD35 (D4BB) KIA Bongo (06-) MAHLE</t>
  </si>
  <si>
    <t>042355</t>
  </si>
  <si>
    <t>OC267</t>
  </si>
  <si>
    <t>Фильтр масляный IVECO EuroStar,EuroTech,EuroTrakker,Eurocargo MAHLE</t>
  </si>
  <si>
    <t>051537</t>
  </si>
  <si>
    <t>OX146D</t>
  </si>
  <si>
    <t>Фильтр масляный MAN F2000,TGA MAHLE</t>
  </si>
  <si>
    <t>OX155D</t>
  </si>
  <si>
    <t>OX155D/HU9472X/50013575/022386/OG1036</t>
  </si>
  <si>
    <t>OX168D</t>
  </si>
  <si>
    <t>OX137D1/S</t>
  </si>
  <si>
    <t>OX71D</t>
  </si>
  <si>
    <t>290154</t>
  </si>
  <si>
    <t>OC520</t>
  </si>
  <si>
    <t>Фильтр масляный RENAULT Midlum MAHLE</t>
  </si>
  <si>
    <t>OX426D</t>
  </si>
  <si>
    <t>019403</t>
  </si>
  <si>
    <t>Фильтр масляный SCANIA 4,G,P,R,T series MAHLE</t>
  </si>
  <si>
    <t>960430</t>
  </si>
  <si>
    <t>OX562D</t>
  </si>
  <si>
    <t>Фильтр масляный SCANIA P,R,T series MAHLE</t>
  </si>
  <si>
    <t>OC282</t>
  </si>
  <si>
    <t>289281</t>
  </si>
  <si>
    <t>OC121</t>
  </si>
  <si>
    <t>Фильтр масляный VOLVO F7,FH12,FH16 RENAULT (на 15000км) MAHLE</t>
  </si>
  <si>
    <t>019462</t>
  </si>
  <si>
    <t>Фильтр масляный VOLVO F7,FH12,FH16 RENAULT MAHLE</t>
  </si>
  <si>
    <t>490302</t>
  </si>
  <si>
    <t>Фильтр масляный VOLVO FH,FM ГУРа MAHLE</t>
  </si>
  <si>
    <t>OC60</t>
  </si>
  <si>
    <t>HX40</t>
  </si>
  <si>
    <t>OC30</t>
  </si>
  <si>
    <t>019352</t>
  </si>
  <si>
    <t>Фильтр масляный КАМАЗ-5490 MERCEDES Atego,Axor MAHLE</t>
  </si>
  <si>
    <t>291227</t>
  </si>
  <si>
    <t>Фильтр масляный КАМАЗ-5490 MERCEDES Axor дв.DAIMLER MAHLE</t>
  </si>
  <si>
    <t>488815</t>
  </si>
  <si>
    <t>HX5</t>
  </si>
  <si>
    <t>Фильтр масляный КАМАЗ-5490 VECO EuroStar,EuroTech,EuroTrakker ГУРа MAHLE</t>
  </si>
  <si>
    <t>HX77</t>
  </si>
  <si>
    <t>959020</t>
  </si>
  <si>
    <t>Фильтр масляный КПП и РЗМ SCANIA 3,4 series MAHLE</t>
  </si>
  <si>
    <t>973796</t>
  </si>
  <si>
    <t>AL26</t>
  </si>
  <si>
    <t>Фильтр осушителя RENAULT Premium,Magnum,Midlum (M39х1.5мм) левая резьба (замена на AL26A) MAHLE</t>
  </si>
  <si>
    <t>KC192</t>
  </si>
  <si>
    <t>KC7</t>
  </si>
  <si>
    <t>709479</t>
  </si>
  <si>
    <t>KC28</t>
  </si>
  <si>
    <t>Фильтр топливный DAF 95XF MERCEDES дв.CUMMINS N14,International,Termoking MAHLE</t>
  </si>
  <si>
    <t>KX23</t>
  </si>
  <si>
    <t>KX23D</t>
  </si>
  <si>
    <t>490306</t>
  </si>
  <si>
    <t>KC543</t>
  </si>
  <si>
    <t>Фильтр топливный DAF LF45 MAHLE</t>
  </si>
  <si>
    <t>291324</t>
  </si>
  <si>
    <t>KC217</t>
  </si>
  <si>
    <t>KC187/KC217</t>
  </si>
  <si>
    <t>Фильтр топливный DAF XF95 IVECO EuroStar,EuroTech MAHLE</t>
  </si>
  <si>
    <t>KC117</t>
  </si>
  <si>
    <t>KX261D</t>
  </si>
  <si>
    <t>051538</t>
  </si>
  <si>
    <t>KC17D</t>
  </si>
  <si>
    <t>Фильтр топливный FIAT RENAULT SCANIA ШТАЙЕР VOLVO MAHLE</t>
  </si>
  <si>
    <t>490307</t>
  </si>
  <si>
    <t>KX445D</t>
  </si>
  <si>
    <t>FCECO021/EKO03365/KX445D</t>
  </si>
  <si>
    <t>Фильтр топливный ISUZU N-series (06-) MAHLE</t>
  </si>
  <si>
    <t>KC5/J1332008</t>
  </si>
  <si>
    <t>490308</t>
  </si>
  <si>
    <t>Фильтр топливный IVECO Daily (06-) (3.0) MAHLE</t>
  </si>
  <si>
    <t>043749</t>
  </si>
  <si>
    <t>KC6</t>
  </si>
  <si>
    <t>Фильтр топливный IVECO EuroStar,EuroTech,EuroTrakker MAHLE</t>
  </si>
  <si>
    <t>019043</t>
  </si>
  <si>
    <t>KC102</t>
  </si>
  <si>
    <t>Фильтр топливный LIEBHERR MAN E2000,F2000,SG,312,322 (резьба М16х1.5мм) (слив болт) MAHLE</t>
  </si>
  <si>
    <t>761472</t>
  </si>
  <si>
    <t>KX36DA</t>
  </si>
  <si>
    <t>Фильтр топливный MAN NEOPLAN SETRA ШТАЙЕР VOLVO (бумажный) (заменяет KX36D) MAHLE</t>
  </si>
  <si>
    <t>902889</t>
  </si>
  <si>
    <t>Фильтр топливный MAN RENAULT Magnum VOLVO FH12 (03-) MAHLE</t>
  </si>
  <si>
    <t>KX73/2D</t>
  </si>
  <si>
    <t>539026</t>
  </si>
  <si>
    <t>KX191/1DA</t>
  </si>
  <si>
    <t>Фильтр топливный MAN TGA,TGL,TGM,TGS,TGX MAHLE</t>
  </si>
  <si>
    <t>488823</t>
  </si>
  <si>
    <t>KX332</t>
  </si>
  <si>
    <t>Фильтр топливный MAN сепаратора квадратный (88х88х55мм для SEPAR2000/10 без подогр.) MAHLE</t>
  </si>
  <si>
    <t>KX67/2D</t>
  </si>
  <si>
    <t>KX68D</t>
  </si>
  <si>
    <t>522693</t>
  </si>
  <si>
    <t>KX338/22D</t>
  </si>
  <si>
    <t>164038899R</t>
  </si>
  <si>
    <t>Фильтр топливный RENAULT Master (13-) MAHLE</t>
  </si>
  <si>
    <t>KC183</t>
  </si>
  <si>
    <t>686625</t>
  </si>
  <si>
    <t>KC197</t>
  </si>
  <si>
    <t>Фильтр топливный RENAULT Premium,Midlum,Kerax,ЯМЗ (дв.E-TECH ЕВРО-3) (00-) MAHLE</t>
  </si>
  <si>
    <t>675972</t>
  </si>
  <si>
    <t>KX182/1D</t>
  </si>
  <si>
    <t>KX182/1D/SFF5423E</t>
  </si>
  <si>
    <t>Фильтр топливный SCANIA 164 дв.DC16.01/02/03/05 MAHLE</t>
  </si>
  <si>
    <t>KX182D</t>
  </si>
  <si>
    <t>KC24A</t>
  </si>
  <si>
    <t>KC24/FOT048</t>
  </si>
  <si>
    <t>A5410900151</t>
  </si>
  <si>
    <t>529152</t>
  </si>
  <si>
    <t>Фильтр топливный КАМАЗ-5490 IVECO MERCEDES Actros VOLVO сепаратор под колбу MAHLE</t>
  </si>
  <si>
    <t>994278</t>
  </si>
  <si>
    <t>Фильтр топливный КАМАЗ-5490 MERCEDES Actros MAHLE</t>
  </si>
  <si>
    <t>964645</t>
  </si>
  <si>
    <t>Фильтр-патрон DAF CF75,85,95 осушителя воздуха (M41х1.5мм H=134мм) MAHLE</t>
  </si>
  <si>
    <t>964647</t>
  </si>
  <si>
    <t>Фильтр-патрон КАМАЗ-5490 HYUNDAI MAN TGA VOLVO осушителя воздуха (39х1.5мм) (маслоотделитель) MAHLE</t>
  </si>
  <si>
    <t>019190</t>
  </si>
  <si>
    <t>Фильтр-патрон КАМАЗ-5490 MAN MERCEDES VOLVO IVECO осушителя воздуха MAHLE</t>
  </si>
  <si>
    <t>579364</t>
  </si>
  <si>
    <t>81970060053</t>
  </si>
  <si>
    <t>020.239-01</t>
  </si>
  <si>
    <t>Амортизатор MAN TGA,TGS,TGX ящика вещевого OE</t>
  </si>
  <si>
    <t>MAN</t>
  </si>
  <si>
    <t>579365</t>
  </si>
  <si>
    <t>81264810085</t>
  </si>
  <si>
    <t>Бачок омывателя MAN TGA OE</t>
  </si>
  <si>
    <t>498032</t>
  </si>
  <si>
    <t>06028135028</t>
  </si>
  <si>
    <t>Болт MAN TGA,TGS стабилизатора заднего (M16х1.5х12) OE</t>
  </si>
  <si>
    <t>585056</t>
  </si>
  <si>
    <t>06022544006</t>
  </si>
  <si>
    <t>Болт MAN подножки (ступени) OE</t>
  </si>
  <si>
    <t>06022021013</t>
  </si>
  <si>
    <t>385717</t>
  </si>
  <si>
    <t>06012835115</t>
  </si>
  <si>
    <t>Болт MAN цилиндра включения блокировки дифференциала OE</t>
  </si>
  <si>
    <t>579376</t>
  </si>
  <si>
    <t>51051055000</t>
  </si>
  <si>
    <t>Валик MAN дв.D2066 шестерни насоса масляного OE</t>
  </si>
  <si>
    <t>336010</t>
  </si>
  <si>
    <t>851671</t>
  </si>
  <si>
    <t>06112290023</t>
  </si>
  <si>
    <t>Гайка MAN М10х1.5 медная OE</t>
  </si>
  <si>
    <t>579378</t>
  </si>
  <si>
    <t>81906850395</t>
  </si>
  <si>
    <t>Гайка MAN с защелкой OE</t>
  </si>
  <si>
    <t>774562</t>
  </si>
  <si>
    <t>81615100823</t>
  </si>
  <si>
    <t>381170/66719/M3091408</t>
  </si>
  <si>
    <t>Заглушка MAN TGA,TGS,TGX,TGL,TGM подножки нижней OE</t>
  </si>
  <si>
    <t>585086</t>
  </si>
  <si>
    <t>81416850131</t>
  </si>
  <si>
    <t>Заглушка MAN TGS бампера левая (кронштейна фары) OE</t>
  </si>
  <si>
    <t>579383</t>
  </si>
  <si>
    <t>81416850099</t>
  </si>
  <si>
    <t>Заглушка MAN TGS бампера переднего левая OE</t>
  </si>
  <si>
    <t>585064</t>
  </si>
  <si>
    <t>81416850110</t>
  </si>
  <si>
    <t>Заглушка MAN TGS бампера правая круглая OE</t>
  </si>
  <si>
    <t>585063</t>
  </si>
  <si>
    <t>81416850063</t>
  </si>
  <si>
    <t>Заглушка MAN бампера левая OE</t>
  </si>
  <si>
    <t>452336</t>
  </si>
  <si>
    <t>81971220041</t>
  </si>
  <si>
    <t>43410/380095</t>
  </si>
  <si>
    <t>Замок капота MAN TGA TGS OE</t>
  </si>
  <si>
    <t>585070</t>
  </si>
  <si>
    <t>06291600225</t>
  </si>
  <si>
    <t>Кольцо стопорное MAN задней полуоси OE</t>
  </si>
  <si>
    <t>585071</t>
  </si>
  <si>
    <t>06569390064</t>
  </si>
  <si>
    <t>Кольцо уплотнительное MAN (10х1.5) OE</t>
  </si>
  <si>
    <t>585074</t>
  </si>
  <si>
    <t>06569390065</t>
  </si>
  <si>
    <t>Кольцо уплотнительное MAN (9.25х1.78) OE</t>
  </si>
  <si>
    <t>579387</t>
  </si>
  <si>
    <t>81437405365</t>
  </si>
  <si>
    <t>Кронштейн MAN амортизатора заднего OE</t>
  </si>
  <si>
    <t>777342</t>
  </si>
  <si>
    <t>81252450144</t>
  </si>
  <si>
    <t>380190</t>
  </si>
  <si>
    <t>Кронштейн MAN крепления фары ОЕ</t>
  </si>
  <si>
    <t>433838</t>
  </si>
  <si>
    <t>81264810080</t>
  </si>
  <si>
    <t>84983</t>
  </si>
  <si>
    <t>Крышка бачка омывателя MAN TGA OE</t>
  </si>
  <si>
    <t>576280</t>
  </si>
  <si>
    <t>51051035036</t>
  </si>
  <si>
    <t>421281</t>
  </si>
  <si>
    <t>81624400050</t>
  </si>
  <si>
    <t>Опора MAN TGA,TGX,TGS,TGL,TGM дефлектора кабины правая OE</t>
  </si>
  <si>
    <t>385121</t>
  </si>
  <si>
    <t>511724</t>
  </si>
  <si>
    <t>81903010025</t>
  </si>
  <si>
    <t>Пробка MAN TGA,TGS редуктора заднего/среднего моста М24х1.5мм OE</t>
  </si>
  <si>
    <t>981814</t>
  </si>
  <si>
    <t>06460800124</t>
  </si>
  <si>
    <t>Пружина MAN TGS редуктора бортового прижимная (1.25х8х15мм) OE</t>
  </si>
  <si>
    <t>928180</t>
  </si>
  <si>
    <t>81964010170</t>
  </si>
  <si>
    <t>81964200563/81964010170</t>
  </si>
  <si>
    <t>Рамка MAN TGA,TGX чехла рычага КПП OE</t>
  </si>
  <si>
    <t>186116</t>
  </si>
  <si>
    <t>51958006111</t>
  </si>
  <si>
    <t>334523</t>
  </si>
  <si>
    <t>Ролик приводного ремня MAN TGS дв.D2066LF69 натяжной OE</t>
  </si>
  <si>
    <t>468717</t>
  </si>
  <si>
    <t>81611406008</t>
  </si>
  <si>
    <t>Ручка MAN TGS замка капота OE</t>
  </si>
  <si>
    <t>353254/74475</t>
  </si>
  <si>
    <t>579635</t>
  </si>
  <si>
    <t>81253016090</t>
  </si>
  <si>
    <t>81253016088</t>
  </si>
  <si>
    <t>Сигнал звуковой MAN TGA,TGX,TGS низкий тон (24V 420Hz) OE</t>
  </si>
  <si>
    <t>561542</t>
  </si>
  <si>
    <t>81619900092</t>
  </si>
  <si>
    <t>Таймер отопителя автономного MAN OE</t>
  </si>
  <si>
    <t>523437</t>
  </si>
  <si>
    <t>85418010104</t>
  </si>
  <si>
    <t>Усилитель MAN TGL кронштейна бака топливного 200л OE</t>
  </si>
  <si>
    <t>715268</t>
  </si>
  <si>
    <t>81326550007</t>
  </si>
  <si>
    <t>Фиксатор MAN троса переключения OE</t>
  </si>
  <si>
    <t>579404</t>
  </si>
  <si>
    <t>51055040098</t>
  </si>
  <si>
    <t>Фильтр масляный MAN F2000,TGA OE</t>
  </si>
  <si>
    <t>755884</t>
  </si>
  <si>
    <t>51055040122</t>
  </si>
  <si>
    <t>OX425D/P550820</t>
  </si>
  <si>
    <t>Фильтр масляный MAN TGA,TGS,TGX OE</t>
  </si>
  <si>
    <t>542585</t>
  </si>
  <si>
    <t>51125030109</t>
  </si>
  <si>
    <t>Фильтр топливный MAN TGA,TGL,TGM,TGS,TGX ОЕ</t>
  </si>
  <si>
    <t>971418</t>
  </si>
  <si>
    <t>81125016101</t>
  </si>
  <si>
    <t>KC522D/S4035NR/2403501</t>
  </si>
  <si>
    <t>Фильтр топливный MAN TGS дв.D2066 сепаратора OE</t>
  </si>
  <si>
    <t>579407</t>
  </si>
  <si>
    <t>51101009126</t>
  </si>
  <si>
    <t>Форсунка MAN дв.D2066 топливная OE</t>
  </si>
  <si>
    <t>709634</t>
  </si>
  <si>
    <t>81964200563</t>
  </si>
  <si>
    <t>Чехол рычага КПП MAN TGA,TGX резиновый (гармошка) OE</t>
  </si>
  <si>
    <t>579410</t>
  </si>
  <si>
    <t>06566310232</t>
  </si>
  <si>
    <t>Шайба MAN RENAULT металло-эластомерная (8.7х14х1мм) OE</t>
  </si>
  <si>
    <t>585097</t>
  </si>
  <si>
    <t>81907020076</t>
  </si>
  <si>
    <t>269.923/81907020076</t>
  </si>
  <si>
    <t>Шайба MAN TGS установочная редуктора бортового (105х125х0.5мм) OE</t>
  </si>
  <si>
    <t>585098</t>
  </si>
  <si>
    <t>81907020168</t>
  </si>
  <si>
    <t>269.924/81907020168</t>
  </si>
  <si>
    <t>Шайба MAN TGS установочная редуктора бортового (105х125х1мм) OE</t>
  </si>
  <si>
    <t>706840</t>
  </si>
  <si>
    <t>81626800110</t>
  </si>
  <si>
    <t>81.62680-0110</t>
  </si>
  <si>
    <t>Штанга MAN TGA замка двери короткая ОЕ</t>
  </si>
  <si>
    <t>450722</t>
  </si>
  <si>
    <t>81254320436</t>
  </si>
  <si>
    <t>7811672</t>
  </si>
  <si>
    <t>Штекер MAN TGA,TGL,TGM,TGS фары противотуманной OE</t>
  </si>
  <si>
    <t>579415</t>
  </si>
  <si>
    <t>06438090185</t>
  </si>
  <si>
    <t>Штифт MAN замка АКБ OE</t>
  </si>
  <si>
    <t>Штифт MAN облицовки панели капота OE</t>
  </si>
  <si>
    <t>585101</t>
  </si>
  <si>
    <t>81913010187</t>
  </si>
  <si>
    <t>990578</t>
  </si>
  <si>
    <t>81981816205</t>
  </si>
  <si>
    <t>Штуцер MAN TGA,TGS,TGX,TGL,TGM соединительный цилиндра включения блокировки дифференциала OE</t>
  </si>
  <si>
    <t>381422</t>
  </si>
  <si>
    <t>MSS016810</t>
  </si>
  <si>
    <t>Амортизатор BPW FRUEHAUF SAF SCHMITZ полуприцепа (294/429, 24х55, 24х55 О/О) MANDO</t>
  </si>
  <si>
    <t>0237228302</t>
  </si>
  <si>
    <t>382210</t>
  </si>
  <si>
    <t>MSS016757</t>
  </si>
  <si>
    <t>0237026700</t>
  </si>
  <si>
    <t>Амортизатор BPW SAF полуприцепа (464/800,24х55,24х55 О/O) MANDO</t>
  </si>
  <si>
    <t>382211</t>
  </si>
  <si>
    <t>MSS016817</t>
  </si>
  <si>
    <t>0237022000</t>
  </si>
  <si>
    <t>Амортизатор BPW SCHMITZ полуприцепа (427/694,24х55,24х55 О/О) MANDO</t>
  </si>
  <si>
    <t>180-2905004-160</t>
  </si>
  <si>
    <t>382212</t>
  </si>
  <si>
    <t>MSS016830</t>
  </si>
  <si>
    <t>112002</t>
  </si>
  <si>
    <t>Амортизатор DAF 95XF задний (434/694 20x62 30x62 O/O) MANDO</t>
  </si>
  <si>
    <t>381430</t>
  </si>
  <si>
    <t>MSS016831</t>
  </si>
  <si>
    <t>180-2905005-360</t>
  </si>
  <si>
    <t>Амортизатор DAF задний (420/665 20x62 20x50 O/O) MANDO</t>
  </si>
  <si>
    <t>381440</t>
  </si>
  <si>
    <t>MSS016819</t>
  </si>
  <si>
    <t>4386010690/016436/2376001001/1336826</t>
  </si>
  <si>
    <t>Амортизатор FRUEHAUF SAF SCHMITZ полуприцепа,прицепа (317/475 70х80 20x62 20x62 О/О) MANDO</t>
  </si>
  <si>
    <t>741811</t>
  </si>
  <si>
    <t>MSS016838</t>
  </si>
  <si>
    <t>1526855</t>
  </si>
  <si>
    <t>Амортизатор FRUEHAUF полуприцепа (320/473, d20x55, d20x55 O/O) MANDO</t>
  </si>
  <si>
    <t>381331</t>
  </si>
  <si>
    <t>MSS017202</t>
  </si>
  <si>
    <t>Амортизатор IVECO EuroStar кабины задний (пневмо) MANDO</t>
  </si>
  <si>
    <t>381448</t>
  </si>
  <si>
    <t>MSS016796</t>
  </si>
  <si>
    <t>180-2905004-200</t>
  </si>
  <si>
    <t>Амортизатор IVECO EuroTech задний (412/646 20х55 20х55 О/О) MANDO</t>
  </si>
  <si>
    <t>381449</t>
  </si>
  <si>
    <t>MSS016621</t>
  </si>
  <si>
    <t>131625</t>
  </si>
  <si>
    <t>Амортизатор IVECO EuroTech передний (440/753 M14х80 16х50 I/O) MANDO</t>
  </si>
  <si>
    <t>381450</t>
  </si>
  <si>
    <t>MSS016584</t>
  </si>
  <si>
    <t>131621</t>
  </si>
  <si>
    <t>Амортизатор IVECO EuroTech,EuroStar,Stralis передний (455/775 16х54 I/O) MANDO</t>
  </si>
  <si>
    <t>381451</t>
  </si>
  <si>
    <t>MSS016802</t>
  </si>
  <si>
    <t>131377</t>
  </si>
  <si>
    <t>Амортизатор IVECO Stralis задний (402/652 20x55 20x55 O/O) MANDO</t>
  </si>
  <si>
    <t>382215</t>
  </si>
  <si>
    <t>MSS016915</t>
  </si>
  <si>
    <t>MLF5111</t>
  </si>
  <si>
    <t>Амортизатор IVECO Stralis кабины передний (пневмо) (362/426 32x46 20x46 O/O) MANDO</t>
  </si>
  <si>
    <t>381334</t>
  </si>
  <si>
    <t>MSS017088</t>
  </si>
  <si>
    <t>105855</t>
  </si>
  <si>
    <t>Амортизатор MAN F2000 кабины передний (пневмо) (274/334 14x45 12x69 O/I) MANDO</t>
  </si>
  <si>
    <t>741812</t>
  </si>
  <si>
    <t>MSS016747</t>
  </si>
  <si>
    <t>81437016793/4386003250</t>
  </si>
  <si>
    <t>Амортизатор MAN F90 передний (385/646 14х67 16х50 I/O) MANDO</t>
  </si>
  <si>
    <t>381335</t>
  </si>
  <si>
    <t>MSS017089</t>
  </si>
  <si>
    <t>020.228-01</t>
  </si>
  <si>
    <t>Амортизатор MAN F90,F2000 кабины задний (пневмо) MANDO</t>
  </si>
  <si>
    <t>384302</t>
  </si>
  <si>
    <t>MSS017437</t>
  </si>
  <si>
    <t>81417226012/81417226014/81417226033/81417226009</t>
  </si>
  <si>
    <t>Амортизатор MAN F90,F2000 кабины передний с пружиной (255/315 14x45 10x69 O/I) MANDO</t>
  </si>
  <si>
    <t>180-2905004-050</t>
  </si>
  <si>
    <t>384303</t>
  </si>
  <si>
    <t>MSS017361</t>
  </si>
  <si>
    <t>317685</t>
  </si>
  <si>
    <t>Амортизатор MAN TGA кабины задний с пружиной (252/349 O/O) MANDO</t>
  </si>
  <si>
    <t>317927</t>
  </si>
  <si>
    <t>020.269-01</t>
  </si>
  <si>
    <t>317926</t>
  </si>
  <si>
    <t>280930</t>
  </si>
  <si>
    <t>381456</t>
  </si>
  <si>
    <t>MSS016729</t>
  </si>
  <si>
    <t>180-2905005-800</t>
  </si>
  <si>
    <t>Амортизатор MAN TGA,TGL,TGS,TGX передний левый/правый (438/700 20x105 24x55 O/O) MANDO</t>
  </si>
  <si>
    <t>020.294-01</t>
  </si>
  <si>
    <t>381458</t>
  </si>
  <si>
    <t>MSS016918</t>
  </si>
  <si>
    <t>135198</t>
  </si>
  <si>
    <t>381459</t>
  </si>
  <si>
    <t>MSS016728</t>
  </si>
  <si>
    <t>81437016934</t>
  </si>
  <si>
    <t>Амортизатор MAN задний (455/740 20x62 20x62 O/O) MANDO</t>
  </si>
  <si>
    <t>162568</t>
  </si>
  <si>
    <t>MSS017436</t>
  </si>
  <si>
    <t>Амортизатор MAN кабины MANDO</t>
  </si>
  <si>
    <t>180-2905005-470</t>
  </si>
  <si>
    <t>381461</t>
  </si>
  <si>
    <t>MSS016744</t>
  </si>
  <si>
    <t>180-2905005-960</t>
  </si>
  <si>
    <t>Амортизатор MAN передний (414/714 I/I) MANDO</t>
  </si>
  <si>
    <t>381462</t>
  </si>
  <si>
    <t>MSS016748</t>
  </si>
  <si>
    <t>180-2905004-020</t>
  </si>
  <si>
    <t>Амортизатор MAN передний MANDO</t>
  </si>
  <si>
    <t>741813</t>
  </si>
  <si>
    <t>MSS017084</t>
  </si>
  <si>
    <t>PN7391102</t>
  </si>
  <si>
    <t>Амортизатор MERCEDES Actros (96-) кабины задний (пневмо) (221/289 M12/50 14х40 O/O) MANDO</t>
  </si>
  <si>
    <t>A9438900319</t>
  </si>
  <si>
    <t>382221</t>
  </si>
  <si>
    <t>MSS016714</t>
  </si>
  <si>
    <t>124638</t>
  </si>
  <si>
    <t>Амортизатор MERCEDES Actros задний (516/856 16x105 16x50 O/O) MANDO</t>
  </si>
  <si>
    <t>381466</t>
  </si>
  <si>
    <t>MSS016712</t>
  </si>
  <si>
    <t>311644</t>
  </si>
  <si>
    <t>Амортизатор MERCEDES Actros задний MANDO</t>
  </si>
  <si>
    <t>316697</t>
  </si>
  <si>
    <t>384316</t>
  </si>
  <si>
    <t>MSS017353</t>
  </si>
  <si>
    <t>316701</t>
  </si>
  <si>
    <t>Амортизатор MERCEDES Actros кабины задний с пружиной (270/321 14х40 14х40 О/О) MANDO</t>
  </si>
  <si>
    <t>381337</t>
  </si>
  <si>
    <t>MSS017086</t>
  </si>
  <si>
    <t>011.268-01</t>
  </si>
  <si>
    <t>Амортизатор MERCEDES Actros кабины передний (пневмо) MANDO</t>
  </si>
  <si>
    <t>381467</t>
  </si>
  <si>
    <t>MSS016908</t>
  </si>
  <si>
    <t>A9603237600</t>
  </si>
  <si>
    <t>Амортизатор MERCEDES Actros кабины передний MANDO</t>
  </si>
  <si>
    <t>381468</t>
  </si>
  <si>
    <t>MSS016713</t>
  </si>
  <si>
    <t>290007</t>
  </si>
  <si>
    <t>Амортизатор MERCEDES Actros передний (402/642 20x50 20x50 O/O) MANDO</t>
  </si>
  <si>
    <t>310163</t>
  </si>
  <si>
    <t>381470</t>
  </si>
  <si>
    <t>MSS016604</t>
  </si>
  <si>
    <t>131747</t>
  </si>
  <si>
    <t>Амортизатор MERCEDES Actros передний (503/852 16х50 16х50 О/О) MANDO</t>
  </si>
  <si>
    <t>382223</t>
  </si>
  <si>
    <t>MSS016587</t>
  </si>
  <si>
    <t>A0063237800</t>
  </si>
  <si>
    <t>Амортизатор MERCEDES Actros,Axor (480/800 16х50 16х50 O/O) MANDO</t>
  </si>
  <si>
    <t>382224</t>
  </si>
  <si>
    <t>MSS016765</t>
  </si>
  <si>
    <t>125912</t>
  </si>
  <si>
    <t>Амортизатор MERCEDES Atego задний (418/668 16x62 20x62 O/O) MANDO</t>
  </si>
  <si>
    <t>381471</t>
  </si>
  <si>
    <t>MSS016880</t>
  </si>
  <si>
    <t>9703230700/9703230000/9703230300/9703231000</t>
  </si>
  <si>
    <t>Амортизатор MERCEDES Atego передний (410/692 14х50 14х40 O/O) MANDO</t>
  </si>
  <si>
    <t>381472</t>
  </si>
  <si>
    <t>MSS016595</t>
  </si>
  <si>
    <t>310805</t>
  </si>
  <si>
    <t>Амортизатор MERCEDES Aхor передний (479/804 16х50 16х50 О/О) MANDO</t>
  </si>
  <si>
    <t>741814</t>
  </si>
  <si>
    <t>MSS016589</t>
  </si>
  <si>
    <t>124639</t>
  </si>
  <si>
    <t>Амортизатор MERCEDES LK1513 передний (475/774 16х50 16х50 О/О) MANDO</t>
  </si>
  <si>
    <t>300091</t>
  </si>
  <si>
    <t>180-2905005-610</t>
  </si>
  <si>
    <t>381479</t>
  </si>
  <si>
    <t>MSS016700</t>
  </si>
  <si>
    <t>180-2905005-620</t>
  </si>
  <si>
    <t>Амортизатор MERCEDES задний (473/777 20x105 20x50 O/O) MANDO</t>
  </si>
  <si>
    <t>381480</t>
  </si>
  <si>
    <t>MSS016710</t>
  </si>
  <si>
    <t>0053261400</t>
  </si>
  <si>
    <t>Амортизатор MERCEDES задний (520/872,20x50,20x50,O/O) MANDO</t>
  </si>
  <si>
    <t>315368</t>
  </si>
  <si>
    <t>381509</t>
  </si>
  <si>
    <t>MSS017010</t>
  </si>
  <si>
    <t>080.266-01</t>
  </si>
  <si>
    <t>Амортизатор RENAULT Premium кабины задний пневмо (260х305 12х40 12х40 O/O) MANDO</t>
  </si>
  <si>
    <t>382226</t>
  </si>
  <si>
    <t>MSS016423</t>
  </si>
  <si>
    <t>312668/2376007002</t>
  </si>
  <si>
    <t>Амортизатор SAF полуприцепа (280-410,20x78,20x68 O/O) MANDO</t>
  </si>
  <si>
    <t>2376007102</t>
  </si>
  <si>
    <t>382228</t>
  </si>
  <si>
    <t>MSS016409</t>
  </si>
  <si>
    <t>180-2905006-290</t>
  </si>
  <si>
    <t>Амортизатор SAF полуприцепа,прицепа (341/532 70х75 20х78 20х68 О/О) MANDO</t>
  </si>
  <si>
    <t>381511</t>
  </si>
  <si>
    <t>MSS016919</t>
  </si>
  <si>
    <t>040.181-01</t>
  </si>
  <si>
    <t>Амортизатор SCANIA 3 series кабины с пневмоподушкой передний/задний MANDO</t>
  </si>
  <si>
    <t>290987</t>
  </si>
  <si>
    <t>741816</t>
  </si>
  <si>
    <t>MSS016731</t>
  </si>
  <si>
    <t>N6778302</t>
  </si>
  <si>
    <t>Амортизатор SCANIA 92 задний (477/826 M16х77 21.5х42.5 I/O) MANDO</t>
  </si>
  <si>
    <t>000331</t>
  </si>
  <si>
    <t>180-2905004-220</t>
  </si>
  <si>
    <t>180-2905005-350</t>
  </si>
  <si>
    <t>017090</t>
  </si>
  <si>
    <t>1093977</t>
  </si>
  <si>
    <t>292298</t>
  </si>
  <si>
    <t>MSS016736</t>
  </si>
  <si>
    <t>311656/20143/20241</t>
  </si>
  <si>
    <t>Амортизатор VOLVO FH,FM задний (503/845 16х100 20х50 20х50 О/О) MANDO</t>
  </si>
  <si>
    <t>382232</t>
  </si>
  <si>
    <t>MSS016737</t>
  </si>
  <si>
    <t>21172373</t>
  </si>
  <si>
    <t>Амортизатор VOLVO FH,FM передний MANDO</t>
  </si>
  <si>
    <t>14317410/1622227/1622227/162227</t>
  </si>
  <si>
    <t>380246</t>
  </si>
  <si>
    <t>MSS015450</t>
  </si>
  <si>
    <t>Амортизатор VOLVO FH12,FH16 кабины передний (305/436 14х45 20х45 О/О) MANDO</t>
  </si>
  <si>
    <t>380247</t>
  </si>
  <si>
    <t>MSS015455</t>
  </si>
  <si>
    <t>312694</t>
  </si>
  <si>
    <t>Амортизатор VOLVO FH12,FH16,FM9,FM12 кабины задний (351/394 14х45 14х45 О/О) MANDO</t>
  </si>
  <si>
    <t>382233</t>
  </si>
  <si>
    <t>MSS017011</t>
  </si>
  <si>
    <t>315153</t>
  </si>
  <si>
    <t>Амортизатор КАМАЗ-5490 MERCEDES Axor кабины передний (пневмо) (280/345 14x50 14x40 O/O) MANDO</t>
  </si>
  <si>
    <t>316694</t>
  </si>
  <si>
    <t>Амортизатор КАМАЗ-5490 MERCEDES Aхor задний (284/328 14х50 14х50 О/О) MANDO</t>
  </si>
  <si>
    <t>382234</t>
  </si>
  <si>
    <t>MSS017461</t>
  </si>
  <si>
    <t>382236</t>
  </si>
  <si>
    <t>MBF016098</t>
  </si>
  <si>
    <t>Колодки тормозные BPW дисковые (с выточкой под датчик АБС,KNORR SB3745) (211x93x30) (4шт.) MANDO</t>
  </si>
  <si>
    <t>382238</t>
  </si>
  <si>
    <t>MTG055986</t>
  </si>
  <si>
    <t>Наконечник рулевой тяги DAF MAN MERCEDES левый (M30х1.5 M20х1.5 /23.5 L=118) MANDO</t>
  </si>
  <si>
    <t>382239</t>
  </si>
  <si>
    <t>MTG055981</t>
  </si>
  <si>
    <t>Наконечник рулевой тяги IVECO MERCEDES SCANIA HOWO RENAULT левый (M30х1.5х93мм,М24) MANDO</t>
  </si>
  <si>
    <t>382240</t>
  </si>
  <si>
    <t>MTG056012</t>
  </si>
  <si>
    <t>Наконечник рулевой тяги IVECO MERCEDES SCANIA SHAANXI HOWO FOTON правый (M30х1.5х93мм,М24) MANDO</t>
  </si>
  <si>
    <t>382241</t>
  </si>
  <si>
    <t>MTG055944</t>
  </si>
  <si>
    <t>097.287-01</t>
  </si>
  <si>
    <t>Наконечник рулевой тяги MAN правый MANDO</t>
  </si>
  <si>
    <t>382242</t>
  </si>
  <si>
    <t>MTG055969</t>
  </si>
  <si>
    <t>Наконечник рулевой тяги MERCEDES MAN правый (M30х1.5 M20х1.5 /23.5 L=114) MANDO</t>
  </si>
  <si>
    <t>382243</t>
  </si>
  <si>
    <t>MTG055929</t>
  </si>
  <si>
    <t>0014607648</t>
  </si>
  <si>
    <t>Наконечник рулевой тяги MERCEDES правый (L=120 M30x1.5 M27x1.5 конус 32мм правая резьба) MANDO</t>
  </si>
  <si>
    <t>382244</t>
  </si>
  <si>
    <t>MTG055983</t>
  </si>
  <si>
    <t>06239/11115</t>
  </si>
  <si>
    <t>Наконечник рулевой тяги VOLVO левый (L=117 M30x1.5 M20x1.5 конус 28.6мм левая резьба) MANDO</t>
  </si>
  <si>
    <t>382245</t>
  </si>
  <si>
    <t>MTG055982</t>
  </si>
  <si>
    <t>3988965</t>
  </si>
  <si>
    <t>Наконечник рулевой тяги VOLVO правый (L=117 M30x1.5 M20x1.5 конус 28.6мм правая резьба) MANDO</t>
  </si>
  <si>
    <t>382246</t>
  </si>
  <si>
    <t>MSS016485</t>
  </si>
  <si>
    <t>1349840</t>
  </si>
  <si>
    <t>Пневмоподушка SCANIA 4 series амортизатора кабины (верхняя часть 90мм, версия MANDO) MANDO</t>
  </si>
  <si>
    <t>381539</t>
  </si>
  <si>
    <t>MSS016483</t>
  </si>
  <si>
    <t>040.151-01</t>
  </si>
  <si>
    <t>Пневмоподушка SCANIA 4 series амортизатора кабины (верхняя часть 90мм, версия monroe) MANDO</t>
  </si>
  <si>
    <t>382248</t>
  </si>
  <si>
    <t>MSA015596</t>
  </si>
  <si>
    <t>41005463</t>
  </si>
  <si>
    <t>Тяга рулевая IVECO продольная L=953 (1шт.) MANDO</t>
  </si>
  <si>
    <t>382252</t>
  </si>
  <si>
    <t>MSA015771</t>
  </si>
  <si>
    <t>1912757</t>
  </si>
  <si>
    <t>Тяга рулевая SCANIA 4 series продольная L=1053мм (1шт.) MANDO</t>
  </si>
  <si>
    <t>382253</t>
  </si>
  <si>
    <t>MMF015434</t>
  </si>
  <si>
    <t>Фильтр воздушный DAF 85,95 MAN L SCANIA 3 series MANDO</t>
  </si>
  <si>
    <t>382254</t>
  </si>
  <si>
    <t>MMF015497</t>
  </si>
  <si>
    <t>Фильтр воздушный DAF 95XF MANDO</t>
  </si>
  <si>
    <t>LX1457</t>
  </si>
  <si>
    <t>382256</t>
  </si>
  <si>
    <t>MMF015407</t>
  </si>
  <si>
    <t>LX265</t>
  </si>
  <si>
    <t>Фильтр воздушный DAF IVECO MAN MERCEDES VOLVO MANDO</t>
  </si>
  <si>
    <t>382257</t>
  </si>
  <si>
    <t>MMF015422</t>
  </si>
  <si>
    <t>LX271/AG1001</t>
  </si>
  <si>
    <t>Фильтр воздушный DAF IVECO MERCEDES SCANIA RENAULT основной (внутренний LXS43/1) MANDO</t>
  </si>
  <si>
    <t>741838</t>
  </si>
  <si>
    <t>MMF015481</t>
  </si>
  <si>
    <t>LX1276</t>
  </si>
  <si>
    <t>Фильтр воздушный IVECO Eurocargo MANDO</t>
  </si>
  <si>
    <t>741839</t>
  </si>
  <si>
    <t>MMF015438</t>
  </si>
  <si>
    <t>LX345</t>
  </si>
  <si>
    <t>Фильтр воздушный IVECO MAN MERCEDES DAF MANDO</t>
  </si>
  <si>
    <t>382258</t>
  </si>
  <si>
    <t>MMF015469</t>
  </si>
  <si>
    <t>LX560/1</t>
  </si>
  <si>
    <t>Фильтр воздушный MAN M2000,L2000 MANDO</t>
  </si>
  <si>
    <t>382259</t>
  </si>
  <si>
    <t>MMF015421</t>
  </si>
  <si>
    <t>Фильтр воздушный MAN MERCEDES IVECO MANDO</t>
  </si>
  <si>
    <t>742046</t>
  </si>
  <si>
    <t>MMF015490</t>
  </si>
  <si>
    <t>LX776</t>
  </si>
  <si>
    <t>Фильтр воздушный MERCEDES Atego (98-),Axor (04-),Econic (98-13) MANDO</t>
  </si>
  <si>
    <t>742256</t>
  </si>
  <si>
    <t>MMF015440</t>
  </si>
  <si>
    <t>LX92</t>
  </si>
  <si>
    <t>Фильтр воздушный MERCEDES LK,LN MANDO</t>
  </si>
  <si>
    <t>742292</t>
  </si>
  <si>
    <t>MMF015435</t>
  </si>
  <si>
    <t>LX441/461534</t>
  </si>
  <si>
    <t>Фильтр воздушный MERCEDES LK,LN,NG,SK MANDO</t>
  </si>
  <si>
    <t>382260</t>
  </si>
  <si>
    <t>MMF015478</t>
  </si>
  <si>
    <t>Фильтр воздушный RENAULT Magnum VOLVO FL2 MANDO</t>
  </si>
  <si>
    <t>LX774/P780621/E454L/C321752</t>
  </si>
  <si>
    <t>382261</t>
  </si>
  <si>
    <t>MMF015457</t>
  </si>
  <si>
    <t>LX604/1</t>
  </si>
  <si>
    <t>Фильтр воздушный SCANIA 4 series P,G,R,T MANDO</t>
  </si>
  <si>
    <t>382262</t>
  </si>
  <si>
    <t>MMF015458</t>
  </si>
  <si>
    <t>LX712</t>
  </si>
  <si>
    <t>Фильтр воздушный SCANIA R144 (95-) дв.DSC911,912,914 (527х303х170мм)(вставка A583/1) MANDO</t>
  </si>
  <si>
    <t>382264</t>
  </si>
  <si>
    <t>MMF015498</t>
  </si>
  <si>
    <t>Фильтр воздушный VOLVO FH12 (с крышкой, крепление 4 отверстия) MANDO</t>
  </si>
  <si>
    <t>382265</t>
  </si>
  <si>
    <t>MMF015480</t>
  </si>
  <si>
    <t>LX1600</t>
  </si>
  <si>
    <t>Фильтр воздушный VOLVO FH16 MANDO</t>
  </si>
  <si>
    <t>382267</t>
  </si>
  <si>
    <t>MMF025201</t>
  </si>
  <si>
    <t>Фильтр воздушный салона IVECO Stralis MANDO</t>
  </si>
  <si>
    <t>204133</t>
  </si>
  <si>
    <t>MMF025203</t>
  </si>
  <si>
    <t>Фильтр воздушный салона MAN L2000 (361х159х40мм) MANDO</t>
  </si>
  <si>
    <t>204134</t>
  </si>
  <si>
    <t>MMF025206</t>
  </si>
  <si>
    <t>Фильтр воздушный салона MAN TGA,TGL,TGM MANDO</t>
  </si>
  <si>
    <t>204138</t>
  </si>
  <si>
    <t>MMF025200</t>
  </si>
  <si>
    <t>Фильтр воздушный салона MERCEDES Actros (380х135х34мм) MANDO</t>
  </si>
  <si>
    <t>293305</t>
  </si>
  <si>
    <t>MMF025202</t>
  </si>
  <si>
    <t>LA43</t>
  </si>
  <si>
    <t>Фильтр воздушный салона MERCEDES Actros (96-) MANDO</t>
  </si>
  <si>
    <t>382269</t>
  </si>
  <si>
    <t>MMF025208</t>
  </si>
  <si>
    <t>Фильтр воздушный салона MERCEDES Atego MANDO</t>
  </si>
  <si>
    <t>382270</t>
  </si>
  <si>
    <t>MMF025217</t>
  </si>
  <si>
    <t>Фильтр воздушный салона VOLVO FH12,FH16 (210х210х47мм) MANDO</t>
  </si>
  <si>
    <t>743421</t>
  </si>
  <si>
    <t>MMF025227</t>
  </si>
  <si>
    <t>LAP1/716009/P789294/80001586/35045/673102/50014177</t>
  </si>
  <si>
    <t>Фильтр воздушный салона VOLVO FL RENAULT Premium,Midlum дв.DXI MANDO</t>
  </si>
  <si>
    <t>204187</t>
  </si>
  <si>
    <t>MMF025199</t>
  </si>
  <si>
    <t>Фильтр воздушный салона КАМАЗ-5490 MERCEDES Atego,Axor,Econic (454х190х56мм) MANDO</t>
  </si>
  <si>
    <t>204203</t>
  </si>
  <si>
    <t>MMF045304</t>
  </si>
  <si>
    <t>Фильтр масляный DAF 75,85CF,CF75,CF85,XF95 MANDO</t>
  </si>
  <si>
    <t>204204</t>
  </si>
  <si>
    <t>MMF045310</t>
  </si>
  <si>
    <t>OX434D</t>
  </si>
  <si>
    <t>Фильтр масляный DAF CF85,XF95 MANDO</t>
  </si>
  <si>
    <t>315317</t>
  </si>
  <si>
    <t>MMF045351</t>
  </si>
  <si>
    <t>OC60/9295</t>
  </si>
  <si>
    <t>Фильтр масляный DAF IVECO MANDO</t>
  </si>
  <si>
    <t>382271</t>
  </si>
  <si>
    <t>MMF045355</t>
  </si>
  <si>
    <t>OC474/061.360-01</t>
  </si>
  <si>
    <t>Фильтр масляный IVECO EuroStar,EuroTech,EuroTrakker MANDO</t>
  </si>
  <si>
    <t>163333</t>
  </si>
  <si>
    <t>MMF045325</t>
  </si>
  <si>
    <t>Фильтр масляный IVECO MANDO</t>
  </si>
  <si>
    <t>204227</t>
  </si>
  <si>
    <t>MMF045303</t>
  </si>
  <si>
    <t>Фильтр масляный MAN F2000,TGA MANDO</t>
  </si>
  <si>
    <t>204229</t>
  </si>
  <si>
    <t>MMF045302</t>
  </si>
  <si>
    <t>Фильтр масляный MAN TGA MANDO</t>
  </si>
  <si>
    <t>204230</t>
  </si>
  <si>
    <t>MMF045309</t>
  </si>
  <si>
    <t>Фильтр масляный MAN TGA,TGS,TGX MANDO</t>
  </si>
  <si>
    <t>382275</t>
  </si>
  <si>
    <t>MMF045301</t>
  </si>
  <si>
    <t>Фильтр масляный MERCEDES (дв.OM421,422,402,403) MAN M90 MANDO</t>
  </si>
  <si>
    <t>204240</t>
  </si>
  <si>
    <t>MMF045033</t>
  </si>
  <si>
    <t>Фильтр масляный MERCEDES LK,LN,LP,MK,NG MANDO</t>
  </si>
  <si>
    <t>204263</t>
  </si>
  <si>
    <t>MMF045313</t>
  </si>
  <si>
    <t>Фильтр масляный RENAULT Midlum,Premium MANDO</t>
  </si>
  <si>
    <t>204265</t>
  </si>
  <si>
    <t>MMF045316</t>
  </si>
  <si>
    <t>Фильтр масляный SCANIA P,R,T series MANDO</t>
  </si>
  <si>
    <t>204274</t>
  </si>
  <si>
    <t>MMF045321</t>
  </si>
  <si>
    <t>Фильтр масляный VOLVO 6FL,7FL,10FL,12F,12FH,12FL,16FL MANDO</t>
  </si>
  <si>
    <t>204275</t>
  </si>
  <si>
    <t>MMF045319</t>
  </si>
  <si>
    <t>Фильтр масляный VOLVO F7,FH12,FH16 RENAULT MANDO</t>
  </si>
  <si>
    <t>204297</t>
  </si>
  <si>
    <t>MMF045318</t>
  </si>
  <si>
    <t>Фильтр масляный АКПП IVECO EuroTech SCANIA 113 VOLVO B6 MANDO</t>
  </si>
  <si>
    <t>204298</t>
  </si>
  <si>
    <t>MMF045306</t>
  </si>
  <si>
    <t>Фильтр масляный КАМАЗ-5490 MERCEDES Axor дв.DAIMLER MANDO</t>
  </si>
  <si>
    <t>744076</t>
  </si>
  <si>
    <t>MMF045209</t>
  </si>
  <si>
    <t>OC204</t>
  </si>
  <si>
    <t>Фильтр масляный КПП (OC18;OC97;OC315;OC95;OC235;OC83;OC136;OC63) VOLVO F10/12,FL/FH12 MANDO</t>
  </si>
  <si>
    <t>382280</t>
  </si>
  <si>
    <t>MMF045311</t>
  </si>
  <si>
    <t>Фильтр масляный КПП RENAULT Kerax,Magnum VOLVO FH12 MANDO</t>
  </si>
  <si>
    <t>382282</t>
  </si>
  <si>
    <t>MMF035171</t>
  </si>
  <si>
    <t>Фильтр топливный CASE 9050B,9060B (дв.CUMMINS) MANDO</t>
  </si>
  <si>
    <t>204305</t>
  </si>
  <si>
    <t>MMF035169</t>
  </si>
  <si>
    <t>Фильтр топливный DAF 75,85,95 MANDO</t>
  </si>
  <si>
    <t>204306</t>
  </si>
  <si>
    <t>MMF035142</t>
  </si>
  <si>
    <t>Фильтр топливный DAF 75,95,85 MAN L2000,M2000,M90 дв.D0824 MANDO</t>
  </si>
  <si>
    <t>382283</t>
  </si>
  <si>
    <t>MMF035130</t>
  </si>
  <si>
    <t>Фильтр топливный DAF 75CF,85CF,CF75,CF85,XF95 MANDO</t>
  </si>
  <si>
    <t>204307</t>
  </si>
  <si>
    <t>MMF035167</t>
  </si>
  <si>
    <t>Фильтр топливный DAF 95XF MERCEDES дв.CUMMINS N14,International,Termoking MANDO</t>
  </si>
  <si>
    <t>204308</t>
  </si>
  <si>
    <t>MMF035170</t>
  </si>
  <si>
    <t>Фильтр топливный DAF IVECO MAN MANDO</t>
  </si>
  <si>
    <t>382284</t>
  </si>
  <si>
    <t>MMF035052</t>
  </si>
  <si>
    <t>Фильтр топливный DAF IVECO MAN RENAULT PEUGEOT Boxer CITROEN Jumper FORD Mondeo MANDO</t>
  </si>
  <si>
    <t>Фильтр топливный DAF MAN F2000 SCANIA 4 series,114,124,144,94 VOLVO FH сепаратора MANDO</t>
  </si>
  <si>
    <t>204309</t>
  </si>
  <si>
    <t>MMF035133</t>
  </si>
  <si>
    <t>Фильтр топливный DAF XF105 MANDO</t>
  </si>
  <si>
    <t>382285</t>
  </si>
  <si>
    <t>MMF035183</t>
  </si>
  <si>
    <t>Фильтр топливный DAF XF95 IVECO EuroStar,EuroTech MANDO</t>
  </si>
  <si>
    <t>204310</t>
  </si>
  <si>
    <t>MMF035175</t>
  </si>
  <si>
    <t>Фильтр топливный DAF XF95 MANDO</t>
  </si>
  <si>
    <t>382286</t>
  </si>
  <si>
    <t>MMF035017</t>
  </si>
  <si>
    <t>Фильтр топливный FIAT RENAULT SCANIA ШТАЙЕР VOLVO MANDO</t>
  </si>
  <si>
    <t>382287</t>
  </si>
  <si>
    <t>MMF035092</t>
  </si>
  <si>
    <t>Фильтр топливный ISUZU NQR71,NKR55 (4HG1,4JB1) грубой очистки MANDO</t>
  </si>
  <si>
    <t>204321</t>
  </si>
  <si>
    <t>MMF035168</t>
  </si>
  <si>
    <t>Фильтр топливный IVECO EuroStar,EuroTech,EuroTrakker MANDO</t>
  </si>
  <si>
    <t>204322</t>
  </si>
  <si>
    <t>MMF035143</t>
  </si>
  <si>
    <t>Фильтр топливный IVECO EuroStar,EuroTech,Trakker грубой очистки (М14х1.5мм,со сливом) MANDO</t>
  </si>
  <si>
    <t>204325</t>
  </si>
  <si>
    <t>MMF035149</t>
  </si>
  <si>
    <t>Фильтр топливный IVECO Stralis,EuroStar,Trakker грубой очистки (М16х1.5мм,со сливом) MANDO</t>
  </si>
  <si>
    <t>745973</t>
  </si>
  <si>
    <t>MMF035151</t>
  </si>
  <si>
    <t>FS1242/P553201/S3201/FS1015</t>
  </si>
  <si>
    <t>Фильтр топливный LIEBHERR KOBELCO NEW HOLLAND (дв.CUMMINS) MANDO</t>
  </si>
  <si>
    <t>204330</t>
  </si>
  <si>
    <t>MMF035129</t>
  </si>
  <si>
    <t>Фильтр топливный MAN TGA MANDO</t>
  </si>
  <si>
    <t>204335</t>
  </si>
  <si>
    <t>MMF035097</t>
  </si>
  <si>
    <t>Фильтр топливный MERCEDES LK,LP,MK,NG (войлочный) MANDO</t>
  </si>
  <si>
    <t>204341</t>
  </si>
  <si>
    <t>MMF035132</t>
  </si>
  <si>
    <t>Фильтр топливный RENAULT Premium VOLVO FE,FL,FL2 MANDO</t>
  </si>
  <si>
    <t>204345</t>
  </si>
  <si>
    <t>MMF035137</t>
  </si>
  <si>
    <t>Фильтр топливный SCANIA 4 series MANDO</t>
  </si>
  <si>
    <t>204346</t>
  </si>
  <si>
    <t>MMF035174</t>
  </si>
  <si>
    <t>Фильтр топливный SCANIA 4 series P,G,R,T MANDO</t>
  </si>
  <si>
    <t>204347</t>
  </si>
  <si>
    <t>MMF035177</t>
  </si>
  <si>
    <t>Фильтр топливный SCANIA 4,G,P,R,T series MANDO</t>
  </si>
  <si>
    <t>382291</t>
  </si>
  <si>
    <t>MMF035158</t>
  </si>
  <si>
    <t>KC362D/033.133-01</t>
  </si>
  <si>
    <t>Фильтр топливный VOLVO 9FH,12B,12FH,16FL,16FM (резьба стакана М80мм) MANDO</t>
  </si>
  <si>
    <t>204351</t>
  </si>
  <si>
    <t>MMF035172</t>
  </si>
  <si>
    <t>Фильтр топливный VOLVO FH,FL,FM,NH MANDO</t>
  </si>
  <si>
    <t>204360</t>
  </si>
  <si>
    <t>MMF035144</t>
  </si>
  <si>
    <t>KC24</t>
  </si>
  <si>
    <t>Фильтр топливный КАМАЗ DEUTZ MAN RENAULT SCANIA 3 series VOLVO MANDO</t>
  </si>
  <si>
    <t>382293</t>
  </si>
  <si>
    <t>MMF035163</t>
  </si>
  <si>
    <t>Фильтр-патрон DAF CF75,CF85 осушителя воздуха MANDO</t>
  </si>
  <si>
    <t>382295</t>
  </si>
  <si>
    <t>MMF035162</t>
  </si>
  <si>
    <t>Фильтр-патрон КАМАЗ-5490 HYUNDAI MAN TGA VOLVO осушителя воздуха (39х1.5мм) (маслоотделитель) MANDO</t>
  </si>
  <si>
    <t>382296</t>
  </si>
  <si>
    <t>MMF035146</t>
  </si>
  <si>
    <t>Фильтр-патрон КАМАЗ-5490 MAN MERCEDES VOLVO IVECO осушителя воздуха MANDO</t>
  </si>
  <si>
    <t>382297</t>
  </si>
  <si>
    <t>MTL015088</t>
  </si>
  <si>
    <t>9473501005</t>
  </si>
  <si>
    <t>Штанга реактивная MERCEDES V-образная (L=622x152/130x25/25) MANDO</t>
  </si>
  <si>
    <t>482919</t>
  </si>
  <si>
    <t>LC5001X</t>
  </si>
  <si>
    <t>Клапан DAF VOLVO FH12 SCANIA 4 series вентиляции картерных газов MANN</t>
  </si>
  <si>
    <t>200703</t>
  </si>
  <si>
    <t>C30400/1</t>
  </si>
  <si>
    <t>SL82510</t>
  </si>
  <si>
    <t>Фильтр воздушный CATERPILLAR внешний MANN</t>
  </si>
  <si>
    <t>983862</t>
  </si>
  <si>
    <t>CF2135</t>
  </si>
  <si>
    <t>P785965</t>
  </si>
  <si>
    <t>Фильтр воздушный CATERPILLAR вторичный MANN</t>
  </si>
  <si>
    <t>LC4</t>
  </si>
  <si>
    <t>LX2020/C20500</t>
  </si>
  <si>
    <t>LX1946</t>
  </si>
  <si>
    <t>965339</t>
  </si>
  <si>
    <t>C4312/1</t>
  </si>
  <si>
    <t>LX1845</t>
  </si>
  <si>
    <t>Фильтр воздушный MERCEDES Sprinter (906) (2.2 D) VW Crafter (2.5 D/3.0 D/3.5 D) MANN</t>
  </si>
  <si>
    <t>874967</t>
  </si>
  <si>
    <t>C32338</t>
  </si>
  <si>
    <t>LX511/1</t>
  </si>
  <si>
    <t>Фильтр воздушный MERCEDES Sprinter (95-06) VW LT 28,46 (96-) MANN</t>
  </si>
  <si>
    <t>LX1801/93241E</t>
  </si>
  <si>
    <t>LA307</t>
  </si>
  <si>
    <t>072728</t>
  </si>
  <si>
    <t>CU37001</t>
  </si>
  <si>
    <t>1913500/1770813</t>
  </si>
  <si>
    <t>Фильтр воздушный салона SCANIA P,R series MANN</t>
  </si>
  <si>
    <t>208592</t>
  </si>
  <si>
    <t>HU12110X</t>
  </si>
  <si>
    <t>101794</t>
  </si>
  <si>
    <t>H601/4</t>
  </si>
  <si>
    <t>Фильтр масляный DAF IVECO MAN MERCEDES SCANIA VOLVO насоса ГУРа MANN</t>
  </si>
  <si>
    <t>034685</t>
  </si>
  <si>
    <t>W96228</t>
  </si>
  <si>
    <t>OC60/9295/C6216</t>
  </si>
  <si>
    <t>Фильтр масляный DAF IVECO MANN</t>
  </si>
  <si>
    <t>917913</t>
  </si>
  <si>
    <t>W1170/13</t>
  </si>
  <si>
    <t>W1170/13/10297295/C8504/SP4920</t>
  </si>
  <si>
    <t>Фильтр масляный LIEBHERR PR 734L MANN</t>
  </si>
  <si>
    <t>874884</t>
  </si>
  <si>
    <t>HU951X</t>
  </si>
  <si>
    <t>Фильтр масляный MAN TGA,TGL,TGM MERCEDES C,E,W,G,V,Sprinter MANN</t>
  </si>
  <si>
    <t>515773</t>
  </si>
  <si>
    <t>HU12140X</t>
  </si>
  <si>
    <t>Фильтр масляный MERCEDES Actros MANN</t>
  </si>
  <si>
    <t>930127</t>
  </si>
  <si>
    <t>HU9452X</t>
  </si>
  <si>
    <t>Фильтр масляный MERCEDES Atego,Axor MANN</t>
  </si>
  <si>
    <t>OC282/P550425</t>
  </si>
  <si>
    <t>683608</t>
  </si>
  <si>
    <t>W11102/36</t>
  </si>
  <si>
    <t>Фильтр масляный VOLVO F7,FH12,FH16 RENAULT (на 15000км) MANN</t>
  </si>
  <si>
    <t>OC105</t>
  </si>
  <si>
    <t>Фильтр масляный VW T4 (90-03),LT28-55 (-96) (D/TDI) MANN</t>
  </si>
  <si>
    <t>309845</t>
  </si>
  <si>
    <t>W950/4</t>
  </si>
  <si>
    <t>707397</t>
  </si>
  <si>
    <t>PU999/2X</t>
  </si>
  <si>
    <t>Фильтр топливный DAF 75CF,85CF,CF75,CF85,XF95 MANN</t>
  </si>
  <si>
    <t>025461</t>
  </si>
  <si>
    <t>WK9503</t>
  </si>
  <si>
    <t>KC28/WK9503</t>
  </si>
  <si>
    <t>Фильтр топливный DAF 95XF MERCEDES дв.CUMMINS N14,International,Termoking MANN</t>
  </si>
  <si>
    <t>698804</t>
  </si>
  <si>
    <t>PL420X</t>
  </si>
  <si>
    <t>Фильтр топливный DAF CF75/85,XF95/105 сепаратор под колбу (для PreLine PL 420) MANN</t>
  </si>
  <si>
    <t>289462</t>
  </si>
  <si>
    <t>PU966/1X</t>
  </si>
  <si>
    <t>Фильтр топливный DAF XF105 MANN</t>
  </si>
  <si>
    <t>705917</t>
  </si>
  <si>
    <t>WDK962/16</t>
  </si>
  <si>
    <t>Фильтр топливный IVECO EuroStar,EuroTech MANN</t>
  </si>
  <si>
    <t>711036</t>
  </si>
  <si>
    <t>WK8139</t>
  </si>
  <si>
    <t>P551425</t>
  </si>
  <si>
    <t>Фильтр топливный IVECO JCB JS,JZ (дв.DIESELMAX,ISUZU) h=197мм,d=88мм со сливом MANN</t>
  </si>
  <si>
    <t>619412</t>
  </si>
  <si>
    <t>WK842/2</t>
  </si>
  <si>
    <t>Фильтр топливный JCB 3CX,4CX (дв.PERKINS) MANN</t>
  </si>
  <si>
    <t>005952</t>
  </si>
  <si>
    <t>WDK11102/28</t>
  </si>
  <si>
    <t>51125030053</t>
  </si>
  <si>
    <t>Фильтр топливный MAN RENAULT Magnum VOLVO FH12 (03-) MANN</t>
  </si>
  <si>
    <t>287362</t>
  </si>
  <si>
    <t>PU850X</t>
  </si>
  <si>
    <t>Фильтр топливный MAN TGA MANN</t>
  </si>
  <si>
    <t>700793</t>
  </si>
  <si>
    <t>PU855X</t>
  </si>
  <si>
    <t>Фильтр топливный MAN TGA МАЗдв.MAN MANN</t>
  </si>
  <si>
    <t>287355</t>
  </si>
  <si>
    <t>PU1059X</t>
  </si>
  <si>
    <t>Фильтр топливный MAN TGA,TGL,TGM,TGS,TGX MANN</t>
  </si>
  <si>
    <t>930066</t>
  </si>
  <si>
    <t>PU10461X</t>
  </si>
  <si>
    <t>Фильтр топливный MERCEDES Atego,Axor MANN</t>
  </si>
  <si>
    <t>683607</t>
  </si>
  <si>
    <t>WK940/20</t>
  </si>
  <si>
    <t>Фильтр топливный RENAULT Premium,Midlum,Kerax,ЯМЗ (дв.E-TECH ЕВРО-3) (00-) MANN</t>
  </si>
  <si>
    <t>068650</t>
  </si>
  <si>
    <t>PU941X</t>
  </si>
  <si>
    <t>Фильтр топливный SCANIA 164 дв.DC16.01/02/03/05 MANN</t>
  </si>
  <si>
    <t>643868</t>
  </si>
  <si>
    <t>WK962/7</t>
  </si>
  <si>
    <t>309180</t>
  </si>
  <si>
    <t>TB1374X</t>
  </si>
  <si>
    <t>Фильтр-патрон MAN MERCEDES VOLVO IVECO осушителя воздуха MANN</t>
  </si>
  <si>
    <t>187197</t>
  </si>
  <si>
    <t>PL420/7x</t>
  </si>
  <si>
    <t>Элемент фильтрующий MERCEDES Actros топливный (для PreLine PL 420) MANN</t>
  </si>
  <si>
    <t>329285</t>
  </si>
  <si>
    <t>400.052</t>
  </si>
  <si>
    <t>400052</t>
  </si>
  <si>
    <t>Балансир FRUEHAUF в сборе с втулкой MANSONS</t>
  </si>
  <si>
    <t>180870</t>
  </si>
  <si>
    <t>M30205</t>
  </si>
  <si>
    <t>Болт BPW крепления полурессоры полуприцепа (М30х3.5х200) (шестигранная шляпка) MANSONS</t>
  </si>
  <si>
    <t>080731</t>
  </si>
  <si>
    <t>300.512</t>
  </si>
  <si>
    <t>300512</t>
  </si>
  <si>
    <t>Болт BPW крепления стакана пневморессоры (M16х2.00х35мм) MANSONS</t>
  </si>
  <si>
    <t>180874</t>
  </si>
  <si>
    <t>200.085</t>
  </si>
  <si>
    <t>200085</t>
  </si>
  <si>
    <t>Болт DAF крепления кабины MANSONS</t>
  </si>
  <si>
    <t>329295</t>
  </si>
  <si>
    <t>200.014</t>
  </si>
  <si>
    <t>200014</t>
  </si>
  <si>
    <t>Болт DAF крепления опоры кабины MANSONS</t>
  </si>
  <si>
    <t>180876</t>
  </si>
  <si>
    <t>200.082</t>
  </si>
  <si>
    <t>200082</t>
  </si>
  <si>
    <t>Болт DAF рессоры MANSONS</t>
  </si>
  <si>
    <t>318334</t>
  </si>
  <si>
    <t>750.003</t>
  </si>
  <si>
    <t>Болт IVECO коллектора выпускного MANSONS</t>
  </si>
  <si>
    <t>180878</t>
  </si>
  <si>
    <t>400.556</t>
  </si>
  <si>
    <t>400556</t>
  </si>
  <si>
    <t>Болт MAN TGA стабилизатора заднего (M16х1.5х100мм) MANSONS</t>
  </si>
  <si>
    <t>329296</t>
  </si>
  <si>
    <t>400.616</t>
  </si>
  <si>
    <t>400616</t>
  </si>
  <si>
    <t>Болт MAN TGA,TGS,TGX (М20х260х2) рессоры задней MANSONS</t>
  </si>
  <si>
    <t>329298</t>
  </si>
  <si>
    <t>700.251</t>
  </si>
  <si>
    <t>700251</t>
  </si>
  <si>
    <t>Болт MAN вала карданного (M14x1.5x45мм) MANSONS</t>
  </si>
  <si>
    <t>180879</t>
  </si>
  <si>
    <t>400.557</t>
  </si>
  <si>
    <t>400557</t>
  </si>
  <si>
    <t>Болт MAN крепления опоры кабины (М16x1.5х110мм) MANSONS</t>
  </si>
  <si>
    <t>180881</t>
  </si>
  <si>
    <t>M24180</t>
  </si>
  <si>
    <t>Болт MERCEDES Actros крепления рессоры передней (M24x2/180) MANSONS</t>
  </si>
  <si>
    <t>329305</t>
  </si>
  <si>
    <t>600.018</t>
  </si>
  <si>
    <t>600018</t>
  </si>
  <si>
    <t>Болт SAF крепления диска тормозного (M12x1.5x75) MANSONS</t>
  </si>
  <si>
    <t>329306</t>
  </si>
  <si>
    <t>600.082</t>
  </si>
  <si>
    <t>600082</t>
  </si>
  <si>
    <t>Болт SAF крепления диска тормозного (M18x1.5x65) MANSONS</t>
  </si>
  <si>
    <t>180883</t>
  </si>
  <si>
    <t>600.256</t>
  </si>
  <si>
    <t>600256</t>
  </si>
  <si>
    <t>Болт SAF крепления диска тормозного комплект 6шт. MANSONS</t>
  </si>
  <si>
    <t>329307</t>
  </si>
  <si>
    <t>600.067</t>
  </si>
  <si>
    <t>600067</t>
  </si>
  <si>
    <t>Болт SAF крепления рычага тормоза регулировочного полуприцепа MANSONS</t>
  </si>
  <si>
    <t>180887</t>
  </si>
  <si>
    <t>602.043</t>
  </si>
  <si>
    <t>602043</t>
  </si>
  <si>
    <t>Болт SCHMITZ (M10x1.5х165мм) MANSONS</t>
  </si>
  <si>
    <t>180889</t>
  </si>
  <si>
    <t>MFMF20240C1092</t>
  </si>
  <si>
    <t>Болт SCHMITZ крепления амортизатора (M20x2x240мм) MANSONS</t>
  </si>
  <si>
    <t>112818</t>
  </si>
  <si>
    <t>MFMF20175C1092</t>
  </si>
  <si>
    <t>Болт SCHMITZ крепления амортизатора (М20x2х170) MANSONS</t>
  </si>
  <si>
    <t>080946</t>
  </si>
  <si>
    <t>602.042</t>
  </si>
  <si>
    <t>602042</t>
  </si>
  <si>
    <t>Болт SCHMITZ крепления стакана пневморессоры (M12х190х1.75мм) (4158N,4157N) MANSONS</t>
  </si>
  <si>
    <t>180890</t>
  </si>
  <si>
    <t>100.031</t>
  </si>
  <si>
    <t>100031</t>
  </si>
  <si>
    <t>Болт SCHMITZ рессоры (M27x2x186, с гайкой и шайбой) MANSONS</t>
  </si>
  <si>
    <t>329314</t>
  </si>
  <si>
    <t>200.039</t>
  </si>
  <si>
    <t>200039</t>
  </si>
  <si>
    <t>Болт колеса DAF (М22х1.5х83/72/70мм) MANSONS</t>
  </si>
  <si>
    <t>329319</t>
  </si>
  <si>
    <t>100.573</t>
  </si>
  <si>
    <t>100573</t>
  </si>
  <si>
    <t>Буфер SCANIA P,R series рессоры задней MANSONS</t>
  </si>
  <si>
    <t>112839</t>
  </si>
  <si>
    <t>900.040</t>
  </si>
  <si>
    <t>Буфер VOLVO FH12 кабины MANSONS</t>
  </si>
  <si>
    <t>184518</t>
  </si>
  <si>
    <t>900.041</t>
  </si>
  <si>
    <t>Буфер VOLVO FH12,FH13,FH16,FM9,FM12,FM13 кабины верхний MANSONS</t>
  </si>
  <si>
    <t>184519</t>
  </si>
  <si>
    <t>900.042</t>
  </si>
  <si>
    <t>Буфер VOLVO FH12,FH13,FH16,FM9,FM12,FM13 кабины нижний MANSONS</t>
  </si>
  <si>
    <t>329321</t>
  </si>
  <si>
    <t>300.221</t>
  </si>
  <si>
    <t>300221</t>
  </si>
  <si>
    <t>Втулка BPW вала тормозного (с масленкой) (40x60x38мм) MANSONS</t>
  </si>
  <si>
    <t>329327</t>
  </si>
  <si>
    <t>300.236</t>
  </si>
  <si>
    <t>300236</t>
  </si>
  <si>
    <t>Втулка BPW пальца рессоры MANSONS</t>
  </si>
  <si>
    <t>329328</t>
  </si>
  <si>
    <t>200.012</t>
  </si>
  <si>
    <t>200012</t>
  </si>
  <si>
    <t>Втулка DAF 95 крепления кабины MANSONS</t>
  </si>
  <si>
    <t>329329</t>
  </si>
  <si>
    <t>200.211</t>
  </si>
  <si>
    <t>200211</t>
  </si>
  <si>
    <t>Втулка DAF 95XF балансира (72x78x55мм) MANSONS</t>
  </si>
  <si>
    <t>329330</t>
  </si>
  <si>
    <t>200.105</t>
  </si>
  <si>
    <t>200105</t>
  </si>
  <si>
    <t>Втулка DAF 95XF рессоры передней MANSONS</t>
  </si>
  <si>
    <t>329332</t>
  </si>
  <si>
    <t>700.520</t>
  </si>
  <si>
    <t>700520</t>
  </si>
  <si>
    <t>Втулка FRUEHAUF вала тормозного (32x35x37) MANSONS</t>
  </si>
  <si>
    <t>180896</t>
  </si>
  <si>
    <t>ARB0024</t>
  </si>
  <si>
    <t>Втулка IVECO EuroCargo рессоры задней MANSONS</t>
  </si>
  <si>
    <t>329335</t>
  </si>
  <si>
    <t>700.577</t>
  </si>
  <si>
    <t>700577</t>
  </si>
  <si>
    <t>Втулка IVECO стабилизатора заднего d=32мм (резиновая) MANSONS</t>
  </si>
  <si>
    <t>329339</t>
  </si>
  <si>
    <t>400.624</t>
  </si>
  <si>
    <t>400624</t>
  </si>
  <si>
    <t>Втулка MAN TGA цилиндра подъема кабины верхняя MANSONS</t>
  </si>
  <si>
    <t>329345</t>
  </si>
  <si>
    <t>700.157</t>
  </si>
  <si>
    <t>700157</t>
  </si>
  <si>
    <t>Втулка MERCEDES Sprinter (06-) рессоры задней MANSONS</t>
  </si>
  <si>
    <t>329346</t>
  </si>
  <si>
    <t>700.155</t>
  </si>
  <si>
    <t>700155</t>
  </si>
  <si>
    <t>Втулка MERCEDES Sprinter (95-00) стойки стабилизатора переднего MANSONS</t>
  </si>
  <si>
    <t>329350</t>
  </si>
  <si>
    <t>800.093</t>
  </si>
  <si>
    <t>800093</t>
  </si>
  <si>
    <t>Втулка RENAULT Major,Magnum,Maxster рычага стабилизатора MANSONS</t>
  </si>
  <si>
    <t>329352</t>
  </si>
  <si>
    <t>800.090</t>
  </si>
  <si>
    <t>800090</t>
  </si>
  <si>
    <t>Втулка RENAULT рессоры задней (20x54x95) MANSONS</t>
  </si>
  <si>
    <t>329353</t>
  </si>
  <si>
    <t>120.182</t>
  </si>
  <si>
    <t>120182</t>
  </si>
  <si>
    <t>Втулка ROCKINGER петли дышла разрезная (50x60мм) MANSONS</t>
  </si>
  <si>
    <t>081223</t>
  </si>
  <si>
    <t>780.104</t>
  </si>
  <si>
    <t>780104</t>
  </si>
  <si>
    <t>Втулка ROR балансира (51x78.5x106мм) MANSONS</t>
  </si>
  <si>
    <t>329356</t>
  </si>
  <si>
    <t>CSB06</t>
  </si>
  <si>
    <t>Втулка ROR вала тормозного (38x48x52x22) MANSONS</t>
  </si>
  <si>
    <t>329357</t>
  </si>
  <si>
    <t>CSB04</t>
  </si>
  <si>
    <t>Втулка SAF ROR вала тормозного (38х69х63мм) MANSONS</t>
  </si>
  <si>
    <t>329358</t>
  </si>
  <si>
    <t>600.002</t>
  </si>
  <si>
    <t>600002</t>
  </si>
  <si>
    <t>Втулка SAF ROR вала тормозного (39x59x56мм) MANSONS</t>
  </si>
  <si>
    <t>329359</t>
  </si>
  <si>
    <t>MPB22</t>
  </si>
  <si>
    <t>Втулка SAF вала тормозного (38x42x44.8мм) MANSONS</t>
  </si>
  <si>
    <t>329360</t>
  </si>
  <si>
    <t>600.052</t>
  </si>
  <si>
    <t>600052</t>
  </si>
  <si>
    <t>Втулка SAF вала тормозного (46x50x40) MANSONS</t>
  </si>
  <si>
    <t>329362</t>
  </si>
  <si>
    <t>TRB8642</t>
  </si>
  <si>
    <t>Втулка SAF рессоры резиновая (50x92x121мм) MANSONS</t>
  </si>
  <si>
    <t>100.054</t>
  </si>
  <si>
    <t>329365</t>
  </si>
  <si>
    <t>100.055</t>
  </si>
  <si>
    <t>100055</t>
  </si>
  <si>
    <t>Втулка SCANIA 93,113,124,143,144 пальца рессоры резьбовая (46х90,M36х4мм) MANSONS</t>
  </si>
  <si>
    <t>184520</t>
  </si>
  <si>
    <t>100.722.1</t>
  </si>
  <si>
    <t>Втулка SCANIA балансира MANSONS</t>
  </si>
  <si>
    <t>081432</t>
  </si>
  <si>
    <t>100.529</t>
  </si>
  <si>
    <t>100529</t>
  </si>
  <si>
    <t>Втулка SCANIA вала тормозного (44.5x49.2x16) MANSONS</t>
  </si>
  <si>
    <t>180902</t>
  </si>
  <si>
    <t>100.728</t>
  </si>
  <si>
    <t>100728</t>
  </si>
  <si>
    <t>Втулка SCANIA рессоры MANSONS</t>
  </si>
  <si>
    <t>329370</t>
  </si>
  <si>
    <t>900.049</t>
  </si>
  <si>
    <t>900049</t>
  </si>
  <si>
    <t>Втулка VOLVO FH12,FM9,10 шкворня (60x68x48) MANSONS</t>
  </si>
  <si>
    <t>113005</t>
  </si>
  <si>
    <t>900.026</t>
  </si>
  <si>
    <t>Втулка VOLVO балансира (130x135x80мм) MANSONS</t>
  </si>
  <si>
    <t>329371</t>
  </si>
  <si>
    <t>900.110</t>
  </si>
  <si>
    <t>900110</t>
  </si>
  <si>
    <t>Втулка VOLVO балансира MANSONS</t>
  </si>
  <si>
    <t>Втулка VOLVO рессоры задней MANSONS</t>
  </si>
  <si>
    <t>329375</t>
  </si>
  <si>
    <t>120.494</t>
  </si>
  <si>
    <t>120494</t>
  </si>
  <si>
    <t>329377</t>
  </si>
  <si>
    <t>900.802</t>
  </si>
  <si>
    <t>900802</t>
  </si>
  <si>
    <t>184521</t>
  </si>
  <si>
    <t>900.202</t>
  </si>
  <si>
    <t>Втулка VOLVO тяги реактивной (21x52.1x73) MANSONS</t>
  </si>
  <si>
    <t>329378</t>
  </si>
  <si>
    <t>900.059</t>
  </si>
  <si>
    <t>900059</t>
  </si>
  <si>
    <t>Втулка VOLVO шкворня (50x55x50) MANSONS</t>
  </si>
  <si>
    <t>329380</t>
  </si>
  <si>
    <t>MH4483</t>
  </si>
  <si>
    <t>Втулка амортизатора DAF заднего (резиновая) (27x24) MANSONS</t>
  </si>
  <si>
    <t>329383</t>
  </si>
  <si>
    <t>TRB5007</t>
  </si>
  <si>
    <t>Втулка амортизатора SCHMITZ ROR (24х48х58) MANSONS</t>
  </si>
  <si>
    <t>329386</t>
  </si>
  <si>
    <t>200.024</t>
  </si>
  <si>
    <t>200024</t>
  </si>
  <si>
    <t>Втулка стабилизатора DAF (половинка) MANSONS</t>
  </si>
  <si>
    <t>329387</t>
  </si>
  <si>
    <t>200.107</t>
  </si>
  <si>
    <t>200107</t>
  </si>
  <si>
    <t>Втулка стабилизатора DAF 65,75,85CF заднего (48x83x75мм) MANSONS</t>
  </si>
  <si>
    <t>329389</t>
  </si>
  <si>
    <t>200.019</t>
  </si>
  <si>
    <t>200019</t>
  </si>
  <si>
    <t>Втулка стабилизатора DAF заднего (60x86x60мм) MANSONS</t>
  </si>
  <si>
    <t>329394</t>
  </si>
  <si>
    <t>700.603</t>
  </si>
  <si>
    <t>700603</t>
  </si>
  <si>
    <t>Втулка стабилизатора IVECO Daily переднего (36х54х35мм) MANSONS</t>
  </si>
  <si>
    <t>329397</t>
  </si>
  <si>
    <t>700.563</t>
  </si>
  <si>
    <t>700563</t>
  </si>
  <si>
    <t>Втулка стабилизатора IVECO EuroTech,EuroCargo,Tector переднего (половинка) (63x95x70/80мм) MANSONS</t>
  </si>
  <si>
    <t>329398</t>
  </si>
  <si>
    <t>790.530</t>
  </si>
  <si>
    <t>790530</t>
  </si>
  <si>
    <t>Втулка стабилизатора IVECO Stralis переднего MANSONS</t>
  </si>
  <si>
    <t>180904</t>
  </si>
  <si>
    <t>400.501</t>
  </si>
  <si>
    <t>400501</t>
  </si>
  <si>
    <t>Втулка стабилизатора MAN F90 переднего/заднего (полувкладыш) (44х67х80мм) MANSONS</t>
  </si>
  <si>
    <t>329403</t>
  </si>
  <si>
    <t>400.525</t>
  </si>
  <si>
    <t>400525</t>
  </si>
  <si>
    <t>Втулка стабилизатора MAN переднего (центр) MANSONS</t>
  </si>
  <si>
    <t>329406</t>
  </si>
  <si>
    <t>700.117</t>
  </si>
  <si>
    <t>700117</t>
  </si>
  <si>
    <t>Втулка стабилизатора MERCEDES Actros переднего центральная (47х66х56.50) MANSONS</t>
  </si>
  <si>
    <t>329410</t>
  </si>
  <si>
    <t>700.115</t>
  </si>
  <si>
    <t>700115</t>
  </si>
  <si>
    <t>Втулка стабилизатора MERCEDES LK,LN2 заднего MANSONS</t>
  </si>
  <si>
    <t>329411</t>
  </si>
  <si>
    <t>700.161</t>
  </si>
  <si>
    <t>700161</t>
  </si>
  <si>
    <t>Втулка стабилизатора MERCEDES Sprinter заднего (39х23х35) MANSONS</t>
  </si>
  <si>
    <t>329413</t>
  </si>
  <si>
    <t>700.132</t>
  </si>
  <si>
    <t>700132</t>
  </si>
  <si>
    <t>Втулка стабилизатора MERCEDES заднего (12x32.5x36) MANSONS</t>
  </si>
  <si>
    <t>329417</t>
  </si>
  <si>
    <t>700.113</t>
  </si>
  <si>
    <t>700113</t>
  </si>
  <si>
    <t>Втулка стабилизатора MERCEDES переднего (50x36.5) MANSONS</t>
  </si>
  <si>
    <t>329421</t>
  </si>
  <si>
    <t>800.094</t>
  </si>
  <si>
    <t>800094</t>
  </si>
  <si>
    <t>Втулка стабилизатора RENAULT переднего (40.5x67x60мм) MANSONS</t>
  </si>
  <si>
    <t>329424</t>
  </si>
  <si>
    <t>100.511</t>
  </si>
  <si>
    <t>100511</t>
  </si>
  <si>
    <t>Втулка стабилизатора SCANIA переднего/заднего (20x57x30) MANSONS</t>
  </si>
  <si>
    <t>329428</t>
  </si>
  <si>
    <t>900.336</t>
  </si>
  <si>
    <t>900336</t>
  </si>
  <si>
    <t>Втулка стабилизатора VOLVO FH заднего центральная MANSONS</t>
  </si>
  <si>
    <t>329429</t>
  </si>
  <si>
    <t>10.900.339</t>
  </si>
  <si>
    <t>10900339</t>
  </si>
  <si>
    <t>Втулка стабилизатора VOLVO FH переднего/заднего (28x57.5x55/64) MANSONS</t>
  </si>
  <si>
    <t>329432</t>
  </si>
  <si>
    <t>900.094</t>
  </si>
  <si>
    <t>900094</t>
  </si>
  <si>
    <t>Втулка стабилизатора VOLVO FH12,FH16,FM10,FM12,NH12 переднего центральная MANSONS</t>
  </si>
  <si>
    <t>329434</t>
  </si>
  <si>
    <t>900.367</t>
  </si>
  <si>
    <t>900367</t>
  </si>
  <si>
    <t>Втулка стабилизатора VOLVO заднего (55x80x92x95мм) MANSONS</t>
  </si>
  <si>
    <t>329436</t>
  </si>
  <si>
    <t>NLN119</t>
  </si>
  <si>
    <t>Гайка BPW SAF стабилизатора с тефлоном (M20х2.5мм) MANSONS</t>
  </si>
  <si>
    <t>329437</t>
  </si>
  <si>
    <t>300.098</t>
  </si>
  <si>
    <t>300098</t>
  </si>
  <si>
    <t>Гайка BPW болта крепления рессоры полуприцепа (M30х3.5) (самофиксирующая без тефлона) MANSONS</t>
  </si>
  <si>
    <t>329438</t>
  </si>
  <si>
    <t>PLN002</t>
  </si>
  <si>
    <t>Гайка BPW вала тормозного (M22x1.5) MANSONS</t>
  </si>
  <si>
    <t>113330</t>
  </si>
  <si>
    <t>300.133</t>
  </si>
  <si>
    <t>Гайка BPW ступицы корончатая (M52х2 H=52 SW80) MANSONS</t>
  </si>
  <si>
    <t>329440</t>
  </si>
  <si>
    <t>200.081</t>
  </si>
  <si>
    <t>200081</t>
  </si>
  <si>
    <t>Гайка DAF стабилизатора (М16x2мм) MANSONS</t>
  </si>
  <si>
    <t>113352</t>
  </si>
  <si>
    <t>200.067</t>
  </si>
  <si>
    <t>Гайка DAF ступицы (M86x2) MANSONS</t>
  </si>
  <si>
    <t>301475</t>
  </si>
  <si>
    <t>750.010</t>
  </si>
  <si>
    <t>Гайка IVECO кронштейна амортизатора заднего (М20х2.5мм) MANSONS</t>
  </si>
  <si>
    <t>329441</t>
  </si>
  <si>
    <t>400.558</t>
  </si>
  <si>
    <t>400558</t>
  </si>
  <si>
    <t>Гайка MAN TGA вала карданного (M16х1.5х14мм) MANSONS</t>
  </si>
  <si>
    <t>113668</t>
  </si>
  <si>
    <t>100.012</t>
  </si>
  <si>
    <t>Гайка MERCEDES ступицы (M80х1.5/h-21/SW95) MANSONS</t>
  </si>
  <si>
    <t>113670</t>
  </si>
  <si>
    <t>700.181</t>
  </si>
  <si>
    <t>Гайка MERCEDES ступицы MANSONS</t>
  </si>
  <si>
    <t>113941</t>
  </si>
  <si>
    <t>700.002</t>
  </si>
  <si>
    <t>Гайка MERCEDES хвостовика пары главной (M45х1.5мм) MANSONS</t>
  </si>
  <si>
    <t>329443</t>
  </si>
  <si>
    <t>NLN84</t>
  </si>
  <si>
    <t>Гайка RENAULT стабилизатора с тефлоном (M20x1.5мм) MANSONS</t>
  </si>
  <si>
    <t>329444</t>
  </si>
  <si>
    <t>900.100</t>
  </si>
  <si>
    <t>900100</t>
  </si>
  <si>
    <t>Гайка RENAULT стремянки (М24x3) MANSONS</t>
  </si>
  <si>
    <t>114209</t>
  </si>
  <si>
    <t>780.096</t>
  </si>
  <si>
    <t>Гайка ROR ступицы (M65х1.5мм h=11мм SW95) ось TM MANSONS</t>
  </si>
  <si>
    <t>184523</t>
  </si>
  <si>
    <t>780.016</t>
  </si>
  <si>
    <t>Гайка ROR ступицы М88х2мм MANSONS</t>
  </si>
  <si>
    <t>329446</t>
  </si>
  <si>
    <t>NLN117</t>
  </si>
  <si>
    <t>Гайка SAF болта крепления рессоры полуприцепа (M30х3.5) (самофиксирующая с тефлоном) MANSONS</t>
  </si>
  <si>
    <t>114367</t>
  </si>
  <si>
    <t>600.218</t>
  </si>
  <si>
    <t>Гайка SAF ступицы левой M100х2.0мм MANSONS</t>
  </si>
  <si>
    <t>114703</t>
  </si>
  <si>
    <t>100.722.5</t>
  </si>
  <si>
    <t>Гайка SCANIA P,R series ступицы задней балансира (M95х2мм) MANSONS</t>
  </si>
  <si>
    <t>114844</t>
  </si>
  <si>
    <t>100.730</t>
  </si>
  <si>
    <t>Гайка SCANIA ступицы MANSONS</t>
  </si>
  <si>
    <t>329447</t>
  </si>
  <si>
    <t>100.082</t>
  </si>
  <si>
    <t>100082</t>
  </si>
  <si>
    <t>Гайка SCHMITZ пальца амортизатора,колеса (М16х1.5) MANSONS</t>
  </si>
  <si>
    <t>115253</t>
  </si>
  <si>
    <t>CLN006</t>
  </si>
  <si>
    <t>Гайка SMB ступицы правая M88х2мм MANSONS</t>
  </si>
  <si>
    <t>115400</t>
  </si>
  <si>
    <t>900.341</t>
  </si>
  <si>
    <t>Гайка VOLVO крепления ступицы (M82х2 H=13 SW105) MANSONS</t>
  </si>
  <si>
    <t>081485</t>
  </si>
  <si>
    <t>790.186</t>
  </si>
  <si>
    <t>790186</t>
  </si>
  <si>
    <t>Гайка колеса BPW юбка неподвижная (M20х2/h-20/SW27) MANSONS</t>
  </si>
  <si>
    <t>180909</t>
  </si>
  <si>
    <t>WN315</t>
  </si>
  <si>
    <t>Гайка колеса FRUEHAUF ROR (7/8" h-26/ SW33) MANSONS</t>
  </si>
  <si>
    <t>329457</t>
  </si>
  <si>
    <t>800.070</t>
  </si>
  <si>
    <t>800070</t>
  </si>
  <si>
    <t>Держатель брызговика MAN TGA MANSONS</t>
  </si>
  <si>
    <t>329459</t>
  </si>
  <si>
    <t>800.520.1</t>
  </si>
  <si>
    <t>8005201</t>
  </si>
  <si>
    <t>Заглушка RENAULT Premium,Magnum,Maxter,Midliner,Kerax пальца рессоры MANSONS</t>
  </si>
  <si>
    <t>081775</t>
  </si>
  <si>
    <t>120.655</t>
  </si>
  <si>
    <t>120655</t>
  </si>
  <si>
    <t>Индикатор затяжки гайки колесной (желтый, SW33) MANSONS</t>
  </si>
  <si>
    <t>329461</t>
  </si>
  <si>
    <t>300.063</t>
  </si>
  <si>
    <t>300063</t>
  </si>
  <si>
    <t>Колпак ступицы колеса BPW KASSBOHRER (115х2мм) (резьба снаружи) (6.5-9T/SW95мм) MANSONS</t>
  </si>
  <si>
    <t>290665</t>
  </si>
  <si>
    <t>600.095</t>
  </si>
  <si>
    <t>3304009300</t>
  </si>
  <si>
    <t>Колпак ступицы колеса SAF SKRB 9022,9019 MANSONS</t>
  </si>
  <si>
    <t>329465</t>
  </si>
  <si>
    <t>100.926</t>
  </si>
  <si>
    <t>100926</t>
  </si>
  <si>
    <t>Колпачок SCANIA P,R series гайки крепления колеса MANSONS</t>
  </si>
  <si>
    <t>329470</t>
  </si>
  <si>
    <t>300.012</t>
  </si>
  <si>
    <t>300012</t>
  </si>
  <si>
    <t>Кольцо BPW (ECO,ECO Plus) маслоотражающее ступицы (10-12т,8-9т) MANSONS</t>
  </si>
  <si>
    <t>329471</t>
  </si>
  <si>
    <t>300.006</t>
  </si>
  <si>
    <t>300006</t>
  </si>
  <si>
    <t>Кольцо BPW (ECO,ECO Plus) ступицы упорное (68х108х9.5) (8-9т,10-12т) MANSONS</t>
  </si>
  <si>
    <t>329472</t>
  </si>
  <si>
    <t>LW110</t>
  </si>
  <si>
    <t>Кольцо BPW ролика колодки тормозной стопорное MANSONS</t>
  </si>
  <si>
    <t>363266</t>
  </si>
  <si>
    <t>300.134</t>
  </si>
  <si>
    <t>300134</t>
  </si>
  <si>
    <t>Кольцо BPW ступицы уплотнительное пластик (110x141x2.5) MANSONS</t>
  </si>
  <si>
    <t>363267</t>
  </si>
  <si>
    <t>300.091</t>
  </si>
  <si>
    <t>Кольцо BPW ступицы уплотнительное пластик (120x157x2.5) MANSONS</t>
  </si>
  <si>
    <t>363270</t>
  </si>
  <si>
    <t>300.090</t>
  </si>
  <si>
    <t>300090</t>
  </si>
  <si>
    <t>Кольцо BPW ступицы уплотнительное пластик (128x165x2.5) MANSONS</t>
  </si>
  <si>
    <t>363283</t>
  </si>
  <si>
    <t>900.394.3</t>
  </si>
  <si>
    <t>9003943</t>
  </si>
  <si>
    <t>Кольцо VOLVO балансира MANSONS</t>
  </si>
  <si>
    <t>363307</t>
  </si>
  <si>
    <t>300.214</t>
  </si>
  <si>
    <t>300214</t>
  </si>
  <si>
    <t>Кольцо АБС BPW (z=100) MANSONS</t>
  </si>
  <si>
    <t>200.029</t>
  </si>
  <si>
    <t>363348</t>
  </si>
  <si>
    <t>700.221</t>
  </si>
  <si>
    <t>700221</t>
  </si>
  <si>
    <t>Кольцо АБС MERCEDES Atego ступицы задней MANSONS</t>
  </si>
  <si>
    <t>363375</t>
  </si>
  <si>
    <t>900.453</t>
  </si>
  <si>
    <t>900453</t>
  </si>
  <si>
    <t>Кольцо АБС VOLVO RENAULT MANSONS</t>
  </si>
  <si>
    <t>363405</t>
  </si>
  <si>
    <t>300.360</t>
  </si>
  <si>
    <t>300360</t>
  </si>
  <si>
    <t>Кольцо стопорное BPW крышки ступицы MANSONS</t>
  </si>
  <si>
    <t>363407</t>
  </si>
  <si>
    <t>300.170</t>
  </si>
  <si>
    <t>300170</t>
  </si>
  <si>
    <t>Кольцо стопорное BPW ступицы (54x2) MANSONS</t>
  </si>
  <si>
    <t>363437</t>
  </si>
  <si>
    <t>CR07</t>
  </si>
  <si>
    <t>Кольцо стопорное MAN TGA,TGS,TGX колодки тормозной передней (17х1мм) MANSONS</t>
  </si>
  <si>
    <t>363440</t>
  </si>
  <si>
    <t>800.056</t>
  </si>
  <si>
    <t>800056</t>
  </si>
  <si>
    <t>Кольцо стопорное MAN VOLVO SCANIA вилки сцепления MANSONS</t>
  </si>
  <si>
    <t>180913</t>
  </si>
  <si>
    <t>800.005</t>
  </si>
  <si>
    <t>800005</t>
  </si>
  <si>
    <t>Кольцо стопорное ROR ступицы MANSONS</t>
  </si>
  <si>
    <t>180914</t>
  </si>
  <si>
    <t>CR02</t>
  </si>
  <si>
    <t>Кольцо стопорное SAF ROR вала тормозного (38x1.75мм) MANSONS</t>
  </si>
  <si>
    <t>329477</t>
  </si>
  <si>
    <t>CR03</t>
  </si>
  <si>
    <t>Кольцо стопорное SAF SCANIA пальца тормозной колодки (32х1.5) MANSONS</t>
  </si>
  <si>
    <t>180915</t>
  </si>
  <si>
    <t>CR01</t>
  </si>
  <si>
    <t>Кольцо стопорное SAF ступицы (37x1.75мм) MANSONS</t>
  </si>
  <si>
    <t>180916</t>
  </si>
  <si>
    <t>100.060</t>
  </si>
  <si>
    <t>100060</t>
  </si>
  <si>
    <t>Кольцо стопорное SCANIA пальца тормозной колодки MANSONS</t>
  </si>
  <si>
    <t>082480</t>
  </si>
  <si>
    <t>800.519</t>
  </si>
  <si>
    <t>800519</t>
  </si>
  <si>
    <t>Кольцо уплотнительное RENAULT Premium,Magnum,Kerax пальца рессоры (37.47x5.3) MANSONS</t>
  </si>
  <si>
    <t>082501</t>
  </si>
  <si>
    <t>600.142.2</t>
  </si>
  <si>
    <t>6001422</t>
  </si>
  <si>
    <t>Кольцо уплотнительное SAF крышки ступицы (SK500) MANSONS</t>
  </si>
  <si>
    <t>180917</t>
  </si>
  <si>
    <t>600.090</t>
  </si>
  <si>
    <t>600090</t>
  </si>
  <si>
    <t>Кольцо уплотнительное SAF ступицы (110х2) MANSONS</t>
  </si>
  <si>
    <t>082509</t>
  </si>
  <si>
    <t>600.512</t>
  </si>
  <si>
    <t>600512</t>
  </si>
  <si>
    <t>Кольцо уплотнительное SAF ступицы MANSONS</t>
  </si>
  <si>
    <t>082549</t>
  </si>
  <si>
    <t>100.079</t>
  </si>
  <si>
    <t>100079</t>
  </si>
  <si>
    <t>Кольцо уплотнительное SCANIA пальца рессоры передней (23х6.5) MANSONS</t>
  </si>
  <si>
    <t>082567</t>
  </si>
  <si>
    <t>100.559</t>
  </si>
  <si>
    <t>100559</t>
  </si>
  <si>
    <t>Кольцо уплотнительное SCANIA пробки сливной MANSONS</t>
  </si>
  <si>
    <t>329478</t>
  </si>
  <si>
    <t>100.540</t>
  </si>
  <si>
    <t>100540</t>
  </si>
  <si>
    <t>Кольцо уплотнительное VOLVO F10,FH12,FH16,FM10,FM12,NH12 компрессора MANSONS</t>
  </si>
  <si>
    <t>363448</t>
  </si>
  <si>
    <t>700.008</t>
  </si>
  <si>
    <t>Крепление брызговика MERCEDES Actros MANSONS</t>
  </si>
  <si>
    <t>Кронштейн BPW камеры тормозной MANSONS</t>
  </si>
  <si>
    <t>363495</t>
  </si>
  <si>
    <t>100.629</t>
  </si>
  <si>
    <t>100629</t>
  </si>
  <si>
    <t>Кронштейн SCANIA 4 series трапеции стеклоочистителя левый MANSONS</t>
  </si>
  <si>
    <t>363497</t>
  </si>
  <si>
    <t>100.628</t>
  </si>
  <si>
    <t>100628</t>
  </si>
  <si>
    <t>Кронштейн SCANIA 4 series трапеции стеклоочистителя правый MANSONS</t>
  </si>
  <si>
    <t>180919</t>
  </si>
  <si>
    <t>300.079</t>
  </si>
  <si>
    <t>300079</t>
  </si>
  <si>
    <t>Крышка BPW (ЕСО) ступицы (10-12т) MANSONS</t>
  </si>
  <si>
    <t>363587</t>
  </si>
  <si>
    <t>800.002</t>
  </si>
  <si>
    <t>800002</t>
  </si>
  <si>
    <t>Крышка ROR ступицы (крепление винтами 5шт.) MANSONS</t>
  </si>
  <si>
    <t>363591</t>
  </si>
  <si>
    <t>790.155</t>
  </si>
  <si>
    <t>790155</t>
  </si>
  <si>
    <t>Крышка ROR ступицы (крепление винтами 6шт.) MANSONS</t>
  </si>
  <si>
    <t>363593</t>
  </si>
  <si>
    <t>600.108</t>
  </si>
  <si>
    <t>600108</t>
  </si>
  <si>
    <t>Крышка SAF ступицы (на 6 шпилек) MANSONS</t>
  </si>
  <si>
    <t>363602</t>
  </si>
  <si>
    <t>900.541</t>
  </si>
  <si>
    <t>900541</t>
  </si>
  <si>
    <t>Крышка VOLVO ступицы MANSONS</t>
  </si>
  <si>
    <t>115434</t>
  </si>
  <si>
    <t>100.749</t>
  </si>
  <si>
    <t>Крышка бака топливного SCANIA на цепочке MANSONS</t>
  </si>
  <si>
    <t>329486</t>
  </si>
  <si>
    <t>M028</t>
  </si>
  <si>
    <t>Масленка BPW прямая 180 градусов (М8х1) MANSONS</t>
  </si>
  <si>
    <t>180923</t>
  </si>
  <si>
    <t>600.049</t>
  </si>
  <si>
    <t>600049</t>
  </si>
  <si>
    <t>Масленка прямая 180 градусов 1/4"x19 UNF MANSONS</t>
  </si>
  <si>
    <t>180924</t>
  </si>
  <si>
    <t>G11</t>
  </si>
  <si>
    <t>Масленка прямая 180 градусов 1/4"x27 NPT MANSONS</t>
  </si>
  <si>
    <t>180926</t>
  </si>
  <si>
    <t>G1811</t>
  </si>
  <si>
    <t>Масленка прямая 180 градусов 1/8"x27 NPT MANSONS</t>
  </si>
  <si>
    <t>180925</t>
  </si>
  <si>
    <t>G815</t>
  </si>
  <si>
    <t>329487</t>
  </si>
  <si>
    <t>M025</t>
  </si>
  <si>
    <t>Масленка прямая 180 градусов М10х1 MANSONS</t>
  </si>
  <si>
    <t>Масленка прямая 180 градусов М6х1 MANSONS</t>
  </si>
  <si>
    <t>180930</t>
  </si>
  <si>
    <t>M026</t>
  </si>
  <si>
    <t>Масленка прямая 45 градусов М10х1 MANSONS</t>
  </si>
  <si>
    <t>083035</t>
  </si>
  <si>
    <t>G453</t>
  </si>
  <si>
    <t>Масленка угловая 45 градусов 1/8"x27 MANSONS</t>
  </si>
  <si>
    <t>363607</t>
  </si>
  <si>
    <t>M035</t>
  </si>
  <si>
    <t>Масленка угловая 45 градусов М10х1 MANSONS</t>
  </si>
  <si>
    <t>180932</t>
  </si>
  <si>
    <t>M014</t>
  </si>
  <si>
    <t>Масленка угловая 45 градусов М6х1 MANSONS</t>
  </si>
  <si>
    <t>083043</t>
  </si>
  <si>
    <t>M036</t>
  </si>
  <si>
    <t>180933</t>
  </si>
  <si>
    <t>M032</t>
  </si>
  <si>
    <t>Масленка угловая 45 градусов М8х1 (DIN 71412) MANSONS</t>
  </si>
  <si>
    <t>180931</t>
  </si>
  <si>
    <t>G452</t>
  </si>
  <si>
    <t>Масленка угловая 90 градусов 1/4"x28 UNF MANSONS</t>
  </si>
  <si>
    <t>083146</t>
  </si>
  <si>
    <t>G901</t>
  </si>
  <si>
    <t>Масленка угловая 90 градусов 1/8"x27 MANSONS</t>
  </si>
  <si>
    <t>180934</t>
  </si>
  <si>
    <t>G1815</t>
  </si>
  <si>
    <t>Масленка угловая 90 градусов 1/8"x27 NPT MANSONS</t>
  </si>
  <si>
    <t>363608</t>
  </si>
  <si>
    <t>M027</t>
  </si>
  <si>
    <t>Масленка угловая 90 градусов М10х1 MANSONS</t>
  </si>
  <si>
    <t>180935</t>
  </si>
  <si>
    <t>M015</t>
  </si>
  <si>
    <t>Масленка угловая 90 градусов М6х1 MANSONS</t>
  </si>
  <si>
    <t>180936</t>
  </si>
  <si>
    <t>M021</t>
  </si>
  <si>
    <t>Масленка угловая 90 градусов М8х1 (DIN 71412) MANSONS</t>
  </si>
  <si>
    <t>363609</t>
  </si>
  <si>
    <t>100.510</t>
  </si>
  <si>
    <t>100510</t>
  </si>
  <si>
    <t>Накладка педали SCANIA сцепления,тормоза (65х60х12) MANSONS</t>
  </si>
  <si>
    <t>083955</t>
  </si>
  <si>
    <t>700.222</t>
  </si>
  <si>
    <t>700222</t>
  </si>
  <si>
    <t>Обойма MERCEDES ступицы (115x145x32) MANSONS</t>
  </si>
  <si>
    <t>363646</t>
  </si>
  <si>
    <t>CSB21</t>
  </si>
  <si>
    <t>Обойма ROR втулки тормозного вала металлическая (86.50х86.50/38х45) MANSONS</t>
  </si>
  <si>
    <t>363669</t>
  </si>
  <si>
    <t>700.775</t>
  </si>
  <si>
    <t>700775</t>
  </si>
  <si>
    <t>Опора вала карданного MERCEDES Actros в сборе (d=70мм,круглый) MANSONS</t>
  </si>
  <si>
    <t>363685</t>
  </si>
  <si>
    <t>200.156</t>
  </si>
  <si>
    <t>200156</t>
  </si>
  <si>
    <t>Отбойник DAF CF,XF рессоры задней MANSONS</t>
  </si>
  <si>
    <t>363686</t>
  </si>
  <si>
    <t>200.157</t>
  </si>
  <si>
    <t>200157</t>
  </si>
  <si>
    <t>329489</t>
  </si>
  <si>
    <t>400.703</t>
  </si>
  <si>
    <t>400703</t>
  </si>
  <si>
    <t>Отбойник MAN рессоры MANSONS</t>
  </si>
  <si>
    <t>180940</t>
  </si>
  <si>
    <t>F14924</t>
  </si>
  <si>
    <t>Отбойник MERCEDES LK/LN2 (84-98) рессоры передней MANSONS</t>
  </si>
  <si>
    <t>363693</t>
  </si>
  <si>
    <t>100.000</t>
  </si>
  <si>
    <t>363695</t>
  </si>
  <si>
    <t>100.502</t>
  </si>
  <si>
    <t>100502</t>
  </si>
  <si>
    <t>Отбойник MERCEDES рессоры (76X55X10) MANSONS</t>
  </si>
  <si>
    <t>363718</t>
  </si>
  <si>
    <t>900.043</t>
  </si>
  <si>
    <t>900043</t>
  </si>
  <si>
    <t>Отбойник кабины VOLVO FH12 круглый MANSONS</t>
  </si>
  <si>
    <t>363751</t>
  </si>
  <si>
    <t>300.522</t>
  </si>
  <si>
    <t>300522</t>
  </si>
  <si>
    <t>Палец BPW стакана пневморессоры 4-х гранный (30х129мм для 940MB,4881MB) MANSONS</t>
  </si>
  <si>
    <t>329494</t>
  </si>
  <si>
    <t>400.517</t>
  </si>
  <si>
    <t>400517</t>
  </si>
  <si>
    <t>Палец MAN F90 рессоры перед (30X146мм) MANSONS</t>
  </si>
  <si>
    <t>363789</t>
  </si>
  <si>
    <t>600.061</t>
  </si>
  <si>
    <t>600061</t>
  </si>
  <si>
    <t>Палец RENAULT колодки тормозной (12x64мм) MANSONS</t>
  </si>
  <si>
    <t>363793</t>
  </si>
  <si>
    <t>MBP3023</t>
  </si>
  <si>
    <t>Палец ROR колодки тормозной (31.7x67.5мм) MANSONS</t>
  </si>
  <si>
    <t>363806</t>
  </si>
  <si>
    <t>MBP3042</t>
  </si>
  <si>
    <t>Палец SCANIA колодки тормозной (25х54мм) MANSONS</t>
  </si>
  <si>
    <t>329497</t>
  </si>
  <si>
    <t>900.239</t>
  </si>
  <si>
    <t>900239</t>
  </si>
  <si>
    <t>Палец VOLVO FH12,16 рессоры (M33X4/170X38) масленка снаружи MANSONS</t>
  </si>
  <si>
    <t>180943</t>
  </si>
  <si>
    <t>M5403</t>
  </si>
  <si>
    <t>Палец рессоры VOLVO (44x210/M36x3x158) (эксцентрик) MANSONS</t>
  </si>
  <si>
    <t>363883</t>
  </si>
  <si>
    <t>MBL92</t>
  </si>
  <si>
    <t>Пластина BPW колодок (SN26/42) MANSONS</t>
  </si>
  <si>
    <t>363884</t>
  </si>
  <si>
    <t>300.074</t>
  </si>
  <si>
    <t>300074</t>
  </si>
  <si>
    <t>Пластина BPW крепления стяжных пружин (SN30) MANSONS</t>
  </si>
  <si>
    <t>329498</t>
  </si>
  <si>
    <t>300.525</t>
  </si>
  <si>
    <t>300525</t>
  </si>
  <si>
    <t>Пластина BPW пальца полурессоры MANSONS</t>
  </si>
  <si>
    <t>180945</t>
  </si>
  <si>
    <t>120.911</t>
  </si>
  <si>
    <t>120911</t>
  </si>
  <si>
    <t>Пластина стопорная (RollLock) (для предотвращения самостоятельного откручивания колес.гаек) MANSONS</t>
  </si>
  <si>
    <t>364016</t>
  </si>
  <si>
    <t>700.598</t>
  </si>
  <si>
    <t>700598</t>
  </si>
  <si>
    <t>Подушка IVECO EuroCargo,Tech,Tector рессоры задней MANSONS</t>
  </si>
  <si>
    <t>364069</t>
  </si>
  <si>
    <t>700.092</t>
  </si>
  <si>
    <t>700092</t>
  </si>
  <si>
    <t>Подушка MERCEDES Actros,Axor рессоры задней MANSONS</t>
  </si>
  <si>
    <t>329501</t>
  </si>
  <si>
    <t>400.562</t>
  </si>
  <si>
    <t>329502</t>
  </si>
  <si>
    <t>900.210</t>
  </si>
  <si>
    <t>900210</t>
  </si>
  <si>
    <t>Подшипник RENAULT Kerax шкворня (40х90х39мм) MANSONS</t>
  </si>
  <si>
    <t>Подшипник ступицы BPW MERCEDES Actros,Atego внутренний (80х130х37мм) (оси H/NR 6.5-9т) MANSONS</t>
  </si>
  <si>
    <t>364356</t>
  </si>
  <si>
    <t>300.013</t>
  </si>
  <si>
    <t>300013</t>
  </si>
  <si>
    <t>180947</t>
  </si>
  <si>
    <t>300.039</t>
  </si>
  <si>
    <t>300039</t>
  </si>
  <si>
    <t>Подшипник ступицы FRUEHAUF (88.9х152.4х39.7мм) MANSONS</t>
  </si>
  <si>
    <t>180948</t>
  </si>
  <si>
    <t>700.645</t>
  </si>
  <si>
    <t>700645</t>
  </si>
  <si>
    <t>Подшипник ступицы MAN SAF (60x110x39.5) MANSONS</t>
  </si>
  <si>
    <t>364421</t>
  </si>
  <si>
    <t>790.159</t>
  </si>
  <si>
    <t>790159</t>
  </si>
  <si>
    <t>Подшипник ступицы MAN TGA,TGL MERCEDES Actros (82x140x115мм) MANSONS</t>
  </si>
  <si>
    <t>364450</t>
  </si>
  <si>
    <t>700.318</t>
  </si>
  <si>
    <t>700318</t>
  </si>
  <si>
    <t>Подшипник ступицы MAN VOLVO (66.67х112.71х30.16) MANSONS</t>
  </si>
  <si>
    <t>364476</t>
  </si>
  <si>
    <t>700.786</t>
  </si>
  <si>
    <t>700786</t>
  </si>
  <si>
    <t>Подшипник ступицы MERCEDES Actros,Atego передней (подшипник-блок) (60x108x75мм) MANSONS</t>
  </si>
  <si>
    <t>364512</t>
  </si>
  <si>
    <t>200.170</t>
  </si>
  <si>
    <t>200170</t>
  </si>
  <si>
    <t>Подшипник ступицы MERCEDES MAN IVECO наружный (33208) (40х80х32) MANSONS</t>
  </si>
  <si>
    <t>364521</t>
  </si>
  <si>
    <t>600.400</t>
  </si>
  <si>
    <t>600400</t>
  </si>
  <si>
    <t>Подшипник ступицы MERCEDES SCANIA IVECO внутренний (32312) (60х130х48.5) MANSONS</t>
  </si>
  <si>
    <t>364576</t>
  </si>
  <si>
    <t>300.031</t>
  </si>
  <si>
    <t>Подшипник ступицы SAF BPW MAN IVECO внутренний (32314) (70х150х54) MANSONS</t>
  </si>
  <si>
    <t>364578</t>
  </si>
  <si>
    <t>100.520</t>
  </si>
  <si>
    <t>100520</t>
  </si>
  <si>
    <t>Подшипник ступицы SCANIA 3,4,P,G,R,T series передней/задней на подв. мост (подшипник-блок) MANSONS</t>
  </si>
  <si>
    <t>364624</t>
  </si>
  <si>
    <t>700.189</t>
  </si>
  <si>
    <t>700189</t>
  </si>
  <si>
    <t>Подшипник ступицы ЗИЛ-130,ПАЗ-3205 передней внутренний (32311) (55x120x45.5мм) MANSONS</t>
  </si>
  <si>
    <t>364626</t>
  </si>
  <si>
    <t>790.160</t>
  </si>
  <si>
    <t>790160</t>
  </si>
  <si>
    <t>Подшипник ступицы КАМАЗ-4310,МАЗ,РЗМ ЗИЛ-4331 (32018X) (90x140x32мм) MANSONS</t>
  </si>
  <si>
    <t>180951</t>
  </si>
  <si>
    <t>700.403</t>
  </si>
  <si>
    <t>700403</t>
  </si>
  <si>
    <t>Прокладка MERCEDES 809,814,1117 рессоры межлистовая (65х80х13мм) MANSONS</t>
  </si>
  <si>
    <t>364634</t>
  </si>
  <si>
    <t>700.047</t>
  </si>
  <si>
    <t>700047</t>
  </si>
  <si>
    <t>Прокладка MERCEDES Atego рессоры межлистовая (65х80х13мм) MANSONS</t>
  </si>
  <si>
    <t>083965</t>
  </si>
  <si>
    <t>700.004</t>
  </si>
  <si>
    <t>700004</t>
  </si>
  <si>
    <t>Прокладка MERCEDES крышки ступицы (140х175) MANSONS</t>
  </si>
  <si>
    <t>364637</t>
  </si>
  <si>
    <t>CSB16</t>
  </si>
  <si>
    <t>Прокладка MERITOR крышки ступицы MANSONS</t>
  </si>
  <si>
    <t>364648</t>
  </si>
  <si>
    <t>GR203</t>
  </si>
  <si>
    <t>Прокладка ROR крышки ступицы колеса переднего (крепление винтами 5шт.) MANSONS</t>
  </si>
  <si>
    <t>180952</t>
  </si>
  <si>
    <t>900.546</t>
  </si>
  <si>
    <t>900546</t>
  </si>
  <si>
    <t>Проставка RENAULT Premium подушки рессоры MANSONS</t>
  </si>
  <si>
    <t>364667</t>
  </si>
  <si>
    <t>300.343</t>
  </si>
  <si>
    <t>300343</t>
  </si>
  <si>
    <t>Пружина BPW колодки тормозной (230x22x3.5) MANSONS</t>
  </si>
  <si>
    <t>364669</t>
  </si>
  <si>
    <t>300.062</t>
  </si>
  <si>
    <t>300062</t>
  </si>
  <si>
    <t>Пружина BPW колодки тормозной (236x24.5x4) MANSONS</t>
  </si>
  <si>
    <t>364688</t>
  </si>
  <si>
    <t>SPR0026</t>
  </si>
  <si>
    <t>Пружина BPW колодки тормозной стяжная (3.50х22х163) MANSONS</t>
  </si>
  <si>
    <t>364702</t>
  </si>
  <si>
    <t>300.068</t>
  </si>
  <si>
    <t>300068</t>
  </si>
  <si>
    <t>Пружина BPW колодки тормозной стяжная (3.60х20х180) MANSONS</t>
  </si>
  <si>
    <t>364759</t>
  </si>
  <si>
    <t>SPR0025</t>
  </si>
  <si>
    <t>Пружина BPW полуприцепа колодок стяжная (117х19.3.6) MANSONS</t>
  </si>
  <si>
    <t>364775</t>
  </si>
  <si>
    <t>SPR0024</t>
  </si>
  <si>
    <t>Пружина BPW полуприцепа колодок стяжная (124х19.3.6) MANSONS</t>
  </si>
  <si>
    <t>364796</t>
  </si>
  <si>
    <t>700.110</t>
  </si>
  <si>
    <t>700110</t>
  </si>
  <si>
    <t>364828</t>
  </si>
  <si>
    <t>700.082</t>
  </si>
  <si>
    <t>700082</t>
  </si>
  <si>
    <t>Пружина MERCEDES колодки тормозной стяжная MANSONS</t>
  </si>
  <si>
    <t>364877</t>
  </si>
  <si>
    <t>600.056</t>
  </si>
  <si>
    <t>600056</t>
  </si>
  <si>
    <t>Пружина RENAULT колодок тормозных стяжная (4х25.50х228) MANSONS</t>
  </si>
  <si>
    <t>364878</t>
  </si>
  <si>
    <t>SPR0041</t>
  </si>
  <si>
    <t>Пружина ROR колодки тормозной стяжная (165x36x4.5) MANSONS</t>
  </si>
  <si>
    <t>084045</t>
  </si>
  <si>
    <t>SPR0027</t>
  </si>
  <si>
    <t>Пружина SCANIA колодок тормозных стяжная (98х28х4.5) MANSONS</t>
  </si>
  <si>
    <t>364990</t>
  </si>
  <si>
    <t>300.032</t>
  </si>
  <si>
    <t>300032</t>
  </si>
  <si>
    <t>Пыльник BPW вала тормозного (34x39.5x26) MANSONS</t>
  </si>
  <si>
    <t>365055</t>
  </si>
  <si>
    <t>CSB14</t>
  </si>
  <si>
    <t>Пыльник ROR вала тормозного (48x10мм) MANSONS</t>
  </si>
  <si>
    <t>365088</t>
  </si>
  <si>
    <t>600.404</t>
  </si>
  <si>
    <t>600404</t>
  </si>
  <si>
    <t>Пыльник SAF ступицы (66.5x106x15мм) MANSONS</t>
  </si>
  <si>
    <t>180954</t>
  </si>
  <si>
    <t>100.042</t>
  </si>
  <si>
    <t>100042</t>
  </si>
  <si>
    <t>Пыльник SCANIA вала тормозного MANSONS</t>
  </si>
  <si>
    <t>180961</t>
  </si>
  <si>
    <t>700.648</t>
  </si>
  <si>
    <t>700648</t>
  </si>
  <si>
    <t>Ремкомплект IVECO EuroCargo,Stralis шкворня (на ось) MANSONS</t>
  </si>
  <si>
    <t>365320</t>
  </si>
  <si>
    <t>400.564</t>
  </si>
  <si>
    <t>400564</t>
  </si>
  <si>
    <t>Ремкомплект MAN штанги реактивной V-образной (центр d=90мм) MANSONS</t>
  </si>
  <si>
    <t>365334</t>
  </si>
  <si>
    <t>700.219</t>
  </si>
  <si>
    <t>700219</t>
  </si>
  <si>
    <t>Ремкомплект MERCEDES ступицы (сальники,прокладки,кольца) MANSONS</t>
  </si>
  <si>
    <t>365404</t>
  </si>
  <si>
    <t>MBP4005</t>
  </si>
  <si>
    <t>Ремкомплект ROR колодок тормозных (палец,ролик,пластина) MANSONS</t>
  </si>
  <si>
    <t>365464</t>
  </si>
  <si>
    <t>790.013</t>
  </si>
  <si>
    <t>790013</t>
  </si>
  <si>
    <t>Ремкомплект ROR ступицы (комплект сальников) MANSONS</t>
  </si>
  <si>
    <t>365475</t>
  </si>
  <si>
    <t>600.068</t>
  </si>
  <si>
    <t>600068</t>
  </si>
  <si>
    <t>Ремкомплект SAF вала тормозного (cтопоры,шайбы) MANSONS</t>
  </si>
  <si>
    <t>180970</t>
  </si>
  <si>
    <t>T126</t>
  </si>
  <si>
    <t>Ремкомплект SAF ступицы (подшипники) MANSONS</t>
  </si>
  <si>
    <t>365617</t>
  </si>
  <si>
    <t>MBP3043</t>
  </si>
  <si>
    <t>Ремкомплект SCANIA колодок тормозных MANSONS</t>
  </si>
  <si>
    <t>365692</t>
  </si>
  <si>
    <t>900.532.00</t>
  </si>
  <si>
    <t>90053200</t>
  </si>
  <si>
    <t>Ремкомплект VOLVO FL6,FL12,N10 шкворня с подшипником (на сторону) MANSONS</t>
  </si>
  <si>
    <t>365695</t>
  </si>
  <si>
    <t>900.005</t>
  </si>
  <si>
    <t>900005</t>
  </si>
  <si>
    <t>Ремкомплект VOLVO ступицы (2 сальника,уплотнительное кольцо) MANSONS</t>
  </si>
  <si>
    <t>Ремкомплект VOLVO шкворня на сторону (шкворень,втулки,прокладки) MANSONS</t>
  </si>
  <si>
    <t>366028</t>
  </si>
  <si>
    <t>800.055</t>
  </si>
  <si>
    <t>800055</t>
  </si>
  <si>
    <t>Ролик RENAULT Magnum тормозной колодки MANSONS</t>
  </si>
  <si>
    <t>329535</t>
  </si>
  <si>
    <t>100.748</t>
  </si>
  <si>
    <t>100748</t>
  </si>
  <si>
    <t>Ручка SCANIA 2,3 series двери правой наружная в сборе MANSONS</t>
  </si>
  <si>
    <t>329536</t>
  </si>
  <si>
    <t>100.635</t>
  </si>
  <si>
    <t>100635</t>
  </si>
  <si>
    <t>Рычаг стеклоочистителя SCANIA 4 series переднего MANSONS</t>
  </si>
  <si>
    <t>366092</t>
  </si>
  <si>
    <t>TRB6916</t>
  </si>
  <si>
    <t>Сайлентблок BPW полурессоры (24х50х68) резина-металл MANSONS</t>
  </si>
  <si>
    <t>366161</t>
  </si>
  <si>
    <t>300.321</t>
  </si>
  <si>
    <t>300321</t>
  </si>
  <si>
    <t>Сайлентблок BPW тяги реактивной (30х60х68) MANSONS</t>
  </si>
  <si>
    <t>200.062</t>
  </si>
  <si>
    <t>366192</t>
  </si>
  <si>
    <t>200.064</t>
  </si>
  <si>
    <t>200064</t>
  </si>
  <si>
    <t>Сайлентблок DAF рессоры (24x61x86) MANSONS</t>
  </si>
  <si>
    <t>366273</t>
  </si>
  <si>
    <t>200.119</t>
  </si>
  <si>
    <t>200119</t>
  </si>
  <si>
    <t>Сайлентблок DAF стабилизатора малый (край) MANSONS</t>
  </si>
  <si>
    <t>366275</t>
  </si>
  <si>
    <t>TRB5384</t>
  </si>
  <si>
    <t>Сайлентблок FRUEHAUF полурессоры (51x89x112) MANSONS</t>
  </si>
  <si>
    <t>366338</t>
  </si>
  <si>
    <t>MPU6300</t>
  </si>
  <si>
    <t>Сайлентблок FRUEHAUF рессоры полиуретановый (32x56x57.5) MANSONS</t>
  </si>
  <si>
    <t>366345</t>
  </si>
  <si>
    <t>10.035</t>
  </si>
  <si>
    <t>10035</t>
  </si>
  <si>
    <t>Сайлентблок INTRAX SAF полурессоры (подвески прицепа) (30х155х170) MANSONS</t>
  </si>
  <si>
    <t>366396</t>
  </si>
  <si>
    <t>790.531</t>
  </si>
  <si>
    <t>790531</t>
  </si>
  <si>
    <t>Сайлентблок IVECO Stralis,EuroTech,Cargo стабилизатора заднего центр (половинка)(50х74х70мм) MANSONS</t>
  </si>
  <si>
    <t>180985</t>
  </si>
  <si>
    <t>790.106</t>
  </si>
  <si>
    <t>790106</t>
  </si>
  <si>
    <t>Сайлентблок IVECO Stralis,Trakker,EuroTrakker рессоры задней (37х65х32.5) MANSONS</t>
  </si>
  <si>
    <t>366397</t>
  </si>
  <si>
    <t>790.044</t>
  </si>
  <si>
    <t>790044</t>
  </si>
  <si>
    <t>Сайлентблок IVECO кабины (20x70x47/63) MANSONS</t>
  </si>
  <si>
    <t>366412</t>
  </si>
  <si>
    <t>ARB0023</t>
  </si>
  <si>
    <t>Сайлентблок IVECO рессоры (16.5х46/65х40) MANSONS</t>
  </si>
  <si>
    <t>366426</t>
  </si>
  <si>
    <t>400.580</t>
  </si>
  <si>
    <t>400580</t>
  </si>
  <si>
    <t>366545</t>
  </si>
  <si>
    <t>400.607</t>
  </si>
  <si>
    <t>400607</t>
  </si>
  <si>
    <t>Сайлентблок MAN TGL,TGM,TGA,TGS стабилизатора заднего в центр (55х82х70) MANSONS</t>
  </si>
  <si>
    <t>366546</t>
  </si>
  <si>
    <t>400.529</t>
  </si>
  <si>
    <t>400529</t>
  </si>
  <si>
    <t>Сайлентблок MAN кабины (16.5х84.5) MANSONS</t>
  </si>
  <si>
    <t>366557</t>
  </si>
  <si>
    <t>400.675</t>
  </si>
  <si>
    <t>400675</t>
  </si>
  <si>
    <t>Сайлентблок MAN кабины с пыльниками MANSONS</t>
  </si>
  <si>
    <t>180986</t>
  </si>
  <si>
    <t>700.369</t>
  </si>
  <si>
    <t>700369</t>
  </si>
  <si>
    <t>Сайлентблок MERCEDES Atego рессоры MANSONS</t>
  </si>
  <si>
    <t>084314</t>
  </si>
  <si>
    <t>700.095</t>
  </si>
  <si>
    <t>700095</t>
  </si>
  <si>
    <t>Сайлентблок MERCEDES Atego стабилизатора передний/задний (17х40х34) MANSONS</t>
  </si>
  <si>
    <t>084463</t>
  </si>
  <si>
    <t>700.766</t>
  </si>
  <si>
    <t>700766</t>
  </si>
  <si>
    <t>Сайлентблок MERCEDES Sprinter рессоры задней MANSONS</t>
  </si>
  <si>
    <t>084332</t>
  </si>
  <si>
    <t>700.767</t>
  </si>
  <si>
    <t>700767</t>
  </si>
  <si>
    <t>180987</t>
  </si>
  <si>
    <t>700.154</t>
  </si>
  <si>
    <t>700154</t>
  </si>
  <si>
    <t>Сайлентблок MERCEDES Sprinter рычага переднего MANSONS</t>
  </si>
  <si>
    <t>084659</t>
  </si>
  <si>
    <t>700.205</t>
  </si>
  <si>
    <t>700205</t>
  </si>
  <si>
    <t>Сайлентблок MERCEDES рессоры (19x56x96) MANSONS</t>
  </si>
  <si>
    <t>085864</t>
  </si>
  <si>
    <t>800.091</t>
  </si>
  <si>
    <t>800091</t>
  </si>
  <si>
    <t>Сайлентблок RENAULT Magnum рессоры (24x62x97) MANSONS</t>
  </si>
  <si>
    <t>085911</t>
  </si>
  <si>
    <t>800.101</t>
  </si>
  <si>
    <t>800101</t>
  </si>
  <si>
    <t>Сайлентблок RENAULT Midliner,Midlum рессоры (16x52x95) MANSONS</t>
  </si>
  <si>
    <t>085959</t>
  </si>
  <si>
    <t>800.089</t>
  </si>
  <si>
    <t>800089</t>
  </si>
  <si>
    <t>Сайлентблок RENAULT Premium кабины MANSONS</t>
  </si>
  <si>
    <t>086603</t>
  </si>
  <si>
    <t>ARB006</t>
  </si>
  <si>
    <t>Сайлентблок SCANIA кабины (16.5x60x63.5/80) MANSONS</t>
  </si>
  <si>
    <t>088014</t>
  </si>
  <si>
    <t>700.196</t>
  </si>
  <si>
    <t>700196</t>
  </si>
  <si>
    <t>Сайлентблок КАМАЗ-5490 MERCEDES Actros кабины передний (70х40х47мм) MANSONS</t>
  </si>
  <si>
    <t>088016</t>
  </si>
  <si>
    <t>700.195</t>
  </si>
  <si>
    <t>700195</t>
  </si>
  <si>
    <t>Сайлентблок КАМАЗ-5490 MERCEDES Actros стабилизатора кабины (16x69x64мм) MANSONS</t>
  </si>
  <si>
    <t>088054</t>
  </si>
  <si>
    <t>GR315</t>
  </si>
  <si>
    <t>Сальник BPW (ECO Plus) ступицы (8-9т) пластик MANSONS</t>
  </si>
  <si>
    <t>180991</t>
  </si>
  <si>
    <t>GR112</t>
  </si>
  <si>
    <t>Сальник FRUEHAUF ступицы (107.5x152.2x28.5) MANSONS</t>
  </si>
  <si>
    <t>090668</t>
  </si>
  <si>
    <t>GR178</t>
  </si>
  <si>
    <t>Сальник MERCEDES ступицы задней (145х175х14) MANSONS</t>
  </si>
  <si>
    <t>329541</t>
  </si>
  <si>
    <t>100.722.4</t>
  </si>
  <si>
    <t>1007224</t>
  </si>
  <si>
    <t>Сальник SCANIA P,G,R,T,4 series балансира MANSONS</t>
  </si>
  <si>
    <t>093272</t>
  </si>
  <si>
    <t>100.037</t>
  </si>
  <si>
    <t>100037</t>
  </si>
  <si>
    <t>Сальник SCANIA ступицы задней (145x170x15/20) MANSONS</t>
  </si>
  <si>
    <t>093355</t>
  </si>
  <si>
    <t>100.036</t>
  </si>
  <si>
    <t>100036</t>
  </si>
  <si>
    <t>Сальник SCANIA ступицы задней MANSONS</t>
  </si>
  <si>
    <t>093781</t>
  </si>
  <si>
    <t>900.394.7</t>
  </si>
  <si>
    <t>9003947</t>
  </si>
  <si>
    <t>Сальник VOLVO балансира MANSONS</t>
  </si>
  <si>
    <t>093784</t>
  </si>
  <si>
    <t>700.286</t>
  </si>
  <si>
    <t>700286</t>
  </si>
  <si>
    <t>Сальник КАМАЗ-5490 MERCEDES Actros,Axor ступицы задней (145x175x8мм) MANSONS</t>
  </si>
  <si>
    <t>094004</t>
  </si>
  <si>
    <t>300.404</t>
  </si>
  <si>
    <t>300404</t>
  </si>
  <si>
    <t>Сегмент BPW стремянки одинарный (балка d=120мм,для круглой стремянки) MANSONS</t>
  </si>
  <si>
    <t>094257</t>
  </si>
  <si>
    <t>300.516</t>
  </si>
  <si>
    <t>300516</t>
  </si>
  <si>
    <t>Стакан VOLVO F,FL6/7/10/12/16,FH12/16 пневморессоры стальной (для 716N) MANSONS</t>
  </si>
  <si>
    <t>329542</t>
  </si>
  <si>
    <t>700.837</t>
  </si>
  <si>
    <t>700837</t>
  </si>
  <si>
    <t>Стойка стабилизатора MERCEDES Actros переднего L=460мм (с втулкой) MANSONS</t>
  </si>
  <si>
    <t>184527</t>
  </si>
  <si>
    <t>300.125</t>
  </si>
  <si>
    <t>Стремянка BPW рессоры (М24х3/360х155) MANSONS</t>
  </si>
  <si>
    <t>800548</t>
  </si>
  <si>
    <t>095825</t>
  </si>
  <si>
    <t>100.674</t>
  </si>
  <si>
    <t>100674</t>
  </si>
  <si>
    <t>Тяга SCANIA кулисы переключения передач MANSONS</t>
  </si>
  <si>
    <t>095976</t>
  </si>
  <si>
    <t>900.891</t>
  </si>
  <si>
    <t>900891</t>
  </si>
  <si>
    <t>Фиксатор RENAULT Premium,Magnum крыла MANSONS</t>
  </si>
  <si>
    <t>329551</t>
  </si>
  <si>
    <t>CP10</t>
  </si>
  <si>
    <t>Фиксатор ROR FRUEHAUF ролика колодки тормозной (П-образный) MANSONS</t>
  </si>
  <si>
    <t>096008</t>
  </si>
  <si>
    <t>WA88</t>
  </si>
  <si>
    <t>Фиксатор SAF ролика тормозной колодки (32х19х60)(петля) MANSONS</t>
  </si>
  <si>
    <t>096019</t>
  </si>
  <si>
    <t>100.750</t>
  </si>
  <si>
    <t>100750</t>
  </si>
  <si>
    <t>Фиксатор SCANIA 4,P,G,R,T series стеклоподьемника MANSONS</t>
  </si>
  <si>
    <t>096024</t>
  </si>
  <si>
    <t>100.755</t>
  </si>
  <si>
    <t>100755</t>
  </si>
  <si>
    <t>Фиксатор SCANIA P,R series механизма стеклоподъемника (ползунок) MANSONS</t>
  </si>
  <si>
    <t>096254</t>
  </si>
  <si>
    <t>900.618</t>
  </si>
  <si>
    <t>900618</t>
  </si>
  <si>
    <t>Хомут глушителя VOLVO FH переходной (d1=127 d2=132) MANSONS</t>
  </si>
  <si>
    <t>096321</t>
  </si>
  <si>
    <t>900.619</t>
  </si>
  <si>
    <t>900619</t>
  </si>
  <si>
    <t>Хомут глушителя VOLVO FH12,16 (140х30мм) рифленый MANSONS</t>
  </si>
  <si>
    <t>181012</t>
  </si>
  <si>
    <t>WA145</t>
  </si>
  <si>
    <t>Шайба BPW болта рессорного (55x31.5x3.8мм) MANSONS</t>
  </si>
  <si>
    <t>181013</t>
  </si>
  <si>
    <t>790.040</t>
  </si>
  <si>
    <t>790040</t>
  </si>
  <si>
    <t>Шайба BPW конус-гровер шпильки колеса (22.5х34х8мм) MANSONS</t>
  </si>
  <si>
    <t>096469</t>
  </si>
  <si>
    <t>300.101</t>
  </si>
  <si>
    <t>300101</t>
  </si>
  <si>
    <t>Шайба BPW пальца полурессоры (31х62х5мм) BPW MANSONS</t>
  </si>
  <si>
    <t>181014</t>
  </si>
  <si>
    <t>LW114</t>
  </si>
  <si>
    <t>Шайба BPW ступицы стопорная MANSONS</t>
  </si>
  <si>
    <t>200.120</t>
  </si>
  <si>
    <t>Шайба DAF ступицы стопорная MANSONS</t>
  </si>
  <si>
    <t>181017</t>
  </si>
  <si>
    <t>WA04</t>
  </si>
  <si>
    <t>Шайба FRUEHAUF MANSONS</t>
  </si>
  <si>
    <t>181019</t>
  </si>
  <si>
    <t>MBL93</t>
  </si>
  <si>
    <t>Шайба MAN MERCEDES колодки тормозной стопорная MANSONS</t>
  </si>
  <si>
    <t>181021</t>
  </si>
  <si>
    <t>WC12</t>
  </si>
  <si>
    <t>Шайба MERCEDES DAF IVECO MAN конус-гровер шпильки колеса (22.2х32х5мм) MANSONS</t>
  </si>
  <si>
    <t>181022</t>
  </si>
  <si>
    <t>MBL91</t>
  </si>
  <si>
    <t>Шайба MERCEDES колодки тормозной стопорная MANSONS</t>
  </si>
  <si>
    <t>181025</t>
  </si>
  <si>
    <t>700.180</t>
  </si>
  <si>
    <t>700180</t>
  </si>
  <si>
    <t>Шайба MERCEDES ступицы стопорная MANSONS</t>
  </si>
  <si>
    <t>181026</t>
  </si>
  <si>
    <t>800.102</t>
  </si>
  <si>
    <t>800102</t>
  </si>
  <si>
    <t>Шайба RENAULT Premium кронштейна кабины переднего нижнего резинометалл. (27х70х5.21/9.95) MANSONS</t>
  </si>
  <si>
    <t>181030</t>
  </si>
  <si>
    <t>780.142</t>
  </si>
  <si>
    <t>780142</t>
  </si>
  <si>
    <t>Шайба ROR конус-гровер шпильки колеса (23х40х9мм) MANSONS</t>
  </si>
  <si>
    <t>181032</t>
  </si>
  <si>
    <t>780.131</t>
  </si>
  <si>
    <t>780131</t>
  </si>
  <si>
    <t>Шайба ROR ступицы зубчатая MANSONS</t>
  </si>
  <si>
    <t>181033</t>
  </si>
  <si>
    <t>780.097</t>
  </si>
  <si>
    <t>780097</t>
  </si>
  <si>
    <t>Шайба ROR ступицы стопорная MANSONS</t>
  </si>
  <si>
    <t>181034</t>
  </si>
  <si>
    <t>WA69</t>
  </si>
  <si>
    <t>181036</t>
  </si>
  <si>
    <t>600.033</t>
  </si>
  <si>
    <t>600033</t>
  </si>
  <si>
    <t>Шайба SAF сайлентблока амортизатора заднего MANSONS</t>
  </si>
  <si>
    <t>096479</t>
  </si>
  <si>
    <t>LW117</t>
  </si>
  <si>
    <t>Шайба SCANIA P,G,R,T series балансира стопорная MANSONS</t>
  </si>
  <si>
    <t>181040</t>
  </si>
  <si>
    <t>100.722.2</t>
  </si>
  <si>
    <t>1007222</t>
  </si>
  <si>
    <t>Шайба SCANIA P,R series упорная MANSONS</t>
  </si>
  <si>
    <t>Шайба SCANIA болта рессоры MANSONS</t>
  </si>
  <si>
    <t>181045</t>
  </si>
  <si>
    <t>100.563</t>
  </si>
  <si>
    <t>100563</t>
  </si>
  <si>
    <t>Шайба SCANIA сайлентблока кабины (резина) (75.5x25.5x37) MANSONS</t>
  </si>
  <si>
    <t>850359</t>
  </si>
  <si>
    <t>800.084</t>
  </si>
  <si>
    <t>40775</t>
  </si>
  <si>
    <t>Шайба VOLVO FH13 стопорная ступицы задней MANSONS</t>
  </si>
  <si>
    <t>181047</t>
  </si>
  <si>
    <t>700.288</t>
  </si>
  <si>
    <t>700288</t>
  </si>
  <si>
    <t>Шайба КАМАЗ-5490 MERCEDES ступицы MANSONS</t>
  </si>
  <si>
    <t>181049</t>
  </si>
  <si>
    <t>600.069</t>
  </si>
  <si>
    <t>600069</t>
  </si>
  <si>
    <t>Шар SAF колодки тормозной (d=40мм) MANSONS</t>
  </si>
  <si>
    <t>181050</t>
  </si>
  <si>
    <t>900.118</t>
  </si>
  <si>
    <t>900118</t>
  </si>
  <si>
    <t>Шпилька VOLVO FH12,13,16 полуоси короткая (М14х2/66мм) MANSONS</t>
  </si>
  <si>
    <t>181051</t>
  </si>
  <si>
    <t>790.179</t>
  </si>
  <si>
    <t>790179</t>
  </si>
  <si>
    <t>Шпилька колеса BPW (M18x2.0x125) MANSONS</t>
  </si>
  <si>
    <t>181058</t>
  </si>
  <si>
    <t>300.530</t>
  </si>
  <si>
    <t>300530</t>
  </si>
  <si>
    <t>Шпилька колеса FRUEHAUF TRAILOR (М22х1.5х74) MANSONS</t>
  </si>
  <si>
    <t>097044</t>
  </si>
  <si>
    <t>033.790.205</t>
  </si>
  <si>
    <t>33790205</t>
  </si>
  <si>
    <t>Шпилька колеса IVECO (M22x1.5x119) MANSONS</t>
  </si>
  <si>
    <t>097546</t>
  </si>
  <si>
    <t>750.037</t>
  </si>
  <si>
    <t>750037</t>
  </si>
  <si>
    <t>Шпилька колеса IVECO Daily (M18х1.5х57) MANSONS</t>
  </si>
  <si>
    <t>181063</t>
  </si>
  <si>
    <t>750.017</t>
  </si>
  <si>
    <t>750017</t>
  </si>
  <si>
    <t>Шпилька колеса IVECO Daily с шлицами (М18х1.5/55мм) MANSONS</t>
  </si>
  <si>
    <t>097547</t>
  </si>
  <si>
    <t>750.039</t>
  </si>
  <si>
    <t>750039</t>
  </si>
  <si>
    <t>Шпилька колеса IVECO EuroCargo (91-) (M20x1.5мм L=98/40мм) MANSONS</t>
  </si>
  <si>
    <t>181064</t>
  </si>
  <si>
    <t>750.014</t>
  </si>
  <si>
    <t>750014</t>
  </si>
  <si>
    <t>Шпилька колеса IVECO EuroCargo (M22x1.5x130/120/60) MANSONS</t>
  </si>
  <si>
    <t>700252</t>
  </si>
  <si>
    <t>329556</t>
  </si>
  <si>
    <t>400.657</t>
  </si>
  <si>
    <t>400657</t>
  </si>
  <si>
    <t>Шпилька колеса MAN переднего (M22х1.5х65мм со шлицами) с гайкой MANSONS</t>
  </si>
  <si>
    <t>181072</t>
  </si>
  <si>
    <t>800.071</t>
  </si>
  <si>
    <t>800071</t>
  </si>
  <si>
    <t>Шпилька колеса RENAULT Magnum (M22x1.5x89) MANSONS</t>
  </si>
  <si>
    <t>181074</t>
  </si>
  <si>
    <t>900.117</t>
  </si>
  <si>
    <t>900117</t>
  </si>
  <si>
    <t>Шпилька колеса RENAULT VOLVO (M22х1.5х108) MANSONS</t>
  </si>
  <si>
    <t>Шпилька колеса ROR (M22х1.5х90/79/42) MANSONS</t>
  </si>
  <si>
    <t>181079</t>
  </si>
  <si>
    <t>780.197</t>
  </si>
  <si>
    <t>780197</t>
  </si>
  <si>
    <t>098179</t>
  </si>
  <si>
    <t>033.810.003</t>
  </si>
  <si>
    <t>33810003</t>
  </si>
  <si>
    <t>Шпилька колеса ROR TA,TC,TM (М22х1.5х98/107) MANSONS</t>
  </si>
  <si>
    <t>181082</t>
  </si>
  <si>
    <t>600.122</t>
  </si>
  <si>
    <t>600122</t>
  </si>
  <si>
    <t>Шпилька колеса SAF (M22x1.5x76) MANSONS</t>
  </si>
  <si>
    <t>181087</t>
  </si>
  <si>
    <t>100.553</t>
  </si>
  <si>
    <t>100553</t>
  </si>
  <si>
    <t>Шпилька колеса SCANIA (7/8'' L=97/85/60) MANSONS</t>
  </si>
  <si>
    <t>181089</t>
  </si>
  <si>
    <t>900.014</t>
  </si>
  <si>
    <t>900014</t>
  </si>
  <si>
    <t>Шпилька колеса VOLVO F,FH,FM (7/8''х84мм 14UNF) MANSONS</t>
  </si>
  <si>
    <t>100282</t>
  </si>
  <si>
    <t>RP13642</t>
  </si>
  <si>
    <t>Шплинт ROR крепления колодок тормозных задних MANSONS</t>
  </si>
  <si>
    <t>329559</t>
  </si>
  <si>
    <t>MBP2003</t>
  </si>
  <si>
    <t>Штифт RENAULT крепления пальца тормозной колодки (6x50) MANSONS</t>
  </si>
  <si>
    <t>329561</t>
  </si>
  <si>
    <t>600.173</t>
  </si>
  <si>
    <t>600173</t>
  </si>
  <si>
    <t>Щитки пылезащитные комплект на колесо SAF MANSONS</t>
  </si>
  <si>
    <t>Щиток BPW барабана тормозного пылезащитный (комплект на ось, 120 SN4218-2) MANSONS</t>
  </si>
  <si>
    <t>329572</t>
  </si>
  <si>
    <t>600.189</t>
  </si>
  <si>
    <t>600189</t>
  </si>
  <si>
    <t>329574</t>
  </si>
  <si>
    <t>100.047</t>
  </si>
  <si>
    <t>100047</t>
  </si>
  <si>
    <t>Щиток SCANIA 3,4 series барабана тормозного пылезащитный (на сторону, 413x203мм) MANSONS</t>
  </si>
  <si>
    <t>329576</t>
  </si>
  <si>
    <t>100.046</t>
  </si>
  <si>
    <t>100046</t>
  </si>
  <si>
    <t>Щиток SCANIA барабана тормозного пылезащитный (на сторону, 413x203мм) MANSONS</t>
  </si>
  <si>
    <t>329577</t>
  </si>
  <si>
    <t>800.137</t>
  </si>
  <si>
    <t>800137</t>
  </si>
  <si>
    <t>Щиток VOLVO F12,FH12 series барабана тормозного пылезащитный (на сторону, 234x446x54мм) MANSONS</t>
  </si>
  <si>
    <t>329579</t>
  </si>
  <si>
    <t>900.087</t>
  </si>
  <si>
    <t>900087</t>
  </si>
  <si>
    <t>Щиток VOLVO барабана тормозного пылезащитный (на сторону, 410x225мм) MANSONS</t>
  </si>
  <si>
    <t>593688</t>
  </si>
  <si>
    <t>M621648</t>
  </si>
  <si>
    <t>Корпус повторителя поворота VOLVO FH левого MARS TECH</t>
  </si>
  <si>
    <t>593689</t>
  </si>
  <si>
    <t>M621647</t>
  </si>
  <si>
    <t>Корпус повторителя поворота VOLVO FH правого MARS TECH</t>
  </si>
  <si>
    <t>798900</t>
  </si>
  <si>
    <t>M680014</t>
  </si>
  <si>
    <t>Патрон лампы VOLVO FM10,FH16 указателя поворота (2-х контактный) MARS TECH</t>
  </si>
  <si>
    <t>798899</t>
  </si>
  <si>
    <t>M680013</t>
  </si>
  <si>
    <t>Патрон лампы VOLVO FM10,FH16 указателя поворота (3-х контактный) MARS TECH</t>
  </si>
  <si>
    <t>649498</t>
  </si>
  <si>
    <t>M621826</t>
  </si>
  <si>
    <t>022056</t>
  </si>
  <si>
    <t>Повторитель поворота MAN TGA круглый желтый MARS TECH</t>
  </si>
  <si>
    <t>593700</t>
  </si>
  <si>
    <t>M620948</t>
  </si>
  <si>
    <t>463545</t>
  </si>
  <si>
    <t>Повторитель поворота MERCEDES Atego левый (в бампер) MARS TECH</t>
  </si>
  <si>
    <t>286531</t>
  </si>
  <si>
    <t>M621628</t>
  </si>
  <si>
    <t>7731519LUE</t>
  </si>
  <si>
    <t>Повторитель поворота VOLVO FM12,FH12 (02-) левый с рамкой MARS TECH</t>
  </si>
  <si>
    <t>928994</t>
  </si>
  <si>
    <t>M680030</t>
  </si>
  <si>
    <t>680030</t>
  </si>
  <si>
    <t>Разъем фонаря VOLVO MARS TECH</t>
  </si>
  <si>
    <t>593690</t>
  </si>
  <si>
    <t>M530711</t>
  </si>
  <si>
    <t>Рамка IVECO Stralis фары противотуманной левой MARS TECH</t>
  </si>
  <si>
    <t>286765</t>
  </si>
  <si>
    <t>M612016</t>
  </si>
  <si>
    <t>Рассеиватель DAF MAN SCANIA IVECO фонаря заднего левого/правого (467х132мм) MARS TECH</t>
  </si>
  <si>
    <t>285338</t>
  </si>
  <si>
    <t>M611254</t>
  </si>
  <si>
    <t>0094L/R</t>
  </si>
  <si>
    <t>Рассеиватель DAF RENAULT фонаря заднего левого/правого MARS TECH</t>
  </si>
  <si>
    <t>766180</t>
  </si>
  <si>
    <t>M511612</t>
  </si>
  <si>
    <t>0093L/R/224420</t>
  </si>
  <si>
    <t>Рассеиватель DAF VOLVO FH12 SCANIA 4 series фонаря заднего левого/правого MARS TECH</t>
  </si>
  <si>
    <t>927704</t>
  </si>
  <si>
    <t>M612027</t>
  </si>
  <si>
    <t>155100/4501902LWE</t>
  </si>
  <si>
    <t>Рассеиватель DAF XF,CF,LF,95XF (13-) фонаря заднего левого MARS TECH</t>
  </si>
  <si>
    <t>927705</t>
  </si>
  <si>
    <t>M612028</t>
  </si>
  <si>
    <t>155110/4501902RWE</t>
  </si>
  <si>
    <t>Рассеиватель DAF XF,CF,LF,95XF (13-) фонаря заднего правого MARS TECH</t>
  </si>
  <si>
    <t>285598</t>
  </si>
  <si>
    <t>M611441</t>
  </si>
  <si>
    <t>611437/2VP340934117</t>
  </si>
  <si>
    <t>Рассеиватель KRONE KOGEL фонаря заднего левого MARS TECH</t>
  </si>
  <si>
    <t>285597</t>
  </si>
  <si>
    <t>M611440</t>
  </si>
  <si>
    <t>611436/2VP340934107</t>
  </si>
  <si>
    <t>Рассеиватель KRONE KOGEL фонаря заднего правого MARS TECH</t>
  </si>
  <si>
    <t>284909</t>
  </si>
  <si>
    <t>M611820</t>
  </si>
  <si>
    <t>332012</t>
  </si>
  <si>
    <t>Рассеиватель MAN TGA фонаря заднего левого (синее стекло) MARS TECH</t>
  </si>
  <si>
    <t>284910</t>
  </si>
  <si>
    <t>M611821</t>
  </si>
  <si>
    <t>332013</t>
  </si>
  <si>
    <t>Рассеиватель MAN TGA фонаря заднего правого (синее стекло) MARS TECH</t>
  </si>
  <si>
    <t>925679</t>
  </si>
  <si>
    <t>M610951</t>
  </si>
  <si>
    <t>0254L</t>
  </si>
  <si>
    <t>Рассеиватель MERCEDES Actros фонаря заднего левого (525х140мм) MARS TECH</t>
  </si>
  <si>
    <t>925680</t>
  </si>
  <si>
    <t>M610952</t>
  </si>
  <si>
    <t>0254R</t>
  </si>
  <si>
    <t>Рассеиватель MERCEDES Actros фонаря заднего правого (525х140мм) MARS TECH</t>
  </si>
  <si>
    <t>286513</t>
  </si>
  <si>
    <t>M611266</t>
  </si>
  <si>
    <t>611260</t>
  </si>
  <si>
    <t>Рассеиватель RENAULT Premium VOLVO FH фонаря заднего левого/правого MARS TECH</t>
  </si>
  <si>
    <t>671266</t>
  </si>
  <si>
    <t>M611825</t>
  </si>
  <si>
    <t>121826</t>
  </si>
  <si>
    <t>Рассеиватель SCANIA P,G,R,T VW Crafter Pickup фонаря заднего правого (белое стекло) MARS TECH</t>
  </si>
  <si>
    <t>285591</t>
  </si>
  <si>
    <t>M511412</t>
  </si>
  <si>
    <t>0023L</t>
  </si>
  <si>
    <t>Рассеиватель SCHMITZ Europoint 1 фонаря заднего левого (ж/б) MARS TECH</t>
  </si>
  <si>
    <t>285592</t>
  </si>
  <si>
    <t>M511413</t>
  </si>
  <si>
    <t>0023R</t>
  </si>
  <si>
    <t>Рассеиватель SCHMITZ Europoint 1 фонаря заднего правого (ж/б) MARS TECH</t>
  </si>
  <si>
    <t>649462</t>
  </si>
  <si>
    <t>M611457</t>
  </si>
  <si>
    <t>1059000</t>
  </si>
  <si>
    <t>Рассеиватель SCHMITZ Europoint 2 фонаря заднего левого ж/б (для 611453,611455) MARS TECH</t>
  </si>
  <si>
    <t>649463</t>
  </si>
  <si>
    <t>M611458</t>
  </si>
  <si>
    <t>1059001</t>
  </si>
  <si>
    <t>Рассеиватель SCHMITZ Europoint 2 фонаря заднего правого ж/б (для 611454,611456) MARS TECH</t>
  </si>
  <si>
    <t>649464</t>
  </si>
  <si>
    <t>M611452</t>
  </si>
  <si>
    <t>1059001п/л</t>
  </si>
  <si>
    <t>Рассеиватель SCHMITZ Europoint 2 фонаря заднего правого/левого к/б (для 611448-611451) MARS TECH</t>
  </si>
  <si>
    <t>285287</t>
  </si>
  <si>
    <t>M511615</t>
  </si>
  <si>
    <t>0099L/R/224421/23300025</t>
  </si>
  <si>
    <t>Рассеиватель VOLVO FH,FM фонаря заднего левого/правого MARS TECH</t>
  </si>
  <si>
    <t>286039</t>
  </si>
  <si>
    <t>M611629</t>
  </si>
  <si>
    <t>0303L/R</t>
  </si>
  <si>
    <t>Рассеиватель VOLVO FH12,FM9 фонаря заднего левого/правого MARS TECH</t>
  </si>
  <si>
    <t>286281</t>
  </si>
  <si>
    <t>M691810</t>
  </si>
  <si>
    <t>331045/331046</t>
  </si>
  <si>
    <t>Стекло фары противотуманной MAN TGA,TGL,TGM левой/правой (для 631810,631811) MARS TECH</t>
  </si>
  <si>
    <t>927708</t>
  </si>
  <si>
    <t>M691814</t>
  </si>
  <si>
    <t>331130/4492002LUE/331140</t>
  </si>
  <si>
    <t>Стекло фары противотуманной MAN TGX (08-) левой MARS TECH</t>
  </si>
  <si>
    <t>927709</t>
  </si>
  <si>
    <t>M691310</t>
  </si>
  <si>
    <t>121480/121481</t>
  </si>
  <si>
    <t>Стекло фары противотуманной SCANIA 4 series левой/правой MARS TECH</t>
  </si>
  <si>
    <t>907601</t>
  </si>
  <si>
    <t>M691312</t>
  </si>
  <si>
    <t>121802/631321</t>
  </si>
  <si>
    <t>Стекло фары противотуманной SCANIA P,G,R,T series наружное левой (для 631321) MARS TECH</t>
  </si>
  <si>
    <t>931184</t>
  </si>
  <si>
    <t>M691311</t>
  </si>
  <si>
    <t>121803/631320</t>
  </si>
  <si>
    <t>Стекло фары противотуманной SCANIA P,G,R,T series наружное правой (для 631320) MARS TECH</t>
  </si>
  <si>
    <t>927710</t>
  </si>
  <si>
    <t>M691611</t>
  </si>
  <si>
    <t>224626</t>
  </si>
  <si>
    <t>Стекло фары противотуманной VOLVO FH,FM левой MARS TECH</t>
  </si>
  <si>
    <t>596153</t>
  </si>
  <si>
    <t>M620723</t>
  </si>
  <si>
    <t>Указатель поворота IVECO EuroTech правый MARS TECH</t>
  </si>
  <si>
    <t>593696</t>
  </si>
  <si>
    <t>M620741</t>
  </si>
  <si>
    <t>Указатель поворота IVECO Stralis,Trakker левый (белый) MARS TECH</t>
  </si>
  <si>
    <t>593698</t>
  </si>
  <si>
    <t>M620946</t>
  </si>
  <si>
    <t>Указатель поворота MERCEDES Actros левый/правый (над фарой) MARS TECH</t>
  </si>
  <si>
    <t>593699</t>
  </si>
  <si>
    <t>M620945</t>
  </si>
  <si>
    <t>Указатель поворота MERCEDES Actros правый (в бампер) без провода MARS TECH</t>
  </si>
  <si>
    <t>596157</t>
  </si>
  <si>
    <t>M620940</t>
  </si>
  <si>
    <t>Указатель поворота MERCEDES Axor (04-) левый MARS TECH</t>
  </si>
  <si>
    <t>286494</t>
  </si>
  <si>
    <t>M521313</t>
  </si>
  <si>
    <t>121473</t>
  </si>
  <si>
    <t>Указатель поворота SCANIA 4 series левый (с розеткой) MARS TECH</t>
  </si>
  <si>
    <t>121472</t>
  </si>
  <si>
    <t>284170</t>
  </si>
  <si>
    <t>M621326</t>
  </si>
  <si>
    <t>Указатель поворота SCANIA P,G,R,T series левый/правый MARS TECH</t>
  </si>
  <si>
    <t>593701</t>
  </si>
  <si>
    <t>M621646</t>
  </si>
  <si>
    <t>Указатель поворота VOLVO FH,FM (08-) левый светодиодный MARS TECH</t>
  </si>
  <si>
    <t>593702</t>
  </si>
  <si>
    <t>M621619</t>
  </si>
  <si>
    <t>224441/M621619</t>
  </si>
  <si>
    <t>Указатель поворота VOLVO FH12,16 белый с габаритом (патрон 3 контакта) MARS TECH</t>
  </si>
  <si>
    <t>593737</t>
  </si>
  <si>
    <t>M631323</t>
  </si>
  <si>
    <t>Фара SCANIA 4,P,G,R,T series дальнего света левая внутреняя MARS TECH</t>
  </si>
  <si>
    <t>593738</t>
  </si>
  <si>
    <t>M631322</t>
  </si>
  <si>
    <t>Фара SCANIA 4,P,G,R,T series дальнего света правая внутреняя MARS TECH</t>
  </si>
  <si>
    <t>593748</t>
  </si>
  <si>
    <t>M632011</t>
  </si>
  <si>
    <t>Фара противотуманная DAF 95XF левая MARS TECH</t>
  </si>
  <si>
    <t>593751</t>
  </si>
  <si>
    <t>M632032</t>
  </si>
  <si>
    <t>Фара противотуманная DAF CF85 правая MARS TECH</t>
  </si>
  <si>
    <t>593753</t>
  </si>
  <si>
    <t>M632019</t>
  </si>
  <si>
    <t>Фара противотуманная DAF XF95,CF65,CF75,CF85,LF45,LF55 правая MARS TECH</t>
  </si>
  <si>
    <t>593754</t>
  </si>
  <si>
    <t>M630743</t>
  </si>
  <si>
    <t>Фара противотуманная IVECO EuroCargo,EuroTech,Stralis левая MARS TECH</t>
  </si>
  <si>
    <t>596155</t>
  </si>
  <si>
    <t>M630726</t>
  </si>
  <si>
    <t>Фара противотуманная IVECO Stralis левая/правая (дальний свет) MARS TECH</t>
  </si>
  <si>
    <t>593757</t>
  </si>
  <si>
    <t>M630725</t>
  </si>
  <si>
    <t>Фара противотуманная IVECO левая/правая MARS TECH</t>
  </si>
  <si>
    <t>593759</t>
  </si>
  <si>
    <t>M631840</t>
  </si>
  <si>
    <t>Фара противотуманная MAN TGA с белым указателем поворота левая MARS TECH</t>
  </si>
  <si>
    <t>593760</t>
  </si>
  <si>
    <t>M631839</t>
  </si>
  <si>
    <t>Фара противотуманная MAN TGA с белым указателем поворота правая MARS TECH</t>
  </si>
  <si>
    <t>649556</t>
  </si>
  <si>
    <t>M631810</t>
  </si>
  <si>
    <t>331046</t>
  </si>
  <si>
    <t>Фара противотуманная MAN TGA с указателем поворота правая MARS TECH</t>
  </si>
  <si>
    <t>596159</t>
  </si>
  <si>
    <t>M631818</t>
  </si>
  <si>
    <t>331044/M631818/198222790</t>
  </si>
  <si>
    <t>Фара противотуманная MAN TGA,TGL,TGM с указателем поворота правая (фальшфара) MARS TECH</t>
  </si>
  <si>
    <t>926815</t>
  </si>
  <si>
    <t>M631836</t>
  </si>
  <si>
    <t>331130</t>
  </si>
  <si>
    <t>Фара противотуманная MAN TGS,TGX левая MARS TECH</t>
  </si>
  <si>
    <t>593762</t>
  </si>
  <si>
    <t>M630958</t>
  </si>
  <si>
    <t>Фара противотуманная MERCEDES Actros правая MARS TECH</t>
  </si>
  <si>
    <t>286435</t>
  </si>
  <si>
    <t>M630943</t>
  </si>
  <si>
    <t>463550/198153166</t>
  </si>
  <si>
    <t>Фара противотуманная MERCEDES Axor (04-) правая MARS TECH</t>
  </si>
  <si>
    <t>593763</t>
  </si>
  <si>
    <t>M631264</t>
  </si>
  <si>
    <t>Фара противотуманная RENAULT Magnum (02-) MARS TECH</t>
  </si>
  <si>
    <t>649560</t>
  </si>
  <si>
    <t>M631260</t>
  </si>
  <si>
    <t>631260</t>
  </si>
  <si>
    <t>Фара противотуманная RENAULT Premium (95-06) левая (арт.691210 стекло) MARS TECH</t>
  </si>
  <si>
    <t>593764</t>
  </si>
  <si>
    <t>M631321</t>
  </si>
  <si>
    <t>Фара противотуманная SCANIA 4,P,G,R,T series левая наружная MARS TECH</t>
  </si>
  <si>
    <t>593765</t>
  </si>
  <si>
    <t>M631320</t>
  </si>
  <si>
    <t>Фара противотуманная SCANIA 4,P,G,R,T series правая наружная MARS TECH</t>
  </si>
  <si>
    <t>649562</t>
  </si>
  <si>
    <t>M531311</t>
  </si>
  <si>
    <t>121480</t>
  </si>
  <si>
    <t>Фара противотуманная SCANIA 4-series левая (в бампер) MARS TECH</t>
  </si>
  <si>
    <t>649563</t>
  </si>
  <si>
    <t>M531310</t>
  </si>
  <si>
    <t>121481</t>
  </si>
  <si>
    <t>Фара противотуманная SCANIA 4-series правая (в бампер) MARS TECH</t>
  </si>
  <si>
    <t>593766</t>
  </si>
  <si>
    <t>M631642</t>
  </si>
  <si>
    <t>Фара противотуманная VOLVO FH,FM левая MARS TECH</t>
  </si>
  <si>
    <t>593767</t>
  </si>
  <si>
    <t>M631641</t>
  </si>
  <si>
    <t>Фара противотуманная VOLVO FH,FM правая MARS TECH</t>
  </si>
  <si>
    <t>181426</t>
  </si>
  <si>
    <t>M620968</t>
  </si>
  <si>
    <t>Фонарь габаритный MERCEDES Actros левый/правый (желтый) MARS TECH</t>
  </si>
  <si>
    <t>593770</t>
  </si>
  <si>
    <t>M621268</t>
  </si>
  <si>
    <t>Фонарь габаритный RENAULT Premium DAF 95XF боковой MARS TECH</t>
  </si>
  <si>
    <t>593774</t>
  </si>
  <si>
    <t>M621640</t>
  </si>
  <si>
    <t>Фонарь габаритный VOLVO FH,FM светодиодный желтый MARS TECH</t>
  </si>
  <si>
    <t>596150</t>
  </si>
  <si>
    <t>M621623</t>
  </si>
  <si>
    <t>Фонарь габаритный VOLVO FH12,FM12 MARS TECH</t>
  </si>
  <si>
    <t>567880</t>
  </si>
  <si>
    <t>M720106</t>
  </si>
  <si>
    <t>Фонарь габаритный задний универсальный круглый красный левый/правый 24V LED MARS TECH</t>
  </si>
  <si>
    <t>176885</t>
  </si>
  <si>
    <t>M611250</t>
  </si>
  <si>
    <t>0094L</t>
  </si>
  <si>
    <t>Фонарь задний DAF RENAULT левый (АМР-разъем) MARS TECH</t>
  </si>
  <si>
    <t>176887</t>
  </si>
  <si>
    <t>M611252</t>
  </si>
  <si>
    <t>Фонарь задний DAF RENAULT левый (с кабелем) MARS TECH</t>
  </si>
  <si>
    <t>176886</t>
  </si>
  <si>
    <t>M611251</t>
  </si>
  <si>
    <t>0094R</t>
  </si>
  <si>
    <t>Фонарь задний DAF RENAULT правый (АМР-разъем) MARS TECH</t>
  </si>
  <si>
    <t>286572</t>
  </si>
  <si>
    <t>M611314</t>
  </si>
  <si>
    <t>0093L</t>
  </si>
  <si>
    <t>Фонарь задний DAF SCANIA 4 series VOLVO левый (АМР-разъем боковой) MARS TECH</t>
  </si>
  <si>
    <t>176883</t>
  </si>
  <si>
    <t>M511418</t>
  </si>
  <si>
    <t>Фонарь задний DAF SCANIA 4 series VOLVO левый (кабель сбоку) MARS TECH</t>
  </si>
  <si>
    <t>649590</t>
  </si>
  <si>
    <t>M611315</t>
  </si>
  <si>
    <t>0093R</t>
  </si>
  <si>
    <t>Фонарь задний DAF SCANIA 4 series VOLVO правый (АМР-разъем боковой) MARS TECH</t>
  </si>
  <si>
    <t>176884</t>
  </si>
  <si>
    <t>M511419</t>
  </si>
  <si>
    <t>Фонарь задний DAF SCANIA 4 series VOLVO правый (кабель сбоку) MARS TECH</t>
  </si>
  <si>
    <t>936021</t>
  </si>
  <si>
    <t>M612023</t>
  </si>
  <si>
    <t>Фонарь задний DAF XF,CF,LF,95XF(13-) левый HDSCS-разъем сбоку MARS TECH</t>
  </si>
  <si>
    <t>0030L</t>
  </si>
  <si>
    <t>0030R</t>
  </si>
  <si>
    <t>286643</t>
  </si>
  <si>
    <t>M610750</t>
  </si>
  <si>
    <t>0030L/168610</t>
  </si>
  <si>
    <t>Фонарь задний IVECO левый (467х132мм) IVECO-разъем сзади MARS TECH</t>
  </si>
  <si>
    <t>928999</t>
  </si>
  <si>
    <t>M711418</t>
  </si>
  <si>
    <t>Фонарь задний KRONE KOGEL левый (разъем сзади,без рога) прозрачный MARS TECH</t>
  </si>
  <si>
    <t>286951</t>
  </si>
  <si>
    <t>M611439</t>
  </si>
  <si>
    <t>Фонарь задний KRONE KOGEL левый (с кабелем) MARS TECH</t>
  </si>
  <si>
    <t>285135</t>
  </si>
  <si>
    <t>M611437</t>
  </si>
  <si>
    <t>Фонарь задний KRONE KOGEL левый (с разъемом) MARS TECH</t>
  </si>
  <si>
    <t>286935</t>
  </si>
  <si>
    <t>M611438</t>
  </si>
  <si>
    <t>Фонарь задний KRONE KOGEL правый (с кабелем) MARS TECH</t>
  </si>
  <si>
    <t>285134</t>
  </si>
  <si>
    <t>M611436</t>
  </si>
  <si>
    <t>Фонарь задний KRONE KOGEL правый (с разъемом) MARS TECH</t>
  </si>
  <si>
    <t>285100</t>
  </si>
  <si>
    <t>M611442</t>
  </si>
  <si>
    <t>Фонарь задний KRONE KOGEL правый с габаритом (с разъемом) MARS TECH</t>
  </si>
  <si>
    <t>286570</t>
  </si>
  <si>
    <t>M611843</t>
  </si>
  <si>
    <t>Фонарь задний MAN TGA левый (467х132мм) AMP разъем сзади MARS TECH</t>
  </si>
  <si>
    <t>286574</t>
  </si>
  <si>
    <t>M611844</t>
  </si>
  <si>
    <t>Фонарь задний MAN TGA правый (467х132мм) AMP разъем сзади MARS TECH</t>
  </si>
  <si>
    <t>285137</t>
  </si>
  <si>
    <t>M611817</t>
  </si>
  <si>
    <t>Фонарь задний MAN TGA правый (синее стекло) (под лампы 21W 4шт., 5W 4шт.) АМР разъем сбоку MARS TECH</t>
  </si>
  <si>
    <t>285454</t>
  </si>
  <si>
    <t>M610947</t>
  </si>
  <si>
    <t>Фонарь задний MERCEDES Actros левый (525х140мм) АМР разъем сбоку MARS TECH</t>
  </si>
  <si>
    <t>649586</t>
  </si>
  <si>
    <t>M610950</t>
  </si>
  <si>
    <t>0254R /610950 М</t>
  </si>
  <si>
    <t>Фонарь задний MERCEDES Actros правый (525х140мм) кабель сзади MARS TECH</t>
  </si>
  <si>
    <t>649587</t>
  </si>
  <si>
    <t>M611260</t>
  </si>
  <si>
    <t>Фонарь задний RENAULT Premium VOLVO FH левый (АМР-разъем сбоку) MARS TECH</t>
  </si>
  <si>
    <t>649600</t>
  </si>
  <si>
    <t>M611410</t>
  </si>
  <si>
    <t>Фонарь задний SCHMITZ Europoint 1 левый (разъем Austrian сзади) MARS TECH</t>
  </si>
  <si>
    <t>283992</t>
  </si>
  <si>
    <t>M511414</t>
  </si>
  <si>
    <t>Фонарь задний SCHMITZ Europoint 1 левый (с кабелем,красно-белый) MARS TECH</t>
  </si>
  <si>
    <t>176881</t>
  </si>
  <si>
    <t>M511410</t>
  </si>
  <si>
    <t>Фонарь задний SCHMITZ Europoint 1 левый (с кабелем,треугольный катафот по центру,желто-белый) MARS T</t>
  </si>
  <si>
    <t>649599</t>
  </si>
  <si>
    <t>M611411</t>
  </si>
  <si>
    <t>Фонарь задний SCHMITZ Europoint 1 правый (разъем Austrian сзади) MARS TECH</t>
  </si>
  <si>
    <t>286141</t>
  </si>
  <si>
    <t>M511415</t>
  </si>
  <si>
    <t>Фонарь задний SCHMITZ Europoint 1 правый (с кабелем,красно-белый) MARS TECH</t>
  </si>
  <si>
    <t>287282</t>
  </si>
  <si>
    <t>M611455</t>
  </si>
  <si>
    <t>Фонарь задний SCHMITZ Europoint 2 левый (с кабелем,желто-белый) MARS TECH</t>
  </si>
  <si>
    <t>649607</t>
  </si>
  <si>
    <t>M511613</t>
  </si>
  <si>
    <t>0099L</t>
  </si>
  <si>
    <t>Фонарь задний VOLVO FH,FM левый (разъем Schlemmer) MARS TECH</t>
  </si>
  <si>
    <t>649608</t>
  </si>
  <si>
    <t>M511614</t>
  </si>
  <si>
    <t>0099R</t>
  </si>
  <si>
    <t>Фонарь задний VOLVO FH,FM правый (разъем Schlemmer) MARS TECH</t>
  </si>
  <si>
    <t>649594</t>
  </si>
  <si>
    <t>M511610</t>
  </si>
  <si>
    <t>Фонарь задний VOLVO FH12 левый MARS TECH</t>
  </si>
  <si>
    <t>313766</t>
  </si>
  <si>
    <t>327591</t>
  </si>
  <si>
    <t>290-12-023</t>
  </si>
  <si>
    <t>312561</t>
  </si>
  <si>
    <t>Амортизатор BPW ROR SAF FRUEHAUF SCHMITZ полуприцепа, прицепа (331/495 24х55 24х55 О/О) MEGAPOWER</t>
  </si>
  <si>
    <t>327624</t>
  </si>
  <si>
    <t>290-12-032</t>
  </si>
  <si>
    <t>312669</t>
  </si>
  <si>
    <t>Амортизатор BPW SAF полуприцепа, прицепа (489/318 70х75 20х78 20х68 О/О) MEGAPOWER</t>
  </si>
  <si>
    <t>327592</t>
  </si>
  <si>
    <t>290-11-014</t>
  </si>
  <si>
    <t>290981</t>
  </si>
  <si>
    <t>Амортизатор DAF задний (420/665 20x62 20x50 O/O) MEGAPOWER</t>
  </si>
  <si>
    <t>327625</t>
  </si>
  <si>
    <t>290-12-033</t>
  </si>
  <si>
    <t>312979</t>
  </si>
  <si>
    <t>Амортизатор FRUEHAUF SAF SCHMITZ полуприцепа,прицепа (317/475 70х80 20x62 20x62 О/О) MEGAPOWER</t>
  </si>
  <si>
    <t>327579</t>
  </si>
  <si>
    <t>290-11-011</t>
  </si>
  <si>
    <t>310049</t>
  </si>
  <si>
    <t>Амортизатор IVECO задний (410/655 20x55 20x55 O/O) MEGAPOWER</t>
  </si>
  <si>
    <t>327628</t>
  </si>
  <si>
    <t>290-11-027</t>
  </si>
  <si>
    <t>300001</t>
  </si>
  <si>
    <t>Амортизатор MAN TGA задний (457/737 20х63 20х63 О/О) MEGAPOWER</t>
  </si>
  <si>
    <t>327606</t>
  </si>
  <si>
    <t>500-12-011</t>
  </si>
  <si>
    <t>Амортизатор MAN TGA кабины задний с пружиной (287/347 12x45 12x50 O/O) MEGAPOWER</t>
  </si>
  <si>
    <t>327600</t>
  </si>
  <si>
    <t>290-12-025</t>
  </si>
  <si>
    <t>Амортизатор MAN TGA передний (410/670 14х75 24х55 I/O) MEGAPOWER</t>
  </si>
  <si>
    <t>327626</t>
  </si>
  <si>
    <t>290-12-034</t>
  </si>
  <si>
    <t>311480</t>
  </si>
  <si>
    <t>Амортизатор MAN TGA,TGL,TGS,TGX передний левый/правый (438/700 20x105 24x55 O/O) MEGAPOWER</t>
  </si>
  <si>
    <t>327631</t>
  </si>
  <si>
    <t>290-11-028</t>
  </si>
  <si>
    <t>315151</t>
  </si>
  <si>
    <t>Амортизатор MAN TGA,TGS,TGX задний (428/680 20х62 30х62 О/О) MEGAPOWER</t>
  </si>
  <si>
    <t>327627</t>
  </si>
  <si>
    <t>290-12-035</t>
  </si>
  <si>
    <t>314336</t>
  </si>
  <si>
    <t>Амортизатор MAN TGA,TGS,TGX передний (418/665 20х105 24х55 О/О) MEGAPOWER</t>
  </si>
  <si>
    <t>327601</t>
  </si>
  <si>
    <t>290-12-026</t>
  </si>
  <si>
    <t>311479</t>
  </si>
  <si>
    <t>Амортизатор MAN TGA,TGS,TGX передний (545/870 20x105 24x55 O/O) MEGAPOWER</t>
  </si>
  <si>
    <t>315287</t>
  </si>
  <si>
    <t>327604</t>
  </si>
  <si>
    <t>290-12-028</t>
  </si>
  <si>
    <t>311488</t>
  </si>
  <si>
    <t>Амортизатор MAN TGS передний (463/765 16x50 24x55 O/O) MEGAPOWER</t>
  </si>
  <si>
    <t>327593</t>
  </si>
  <si>
    <t>500-12-006</t>
  </si>
  <si>
    <t>313077</t>
  </si>
  <si>
    <t>Амортизатор MAN кабины передний (280/375 12х50 12х50 О/О) MEGAPOWER</t>
  </si>
  <si>
    <t>327632</t>
  </si>
  <si>
    <t>500-12-017</t>
  </si>
  <si>
    <t>316691</t>
  </si>
  <si>
    <t>Амортизатор MERCEDES Actros (96-) кабины передний MEGAPOWER</t>
  </si>
  <si>
    <t>327611</t>
  </si>
  <si>
    <t>290-11-018</t>
  </si>
  <si>
    <t>Амортизатор MERCEDES Actros задний (516/856 16x105 16x50 O/O) MEGAPOWER</t>
  </si>
  <si>
    <t>327623</t>
  </si>
  <si>
    <t>290-11-026</t>
  </si>
  <si>
    <t>Амортизатор MERCEDES Actros задний (520/875 20x50 20x50 O/O) MEGAPOWER</t>
  </si>
  <si>
    <t>327612</t>
  </si>
  <si>
    <t>290-11-019</t>
  </si>
  <si>
    <t>311665</t>
  </si>
  <si>
    <t>Амортизатор MERCEDES Actros задний (О/O) MEGAPOWER</t>
  </si>
  <si>
    <t>327615</t>
  </si>
  <si>
    <t>290-11-022</t>
  </si>
  <si>
    <t>Амортизатор MERCEDES Actros задний MEGAPOWER</t>
  </si>
  <si>
    <t>327616</t>
  </si>
  <si>
    <t>500-12-013</t>
  </si>
  <si>
    <t>Амортизатор MERCEDES Actros кабины задний с пружиной (O/O) MEGAPOWER</t>
  </si>
  <si>
    <t>327617</t>
  </si>
  <si>
    <t>500-12-014</t>
  </si>
  <si>
    <t>316702</t>
  </si>
  <si>
    <t>Амортизатор MERCEDES Actros кабины передний с пружиной (223/305 14x50 O/O) MEGAPOWER</t>
  </si>
  <si>
    <t>327610</t>
  </si>
  <si>
    <t>290-12-030</t>
  </si>
  <si>
    <t>Амортизатор MERCEDES Actros передний (479.5/802.5 16х50 16х50 О/О) MEGAPOWER</t>
  </si>
  <si>
    <t>131676</t>
  </si>
  <si>
    <t>327589</t>
  </si>
  <si>
    <t>290-12-022</t>
  </si>
  <si>
    <t>Амортизатор MERCEDES Atego передний (410/692 14х50 14х40 O/O) MEGAPOWER</t>
  </si>
  <si>
    <t>327614</t>
  </si>
  <si>
    <t>290-11-021</t>
  </si>
  <si>
    <t>124360</t>
  </si>
  <si>
    <t>Амортизатор MERCEDES задний (473/777 20x105 20x50 O/O) MEGAPOWER</t>
  </si>
  <si>
    <t>327583</t>
  </si>
  <si>
    <t>290-11-012</t>
  </si>
  <si>
    <t>310135</t>
  </si>
  <si>
    <t>Амортизатор MERCEDES полуприцепа (294/429 20x89 20x59 O/O) MEGAPOWER</t>
  </si>
  <si>
    <t>327618</t>
  </si>
  <si>
    <t>290-11-023</t>
  </si>
  <si>
    <t>312716</t>
  </si>
  <si>
    <t>Амортизатор RENAULT Premium,Magnum задний (520/865 20x55 20x62 О/O) MEGAPOWER</t>
  </si>
  <si>
    <t>327594</t>
  </si>
  <si>
    <t>290-12-024</t>
  </si>
  <si>
    <t>312668</t>
  </si>
  <si>
    <t>Амортизатор SAF полуприцепа, прицепа (278/413 70х75 20х78 20х68 О/О) MEGAPOWER</t>
  </si>
  <si>
    <t>327598</t>
  </si>
  <si>
    <t>500-12-009</t>
  </si>
  <si>
    <t>315349</t>
  </si>
  <si>
    <t>Амортизатор SCANIA 4,P,G,R,T series кабины задний (270/322 12x91 14x50 I/O) MEGAPOWER</t>
  </si>
  <si>
    <t>327608</t>
  </si>
  <si>
    <t>290-12-029</t>
  </si>
  <si>
    <t>310783</t>
  </si>
  <si>
    <t>Амортизатор SCANIA P,G,R,T series передний (413/693 14x63 22x52 I/O) MEGAPOWER</t>
  </si>
  <si>
    <t>327609</t>
  </si>
  <si>
    <t>290-11-017</t>
  </si>
  <si>
    <t>310786</t>
  </si>
  <si>
    <t>Амортизатор SCANIA задний (558/948 20x50 20x50 O/O) MEGAPOWER</t>
  </si>
  <si>
    <t>315592</t>
  </si>
  <si>
    <t>327620</t>
  </si>
  <si>
    <t>290-11-024</t>
  </si>
  <si>
    <t>311656</t>
  </si>
  <si>
    <t>Амортизатор VOLVO FH,FM задний (503/845 16х100 20х50 20х50 О/О) MEGAPOWER</t>
  </si>
  <si>
    <t>327619</t>
  </si>
  <si>
    <t>290-12-031</t>
  </si>
  <si>
    <t>312706</t>
  </si>
  <si>
    <t>Амортизатор VOLVO FH,FM передний (443/718 16х100 16х66 О/О) MEGAPOWER</t>
  </si>
  <si>
    <t>327630</t>
  </si>
  <si>
    <t>500-12-016</t>
  </si>
  <si>
    <t>315581</t>
  </si>
  <si>
    <t>Амортизатор VOLVO FH12 кабины задний горизонтальный (233/264 20х45 20х45 О/О) MEGAPOWER</t>
  </si>
  <si>
    <t>327622</t>
  </si>
  <si>
    <t>500-12-015</t>
  </si>
  <si>
    <t>Амортизатор VOLVO FH12,FH16,FM9,FM12 кабины задний (351/394 14х45 14х45 О/О) MEGAPOWER</t>
  </si>
  <si>
    <t>327621</t>
  </si>
  <si>
    <t>290-11-025</t>
  </si>
  <si>
    <t>311657</t>
  </si>
  <si>
    <t>Амортизатор VOLVO FM,FH задний (470/780 16х100 20х50 O/O) MEGAPOWER</t>
  </si>
  <si>
    <t>327597</t>
  </si>
  <si>
    <t>500-12-008</t>
  </si>
  <si>
    <t>312695</t>
  </si>
  <si>
    <t>Амортизатор VOLVO FM9,12 кабины передний под пружину с втулкой (230/345 20х46 I/O) MEGAPOWER</t>
  </si>
  <si>
    <t>327595</t>
  </si>
  <si>
    <t>290-11-015</t>
  </si>
  <si>
    <t>125649</t>
  </si>
  <si>
    <t>Амортизатор VOLVO задний (430/716 16x100 14x78 O/O) MEGAPOWER</t>
  </si>
  <si>
    <t>327596</t>
  </si>
  <si>
    <t>500-12-007</t>
  </si>
  <si>
    <t>316948</t>
  </si>
  <si>
    <t>Амортизатор КАМАЗ-5490 MERCEDES Axor кабины задний диагональный (302/370 12х50 12х50 O/O) MEGAPOWER</t>
  </si>
  <si>
    <t>327613</t>
  </si>
  <si>
    <t>290-11-020</t>
  </si>
  <si>
    <t>Амортизатор КАМАЗ-5490 MERCEDES Aхor задний (284/328 14х50 14х50 О/О) MEGAPOWER</t>
  </si>
  <si>
    <t>602207</t>
  </si>
  <si>
    <t>130-12-076</t>
  </si>
  <si>
    <t>49032</t>
  </si>
  <si>
    <t>Вискомуфта DAF 95XF привода вентилятора (без крыльчатки) MEGAPOWER</t>
  </si>
  <si>
    <t>602587</t>
  </si>
  <si>
    <t>130-12-078</t>
  </si>
  <si>
    <t>49003</t>
  </si>
  <si>
    <t>Вискомуфта DAF XF95 привода вентилятора (без крыльчатки) MEGAPOWER</t>
  </si>
  <si>
    <t>603105</t>
  </si>
  <si>
    <t>130-12-080</t>
  </si>
  <si>
    <t>49030</t>
  </si>
  <si>
    <t>Вискомуфта IVECO Trakker привода вентилятора (без крыльчатки) MEGAPOWER</t>
  </si>
  <si>
    <t>603311</t>
  </si>
  <si>
    <t>130-12-083</t>
  </si>
  <si>
    <t>Вискомуфта MAN M90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</si>
  <si>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</si>
  <si>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</si>
  <si>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</si>
  <si>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</si>
  <si>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</si>
  <si>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</si>
  <si>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</si>
  <si>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</si>
  <si>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603761</t>
  </si>
  <si>
    <t>130-12-088</t>
  </si>
  <si>
    <t>49113</t>
  </si>
  <si>
    <t>Вискомуфта MAN TGX привода вентилятора (без крыльчатки)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</si>
  <si>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</si>
  <si>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</si>
  <si>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</si>
  <si>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</si>
  <si>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603917</t>
  </si>
  <si>
    <t>130-12-093</t>
  </si>
  <si>
    <t>49010</t>
  </si>
  <si>
    <t>Вискомуфта MERCEDES Actros привода вентилятора (без крыльчатки) MEGAPOWER</t>
  </si>
  <si>
    <t>604012</t>
  </si>
  <si>
    <t>130-12-094</t>
  </si>
  <si>
    <t>Вискомуфта MERCEDES Atego привода вентилятора (без крыльчатки) MEGAPOWER</t>
  </si>
  <si>
    <t>604013</t>
  </si>
  <si>
    <t>130-12-095</t>
  </si>
  <si>
    <t>CFC90000P</t>
  </si>
  <si>
    <t>Вискомуфта MERCEDES Axor привода вентилятора (без крыльчатки) MEGAPOWER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</si>
  <si>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</si>
  <si>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</si>
  <si>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</si>
  <si>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</si>
  <si>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604047</t>
  </si>
  <si>
    <t>130-12-097</t>
  </si>
  <si>
    <t>49007</t>
  </si>
  <si>
    <t>Вискомуфта RENAULT Premium привода вентилятора (без крыльчатки) MEGAPOWER</t>
  </si>
  <si>
    <t>7023403</t>
  </si>
  <si>
    <t>604245</t>
  </si>
  <si>
    <t>130-12-100</t>
  </si>
  <si>
    <t>49002</t>
  </si>
  <si>
    <t>Вискомуфта RENAULT Premium,Kerax дв.DXI11 привода вентилятора (без крыльчатки) MEGAPOWER</t>
  </si>
  <si>
    <t>Вискомуфта SCANIA P,G,R,T series (04-) привода вентилятора (без крыльчатки) MEGAPOWER</t>
  </si>
  <si>
    <t>604267</t>
  </si>
  <si>
    <t>130-12-103</t>
  </si>
  <si>
    <t>49119</t>
  </si>
  <si>
    <t>604430</t>
  </si>
  <si>
    <t>130-12-102</t>
  </si>
  <si>
    <t>49116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</si>
  <si>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</si>
  <si>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</si>
  <si>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</si>
  <si>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</si>
  <si>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</si>
  <si>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</si>
  <si>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</si>
  <si>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</si>
  <si>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604766</t>
  </si>
  <si>
    <t>130-12-107</t>
  </si>
  <si>
    <t>49026</t>
  </si>
  <si>
    <t>Вискомуфта VOLVO FM дв.D13C,D11C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</si>
  <si>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</si>
  <si>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</si>
  <si>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</si>
  <si>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</si>
  <si>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605121</t>
  </si>
  <si>
    <t>130-12-109</t>
  </si>
  <si>
    <t>Вискомуфта VOLVO FM12 (98-) привода вентилятора (без крыльчатки) MEGAPOWER</t>
  </si>
  <si>
    <t>421767</t>
  </si>
  <si>
    <t>350-25-001</t>
  </si>
  <si>
    <t>MP4231069000</t>
  </si>
  <si>
    <t>Камера тормоза BPW ROR SAF ТОНАР тип 24 (барабанный тормоз) MEGAPOWER</t>
  </si>
  <si>
    <t>421768</t>
  </si>
  <si>
    <t>350-25-007</t>
  </si>
  <si>
    <t>MP4235050000</t>
  </si>
  <si>
    <t>Камера тормоза BPW SAF тип 20 (дисковый тормоз) MEGAPOWER</t>
  </si>
  <si>
    <t>421770</t>
  </si>
  <si>
    <t>350-25-002</t>
  </si>
  <si>
    <t>MP4231047100</t>
  </si>
  <si>
    <t>Камера тормоза BPW SCHMITZ RABA тип 16 (дисковый тормоз) MEGAPOWER</t>
  </si>
  <si>
    <t>311839</t>
  </si>
  <si>
    <t>350-33-033</t>
  </si>
  <si>
    <t>Колодки тормозные BPW дисковые (с выточкой под датчик АБС,KNORR SB3745) (211x93x30)(4шт.) MEGAPOWER</t>
  </si>
  <si>
    <t>311840</t>
  </si>
  <si>
    <t>350-33-034</t>
  </si>
  <si>
    <t>Колодки тормозные MAN дисковые (218x108x30) (4шт.) MEGAPOWER</t>
  </si>
  <si>
    <t>311841</t>
  </si>
  <si>
    <t>350-33-035</t>
  </si>
  <si>
    <t>29269</t>
  </si>
  <si>
    <t>Колодки тормозные MERCEDES SAF дисковые (211x108x30) (4шт.) MEGAPOWER</t>
  </si>
  <si>
    <t>311851</t>
  </si>
  <si>
    <t>350-33-036</t>
  </si>
  <si>
    <t>29336</t>
  </si>
  <si>
    <t>Колодки тормозные SAF дисковые (210x110x31) (4шт.) MEGAPOWER</t>
  </si>
  <si>
    <t>311852</t>
  </si>
  <si>
    <t>350-33-037</t>
  </si>
  <si>
    <t>29174</t>
  </si>
  <si>
    <t>Колодки тормозные VOLVO RENAULT дисковые (249x110x29) (4шт.) MEGAPOWER</t>
  </si>
  <si>
    <t>311854</t>
  </si>
  <si>
    <t>350-33-038</t>
  </si>
  <si>
    <t>Колодки тормозные КАМАЗ-5490 MERCEDES DAF SCANIA IVECO SAF МАЗ-203 передние/задние (4шт.) MEGAPOWER</t>
  </si>
  <si>
    <t>603166</t>
  </si>
  <si>
    <t>130-12-081</t>
  </si>
  <si>
    <t>49826</t>
  </si>
  <si>
    <t>Крыльчатка MAN F2000,TGA,TGS,TGX вентилятора (9 лопастей, d=705мм) MEGAPOWER</t>
  </si>
  <si>
    <t>603498</t>
  </si>
  <si>
    <t>130-12-087</t>
  </si>
  <si>
    <t>49832</t>
  </si>
  <si>
    <t>Крыльчатка MAN TGA,TGL вентилятора (9 лопастей, d=704мм) MEGAPOWER</t>
  </si>
  <si>
    <t>297990</t>
  </si>
  <si>
    <t>370-15-027</t>
  </si>
  <si>
    <t>34033</t>
  </si>
  <si>
    <t>Мотор отопителя FORD Transit (94-14) в сборе MEGAPOWER</t>
  </si>
  <si>
    <t>297994</t>
  </si>
  <si>
    <t>370-15-021</t>
  </si>
  <si>
    <t>34141</t>
  </si>
  <si>
    <t>Мотор отопителя MAN TGA (04-) в сборе с корпусом MEGAPOWER</t>
  </si>
  <si>
    <t>297999</t>
  </si>
  <si>
    <t>370-15-032</t>
  </si>
  <si>
    <t>34142</t>
  </si>
  <si>
    <t>Мотор отопителя MERCEDES Actros (97-02) в сборе с корпусом MEGAPOWER</t>
  </si>
  <si>
    <t>Мотор отопителя MERCEDES Actros MP2,MP3 (03-) в сборе MEGAPOWER</t>
  </si>
  <si>
    <t>298013</t>
  </si>
  <si>
    <t>370-15-028</t>
  </si>
  <si>
    <t>34143</t>
  </si>
  <si>
    <t>298015</t>
  </si>
  <si>
    <t>370-15-023</t>
  </si>
  <si>
    <t>34149</t>
  </si>
  <si>
    <t>Мотор отопителя MERCEDES Atego (98-04) в сборе MEGAPOWER</t>
  </si>
  <si>
    <t>298017</t>
  </si>
  <si>
    <t>370-15-030</t>
  </si>
  <si>
    <t>Мотор отопителя SCANIA 4 series (95-) в сборе с крыльчаткой MEGAPOWER</t>
  </si>
  <si>
    <t>298019</t>
  </si>
  <si>
    <t>370-15-025</t>
  </si>
  <si>
    <t>Мотор отопителя VOLVO FH12 (01-) в сборе с корпусом MEGAPOWER</t>
  </si>
  <si>
    <t>298020</t>
  </si>
  <si>
    <t>370-15-026</t>
  </si>
  <si>
    <t>34146</t>
  </si>
  <si>
    <t>Мотор отопителя VOLVO FH16 (09-) в сборе MEGAPOWER</t>
  </si>
  <si>
    <t>316336</t>
  </si>
  <si>
    <t>350-33-041</t>
  </si>
  <si>
    <t>19032</t>
  </si>
  <si>
    <t>Накладка тормозной колодки BPW 420х180 стандарт (19032) комплект на ось (8шт.) MEGAPOWER</t>
  </si>
  <si>
    <t>316337</t>
  </si>
  <si>
    <t>350-33-042</t>
  </si>
  <si>
    <t>19094</t>
  </si>
  <si>
    <t>Накладка тормозной колодки BPW SAF (420x200) стандарт 80 отв. 8x15 / 93251 (8шт.) MEGAPOWER</t>
  </si>
  <si>
    <t>311855</t>
  </si>
  <si>
    <t>350-33-039</t>
  </si>
  <si>
    <t>Накладка тормозной колодки MAN MERCEDES (410x223) стандарт 64 отв. 8x18 / 93059 (8шт.) MEGAPOWER</t>
  </si>
  <si>
    <t>316339</t>
  </si>
  <si>
    <t>350-33-043</t>
  </si>
  <si>
    <t>19495</t>
  </si>
  <si>
    <t>Накладка тормозной колодки MAN MERCEDES задней/передней стандарт (410х183) (8шт.) MEGAPOWER</t>
  </si>
  <si>
    <t>316340</t>
  </si>
  <si>
    <t>350-33-044</t>
  </si>
  <si>
    <t>19283/19284</t>
  </si>
  <si>
    <t>Накладка тормозной колодки SAF 1-й ремонт (420х178мм,8 отверстий) (комплект на ось) (8шт.) MEGAPOWER</t>
  </si>
  <si>
    <t>311856</t>
  </si>
  <si>
    <t>350-33-040</t>
  </si>
  <si>
    <t>Накладка тормозной колодки SAF стандарт (420х178мм, 8 отверстий) (комплект на ось) (8шт.) MEGAPOWER</t>
  </si>
  <si>
    <t>311857</t>
  </si>
  <si>
    <t>350-33-030</t>
  </si>
  <si>
    <t>19933</t>
  </si>
  <si>
    <t>Накладка тормозной колодки SCANIA (413x254) стандарт 64 отв. 6.65x18 / 93280 (4шт.) MEGAPOWER</t>
  </si>
  <si>
    <t>311859</t>
  </si>
  <si>
    <t>350-33-031</t>
  </si>
  <si>
    <t>Накладка тормозной колодки SCANIA 3,4 series стандарт (413х203мм) (4шт.) MEGAPOWER</t>
  </si>
  <si>
    <t>849297</t>
  </si>
  <si>
    <t>340-11-024</t>
  </si>
  <si>
    <t>41211223</t>
  </si>
  <si>
    <t>Насос гидроусилителя IVECO Eurotech,Eurostar,Eurotrakker MEGAPOWER</t>
  </si>
  <si>
    <t>849298</t>
  </si>
  <si>
    <t>340-11-026</t>
  </si>
  <si>
    <t>81471016136</t>
  </si>
  <si>
    <t>Насос гидроусилителя MAN L,M,F2000,TGA,TGS,TGX,SL,SG MEGAPOWER</t>
  </si>
  <si>
    <t>849299</t>
  </si>
  <si>
    <t>340-11-027</t>
  </si>
  <si>
    <t>Насос гидроусилителя MERCEDES Actros (комбинированный с топл.насосом) MEGAPOWER</t>
  </si>
  <si>
    <t>849300</t>
  </si>
  <si>
    <t>340-11-023</t>
  </si>
  <si>
    <t>2064855</t>
  </si>
  <si>
    <t>Насос гидроусилителя SCANIA P,G,R,T series MEGAPOWER</t>
  </si>
  <si>
    <t>242667</t>
  </si>
  <si>
    <t>130-11-028</t>
  </si>
  <si>
    <t>Натяжитель приводного ремня DAF 65CF,LF45,LF55,CF65 IVECO Eurocargo (металлический ролик) MEGAPOWER</t>
  </si>
  <si>
    <t>242669</t>
  </si>
  <si>
    <t>130-11-026</t>
  </si>
  <si>
    <t>Натяжитель приводного ремня FIAT Ducato (244) (02-) IVECO Daily (02-) MEGAPOWER</t>
  </si>
  <si>
    <t>242670</t>
  </si>
  <si>
    <t>130-11-019</t>
  </si>
  <si>
    <t>Натяжитель приводного ремня IVECO EuroTech,Star,Trakker,Stralis MEGAPOWER</t>
  </si>
  <si>
    <t>242671</t>
  </si>
  <si>
    <t>130-11-020</t>
  </si>
  <si>
    <t>Натяжитель приводного ремня MAN TGA дв.D2066,2676 MEGAPOWER</t>
  </si>
  <si>
    <t>242672</t>
  </si>
  <si>
    <t>130-11-021</t>
  </si>
  <si>
    <t>Натяжитель приводного ремня MERCEDES Actros,Atego,Axor,Bus в сборе MEGAPOWER</t>
  </si>
  <si>
    <t>242674</t>
  </si>
  <si>
    <t>130-11-029</t>
  </si>
  <si>
    <t>Натяжитель приводного ремня RENAULT Magnum дв.DXI VOLVO FM,FH MEGAPOWER</t>
  </si>
  <si>
    <t>242690</t>
  </si>
  <si>
    <t>130-11-030</t>
  </si>
  <si>
    <t>Натяжитель приводного ремня RENAULT Magnum,Premium дв.DXI 13 VOLVO FH,M13 MEGAPOWER</t>
  </si>
  <si>
    <t>242675</t>
  </si>
  <si>
    <t>130-11-022</t>
  </si>
  <si>
    <t>Натяжитель приводного ремня RENAULT VOLVO дв.DXI11 MEGAPOWER</t>
  </si>
  <si>
    <t>242678</t>
  </si>
  <si>
    <t>130-11-027</t>
  </si>
  <si>
    <t>Натяжитель приводного ремня SCANIA P,G,R,T (04-) MEGAPOWER</t>
  </si>
  <si>
    <t>242679</t>
  </si>
  <si>
    <t>130-11-024</t>
  </si>
  <si>
    <t>Натяжитель ремня RENAULT VOLVO дв.DXI11 MEGAPOWER</t>
  </si>
  <si>
    <t>242680</t>
  </si>
  <si>
    <t>130-11-025</t>
  </si>
  <si>
    <t>Натяжитель ремня КАМАЗ-ЕВРО-5 автоматический MEGAPOWER</t>
  </si>
  <si>
    <t>506918</t>
  </si>
  <si>
    <t>160-15-001</t>
  </si>
  <si>
    <t>QW41700-6A201</t>
  </si>
  <si>
    <t>ПГУ HYUNDAI HD120 дв.D6DA19,22 (KH10) MEGAPOWER</t>
  </si>
  <si>
    <t>242683</t>
  </si>
  <si>
    <t>130-11-032</t>
  </si>
  <si>
    <t>Ролик натяжителя ремня SCANIA 4,P,G,R,T series MEGAPOWER</t>
  </si>
  <si>
    <t>242686</t>
  </si>
  <si>
    <t>130-11-035</t>
  </si>
  <si>
    <t>Ролик приводного ремня DAF 85CF,XF95,XF105 натяжителя MEGAPOWER</t>
  </si>
  <si>
    <t>242687</t>
  </si>
  <si>
    <t>130-11-017</t>
  </si>
  <si>
    <t>Ролик приводного ремня MAN TGA,TGX,TGS,TGM дв.D2066/2676 (74.2х33.9х33.9мм) MEGAPOWER</t>
  </si>
  <si>
    <t>242691</t>
  </si>
  <si>
    <t>130-11-033</t>
  </si>
  <si>
    <t>Ролик приводного ремня RENAULT Premium,Kerax дв.DXI11 VOLVO FM направляющий MEGAPOWER</t>
  </si>
  <si>
    <t>242699</t>
  </si>
  <si>
    <t>130-11-034</t>
  </si>
  <si>
    <t>Ролик приводного ремня SCANIA P,G,R,T,4 series натяжителя MEGAPOWER</t>
  </si>
  <si>
    <t>242701</t>
  </si>
  <si>
    <t>130-11-036</t>
  </si>
  <si>
    <t>Ролик приводного ремня SCANIA натяжителя MEGAPOWER</t>
  </si>
  <si>
    <t>242704</t>
  </si>
  <si>
    <t>130-11-031</t>
  </si>
  <si>
    <t>APV1092</t>
  </si>
  <si>
    <t>Ролик приводного ремня КАМАЗ-5490 MERCEDES Axor,Actros обводной (20x74x38) MEGAPOWER</t>
  </si>
  <si>
    <t>431351</t>
  </si>
  <si>
    <t>350-34-001</t>
  </si>
  <si>
    <t>Рычаг тормоза регулировочный BPW SAF ROR (5 отверстий в ряд) MEGAPOWER</t>
  </si>
  <si>
    <t>431352</t>
  </si>
  <si>
    <t>350-34-002</t>
  </si>
  <si>
    <t>Рычаг тормоза регулировочный BPW SAF ROR (7 отверстий в 2 ряда) MEGAPOWER</t>
  </si>
  <si>
    <t>431354</t>
  </si>
  <si>
    <t>350-34-003</t>
  </si>
  <si>
    <t>72875D</t>
  </si>
  <si>
    <t>Рычаг тормоза регулировочный BPW SAF автоматический (d=38мм, 10 шлиц.) MEGAPOWER</t>
  </si>
  <si>
    <t>431355</t>
  </si>
  <si>
    <t>350-34-004</t>
  </si>
  <si>
    <t>72010</t>
  </si>
  <si>
    <t>Рычаг тормоза регулировочный BPW автоматический (d=38мм, 10 шлиц.) MEGAPOWER</t>
  </si>
  <si>
    <t>431353</t>
  </si>
  <si>
    <t>350-34-005</t>
  </si>
  <si>
    <t>80530S</t>
  </si>
  <si>
    <t>431356</t>
  </si>
  <si>
    <t>350-34-006</t>
  </si>
  <si>
    <t>Рычаг тормоза регулировочный FRUEHAUF (d=42мм, 37 шлицов) MEGAPOWER</t>
  </si>
  <si>
    <t>431357</t>
  </si>
  <si>
    <t>350-34-007</t>
  </si>
  <si>
    <t>Рычаг тормоза регулировочный SAF DAF CF85 (5 отверстий в ряд) MEGAPOWER</t>
  </si>
  <si>
    <t>431358</t>
  </si>
  <si>
    <t>350-34-008</t>
  </si>
  <si>
    <t>79005D</t>
  </si>
  <si>
    <t>Рычаг тормоза регулировочный SAF SKRS/RZ левый/правый автомат (6 отверстий в 2 ряда) MEGAPOWER</t>
  </si>
  <si>
    <t>902059</t>
  </si>
  <si>
    <t>110-14-010</t>
  </si>
  <si>
    <t>28230-45100</t>
  </si>
  <si>
    <t>Турбокомпрессор HYUNDAI HD65,72,78,County дв.D4DB MEGAPOWER</t>
  </si>
  <si>
    <t>771083</t>
  </si>
  <si>
    <t>110-14-011</t>
  </si>
  <si>
    <t>28230-41720</t>
  </si>
  <si>
    <t>Турбокомпрессор HYUNDAI HD65,72,County дв.D4AL MEGAPOWER</t>
  </si>
  <si>
    <t>771084</t>
  </si>
  <si>
    <t>110-14-012</t>
  </si>
  <si>
    <t>28230-45500</t>
  </si>
  <si>
    <t>Турбокомпрессор HYUNDAI HD65,78,County дв.D4DD ЕВРО-3 MEGAPOWER</t>
  </si>
  <si>
    <t>771085</t>
  </si>
  <si>
    <t>110-14-013</t>
  </si>
  <si>
    <t>28200-4A380</t>
  </si>
  <si>
    <t>Турбокомпрессор HYUNDAI Porter 2 дв.D4CB ЕВРО-4 MEGAPOWER</t>
  </si>
  <si>
    <t>771087</t>
  </si>
  <si>
    <t>110-14-014</t>
  </si>
  <si>
    <t>28200-4B151</t>
  </si>
  <si>
    <t>Турбокомпрессор HYUNDAI Porter дв.D4BF (ТНВД мех.) MEGAPOWER</t>
  </si>
  <si>
    <t>771086</t>
  </si>
  <si>
    <t>110-14-015</t>
  </si>
  <si>
    <t>28200-4B160</t>
  </si>
  <si>
    <t>Турбокомпрессор HYUNDAI Porter дв.D4BF (ТНВД элек.) MEGAPOWER</t>
  </si>
  <si>
    <t>902055</t>
  </si>
  <si>
    <t>110-14-016</t>
  </si>
  <si>
    <t>28200-4A480</t>
  </si>
  <si>
    <t>Турбокомпрессор HYUNDAI Starex H-1 (07-) (2.5-A) MEGAPOWER</t>
  </si>
  <si>
    <t>902057</t>
  </si>
  <si>
    <t>110-14-017</t>
  </si>
  <si>
    <t>28200-4A160</t>
  </si>
  <si>
    <t>Турбокомпрессор HYUNDAI Starex H-1 дв.D4BF (2.5) MEGAPOWER</t>
  </si>
  <si>
    <t>902058</t>
  </si>
  <si>
    <t>110-14-018</t>
  </si>
  <si>
    <t>28231-27000</t>
  </si>
  <si>
    <t>Турбокомпрессор HYUNDAI Trajet дв.D4EA (2.0 CRDI) MEGAPOWER</t>
  </si>
  <si>
    <t>419095</t>
  </si>
  <si>
    <t>110-14-031</t>
  </si>
  <si>
    <t>Турбокомпрессор MAN дв.D2066LF MEGAPOWER</t>
  </si>
  <si>
    <t>419096</t>
  </si>
  <si>
    <t>110-14-032</t>
  </si>
  <si>
    <t>Турбокомпрессор MAN дв.D2866LF MEGAPOWER</t>
  </si>
  <si>
    <t>419097</t>
  </si>
  <si>
    <t>110-14-030</t>
  </si>
  <si>
    <t>Турбокомпрессор MAN дв.D2866LF25 MEGAPOWER</t>
  </si>
  <si>
    <t>419098</t>
  </si>
  <si>
    <t>110-14-029</t>
  </si>
  <si>
    <t>Турбокомпрессор MAN дв.D2876LF MEGAPOWER</t>
  </si>
  <si>
    <t>419099</t>
  </si>
  <si>
    <t>110-14-033</t>
  </si>
  <si>
    <t>Турбокомпрессор MERCEDES дв.OM501LA MEGAPOWER</t>
  </si>
  <si>
    <t>419100</t>
  </si>
  <si>
    <t>110-14-034</t>
  </si>
  <si>
    <t>419101</t>
  </si>
  <si>
    <t>110-14-035</t>
  </si>
  <si>
    <t>53169887155</t>
  </si>
  <si>
    <t>Турбокомпрессор MERCEDES дв.OM904LA MEGAPOWER</t>
  </si>
  <si>
    <t>297160</t>
  </si>
  <si>
    <t>130-13-038</t>
  </si>
  <si>
    <t>Фильтр воздушный DAF XF105,XF95 MEGAPOWER</t>
  </si>
  <si>
    <t>297099</t>
  </si>
  <si>
    <t>130-13-040</t>
  </si>
  <si>
    <t>Фильтр воздушный MAN MERCEDES IVECO MEGAPOWER</t>
  </si>
  <si>
    <t>297144</t>
  </si>
  <si>
    <t>130-13-041</t>
  </si>
  <si>
    <t>Фильтр воздушный MAN TGA,TGS,TGX,E2000 (00-) MEGAPOWER</t>
  </si>
  <si>
    <t>297134</t>
  </si>
  <si>
    <t>130-13-042</t>
  </si>
  <si>
    <t>Фильтр воздушный MERCEDES Actros MEGAPOWER</t>
  </si>
  <si>
    <t>297115</t>
  </si>
  <si>
    <t>810-14-020</t>
  </si>
  <si>
    <t>Фильтр воздушный салона MAN TGA,TGL,TGM MEGAPOWER</t>
  </si>
  <si>
    <t>297141</t>
  </si>
  <si>
    <t>810-14-022</t>
  </si>
  <si>
    <t>Фильтр воздушный салона SCANIA P,G,R,T MEGAPOWER</t>
  </si>
  <si>
    <t>297116</t>
  </si>
  <si>
    <t>810-14-024</t>
  </si>
  <si>
    <t>Фильтр воздушный салона КАМАЗ-5490 MERCEDES Atego,Axor,Econic (454х190х56мм) MEGAPOWER</t>
  </si>
  <si>
    <t>297121</t>
  </si>
  <si>
    <t>100-23-067</t>
  </si>
  <si>
    <t>Фильтр масляный HYUNDAI Porter (D4BF),Porter 2 (D4CB),HD35 (D4BB) KIA Bongo (06-) MEGAPOWER</t>
  </si>
  <si>
    <t>285848</t>
  </si>
  <si>
    <t>100-23-022</t>
  </si>
  <si>
    <t>297124</t>
  </si>
  <si>
    <t>100-23-071</t>
  </si>
  <si>
    <t>Фильтр масляный MAN TGA,TGL,TGM MERCEDES C,E,W,G,V,Sprinter MEGAPOWER</t>
  </si>
  <si>
    <t>297145</t>
  </si>
  <si>
    <t>100-23-072</t>
  </si>
  <si>
    <t>Фильтр масляный MAN TGA,TGS,TGX MEGAPOWER</t>
  </si>
  <si>
    <t>297094</t>
  </si>
  <si>
    <t>100-23-073</t>
  </si>
  <si>
    <t>Фильтр масляный MERCEDES Actros,Travego MEGAPOWER</t>
  </si>
  <si>
    <t>297096</t>
  </si>
  <si>
    <t>100-23-074</t>
  </si>
  <si>
    <t>Фильтр масляный MERCEDES Atego,Vario MEGAPOWER</t>
  </si>
  <si>
    <t>297156</t>
  </si>
  <si>
    <t>100-23-075</t>
  </si>
  <si>
    <t>Фильтр масляный SCANIA 4,G,P,R,T series MEGAPOWER</t>
  </si>
  <si>
    <t>297182</t>
  </si>
  <si>
    <t>100-23-076</t>
  </si>
  <si>
    <t>Фильтр масляный SCANIA P,R,T series MEGAPOWER</t>
  </si>
  <si>
    <t>297093</t>
  </si>
  <si>
    <t>100-23-077</t>
  </si>
  <si>
    <t>Фильтр масляный VOLVO 6FL,7FL,10FL,12F,12FH,12FL,16FL MEGAPOWER</t>
  </si>
  <si>
    <t>297188</t>
  </si>
  <si>
    <t>100-23-078</t>
  </si>
  <si>
    <t>Фильтр масляный VOLVO F7,FH12,FH16 RENAULT (на 15000км) MEGAPOWER</t>
  </si>
  <si>
    <t>297158</t>
  </si>
  <si>
    <t>100-23-079</t>
  </si>
  <si>
    <t>Фильтр масляный VOLVO F7,FH12,FH16 RENAULT MEGAPOWER</t>
  </si>
  <si>
    <t>297138</t>
  </si>
  <si>
    <t>100-23-080</t>
  </si>
  <si>
    <t>Фильтр масляный VOLVO MEGAPOWER</t>
  </si>
  <si>
    <t>297108</t>
  </si>
  <si>
    <t>100-23-081</t>
  </si>
  <si>
    <t>Фильтр масляный КАМАЗ-5490 DAF IVECO MAN MERCEDES SCANIA VOLVO насоса ГУРа MEGAPOWER</t>
  </si>
  <si>
    <t>297152</t>
  </si>
  <si>
    <t>100-23-082</t>
  </si>
  <si>
    <t>Фильтр масляный КАМАЗ-5490 MERCEDES Atego,Axor MEGAPOWER</t>
  </si>
  <si>
    <t>297119</t>
  </si>
  <si>
    <t>100-23-083</t>
  </si>
  <si>
    <t>Фильтр масляный КАМАЗ-5490 MERCEDES Axor дв.DAIMLER MEGAPOWER</t>
  </si>
  <si>
    <t>297125</t>
  </si>
  <si>
    <t>110-16-007</t>
  </si>
  <si>
    <t>Фильтр топливный DAF 75,85,95 MEGAPOWER</t>
  </si>
  <si>
    <t>297173</t>
  </si>
  <si>
    <t>110-16-008</t>
  </si>
  <si>
    <t>Фильтр топливный DAF 95XF MERCEDES дв.CUMMINS N14,International,Termoking MEGAPOWER</t>
  </si>
  <si>
    <t>297109</t>
  </si>
  <si>
    <t>110-16-009</t>
  </si>
  <si>
    <t>Фильтр топливный DAF IVECO КАМАЗ дв.CUMMINS EQB MEGAPOWER</t>
  </si>
  <si>
    <t>297136</t>
  </si>
  <si>
    <t>110-16-011</t>
  </si>
  <si>
    <t>Фильтр топливный DAF XF95 IVECO EuroStar,EuroTech MEGAPOWER</t>
  </si>
  <si>
    <t>297174</t>
  </si>
  <si>
    <t>110-16-017</t>
  </si>
  <si>
    <t>Фильтр топливный MAN RENAULT Magnum VOLVO FH12 (03-) MEGAPOWER</t>
  </si>
  <si>
    <t>297146</t>
  </si>
  <si>
    <t>110-16-018</t>
  </si>
  <si>
    <t>Фильтр топливный MAN TGA,TGL,TGM,TGS,TGX MEGAPOWER</t>
  </si>
  <si>
    <t>297118</t>
  </si>
  <si>
    <t>110-16-020</t>
  </si>
  <si>
    <t>Фильтр топливный MERCEDES Atego,Axor MEGAPOWER</t>
  </si>
  <si>
    <t>297091</t>
  </si>
  <si>
    <t>110-16-021</t>
  </si>
  <si>
    <t>Фильтр топливный PEUGEOT Boxer CITROEN Jumper FIAT Ducato (94-) MAN F2000 MEGAPOWER</t>
  </si>
  <si>
    <t>297175</t>
  </si>
  <si>
    <t>110-16-022</t>
  </si>
  <si>
    <t>Фильтр топливный RENAULT Premium VOLVO FH12,FH16 MEGAPOWER</t>
  </si>
  <si>
    <t>297122</t>
  </si>
  <si>
    <t>110-16-023</t>
  </si>
  <si>
    <t>297142</t>
  </si>
  <si>
    <t>110-16-024</t>
  </si>
  <si>
    <t>Фильтр топливный SCANIA 164 дв.DC16.01/02/03/05 MEGAPOWER</t>
  </si>
  <si>
    <t>297126</t>
  </si>
  <si>
    <t>110-16-026</t>
  </si>
  <si>
    <t>Фильтр топливный VOLVO MEGAPOWER</t>
  </si>
  <si>
    <t>297176</t>
  </si>
  <si>
    <t>110-16-027</t>
  </si>
  <si>
    <t>Фильтр топливный КАМАЗ DEUTZ MAN RENAULT SCANIA 3 series VOLVO (заменяет KC24) MEGAPOWER</t>
  </si>
  <si>
    <t>297112</t>
  </si>
  <si>
    <t>110-16-028</t>
  </si>
  <si>
    <t>KC296D</t>
  </si>
  <si>
    <t>Фильтр топливный КАМАЗ-5490 DAF CF75,85,XF95,105 сепаратор под колбу (для PreLine PL 420) MEGAPOWER</t>
  </si>
  <si>
    <t>297123</t>
  </si>
  <si>
    <t>110-16-029</t>
  </si>
  <si>
    <t>Фильтр топливный КАМАЗ-5490 IVECO MERCEDES Actros VOLVO сепаратор под колбу MEGAPOWER</t>
  </si>
  <si>
    <t>297187</t>
  </si>
  <si>
    <t>110-16-030</t>
  </si>
  <si>
    <t>Фильтр топливный КАМАЗ-5490 MERCEDES Actros MEGAPOWER</t>
  </si>
  <si>
    <t>510871</t>
  </si>
  <si>
    <t>160-16-001</t>
  </si>
  <si>
    <t>41650-5H000</t>
  </si>
  <si>
    <t>Цилиндр сцепления главный HYUNDAI HD65,72,County Н/О MEGAPOWER</t>
  </si>
  <si>
    <t>510872</t>
  </si>
  <si>
    <t>160-16-002</t>
  </si>
  <si>
    <t>41650-5K000</t>
  </si>
  <si>
    <t>Цилиндр сцепления главный HYUNDAI HD65,78,County дв.D4DD,D4GA MEGAPOWER</t>
  </si>
  <si>
    <t>510874</t>
  </si>
  <si>
    <t>160-16-015</t>
  </si>
  <si>
    <t>41700-5K500</t>
  </si>
  <si>
    <t>Цилиндр сцепления рабочий HYUNDAI HD65,78 County ЕВРО-3 (диск 300мм) MEGAPOWER</t>
  </si>
  <si>
    <t>510875</t>
  </si>
  <si>
    <t>160-16-016</t>
  </si>
  <si>
    <t>41700-5H000</t>
  </si>
  <si>
    <t>Цилиндр сцепления рабочий HYUNDAI HD72,78 County (диск 275мм/300мм) MEGAPOWER</t>
  </si>
  <si>
    <t>510876</t>
  </si>
  <si>
    <t>160-16-017</t>
  </si>
  <si>
    <t>41700-43150</t>
  </si>
  <si>
    <t>Цилиндр сцепления рабочий HYUNDAI Porter MEGAPOWER</t>
  </si>
  <si>
    <t>510878</t>
  </si>
  <si>
    <t>350-29-002</t>
  </si>
  <si>
    <t>58620-5K500</t>
  </si>
  <si>
    <t>Цилиндр тормозной главный HYUNDAI HD65,78,County ЕВРО-3 MEGAPOWER</t>
  </si>
  <si>
    <t>510883</t>
  </si>
  <si>
    <t>350-35-005</t>
  </si>
  <si>
    <t>58320-45201</t>
  </si>
  <si>
    <t>Цилиндр тормозной задний HYUNDAI HD65,72,78,County левый MEGAPOWER</t>
  </si>
  <si>
    <t>510884</t>
  </si>
  <si>
    <t>350-35-006</t>
  </si>
  <si>
    <t>58420-45201</t>
  </si>
  <si>
    <t>Цилиндр тормозной задний HYUNDAI HD65,72,78,County правый MEGAPOWER</t>
  </si>
  <si>
    <t>510889</t>
  </si>
  <si>
    <t>350-35-023</t>
  </si>
  <si>
    <t>58120-45201</t>
  </si>
  <si>
    <t>Цилиндр тормозной передний HYUNDAI HD65,72,78,County левый MEGAPOWER</t>
  </si>
  <si>
    <t>510890</t>
  </si>
  <si>
    <t>350-35-024</t>
  </si>
  <si>
    <t>58220-45201</t>
  </si>
  <si>
    <t>Цилиндр тормозной передний HYUNDAI HD65,72,78,County правый MEGAPOWER</t>
  </si>
  <si>
    <t>779741</t>
  </si>
  <si>
    <t>350-26-001</t>
  </si>
  <si>
    <t>MP02243075</t>
  </si>
  <si>
    <t>Энергоаккумулятор BPW ROR SAF тип 24/30 (барабанный тормоз) MEGAPOWER</t>
  </si>
  <si>
    <t>421771</t>
  </si>
  <si>
    <t>350-26-002</t>
  </si>
  <si>
    <t>MP9253840100</t>
  </si>
  <si>
    <t>Энергоаккумулятор BPW SAF SCHMITZ тип 16/24 (дисковый тормоз) MEGAPOWER</t>
  </si>
  <si>
    <t>421772</t>
  </si>
  <si>
    <t>350-26-003</t>
  </si>
  <si>
    <t>MP9253801010</t>
  </si>
  <si>
    <t>Энергоаккумулятор BPW SAF тип 20/24 (дисковый тормоз) MEGAPOWER</t>
  </si>
  <si>
    <t>9254811500</t>
  </si>
  <si>
    <t>849302</t>
  </si>
  <si>
    <t>350-26-014</t>
  </si>
  <si>
    <t>K007677</t>
  </si>
  <si>
    <t>Энергоаккумулятор MAN TGA тип 20/24 задний левый MEGAPOWER</t>
  </si>
  <si>
    <t>849305</t>
  </si>
  <si>
    <t>350-26-011</t>
  </si>
  <si>
    <t>9254813130</t>
  </si>
  <si>
    <t>Энергоаккумулятор SCANIA тип 24/30 (дисковый тормоз) MEGAPOWER</t>
  </si>
  <si>
    <t>849306</t>
  </si>
  <si>
    <t>350-26-013</t>
  </si>
  <si>
    <t>9254810327</t>
  </si>
  <si>
    <t>Энергоаккумулятор VOLVO тип 24/24 (дисковый тормоз) MEGAPOWER</t>
  </si>
  <si>
    <t>184777</t>
  </si>
  <si>
    <t>205750720H</t>
  </si>
  <si>
    <t>Заглушка MERCEDES Atego кронштейна зеркала основного правого MEKRA</t>
  </si>
  <si>
    <t>723353</t>
  </si>
  <si>
    <t>613730326H</t>
  </si>
  <si>
    <t>8SB354507001</t>
  </si>
  <si>
    <t>Зеркало боковое DAF 75,85,95XF,CF левое с электроуправлением подогревом MEKRA</t>
  </si>
  <si>
    <t>051891</t>
  </si>
  <si>
    <t>613480149H</t>
  </si>
  <si>
    <t>49969/6.75004/079.455/61.3480.149H</t>
  </si>
  <si>
    <t>Зеркало боковое DAF LF45,LF55 RENAULT Premium,Midlum,Kerax левое/правое (с подогревом) MEKRA</t>
  </si>
  <si>
    <t>056268</t>
  </si>
  <si>
    <t>613481149H</t>
  </si>
  <si>
    <t>100004/6.75005/079.459/61.3481.149H</t>
  </si>
  <si>
    <t>036230</t>
  </si>
  <si>
    <t>613900110H</t>
  </si>
  <si>
    <t>LF0513/036.185/61.3900.110H</t>
  </si>
  <si>
    <t>Зеркало боковое DAF LF55 VOLVO FL,FE RENAULT Premium левое MEKRA</t>
  </si>
  <si>
    <t>048795</t>
  </si>
  <si>
    <t>613900120H</t>
  </si>
  <si>
    <t>LF0512/036.186/61.3900.120H</t>
  </si>
  <si>
    <t>087676</t>
  </si>
  <si>
    <t>613860214H</t>
  </si>
  <si>
    <t>5.62121/5.62144/5.62113/100915/100920/051.108/61.3860.214H</t>
  </si>
  <si>
    <t>Зеркало боковое DAF MAN дополнительное (220х170мм) с обогревом MEKRA</t>
  </si>
  <si>
    <t>059266</t>
  </si>
  <si>
    <t>595520230H</t>
  </si>
  <si>
    <t>5.62182/SA2I0075/100907/051.121/59.5520.230H</t>
  </si>
  <si>
    <t>Зеркало боковое DAF XF105 бордюрное MEKRA</t>
  </si>
  <si>
    <t>124283</t>
  </si>
  <si>
    <t>591008005099</t>
  </si>
  <si>
    <t>061.168/59.1008.005.099</t>
  </si>
  <si>
    <t>Зеркало боковое IVECO Eurocargo левое электрическое (с подогревом.с кронштейном) MEKRA</t>
  </si>
  <si>
    <t>087677</t>
  </si>
  <si>
    <t>591008006099</t>
  </si>
  <si>
    <t>49971/7.73101/061.169/59.1008.006.099</t>
  </si>
  <si>
    <t>Зеркало боковое IVECOEuroCargo,Stralis правое электрическое c подогревом MEKRA</t>
  </si>
  <si>
    <t>184784</t>
  </si>
  <si>
    <t>562660127H</t>
  </si>
  <si>
    <t>Зеркало боковое MAN F90,M90 левое/правое (215x165x55мм) MEKRA</t>
  </si>
  <si>
    <t>529802</t>
  </si>
  <si>
    <t>562660147H</t>
  </si>
  <si>
    <t>49996/022.092/3.86021/56.2660.147H</t>
  </si>
  <si>
    <t>Зеркало боковое MAN L2000 VOLVO FL левое/правое с подогревом MEKRA</t>
  </si>
  <si>
    <t>150945</t>
  </si>
  <si>
    <t>515720120H</t>
  </si>
  <si>
    <t>49994/3.86229/022.116/51.5720.120H</t>
  </si>
  <si>
    <t>Зеркало боковое MAN L2000 левое/правое MEKRA</t>
  </si>
  <si>
    <t>184780</t>
  </si>
  <si>
    <t>565730120H</t>
  </si>
  <si>
    <t>Зеркало боковое MAN L2000,M2000 левое/правое дополнительное MEKRA</t>
  </si>
  <si>
    <t>021887</t>
  </si>
  <si>
    <t>513410147H</t>
  </si>
  <si>
    <t>180106/3.86001SP/024.346/51.3410.147H</t>
  </si>
  <si>
    <t>Зеркало боковое MAN M.F90 (88-94) левое/правое (с подогревом) MEKRA</t>
  </si>
  <si>
    <t>086786</t>
  </si>
  <si>
    <t>513922222H</t>
  </si>
  <si>
    <t>51.3922.222H</t>
  </si>
  <si>
    <t>Зеркало боковое MAN TGA (00-) правое электрическое с подогревом MEKRA</t>
  </si>
  <si>
    <t>184779</t>
  </si>
  <si>
    <t>563932323H</t>
  </si>
  <si>
    <t>Зеркало боковое MAN TGA,TGL,TGM правое с обогревом (малое) MEKRA</t>
  </si>
  <si>
    <t>035485</t>
  </si>
  <si>
    <t>563932343H</t>
  </si>
  <si>
    <t>022.105</t>
  </si>
  <si>
    <t>Зеркало боковое MAN TGA,TGM,TGL левое дополнительное с подогревом MEKRA</t>
  </si>
  <si>
    <t>035486</t>
  </si>
  <si>
    <t>563931343H</t>
  </si>
  <si>
    <t>101191/3.86032/024.347/56.3931.343H</t>
  </si>
  <si>
    <t>Зеркало боковое MAN TGA,TGM,TGL,TGS,TGX левое дополнительное с подогревом MEKRA</t>
  </si>
  <si>
    <t>021866</t>
  </si>
  <si>
    <t>565790003099</t>
  </si>
  <si>
    <t>49974/3.86043/207.493/56.5790.003.099</t>
  </si>
  <si>
    <t>Зеркало боковое MAN TGA.TGL.TGM.TGS левое/правое электрическое (с подогревом.бордюрное) MEKRA</t>
  </si>
  <si>
    <t>121470</t>
  </si>
  <si>
    <t>595800221086</t>
  </si>
  <si>
    <t>100012/3.86310SP/022.134/59.5800.221H</t>
  </si>
  <si>
    <t>Зеркало боковое MAN TGS правое электрическое (с подогревом) MEKRA</t>
  </si>
  <si>
    <t>189425</t>
  </si>
  <si>
    <t>565790004099</t>
  </si>
  <si>
    <t>022.121/56.5790.004.099</t>
  </si>
  <si>
    <t>Зеркало боковое MAN TGS,TGX,TGA,TGL,TGM (бордюрное) MEKRA</t>
  </si>
  <si>
    <t>059270</t>
  </si>
  <si>
    <t>595800102H</t>
  </si>
  <si>
    <t>3.86235/49999/022.125/59.5800.102H</t>
  </si>
  <si>
    <t>Зеркало боковое MAN TGX левое (с подогревом,с эл.приводом) MEKRA</t>
  </si>
  <si>
    <t>091543</t>
  </si>
  <si>
    <t>595800122H</t>
  </si>
  <si>
    <t>100110/3.86237/SA2I0128/022.135/59.5800.122H</t>
  </si>
  <si>
    <t>Зеркало боковое MAN TGX,TGS левое электрическое с подогревом MEKRA</t>
  </si>
  <si>
    <t>075237</t>
  </si>
  <si>
    <t>595800222H</t>
  </si>
  <si>
    <t>100008/3.86238/SA2I0129/022.136/59.5800.222H</t>
  </si>
  <si>
    <t>121364</t>
  </si>
  <si>
    <t>613773147H</t>
  </si>
  <si>
    <t>100117/4.63956/201.194/61.3773.147H</t>
  </si>
  <si>
    <t>Зеркало боковое MERCEDES Actros левое/правое с подогревом (200x200мм) MEKRA</t>
  </si>
  <si>
    <t>058477</t>
  </si>
  <si>
    <t>515891113</t>
  </si>
  <si>
    <t>4.66631/201.211/51.5891.113.199</t>
  </si>
  <si>
    <t>Зеркало боковое MERCEDES Sprinter (06-) VW Crafter левое MEKRA</t>
  </si>
  <si>
    <t>121365</t>
  </si>
  <si>
    <t>513490110H</t>
  </si>
  <si>
    <t>49961/4.66625/207.025/51.3490.110H</t>
  </si>
  <si>
    <t>Зеркало боковое MERCEDES Sprinter (901) VW Crafter левое MEKRA</t>
  </si>
  <si>
    <t>121367</t>
  </si>
  <si>
    <t>513490122H</t>
  </si>
  <si>
    <t>513490122086/207.028/51.3490.122H</t>
  </si>
  <si>
    <t>Зеркало боковое MERCEDES Sprinter (901) VW Crafter левое электрическое (с подогревом) MEKRA</t>
  </si>
  <si>
    <t>021895</t>
  </si>
  <si>
    <t>513490112H</t>
  </si>
  <si>
    <t>207.027/4.66627/51.3490.112H</t>
  </si>
  <si>
    <t>121369</t>
  </si>
  <si>
    <t>515891213</t>
  </si>
  <si>
    <t>101112/4.66632/201.212/51.5891.213.199</t>
  </si>
  <si>
    <t>Зеркало боковое MERCEDES Sprinter (906) VW Crafter правое электрическое (с подогревом) MEKRA</t>
  </si>
  <si>
    <t>184785</t>
  </si>
  <si>
    <t>595520030H</t>
  </si>
  <si>
    <t>Зеркало боковое SCANIA P,R series бордюрное MEKRA</t>
  </si>
  <si>
    <t>073071</t>
  </si>
  <si>
    <t>515750002H</t>
  </si>
  <si>
    <t>4.66422/51.5750.002.099</t>
  </si>
  <si>
    <t>Зеркало боковое КАМАЗ-5490 MERCEDES Atego (97-04) основное с подогревом прав.(435х215х129мм) MEKRA</t>
  </si>
  <si>
    <t>035487</t>
  </si>
  <si>
    <t>561004001099</t>
  </si>
  <si>
    <t>100894/206.453/208.049/56.1004.001.099</t>
  </si>
  <si>
    <t>Зеркало боковое КАМАЗ-5490 MERCEDES Axor бордюрное MEKRA</t>
  </si>
  <si>
    <t>065325</t>
  </si>
  <si>
    <t>613782147H</t>
  </si>
  <si>
    <t>49944/4.62570/208.393/61.3782.147H</t>
  </si>
  <si>
    <t>Корпус MERCEDES Actros SKL зеркала бокового основного левого/правого MEKRA</t>
  </si>
  <si>
    <t>789100</t>
  </si>
  <si>
    <t>613752147H</t>
  </si>
  <si>
    <t>WK40/462544</t>
  </si>
  <si>
    <t>Корпус MERCEDES Atego (98-) зеркала левого/правого MEKRA</t>
  </si>
  <si>
    <t>712981</t>
  </si>
  <si>
    <t>613752167H</t>
  </si>
  <si>
    <t>WK40/462545/8SB507046011</t>
  </si>
  <si>
    <t>Корпус MERCEDES Atego,Axor зеркала заднего вида электроуправляемого (380х170х68мм) MEKRA</t>
  </si>
  <si>
    <t>059333</t>
  </si>
  <si>
    <t>585701104H</t>
  </si>
  <si>
    <t>051.076/5.62155/58.5701.104.099</t>
  </si>
  <si>
    <t>Кронштейн DAF 95XF зеркала боковой левый MEKRA</t>
  </si>
  <si>
    <t>059359</t>
  </si>
  <si>
    <t>585700001099</t>
  </si>
  <si>
    <t>5.62156/101032/051.077/58.5700.001.099</t>
  </si>
  <si>
    <t>Кронштейн DAF 95XF зеркала боковой правый MEKRA</t>
  </si>
  <si>
    <t>184781</t>
  </si>
  <si>
    <t>583922321H</t>
  </si>
  <si>
    <t>Кронштейн MAN TGA,TGL зеркала бокового правый MEKRA</t>
  </si>
  <si>
    <t>059259</t>
  </si>
  <si>
    <t>583783200H</t>
  </si>
  <si>
    <t>4.63925/100030/208.333/58.3783.200H</t>
  </si>
  <si>
    <t>Кронштейн MERCEDES Actros MP2 зеркала боковой правый MEKRA</t>
  </si>
  <si>
    <t>094331</t>
  </si>
  <si>
    <t>583781100H</t>
  </si>
  <si>
    <t>4.62575/010.087/58.3781.100H</t>
  </si>
  <si>
    <t>Кронштейн MERCEDES Actros SKL зеркала бокового левого MEKRA</t>
  </si>
  <si>
    <t>094332</t>
  </si>
  <si>
    <t>583781200H</t>
  </si>
  <si>
    <t>4.62576/010.088/58.3781.200H</t>
  </si>
  <si>
    <t>Кронштейн MERCEDES Actros SKL зеркала бокового правого MEKRA</t>
  </si>
  <si>
    <t>603589</t>
  </si>
  <si>
    <t>113730210H</t>
  </si>
  <si>
    <t>051.119/5.62150/11.3730.210H</t>
  </si>
  <si>
    <t>Крышка DAF CF,XF корпуса зеркала (384x205x120) MEKRA</t>
  </si>
  <si>
    <t>035494</t>
  </si>
  <si>
    <t>115700100H</t>
  </si>
  <si>
    <t>49896/5.62173/051.130/11.5700.100H</t>
  </si>
  <si>
    <t>Крышка DAF CF85,XF65,75,85,95,105 зеркала бокового основного левого/правого MEKRA</t>
  </si>
  <si>
    <t>995551</t>
  </si>
  <si>
    <t>115710110H</t>
  </si>
  <si>
    <t>562174</t>
  </si>
  <si>
    <t>Крышка DAF XF,XC,CF (06-) корпуса зеркала MEKRA</t>
  </si>
  <si>
    <t>059297</t>
  </si>
  <si>
    <t>113860500H</t>
  </si>
  <si>
    <t>100005/5.62151/SA2I0026/051.111/113860500H</t>
  </si>
  <si>
    <t>Крышка DAF XF95,XF105 корпуса зеркала MEKRA</t>
  </si>
  <si>
    <t>189426</t>
  </si>
  <si>
    <t>113931110H</t>
  </si>
  <si>
    <t>024.178/11.3931.110H</t>
  </si>
  <si>
    <t>Крышка MAN TGA зеркала бокового широкоугольного левого MEKRA</t>
  </si>
  <si>
    <t>290089</t>
  </si>
  <si>
    <t>113921110H</t>
  </si>
  <si>
    <t>Крышка MAN TGA зеркала левого (399х196х52мм) MEKRA</t>
  </si>
  <si>
    <t>291819</t>
  </si>
  <si>
    <t>113921120H</t>
  </si>
  <si>
    <t>386210/113921120H</t>
  </si>
  <si>
    <t>Крышка MAN TGA зеркала правого (399х210х52мм) MEKRA</t>
  </si>
  <si>
    <t>289620</t>
  </si>
  <si>
    <t>113931120H</t>
  </si>
  <si>
    <t>386212</t>
  </si>
  <si>
    <t>Крышка MAN TGX,TGS зеркала бокового дополнительного (187х209х52) MEKRA</t>
  </si>
  <si>
    <t>701085</t>
  </si>
  <si>
    <t>115800100H</t>
  </si>
  <si>
    <t>386217/03800700/022128/8729519SX</t>
  </si>
  <si>
    <t>Крышка MAN TGX,TGS зеркала бокового основного левого/правого MEKRA</t>
  </si>
  <si>
    <t>189427</t>
  </si>
  <si>
    <t>205800410H</t>
  </si>
  <si>
    <t>024.187/20.5800.410H</t>
  </si>
  <si>
    <t>Крышка MAN TGX,TGS кронштейна зеркала верхняя левая MEKRA</t>
  </si>
  <si>
    <t>184783</t>
  </si>
  <si>
    <t>205800420H</t>
  </si>
  <si>
    <t>Крышка MAN TGX,TGS кронштейна зеркала верхняя правая MEKRA</t>
  </si>
  <si>
    <t>035493</t>
  </si>
  <si>
    <t>613780100H</t>
  </si>
  <si>
    <t>49943/4.63945/207.487/61.3780.100H</t>
  </si>
  <si>
    <t>Крышка MERCEDES Atego (98-) зеркала левого/правого MEKRA</t>
  </si>
  <si>
    <t>028029</t>
  </si>
  <si>
    <t>113900200H</t>
  </si>
  <si>
    <t>49895/079.481/6.75301/11.3900.200H</t>
  </si>
  <si>
    <t>Крышка RENAULT Midliner VOLVO FL.FE зеркала бокового основного левого/правого MEKRA</t>
  </si>
  <si>
    <t>090964</t>
  </si>
  <si>
    <t>113910200H</t>
  </si>
  <si>
    <t>11.3910.200H/6.75312/079.476</t>
  </si>
  <si>
    <t>Крышка RENAULT Premium VOLVO FL,FE (06-) зеркала MEKRA</t>
  </si>
  <si>
    <t>098711</t>
  </si>
  <si>
    <t>113900101H</t>
  </si>
  <si>
    <t>100877/6.75300/077.399/11.3900.101H</t>
  </si>
  <si>
    <t>Крышка RENAULT Premium зеркала основного черная Н/О MEKRA</t>
  </si>
  <si>
    <t>050390</t>
  </si>
  <si>
    <t>153911871H</t>
  </si>
  <si>
    <t>49900/6.75125/2.73218/079.474/15.3911.871H</t>
  </si>
  <si>
    <t>Элемент зеркальный DAF LF45,55 RENAULT VOLVO левый дополнительный (197х200мм) с подогревом MEKRA</t>
  </si>
  <si>
    <t>039106</t>
  </si>
  <si>
    <t>153911872H</t>
  </si>
  <si>
    <t>15.3911.872H/6.75126/079.475</t>
  </si>
  <si>
    <t>Элемент зеркальный DAF LF45,CF75 широкоугольный правый с подогревом MEKRA</t>
  </si>
  <si>
    <t>098713</t>
  </si>
  <si>
    <t>153480840H</t>
  </si>
  <si>
    <t>079.461/15.3480.840H</t>
  </si>
  <si>
    <t>Элемент зеркальный DAF LF45,LF55 RENAULT Premium,Midlum,Kerax левый/правый (с подогревом) MEKRA</t>
  </si>
  <si>
    <t>036808</t>
  </si>
  <si>
    <t>153731074H</t>
  </si>
  <si>
    <t>Элемент зеркальный DAF XF,CF MAN F2000 левый/правый с подогревом MEKRA</t>
  </si>
  <si>
    <t>050389</t>
  </si>
  <si>
    <t>155701840H</t>
  </si>
  <si>
    <t>49898/5.62134/051.129/15.5701.840H</t>
  </si>
  <si>
    <t>Элемент зеркальный DAF XF105 основной с подогревом левый/правый MEKRA</t>
  </si>
  <si>
    <t>087451</t>
  </si>
  <si>
    <t>155711870H</t>
  </si>
  <si>
    <t>49899/5.62145/051.125/15.5711.870H</t>
  </si>
  <si>
    <t>Элемент зеркальный DAF XF105 с подогревом (EURO5,207x161x35) MEKRA</t>
  </si>
  <si>
    <t>004499</t>
  </si>
  <si>
    <t>191008311099</t>
  </si>
  <si>
    <t>19.1008.311.099/7.73430/061.175</t>
  </si>
  <si>
    <t>Элемент зеркальный IVECO Stralis малый с подогревом MEKRA</t>
  </si>
  <si>
    <t>070279</t>
  </si>
  <si>
    <t>191008041099</t>
  </si>
  <si>
    <t>19.1008.041.099/7.73400/061.170</t>
  </si>
  <si>
    <t>Элемент зеркальный IVECO Stralis основной левый с подогревом MEKRA</t>
  </si>
  <si>
    <t>289663</t>
  </si>
  <si>
    <t>153920840H</t>
  </si>
  <si>
    <t>386108/73960/PEM01MC2F00N</t>
  </si>
  <si>
    <t>Элемент зеркальный MAN TGA,TGL,TGM в рамке левый/правый с подогревом (379х176мм) MEKRA</t>
  </si>
  <si>
    <t>768548</t>
  </si>
  <si>
    <t>153921870H</t>
  </si>
  <si>
    <t>386108/73960/PEM01MC2F00N/386104</t>
  </si>
  <si>
    <t>768547</t>
  </si>
  <si>
    <t>153922870H</t>
  </si>
  <si>
    <t>386105</t>
  </si>
  <si>
    <t>Элемент зеркальный MAN TGA,TGL,TGM правый с подогревом (основное зеркало) MEKRA</t>
  </si>
  <si>
    <t>184782</t>
  </si>
  <si>
    <t>153932870H</t>
  </si>
  <si>
    <t>Элемент зеркальный MAN TGA,TGL,TGM,TGS,TGX левый/правый с подогревом (177x167x38мм) MEKRA</t>
  </si>
  <si>
    <t>048020</t>
  </si>
  <si>
    <t>155811872H</t>
  </si>
  <si>
    <t>49982/3.86115/022.132/15.5811.872H</t>
  </si>
  <si>
    <t>Элемент зеркальный MAN TGX.TGS правый дополнительный с подогревом MEKRA</t>
  </si>
  <si>
    <t>184765</t>
  </si>
  <si>
    <t>153784470H</t>
  </si>
  <si>
    <t>Элемент зеркальный MERCEDES Actros (96-) зеркала бокового основного с подогревом (433х188мм) MEKRA</t>
  </si>
  <si>
    <t>048024</t>
  </si>
  <si>
    <t>153780840H</t>
  </si>
  <si>
    <t>100020/4.62569/201.196/15.3780.840H</t>
  </si>
  <si>
    <t>184764</t>
  </si>
  <si>
    <t>153774410H</t>
  </si>
  <si>
    <t>Элемент зеркальный MERCEDES Actros (96-08),Atego (98-04),Axor (01-04) сфера с подогревом MEKRA</t>
  </si>
  <si>
    <t>057449</t>
  </si>
  <si>
    <t>156000003099</t>
  </si>
  <si>
    <t>205.053/4.65746/15.6000.003.099</t>
  </si>
  <si>
    <t>Элемент зеркальный MERCEDES Actros MP4 левый дополнительный с подогревом MEKRA</t>
  </si>
  <si>
    <t>184773</t>
  </si>
  <si>
    <t>156000001099</t>
  </si>
  <si>
    <t>Элемент зеркальный MERCEDES Actros MP4 левый с подогревом MEKRA</t>
  </si>
  <si>
    <t>010454</t>
  </si>
  <si>
    <t>156000002099</t>
  </si>
  <si>
    <t>15.6000.002.099/4.65745/205.048</t>
  </si>
  <si>
    <t>Элемент зеркальный MERCEDES Actros MP4 правый с подогревом MEKRA</t>
  </si>
  <si>
    <t>184774</t>
  </si>
  <si>
    <t>156000004099</t>
  </si>
  <si>
    <t>184763</t>
  </si>
  <si>
    <t>153752470H</t>
  </si>
  <si>
    <t>Элемент зеркальный MERCEDES Atego (97-04) зеркала бокового основного с подогревом (378х158мм) MEKRA</t>
  </si>
  <si>
    <t>035495</t>
  </si>
  <si>
    <t>153961174H</t>
  </si>
  <si>
    <t>101382/4.63965/207.356/15.3961.174H</t>
  </si>
  <si>
    <t>Элемент зеркальный MERCEDES Atego,Axor (с подогревом) MEKRA</t>
  </si>
  <si>
    <t>184771</t>
  </si>
  <si>
    <t>155891741H</t>
  </si>
  <si>
    <t>Элемент зеркальный MERCEDES Sprinter (06-) VW Crafter (06-) левый MEKRA</t>
  </si>
  <si>
    <t>027797</t>
  </si>
  <si>
    <t>195890012099</t>
  </si>
  <si>
    <t>49948/4.69251/205.042/19.5890.012.099</t>
  </si>
  <si>
    <t>Элемент зеркальный MERCEDES Sprinter (06-) основной сферический правый MEKRA</t>
  </si>
  <si>
    <t>048025</t>
  </si>
  <si>
    <t>153491371H</t>
  </si>
  <si>
    <t>49951/4.66990/207.039/15.3491.371H</t>
  </si>
  <si>
    <t>Элемент зеркальный MERCEDES Sprinter (901) VW Crafter левый электрическое (с подогревом) MEKRA</t>
  </si>
  <si>
    <t>057447</t>
  </si>
  <si>
    <t>153491071H</t>
  </si>
  <si>
    <t>49941/208.069/15.3491.071H</t>
  </si>
  <si>
    <t>Элемент зеркальный MERCEDES Sprinter (901) VW Crafter левый/правый MEKRA</t>
  </si>
  <si>
    <t>189428</t>
  </si>
  <si>
    <t>153491372H</t>
  </si>
  <si>
    <t>207.040/15.3491.372H</t>
  </si>
  <si>
    <t>Элемент зеркальный MERCEDES Sprinter (95-) правый MEKRA</t>
  </si>
  <si>
    <t>035496</t>
  </si>
  <si>
    <t>155891722099</t>
  </si>
  <si>
    <t>102563/4.69253/205.072/15.5891.722.099</t>
  </si>
  <si>
    <t>Элемент зеркальный MERCEDES Sprinter (W906) правый маленький MEKRA</t>
  </si>
  <si>
    <t>039099</t>
  </si>
  <si>
    <t>155891721099</t>
  </si>
  <si>
    <t>15.5891.721.099/205.071</t>
  </si>
  <si>
    <t>Элемент зеркальный MERCEDES Sprinter левый MEKRA</t>
  </si>
  <si>
    <t>039101</t>
  </si>
  <si>
    <t>153491072H</t>
  </si>
  <si>
    <t>15.3491.072H/208.070</t>
  </si>
  <si>
    <t>Элемент зеркальный MERCEDES Sprinter правый MEKRA</t>
  </si>
  <si>
    <t>184772</t>
  </si>
  <si>
    <t>155891742H</t>
  </si>
  <si>
    <t>034875</t>
  </si>
  <si>
    <t>154001840H</t>
  </si>
  <si>
    <t>100034/1.22985/042.105/15.4001.840H</t>
  </si>
  <si>
    <t>Элемент зеркальный SCANIA 124,144,P,R,T series с подогревом MEKRA</t>
  </si>
  <si>
    <t>125849</t>
  </si>
  <si>
    <t>154001740H</t>
  </si>
  <si>
    <t>042.111/1.22980/15.4001.740H</t>
  </si>
  <si>
    <t>Элемент зеркальный SCANIA 124.144 с подогревом (малое) MEKRA</t>
  </si>
  <si>
    <t>059380</t>
  </si>
  <si>
    <t>401561105H</t>
  </si>
  <si>
    <t>49945/1.22022/045.030/401561105H</t>
  </si>
  <si>
    <t>Элемент зеркальный SCANIA 4 series VOLVO DAF зеркала бордюрного MEKRA</t>
  </si>
  <si>
    <t>035497</t>
  </si>
  <si>
    <t>153702470H</t>
  </si>
  <si>
    <t>107939/2.73026/032.305/15.3702.470H</t>
  </si>
  <si>
    <t>Элемент зеркальный VOLVO FH,FM зеркала бокового основного MEKRA</t>
  </si>
  <si>
    <t>784389</t>
  </si>
  <si>
    <t>152240840H</t>
  </si>
  <si>
    <t>Элемент зеркальный VOLVO FH12,FH16 с подогревом MEKRA</t>
  </si>
  <si>
    <t>108133</t>
  </si>
  <si>
    <t>155770870H</t>
  </si>
  <si>
    <t>49932/4.62559/201.201/15.5770.870H</t>
  </si>
  <si>
    <t>Элемент зеркальный КАМАЗ-5490 MERCEDES Actros,Axor левое/правое панорамное (с подогревом) MEKRA</t>
  </si>
  <si>
    <t>202577</t>
  </si>
  <si>
    <t>N000000007028</t>
  </si>
  <si>
    <t>Болт MERCEDES (M20x290-10.9мм) OE</t>
  </si>
  <si>
    <t>MERCEDES</t>
  </si>
  <si>
    <t>202578</t>
  </si>
  <si>
    <t>N000000001476</t>
  </si>
  <si>
    <t>Болт КАМАЗ-5490 MERCEDES (М6х16-8.8мм) OE</t>
  </si>
  <si>
    <t>855160</t>
  </si>
  <si>
    <t>A007990130164</t>
  </si>
  <si>
    <t>Болт КАМАЗ-5490 MERCEDES Actros OE</t>
  </si>
  <si>
    <t>222053</t>
  </si>
  <si>
    <t>A5419900304</t>
  </si>
  <si>
    <t>Болт КАМАЗ-5490 MERCEDES коромысла OE</t>
  </si>
  <si>
    <t>222054</t>
  </si>
  <si>
    <t>A5410550620</t>
  </si>
  <si>
    <t>Болт КАМАЗ-5490 MERCEDES коромысла регулировочный OE</t>
  </si>
  <si>
    <t>202580</t>
  </si>
  <si>
    <t>N000000005536</t>
  </si>
  <si>
    <t>Болт КАМАЗ-5490 MERCEDES крепления суппорта (M16x1.5x60мм) OE</t>
  </si>
  <si>
    <t>222057</t>
  </si>
  <si>
    <t>A3649900063</t>
  </si>
  <si>
    <t>Болт КАМАЗ-5490 MERCEDES маслопровода турбокомпрессора М14 OE</t>
  </si>
  <si>
    <t>855163</t>
  </si>
  <si>
    <t>N000000005461</t>
  </si>
  <si>
    <t>Гайка КАМАЗ-5490 MERCEDES Actros вала карданного OE</t>
  </si>
  <si>
    <t>741588</t>
  </si>
  <si>
    <t>N308673012003</t>
  </si>
  <si>
    <t>N000934012034</t>
  </si>
  <si>
    <t>Гайка КАМАЗ-5490 MERCEDES Vito (W652) болта крепления деталей автомобиля OE</t>
  </si>
  <si>
    <t>A9705450124</t>
  </si>
  <si>
    <t>222067</t>
  </si>
  <si>
    <t>A0061530628</t>
  </si>
  <si>
    <t>Датчик температуры КАМАЗ-5490 MERCEDES выхлопных газов (перед катализатором) OE</t>
  </si>
  <si>
    <t>228635</t>
  </si>
  <si>
    <t>A9452680236</t>
  </si>
  <si>
    <t>Держатель КАМАЗ-5490 MERCEDES рычага КПП OE</t>
  </si>
  <si>
    <t>440607</t>
  </si>
  <si>
    <t>A9408101419</t>
  </si>
  <si>
    <t>Зеркало боковое КАМАЗ-5490 MERCEDES Atego основное левое с кронштейном OE</t>
  </si>
  <si>
    <t>440608</t>
  </si>
  <si>
    <t>A9408107316</t>
  </si>
  <si>
    <t>Зеркало боковое КАМАЗ-5490 MERCEDES Atego широкоугольное дополнительное OE</t>
  </si>
  <si>
    <t>A4570700246</t>
  </si>
  <si>
    <t>552850</t>
  </si>
  <si>
    <t>N000000001066</t>
  </si>
  <si>
    <t>Кольцо уплотнительное КАМАЗ-5490 MERCEDES OE</t>
  </si>
  <si>
    <t>997.330.100</t>
  </si>
  <si>
    <t>545099</t>
  </si>
  <si>
    <t>A0001806009</t>
  </si>
  <si>
    <t>MK13807</t>
  </si>
  <si>
    <t>Комплект фильтров MERCEDES Actros (A5410900151,A5411800209,A0040943504) OE</t>
  </si>
  <si>
    <t>943765</t>
  </si>
  <si>
    <t>A9304700542</t>
  </si>
  <si>
    <t>Кронштейн КАМАЗ-5490 MERCEDES бачка жидкости абсорбирующей (AdBlue) OE</t>
  </si>
  <si>
    <t>14273</t>
  </si>
  <si>
    <t>227356</t>
  </si>
  <si>
    <t>A9453280163</t>
  </si>
  <si>
    <t>Наконечник КАМАЗ-5490 MERCEDES тяги крана уровня пола верхний OE</t>
  </si>
  <si>
    <t>202605</t>
  </si>
  <si>
    <t>A4570160221</t>
  </si>
  <si>
    <t>Прокладка крышки клапанной КАМАЗ-5490 MERCEDES Actros дв.OM457LA,HLA резиновая OE</t>
  </si>
  <si>
    <t>118294</t>
  </si>
  <si>
    <t>A0019932296</t>
  </si>
  <si>
    <t>Ремень приводной клиновой КАМАЗ-5490 MERCEDES Actros 911мм OE</t>
  </si>
  <si>
    <t>551387</t>
  </si>
  <si>
    <t>A5410502022</t>
  </si>
  <si>
    <t>Толкатель клапана КАМАЗ-5490 MERCEDES Actros дв.OM457,501,502 OE</t>
  </si>
  <si>
    <t>222102</t>
  </si>
  <si>
    <t>A4571300457</t>
  </si>
  <si>
    <t>Трубка КАМАЗ-5490 MERCEDES компрессора воздушного OE</t>
  </si>
  <si>
    <t>222105</t>
  </si>
  <si>
    <t>A4572005052</t>
  </si>
  <si>
    <t>Трубка КАМАЗ-5490 MERCEDES охлаждения компрессора OE</t>
  </si>
  <si>
    <t>909815</t>
  </si>
  <si>
    <t>A9408200056</t>
  </si>
  <si>
    <t>5490-3743301</t>
  </si>
  <si>
    <t>Фара противотуманная КАМАЗ-5490 MERCEDES Axor (04-) левая с кронштейном в сборе OE</t>
  </si>
  <si>
    <t>730065</t>
  </si>
  <si>
    <t>A9737200031</t>
  </si>
  <si>
    <t>Фиксатор КАМАЗ-5490 MERCEDES замка двери передней левой OE</t>
  </si>
  <si>
    <t>228802</t>
  </si>
  <si>
    <t>A9608300618</t>
  </si>
  <si>
    <t>Фильтр воздушный салона MERCEDES Actros угольный 130x310x36 OE</t>
  </si>
  <si>
    <t>909812</t>
  </si>
  <si>
    <t>A0001802909</t>
  </si>
  <si>
    <t>Фильтр масляный КАМАЗ-5490 MERCEDES Axor OE</t>
  </si>
  <si>
    <t>724676</t>
  </si>
  <si>
    <t>A0000901551</t>
  </si>
  <si>
    <t>Фильтр топливный MERCEDES Atego,Axor OE</t>
  </si>
  <si>
    <t>500199</t>
  </si>
  <si>
    <t>KX80/1D/A5410900151</t>
  </si>
  <si>
    <t>Фильтр топливный КАМАЗ-5490 MERCEDES Actros,Axor 2 OE</t>
  </si>
  <si>
    <t>202614</t>
  </si>
  <si>
    <t>A9704760524</t>
  </si>
  <si>
    <t>Фитинг MERCEDES топливной системы OE</t>
  </si>
  <si>
    <t>181361</t>
  </si>
  <si>
    <t>A0060176921</t>
  </si>
  <si>
    <t>0432191238</t>
  </si>
  <si>
    <t>Форсунка MERCEDES Axor топливная OE</t>
  </si>
  <si>
    <t>181362</t>
  </si>
  <si>
    <t>A0060179621</t>
  </si>
  <si>
    <t>Форсунка MERCEDES топливная OE</t>
  </si>
  <si>
    <t>222116</t>
  </si>
  <si>
    <t>N000000001085</t>
  </si>
  <si>
    <t>Шайба КАМАЗ-5490 MERCEDES пробки поддона масляного OE</t>
  </si>
  <si>
    <t>222117</t>
  </si>
  <si>
    <t>A3669900240</t>
  </si>
  <si>
    <t>Шайба КАМАЗ-5490 MERCEDES пружины клапана OE</t>
  </si>
  <si>
    <t>596795</t>
  </si>
  <si>
    <t>MBD1029</t>
  </si>
  <si>
    <t>Барабан тормозной BPW полуприцепа (420x200/215 H=286.5 d=290/335) MERITOR</t>
  </si>
  <si>
    <t>596875</t>
  </si>
  <si>
    <t>MDP1039</t>
  </si>
  <si>
    <t>Колодки тормозные MERCEDES Sprinter дисковые (141x49x17) (4шт.) MERITOR</t>
  </si>
  <si>
    <t>133086/934032/MCP263/715661</t>
  </si>
  <si>
    <t>596796</t>
  </si>
  <si>
    <t>MCS050105</t>
  </si>
  <si>
    <t>Кулак разжимной BPW полуприцепа колодок тормозных левый L=516 MERITOR</t>
  </si>
  <si>
    <t>596798</t>
  </si>
  <si>
    <t>MCS050117</t>
  </si>
  <si>
    <t>Кулак разжимной BPW полуприцепа колодок тормозных левый L=628 MERITOR</t>
  </si>
  <si>
    <t>596799</t>
  </si>
  <si>
    <t>MCS050121</t>
  </si>
  <si>
    <t>Кулак разжимной BPW полуприцепа колодок тормозных левый L=663 MERITOR</t>
  </si>
  <si>
    <t>801641</t>
  </si>
  <si>
    <t>MCS050116</t>
  </si>
  <si>
    <t>Кулак разжимной BPW полуприцепа колодок тормозных правый L=628 MERITOR</t>
  </si>
  <si>
    <t>596808</t>
  </si>
  <si>
    <t>MCS050120</t>
  </si>
  <si>
    <t>Кулак разжимной BPW полуприцепа колодок тормозных правый L=663 MERITOR</t>
  </si>
  <si>
    <t>695088</t>
  </si>
  <si>
    <t>MCS050100</t>
  </si>
  <si>
    <t>0509705304</t>
  </si>
  <si>
    <t>Кулак разжимной BPW полуприцепа колодок тормозных правый L=734/615.5 MERITOR</t>
  </si>
  <si>
    <t>801643</t>
  </si>
  <si>
    <t>MCS150100</t>
  </si>
  <si>
    <t>Кулак разжимной FRUEHAUF полуприцепа колодок тормозных правый L=590 MERITOR</t>
  </si>
  <si>
    <t>801645</t>
  </si>
  <si>
    <t>MCS390407</t>
  </si>
  <si>
    <t>Кулак разжимной SAF полуприцепа колодок тормозных левый L=669 MERITOR</t>
  </si>
  <si>
    <t>596879</t>
  </si>
  <si>
    <t>MCS390406</t>
  </si>
  <si>
    <t>Кулак разжимной SAF полуприцепа колодок тормозных правый L=669 MERITOR</t>
  </si>
  <si>
    <t>596880</t>
  </si>
  <si>
    <t>MCS390120</t>
  </si>
  <si>
    <t>Кулак разжимной SAF полуприцепа колодок тормозных правый L=704 MERITOR</t>
  </si>
  <si>
    <t>801673</t>
  </si>
  <si>
    <t>MLF8220</t>
  </si>
  <si>
    <t>Пневморессора MAN TGL (без стакана,1 шп.+возд./1 отв.) MERITOR</t>
  </si>
  <si>
    <t>801674</t>
  </si>
  <si>
    <t>MLF8229</t>
  </si>
  <si>
    <t>Пневморессора MERCEDES Actros (без стакана) (1 шп.-штуц. M16/24х1.5мм) MERITOR</t>
  </si>
  <si>
    <t>801682</t>
  </si>
  <si>
    <t>21223797</t>
  </si>
  <si>
    <t>Прокладка MERITOR крышки ступицы MERITOR</t>
  </si>
  <si>
    <t>596837</t>
  </si>
  <si>
    <t>MBA108</t>
  </si>
  <si>
    <t>Ремкомплект RENAULT MAN MERCEDES механизма тормозного MERITOR</t>
  </si>
  <si>
    <t>801690</t>
  </si>
  <si>
    <t>MCK1067</t>
  </si>
  <si>
    <t>Ремкомплект суппорта MERITOR Duco (пружины,шестерня с обоймой) MERITOR</t>
  </si>
  <si>
    <t>MFILTER</t>
  </si>
  <si>
    <t>LX271</t>
  </si>
  <si>
    <t>AR285/1</t>
  </si>
  <si>
    <t>LX1673/C16400</t>
  </si>
  <si>
    <t>LX1775/C216301</t>
  </si>
  <si>
    <t>LXS277</t>
  </si>
  <si>
    <t>LX3008/P778984</t>
  </si>
  <si>
    <t>LX2068/AF26244/C311410/E452L01</t>
  </si>
  <si>
    <t>A5831/A83090/27A4400/CF1720/AF25969/110925/0986626768/F026400190</t>
  </si>
  <si>
    <t>200527</t>
  </si>
  <si>
    <t>K961C</t>
  </si>
  <si>
    <t>LAK154</t>
  </si>
  <si>
    <t>K982</t>
  </si>
  <si>
    <t>552928</t>
  </si>
  <si>
    <t>K982C</t>
  </si>
  <si>
    <t>LAK502</t>
  </si>
  <si>
    <t>Фильтр воздушный салона SCANIA P,R series угольный MFILTER</t>
  </si>
  <si>
    <t>599028</t>
  </si>
  <si>
    <t>TF660</t>
  </si>
  <si>
    <t>Фильтр масляный DAF IVECO MFILTER</t>
  </si>
  <si>
    <t>313136</t>
  </si>
  <si>
    <t>TF6543</t>
  </si>
  <si>
    <t>Фильтр масляный HYUNDAI Porter (D4BF),Porter 2 (D4CB),HD35 (D4BB) KIA Bongo (06-) MFILTER</t>
  </si>
  <si>
    <t>313138</t>
  </si>
  <si>
    <t>TE612</t>
  </si>
  <si>
    <t>Фильтр масляный MAN F2000,TGA MFILTER</t>
  </si>
  <si>
    <t>686616</t>
  </si>
  <si>
    <t>TE630</t>
  </si>
  <si>
    <t>Фильтр масляный MAN TGA,TGL,TGM MERCEDES C,E,W,G,V,Sprinter FILTER</t>
  </si>
  <si>
    <t>313143</t>
  </si>
  <si>
    <t>TF661</t>
  </si>
  <si>
    <t>Фильтр масляный VOLVO F7,FH12,FH16 RENAULT MFILTER</t>
  </si>
  <si>
    <t>318277</t>
  </si>
  <si>
    <t>TF6523</t>
  </si>
  <si>
    <t>Фильтр масляный УАЗ Патриот дв.Iveco FIAT Ducato IVECO Daily MFILTER</t>
  </si>
  <si>
    <t>757459</t>
  </si>
  <si>
    <t>DF3505</t>
  </si>
  <si>
    <t>Фильтр топливный DAF 75,85,95 MFILTER</t>
  </si>
  <si>
    <t>913891</t>
  </si>
  <si>
    <t>DF3516</t>
  </si>
  <si>
    <t>Фильтр топливный DAF CF75/85,XF95/105 сепаратор под колбу (для PreLine PL 420) MFILTER</t>
  </si>
  <si>
    <t>019326</t>
  </si>
  <si>
    <t>DF3522</t>
  </si>
  <si>
    <t>KC46/WK940/11X/P550390/FF5160</t>
  </si>
  <si>
    <t>Фильтр топливный HYUNDAI Porter,Starex H-1 ISUZU Elf MITSUBISHI MFILTER</t>
  </si>
  <si>
    <t>313151</t>
  </si>
  <si>
    <t>DF695</t>
  </si>
  <si>
    <t>Фильтр топливный LIEBHERR MAN E2000,F2000,SG,312,322 (резьба М16х1.5мм) (слив болт) MFILTER</t>
  </si>
  <si>
    <t>313152</t>
  </si>
  <si>
    <t>DE3141</t>
  </si>
  <si>
    <t>Фильтр топливный MAN Bus (для отопителя Webasto) MFILTER</t>
  </si>
  <si>
    <t>313153</t>
  </si>
  <si>
    <t>DF3520</t>
  </si>
  <si>
    <t>Фильтр топливный MAN RENAULT Magnum VOLVO FH12 (03-) MFILTER</t>
  </si>
  <si>
    <t>313154</t>
  </si>
  <si>
    <t>DF326</t>
  </si>
  <si>
    <t>Фильтр топливный PEUGEOT Boxer CITROEN Jumper FIAT Ducato (94-) MAN F2000 MFILTER</t>
  </si>
  <si>
    <t>598680</t>
  </si>
  <si>
    <t>DE3122</t>
  </si>
  <si>
    <t>Фильтр топливный SCANIA 164 дв.DC16.01/02/03/05 MFILTER</t>
  </si>
  <si>
    <t>313156</t>
  </si>
  <si>
    <t>DE3125</t>
  </si>
  <si>
    <t>Фильтр топливный SCANIA 4 series MFILTER</t>
  </si>
  <si>
    <t>313157</t>
  </si>
  <si>
    <t>DF3506</t>
  </si>
  <si>
    <t>KC75/FF5443</t>
  </si>
  <si>
    <t>Фильтр топливный VOLVO MFILTER</t>
  </si>
  <si>
    <t>313158</t>
  </si>
  <si>
    <t>DF694</t>
  </si>
  <si>
    <t>Фильтр топливный КАМАЗ DEUTZ MAN RENAULT SCANIA 3 series VOLVO MFILTER</t>
  </si>
  <si>
    <t>313159</t>
  </si>
  <si>
    <t>DE687</t>
  </si>
  <si>
    <t>Фильтр топливный КАМАЗ-5490 MERCEDES Actros MFILTER</t>
  </si>
  <si>
    <t>569274</t>
  </si>
  <si>
    <t>MF1024</t>
  </si>
  <si>
    <t>LX2958</t>
  </si>
  <si>
    <t>Фильтр воздушный CARRIER MTF</t>
  </si>
  <si>
    <t>569275</t>
  </si>
  <si>
    <t>MF1076</t>
  </si>
  <si>
    <t>A1076</t>
  </si>
  <si>
    <t>569376</t>
  </si>
  <si>
    <t>MF804</t>
  </si>
  <si>
    <t>LX2007</t>
  </si>
  <si>
    <t>Фильтр воздушный CATERPILLAR CASE HITACHI MTF</t>
  </si>
  <si>
    <t>569278</t>
  </si>
  <si>
    <t>MF560</t>
  </si>
  <si>
    <t>P532503/LAF4503/46607/A5558M</t>
  </si>
  <si>
    <t>Фильтр воздушный CATERPILLAR KOMATSU D65E MTF</t>
  </si>
  <si>
    <t>573752</t>
  </si>
  <si>
    <t>MF513</t>
  </si>
  <si>
    <t>LX655</t>
  </si>
  <si>
    <t>Фильтр воздушный DAF 65,75,85 MTF</t>
  </si>
  <si>
    <t>569279</t>
  </si>
  <si>
    <t>MF256</t>
  </si>
  <si>
    <t>Фильтр воздушный DAF 85,95 MAN L SCANIA 3 series MTF</t>
  </si>
  <si>
    <t>569280</t>
  </si>
  <si>
    <t>MF541</t>
  </si>
  <si>
    <t>Фильтр воздушный DAF 95XF (h=508мм) MTF</t>
  </si>
  <si>
    <t>569281</t>
  </si>
  <si>
    <t>MF573</t>
  </si>
  <si>
    <t>Фильтр воздушный DAF CF85 (h=480мм) MTF</t>
  </si>
  <si>
    <t>569282</t>
  </si>
  <si>
    <t>MF329</t>
  </si>
  <si>
    <t>Фильтр воздушный DAF IVECO MAN MERCEDES VOLVO MTF</t>
  </si>
  <si>
    <t>569283</t>
  </si>
  <si>
    <t>MF154</t>
  </si>
  <si>
    <t>Фильтр воздушный DAF IVECO MERCEDES SCANIA RENAULT основной (внутренний LXS43/1) MTF</t>
  </si>
  <si>
    <t>569284</t>
  </si>
  <si>
    <t>MF151</t>
  </si>
  <si>
    <t>LX227/50013036/P771508</t>
  </si>
  <si>
    <t>Фильтр воздушный DAF MAN MERCEDES MTF</t>
  </si>
  <si>
    <t>569285</t>
  </si>
  <si>
    <t>MF854</t>
  </si>
  <si>
    <t>Фильтр воздушный DAF XF105 MTF</t>
  </si>
  <si>
    <t>569286</t>
  </si>
  <si>
    <t>MF899</t>
  </si>
  <si>
    <t>LX3753/545172/P951919/E1084L</t>
  </si>
  <si>
    <t>569287</t>
  </si>
  <si>
    <t>MF1032</t>
  </si>
  <si>
    <t>Фильтр воздушный DEUTZ-FAHR Agrokid,Agrolux,Agroplus FENDT Farmer MTF</t>
  </si>
  <si>
    <t>569288</t>
  </si>
  <si>
    <t>MF577</t>
  </si>
  <si>
    <t>Фильтр воздушный DEUTZ-FAHR Agrotron (97-01) MTF</t>
  </si>
  <si>
    <t>569289</t>
  </si>
  <si>
    <t>MF275</t>
  </si>
  <si>
    <t>LX611</t>
  </si>
  <si>
    <t>Фильтр воздушный FIAT Ducato (02-) (2.3 JTD) г.Елабуга (07-) MTF</t>
  </si>
  <si>
    <t>569290</t>
  </si>
  <si>
    <t>MF4179</t>
  </si>
  <si>
    <t>LX935/1880424/1900540</t>
  </si>
  <si>
    <t>Фильтр воздушный FORD Transit (00-/06-/14-) MTF</t>
  </si>
  <si>
    <t>569292</t>
  </si>
  <si>
    <t>MF559/1</t>
  </si>
  <si>
    <t>P821963/AF25412</t>
  </si>
  <si>
    <t>Фильтр воздушный HITACHI (дв.ISUZU 6BG1T) внутренний MTF</t>
  </si>
  <si>
    <t>569276</t>
  </si>
  <si>
    <t>MF559</t>
  </si>
  <si>
    <t>P821938/AF25414/C24553</t>
  </si>
  <si>
    <t>Фильтр воздушный HITACHI (дв.ISUZU) CASE JOHN DEERE основной MTF</t>
  </si>
  <si>
    <t>569293</t>
  </si>
  <si>
    <t>MF889</t>
  </si>
  <si>
    <t>A889</t>
  </si>
  <si>
    <t>Фильтр воздушный HYUNDAI UniverseSpaceLuxury/Xpress MTF</t>
  </si>
  <si>
    <t>544046</t>
  </si>
  <si>
    <t>MF597</t>
  </si>
  <si>
    <t>Фильтр воздушный IVECO EuroCargo (06-) MTF</t>
  </si>
  <si>
    <t>569294</t>
  </si>
  <si>
    <t>MF801</t>
  </si>
  <si>
    <t>Фильтр воздушный IVECO Eurocargo MTF</t>
  </si>
  <si>
    <t>569295</t>
  </si>
  <si>
    <t>MF527</t>
  </si>
  <si>
    <t>LX626</t>
  </si>
  <si>
    <t>Фильтр воздушный IVECO Eurostar MTF</t>
  </si>
  <si>
    <t>569296</t>
  </si>
  <si>
    <t>MF800</t>
  </si>
  <si>
    <t>Фильтр воздушный IVECO EuroTrakker (93-04) внешний MTF</t>
  </si>
  <si>
    <t>569297</t>
  </si>
  <si>
    <t>MF800/1</t>
  </si>
  <si>
    <t>CF21001/40228/F026400022/P787247/A22360/E433LS</t>
  </si>
  <si>
    <t>Фильтр воздушный IVECO EuroTrakker (вставка) MTF</t>
  </si>
  <si>
    <t>569298</t>
  </si>
  <si>
    <t>MF540</t>
  </si>
  <si>
    <t>Фильтр воздушный IVECO MAN MERCEDES DAF MTF</t>
  </si>
  <si>
    <t>569299</t>
  </si>
  <si>
    <t>MF831</t>
  </si>
  <si>
    <t>Фильтр воздушный IVECO Stralis,Trakker дв.Cursor 10 MTF</t>
  </si>
  <si>
    <t>569301</t>
  </si>
  <si>
    <t>MF10136</t>
  </si>
  <si>
    <t>LX1687/C15300</t>
  </si>
  <si>
    <t>Фильтр воздушный JCB 3CX,4CX внешний (дв.PERKINS) MTF</t>
  </si>
  <si>
    <t>569302</t>
  </si>
  <si>
    <t>MF549</t>
  </si>
  <si>
    <t>Фильтр воздушный JCB 407BZX,190 Robot внешний MTF</t>
  </si>
  <si>
    <t>569303</t>
  </si>
  <si>
    <t>MF549/1</t>
  </si>
  <si>
    <t>LXS256/CF9902</t>
  </si>
  <si>
    <t>Фильтр воздушный JCB 407BZX,190 Robot внутренний MTF</t>
  </si>
  <si>
    <t>569304</t>
  </si>
  <si>
    <t>MF542</t>
  </si>
  <si>
    <t>C291420</t>
  </si>
  <si>
    <t>Фильтр воздушный JCB 416,426,456,426ZX,456ZX (дв.CUMMINS) внешний MTF</t>
  </si>
  <si>
    <t>569305</t>
  </si>
  <si>
    <t>MF542/1</t>
  </si>
  <si>
    <t>CF151162</t>
  </si>
  <si>
    <t>Фильтр воздушный JCB 416,426,456,426ZX,456ZX (дв.CUMMINS) внутренний MTF</t>
  </si>
  <si>
    <t>569306</t>
  </si>
  <si>
    <t>MF859</t>
  </si>
  <si>
    <t>C249042/AG1089/A859</t>
  </si>
  <si>
    <t>Фильтр воздушный JCB 416,426,456,426ZX,456ZX внешний MTF</t>
  </si>
  <si>
    <t>569307</t>
  </si>
  <si>
    <t>MF859/1</t>
  </si>
  <si>
    <t>CF141452/AF25749</t>
  </si>
  <si>
    <t>Фильтр воздушный JCB 416,426,456,426ZX,456ZX внутренний MTF</t>
  </si>
  <si>
    <t>569308</t>
  </si>
  <si>
    <t>MF827</t>
  </si>
  <si>
    <t>LX2908</t>
  </si>
  <si>
    <t>Фильтр воздушный JCB CATERPILLAR 300,CB,CC,CD основной MTF</t>
  </si>
  <si>
    <t>569309</t>
  </si>
  <si>
    <t>MF5197/1</t>
  </si>
  <si>
    <t>CF610/AF25730/AG1106/1</t>
  </si>
  <si>
    <t>Фильтр воздушный JCB JS,JZ (дв.ISUZU),400 (дв.PERKINS) внутренний MTF</t>
  </si>
  <si>
    <t>752559</t>
  </si>
  <si>
    <t>MF582</t>
  </si>
  <si>
    <t>Фильтр воздушный JCB JS,JZ внешний (LXS272 внутренний) КАМАЗ ЕВРО-4 MTF</t>
  </si>
  <si>
    <t>569310</t>
  </si>
  <si>
    <t>MF563</t>
  </si>
  <si>
    <t>C25710/3/P782105</t>
  </si>
  <si>
    <t>Фильтр воздушный JCB JS,JZ КАМАЗ ЕВРО-5 внешний (538.50х240х148мм) MTF</t>
  </si>
  <si>
    <t>569311</t>
  </si>
  <si>
    <t>MF563/1</t>
  </si>
  <si>
    <t>CF710</t>
  </si>
  <si>
    <t>Фильтр воздушный JCB JS,JZ КАМАЗ ЕВРО-5 внутренний MTF</t>
  </si>
  <si>
    <t>569312</t>
  </si>
  <si>
    <t>MF581</t>
  </si>
  <si>
    <t>Фильтр воздушный JCB JS160 внешний MTF</t>
  </si>
  <si>
    <t>569313</t>
  </si>
  <si>
    <t>MF575</t>
  </si>
  <si>
    <t>P782106</t>
  </si>
  <si>
    <t>Фильтр воздушный LIEBHERR MTF</t>
  </si>
  <si>
    <t>569314</t>
  </si>
  <si>
    <t>MF515</t>
  </si>
  <si>
    <t>LX612</t>
  </si>
  <si>
    <t>Фильтр воздушный MAN E2000 (00-) MTF</t>
  </si>
  <si>
    <t>569315</t>
  </si>
  <si>
    <t>MF574</t>
  </si>
  <si>
    <t>Фильтр воздушный MAN M2000,L2000 MTF</t>
  </si>
  <si>
    <t>569316</t>
  </si>
  <si>
    <t>MF152</t>
  </si>
  <si>
    <t>Фильтр воздушный MAN MERCEDES IVECO MTF</t>
  </si>
  <si>
    <t>487420</t>
  </si>
  <si>
    <t>MF1602</t>
  </si>
  <si>
    <t>Фильтр воздушный MAN SCANIA MTF</t>
  </si>
  <si>
    <t>569317</t>
  </si>
  <si>
    <t>MF819</t>
  </si>
  <si>
    <t>Фильтр воздушный MAN TGA внутренний MTF</t>
  </si>
  <si>
    <t>569318</t>
  </si>
  <si>
    <t>MF562</t>
  </si>
  <si>
    <t>Фильтр воздушный MAN TGA,TGS,TGX,E2000 (00-) MTF</t>
  </si>
  <si>
    <t>521909</t>
  </si>
  <si>
    <t>MF842</t>
  </si>
  <si>
    <t>Фильтр воздушный MAN TGL MTF</t>
  </si>
  <si>
    <t>569319</t>
  </si>
  <si>
    <t>MF525</t>
  </si>
  <si>
    <t>Фильтр воздушный MERCEDES Actros (без крышки, h=263мм) MTF</t>
  </si>
  <si>
    <t>569320</t>
  </si>
  <si>
    <t>MF802</t>
  </si>
  <si>
    <t>Фильтр воздушный MERCEDES Actros MP2,Axor 2 (533х267х160мм) MTF</t>
  </si>
  <si>
    <t>569321</t>
  </si>
  <si>
    <t>MF595</t>
  </si>
  <si>
    <t>Фильтр воздушный MERCEDES Actros с крышкой MTF</t>
  </si>
  <si>
    <t>569322</t>
  </si>
  <si>
    <t>MF586</t>
  </si>
  <si>
    <t>LX674/A586/E272L/P778485/C331840/202444/462776</t>
  </si>
  <si>
    <t>Фильтр воздушный MERCEDES Actros,Axor MTF</t>
  </si>
  <si>
    <t>569323</t>
  </si>
  <si>
    <t>MF590</t>
  </si>
  <si>
    <t>Фильтр воздушный MERCEDES Atego (98-),Axor (04-),Econic (98-13) MTF</t>
  </si>
  <si>
    <t>569324</t>
  </si>
  <si>
    <t>MF361</t>
  </si>
  <si>
    <t>Фильтр воздушный MERCEDES LK,LN MTF</t>
  </si>
  <si>
    <t>757212</t>
  </si>
  <si>
    <t>MF330</t>
  </si>
  <si>
    <t>Фильтр воздушный MERCEDES LK,LN,NG,SK MTF</t>
  </si>
  <si>
    <t>569325</t>
  </si>
  <si>
    <t>MF10134</t>
  </si>
  <si>
    <t>Фильтр воздушный MERCEDES MTF</t>
  </si>
  <si>
    <t>569327</t>
  </si>
  <si>
    <t>MF1603</t>
  </si>
  <si>
    <t>LXS255</t>
  </si>
  <si>
    <t>Фильтр воздушный MERCEDES SK,NG MTF</t>
  </si>
  <si>
    <t>569328</t>
  </si>
  <si>
    <t>MF4001</t>
  </si>
  <si>
    <t>Фильтр воздушный MERCEDES Sprinter (906) (2.2D) VW Crafter (2.5D/3.0D/3.5D) MTF</t>
  </si>
  <si>
    <t>282498</t>
  </si>
  <si>
    <t>MF4003</t>
  </si>
  <si>
    <t>Фильтр воздушный MERCEDES Sprinter (95-06) VW LT 28,46 (96-) MTF</t>
  </si>
  <si>
    <t>569329</t>
  </si>
  <si>
    <t>K378</t>
  </si>
  <si>
    <t>569331</t>
  </si>
  <si>
    <t>MF3176</t>
  </si>
  <si>
    <t>LX335/K356</t>
  </si>
  <si>
    <t>Фильтр воздушный MERCEDES прямоугольный (h=70мм) MTF</t>
  </si>
  <si>
    <t>569332</t>
  </si>
  <si>
    <t>MF843</t>
  </si>
  <si>
    <t>LX2059</t>
  </si>
  <si>
    <t>Фильтр воздушный PEUGEOT Boxer CITROEN Jumper FIAT Ducato (06-) MTF</t>
  </si>
  <si>
    <t>569333</t>
  </si>
  <si>
    <t>MF557</t>
  </si>
  <si>
    <t>Фильтр воздушный RENAULT Magnum,Premium,Kerax (10.96-) MTF</t>
  </si>
  <si>
    <t>569335</t>
  </si>
  <si>
    <t>MF852</t>
  </si>
  <si>
    <t>Фильтр воздушный RENAULT Magnum,Premium,Midlum (06-) VOLVO FE,FL дв.DXI MTF</t>
  </si>
  <si>
    <t>569336</t>
  </si>
  <si>
    <t>MF501/1</t>
  </si>
  <si>
    <t>LXS224/P780624/E452LS/0986626792/625009/35601</t>
  </si>
  <si>
    <t>Фильтр воздушный RENAULT Premium внутренний (вставка для A852) MTF</t>
  </si>
  <si>
    <t>569337</t>
  </si>
  <si>
    <t>MF514</t>
  </si>
  <si>
    <t>Фильтр воздушный RENAULT Trucks SISU Partek MTF</t>
  </si>
  <si>
    <t>569339</t>
  </si>
  <si>
    <t>MF512</t>
  </si>
  <si>
    <t>LX714/P778335/50013522/110281</t>
  </si>
  <si>
    <t>Фильтр воздушный SCANIA 4 series (01.96-) MTF</t>
  </si>
  <si>
    <t>794581</t>
  </si>
  <si>
    <t>MF544</t>
  </si>
  <si>
    <t>Фильтр воздушный SCANIA 4 series P,G,R,T MTF</t>
  </si>
  <si>
    <t>569340</t>
  </si>
  <si>
    <t>MF583/1</t>
  </si>
  <si>
    <t>Фильтр воздушный SCANIA 4 series внутренний (вставка в LX712) MTF</t>
  </si>
  <si>
    <t>569341</t>
  </si>
  <si>
    <t>MF877</t>
  </si>
  <si>
    <t>E1013L/110927/MF877</t>
  </si>
  <si>
    <t>Фильтр воздушный SCANIA 4,114,124,P,G,R,T series (08-) (с ножками на дне) MTF</t>
  </si>
  <si>
    <t>569342</t>
  </si>
  <si>
    <t>MF849</t>
  </si>
  <si>
    <t>P787610/SFA2151P</t>
  </si>
  <si>
    <t>Фильтр воздушный SCANIA 4,P,R series MTF</t>
  </si>
  <si>
    <t>487421</t>
  </si>
  <si>
    <t>MF851</t>
  </si>
  <si>
    <t>Фильтр воздушный SCANIA MAN MTF</t>
  </si>
  <si>
    <t>569343</t>
  </si>
  <si>
    <t>MF583</t>
  </si>
  <si>
    <t>Фильтр воздушный SCANIA R144 (95-) дв.DSC911,912,914 (527х303х170мм)(вставка A583/1) MTF</t>
  </si>
  <si>
    <t>569344</t>
  </si>
  <si>
    <t>MF824</t>
  </si>
  <si>
    <t>LX1629</t>
  </si>
  <si>
    <t>Фильтр воздушный SETRA MTF</t>
  </si>
  <si>
    <t>569345</t>
  </si>
  <si>
    <t>MF529</t>
  </si>
  <si>
    <t>Фильтр воздушный VOLVO 12FM,12FH MTF</t>
  </si>
  <si>
    <t>569347</t>
  </si>
  <si>
    <t>MF288</t>
  </si>
  <si>
    <t>03919</t>
  </si>
  <si>
    <t>Фильтр воздушный VOLVO F10,F12 (92-) (с крышкой 4 отверстия,h=580мм) MTF</t>
  </si>
  <si>
    <t>569348</t>
  </si>
  <si>
    <t>MF511</t>
  </si>
  <si>
    <t>Фильтр воздушный VOLVO FH12 (с крышкой, крепление 4 отверстия) MTF</t>
  </si>
  <si>
    <t>569349</t>
  </si>
  <si>
    <t>MF887</t>
  </si>
  <si>
    <t>Фильтр воздушный VOLVO FH13 (08-) MTF</t>
  </si>
  <si>
    <t>282495</t>
  </si>
  <si>
    <t>MF887/1</t>
  </si>
  <si>
    <t>Фильтр воздушный VOLVO FH13 (08-) вставка MTF</t>
  </si>
  <si>
    <t>569350</t>
  </si>
  <si>
    <t>MF816</t>
  </si>
  <si>
    <t>Фильтр воздушный VOLVO FH16 MTF</t>
  </si>
  <si>
    <t>569351</t>
  </si>
  <si>
    <t>MF516</t>
  </si>
  <si>
    <t>A516</t>
  </si>
  <si>
    <t>Фильтр воздушный VOLVO FL12 MTF</t>
  </si>
  <si>
    <t>569352</t>
  </si>
  <si>
    <t>MF579</t>
  </si>
  <si>
    <t>Фильтр воздушный VOLVO FM7,FM10,FM12 MTF</t>
  </si>
  <si>
    <t>569346</t>
  </si>
  <si>
    <t>MF804/1</t>
  </si>
  <si>
    <t>LXS602</t>
  </si>
  <si>
    <t>Фильтр воздушный КАМАЗ-5490 VOLVO CATERPILLAR HITACHI JOHN DIEERE внутренний MTF</t>
  </si>
  <si>
    <t>569353</t>
  </si>
  <si>
    <t>MF8029/1</t>
  </si>
  <si>
    <t>CF1820</t>
  </si>
  <si>
    <t>Фильтр воздушный КАМАЗ-5490 дв.OM457LA LIEBHERR LTM дополнительный MTF</t>
  </si>
  <si>
    <t>569354</t>
  </si>
  <si>
    <t>MF8029</t>
  </si>
  <si>
    <t>C301330</t>
  </si>
  <si>
    <t>Фильтр воздушный КАМАЗ-5490,6520 дв.OM457LA LIEBHERR LTM 1130-5.1 основной MTF</t>
  </si>
  <si>
    <t>569355</t>
  </si>
  <si>
    <t>K951</t>
  </si>
  <si>
    <t>Фильтр воздушный салона DAF 95,95XF (312х225х25мм) MTF</t>
  </si>
  <si>
    <t>569356</t>
  </si>
  <si>
    <t>K951C</t>
  </si>
  <si>
    <t>LA50/1/K951Carbon</t>
  </si>
  <si>
    <t>Фильтр воздушный салона DAF 95,95XF (312х225х25мм) угольный MTF</t>
  </si>
  <si>
    <t>569357</t>
  </si>
  <si>
    <t>MF90145</t>
  </si>
  <si>
    <t>LA71/K9025/K90145</t>
  </si>
  <si>
    <t>Фильтр воздушный салона DAF 95XF,CF (251х151х45мм) MTF</t>
  </si>
  <si>
    <t>569358</t>
  </si>
  <si>
    <t>K962</t>
  </si>
  <si>
    <t>Фильтр воздушный салона IVECO EuroStar MTF</t>
  </si>
  <si>
    <t>569359</t>
  </si>
  <si>
    <t>K9049</t>
  </si>
  <si>
    <t>Фильтр воздушный салона IVECO Truck MTF</t>
  </si>
  <si>
    <t>569360</t>
  </si>
  <si>
    <t>K953</t>
  </si>
  <si>
    <t>LA67</t>
  </si>
  <si>
    <t>Фильтр воздушный салона MAN E2000 (00-) MTF</t>
  </si>
  <si>
    <t>569361</t>
  </si>
  <si>
    <t>Фильтр воздушный салона MAN TGA,TGL,TGM (угольный,LA154 обычный) MTF</t>
  </si>
  <si>
    <t>569362</t>
  </si>
  <si>
    <t>K961</t>
  </si>
  <si>
    <t>Фильтр воздушный салона MAN TGA,TGL,TGS,TGX (460х178х70мм) MTF</t>
  </si>
  <si>
    <t>569363</t>
  </si>
  <si>
    <t>K952</t>
  </si>
  <si>
    <t>Фильтр воздушный салона MERCEDES Actros (380х135х34мм) MTF</t>
  </si>
  <si>
    <t>569365</t>
  </si>
  <si>
    <t>K969</t>
  </si>
  <si>
    <t>Фильтр воздушный салона MERCEDES Atego MTF</t>
  </si>
  <si>
    <t>569367</t>
  </si>
  <si>
    <t>K9007</t>
  </si>
  <si>
    <t>LA354</t>
  </si>
  <si>
    <t>Фильтр воздушный салона MERCEDES Citaro,O340,O40 3MAN NEOPLAN MTF</t>
  </si>
  <si>
    <t>569368</t>
  </si>
  <si>
    <t>K986</t>
  </si>
  <si>
    <t>Фильтр воздушный салона MERCEDES Sprinter VW Crafter MTF</t>
  </si>
  <si>
    <t>569338</t>
  </si>
  <si>
    <t>K91285</t>
  </si>
  <si>
    <t>LA1162</t>
  </si>
  <si>
    <t>Фильтр воздушный салона RENAULT VOLVO CASE MTF</t>
  </si>
  <si>
    <t>569369</t>
  </si>
  <si>
    <t>K960</t>
  </si>
  <si>
    <t>122041</t>
  </si>
  <si>
    <t>Фильтр воздушный салона SCANIA 3 series (355х250х8мм) синтепон MTF</t>
  </si>
  <si>
    <t>569370</t>
  </si>
  <si>
    <t>K959</t>
  </si>
  <si>
    <t>LA432</t>
  </si>
  <si>
    <t>Фильтр воздушный салона SCANIA 4 series MTF</t>
  </si>
  <si>
    <t>569371</t>
  </si>
  <si>
    <t>LA502/CU37001/SFC13500</t>
  </si>
  <si>
    <t>Фильтр воздушный салона SCANIA P,R series MTF</t>
  </si>
  <si>
    <t>569373</t>
  </si>
  <si>
    <t>K954</t>
  </si>
  <si>
    <t>Фильтр воздушный салона VOLVO FH12 (210х210х47мм) MTF</t>
  </si>
  <si>
    <t>569374</t>
  </si>
  <si>
    <t>K9099</t>
  </si>
  <si>
    <t>LA1163/K9099/276115/47026</t>
  </si>
  <si>
    <t>Фильтр воздушный салона VOLVO FH16 MTF</t>
  </si>
  <si>
    <t>569375</t>
  </si>
  <si>
    <t>K999</t>
  </si>
  <si>
    <t>Фильтр воздушный салона VOLVO FL RENAULT Premium,Midlum дв.DXI MTF</t>
  </si>
  <si>
    <t>569366</t>
  </si>
  <si>
    <t>K997</t>
  </si>
  <si>
    <t>Фильтр воздушный салона КАМАЗ-5490 MERCEDES Atego,Axor,Econic (454х190х56мм) MTF</t>
  </si>
  <si>
    <t>569377</t>
  </si>
  <si>
    <t>MF878</t>
  </si>
  <si>
    <t>A878</t>
  </si>
  <si>
    <t>Элемент фильтрующий TATRA воздушный MTF</t>
  </si>
  <si>
    <t>33118</t>
  </si>
  <si>
    <t>559205</t>
  </si>
  <si>
    <t>35491</t>
  </si>
  <si>
    <t>94756</t>
  </si>
  <si>
    <t>Радиатор кондиционера IVECO Daily (02-) NRF</t>
  </si>
  <si>
    <t>RENAULT</t>
  </si>
  <si>
    <t>529156</t>
  </si>
  <si>
    <t>7422879254</t>
  </si>
  <si>
    <t>Вкладыш RENAULT FM9 распредвала OE</t>
  </si>
  <si>
    <t>576497</t>
  </si>
  <si>
    <t>7422879256</t>
  </si>
  <si>
    <t>22879256</t>
  </si>
  <si>
    <t>Вкладыш VOLVO FH,FM,FMX,NH9,10,11,12,13,16 дв.D13 RENAULT распредвала (пара) OE</t>
  </si>
  <si>
    <t>529157</t>
  </si>
  <si>
    <t>7422192005</t>
  </si>
  <si>
    <t>Втулка RENAULT VOLVO кронштейна крыла OE</t>
  </si>
  <si>
    <t>529168</t>
  </si>
  <si>
    <t>7485020291</t>
  </si>
  <si>
    <t>Клапан RENAULT управления сцеплением OE</t>
  </si>
  <si>
    <t>529171</t>
  </si>
  <si>
    <t>5200567812</t>
  </si>
  <si>
    <t>Колпачок RENAULT маслоотражательный OE</t>
  </si>
  <si>
    <t>529108</t>
  </si>
  <si>
    <t>5010284798</t>
  </si>
  <si>
    <t>Кольцо уплотнительное RENAULT Magnum форсунки топливной OE</t>
  </si>
  <si>
    <t>529113</t>
  </si>
  <si>
    <t>5010295341</t>
  </si>
  <si>
    <t>Крышка RENAULT Premium,Kerax ТНВД OE</t>
  </si>
  <si>
    <t>529183</t>
  </si>
  <si>
    <t>5010306494</t>
  </si>
  <si>
    <t>529186</t>
  </si>
  <si>
    <t>7421337443</t>
  </si>
  <si>
    <t>21337557</t>
  </si>
  <si>
    <t>Фильтр воздушный RENAULT Premium OE</t>
  </si>
  <si>
    <t>529131</t>
  </si>
  <si>
    <t>7423114230</t>
  </si>
  <si>
    <t>OC121/7423114230</t>
  </si>
  <si>
    <t>Фильтр масляный VOLVO F7,FH12,FH16 RENAULT (на 15000км) OE</t>
  </si>
  <si>
    <t>529134</t>
  </si>
  <si>
    <t>5010477855</t>
  </si>
  <si>
    <t>Фильтр топливный RENAULT Premium ЯМЗ (дв.E-TECH ЕВРО-3) (00-) OE</t>
  </si>
  <si>
    <t>873663</t>
  </si>
  <si>
    <t>5010538660</t>
  </si>
  <si>
    <t>Штифт RENAULT Premium OE</t>
  </si>
  <si>
    <t>445008</t>
  </si>
  <si>
    <t>180-2905005-020</t>
  </si>
  <si>
    <t>Амортизатор BPW FRUEHAUF SAF SCHMITZ полуприцепа (294/429, 24х55, 24х55 О/О) ROSTAR</t>
  </si>
  <si>
    <t>445009</t>
  </si>
  <si>
    <t>180-2905005-050</t>
  </si>
  <si>
    <t>Амортизатор BPW SAF SCHMITZ полуприцепа (349/539, 72х82, 24х55, 24х55 О/О) ROSTAR</t>
  </si>
  <si>
    <t>445010</t>
  </si>
  <si>
    <t>180-2905005-010</t>
  </si>
  <si>
    <t>Амортизатор BPW SAF полуприцепа (330/494, 24x55, 24x55 О/O) ROSTAR</t>
  </si>
  <si>
    <t>445013</t>
  </si>
  <si>
    <t>180-2905005-120</t>
  </si>
  <si>
    <t>0237220402</t>
  </si>
  <si>
    <t>Амортизатор BPW полуприцепа (326-496, 24x55, 24x55 О/O) ROSTAR</t>
  </si>
  <si>
    <t>568069</t>
  </si>
  <si>
    <t>Амортизатор DAF 75-95 передний (380/621 I/О) ROSTAR</t>
  </si>
  <si>
    <t>295540</t>
  </si>
  <si>
    <t>180-2905005-140</t>
  </si>
  <si>
    <t>112145</t>
  </si>
  <si>
    <t>Амортизатор DAF 95 задний (422/672 20x62 30x62 O/O) ROSTAR</t>
  </si>
  <si>
    <t>485017</t>
  </si>
  <si>
    <t>180-2905005-780</t>
  </si>
  <si>
    <t>Амортизатор DAF 95XF передний (409/709 I/I) ROSTAR</t>
  </si>
  <si>
    <t>526863</t>
  </si>
  <si>
    <t>180-2905004-270</t>
  </si>
  <si>
    <t>Амортизатор DAF задний (380/560 20x62 20x50 O/O) ROSTAR</t>
  </si>
  <si>
    <t>485018</t>
  </si>
  <si>
    <t>Амортизатор DAF задний (420/665 20x62 20x50 O/O) ROSTAR</t>
  </si>
  <si>
    <t>526864</t>
  </si>
  <si>
    <t>180-2905005-370</t>
  </si>
  <si>
    <t>Амортизатор FREIGHTLINER задний (377-584 19x97 19x82 O/O) ROSTAR</t>
  </si>
  <si>
    <t>445679</t>
  </si>
  <si>
    <t>180-2905005-040</t>
  </si>
  <si>
    <t>2376001001</t>
  </si>
  <si>
    <t>Амортизатор FRUEHAUF SAF SCHMITZ полуприцепа (320-473, 20x62, 20x62 O/O) ROSTAR</t>
  </si>
  <si>
    <t>445121</t>
  </si>
  <si>
    <t>180-2905005-250</t>
  </si>
  <si>
    <t>M077800</t>
  </si>
  <si>
    <t>Амортизатор FRUEHAUF полуприцепа (440/715, d20x55, d20x55 O/O) ROSTAR</t>
  </si>
  <si>
    <t>526865</t>
  </si>
  <si>
    <t>180-2905005-280</t>
  </si>
  <si>
    <t>Амортизатор FRUEHAUF прицепа (265-368 20x55 20x55 O/O) ROSTAR</t>
  </si>
  <si>
    <t>568070</t>
  </si>
  <si>
    <t>Амортизатор IVECO EuroTech задний (412/646 20х55 20х55 О/О) ROSTAR</t>
  </si>
  <si>
    <t>485019</t>
  </si>
  <si>
    <t>180-2905005-420</t>
  </si>
  <si>
    <t>Амортизатор IVECO EuroTrakker передний (455/730 20x52 20x52 O/O) ROSTAR</t>
  </si>
  <si>
    <t>295543</t>
  </si>
  <si>
    <t>180-2905004-600</t>
  </si>
  <si>
    <t>712526</t>
  </si>
  <si>
    <t>Амортизатор IVECO Stralis передний ROSTAR</t>
  </si>
  <si>
    <t>295546</t>
  </si>
  <si>
    <t>180-2905005-890</t>
  </si>
  <si>
    <t>311890</t>
  </si>
  <si>
    <t>Амортизатор MAN Lions передний (310/510 16x75 16x75 I/I) ROSTAR</t>
  </si>
  <si>
    <t>881283</t>
  </si>
  <si>
    <t>Амортизатор MAN TGA задний (473/770 20х62 30х62 О/О) ROSTAR</t>
  </si>
  <si>
    <t>526867</t>
  </si>
  <si>
    <t>180-2905004-240</t>
  </si>
  <si>
    <t>Амортизатор MAN TGA задний,подвесной оси (530/892 20х62 20х62 O/O) ROSTAR</t>
  </si>
  <si>
    <t>295549</t>
  </si>
  <si>
    <t>180-2905005-600</t>
  </si>
  <si>
    <t>Амортизатор MAN TGA передний (410/670 14х75 24х55 I/O) ROSTAR</t>
  </si>
  <si>
    <t>853961</t>
  </si>
  <si>
    <t>Амортизатор MAN TGA,TGL,TGS,TGX передний левый/правый (438/700 20x105 24x55 O/O) ROSTAR</t>
  </si>
  <si>
    <t>853962</t>
  </si>
  <si>
    <t>180-2905005-710</t>
  </si>
  <si>
    <t>Амортизатор MAN TGA,TGS,TGX передний (418/665 20х105 24х55 О/О) ROSTAR</t>
  </si>
  <si>
    <t>180-2905005-940</t>
  </si>
  <si>
    <t>295554</t>
  </si>
  <si>
    <t>180-2905005-460</t>
  </si>
  <si>
    <t>Амортизатор MAN TGS 18.320-41.480 передний (463-765 16x50 24x55 O/O) ROSTAR</t>
  </si>
  <si>
    <t>395762</t>
  </si>
  <si>
    <t>180-2905004-310</t>
  </si>
  <si>
    <t>Амортизатор MAN TGS задний (420х62 20х62 О/О) ROSTAR</t>
  </si>
  <si>
    <t>295555</t>
  </si>
  <si>
    <t>180-2905005-400</t>
  </si>
  <si>
    <t>Амортизатор MAN TGS передний (463/765 16x50 24x55 O/O) ROSTAR</t>
  </si>
  <si>
    <t>450044</t>
  </si>
  <si>
    <t>180-2905005-230</t>
  </si>
  <si>
    <t>Амортизатор MAN задний (455/740 20x62 20x62 O/O) ROSTAR</t>
  </si>
  <si>
    <t>485020</t>
  </si>
  <si>
    <t>Амортизатор MAN передний (414/714 I/I) ROSTAR</t>
  </si>
  <si>
    <t>295556</t>
  </si>
  <si>
    <t>180-2905005-920</t>
  </si>
  <si>
    <t>112853</t>
  </si>
  <si>
    <t>Амортизатор MAN передний ROSTAR</t>
  </si>
  <si>
    <t>817887</t>
  </si>
  <si>
    <t>A0053267400/A0063260100</t>
  </si>
  <si>
    <t>373617</t>
  </si>
  <si>
    <t>180-2905005-580</t>
  </si>
  <si>
    <t>Амортизатор MERCEDES Actros (97-02) передний левый/правый ROSTAR</t>
  </si>
  <si>
    <t>295558</t>
  </si>
  <si>
    <t>180-2905004-190</t>
  </si>
  <si>
    <t>Амортизатор MERCEDES Actros задний (516/856 16x105 16x50 O/O) ROSTAR</t>
  </si>
  <si>
    <t>295560</t>
  </si>
  <si>
    <t>180-2905007-020</t>
  </si>
  <si>
    <t>Амортизатор MERCEDES Actros задний (О/O) ROSTAR</t>
  </si>
  <si>
    <t>295561</t>
  </si>
  <si>
    <t>180-2905004-350</t>
  </si>
  <si>
    <t>Амортизатор MERCEDES Actros передний (466/770 16x50 16x50 O/O) ROSTAR</t>
  </si>
  <si>
    <t>295564</t>
  </si>
  <si>
    <t>180-2905007-330</t>
  </si>
  <si>
    <t>124678</t>
  </si>
  <si>
    <t>Амортизатор MERCEDES Actros передний (479/804 16x50 16x50 O/O) ROSTAR</t>
  </si>
  <si>
    <t>271127</t>
  </si>
  <si>
    <t>180-2905005-720</t>
  </si>
  <si>
    <t>Амортизатор MERCEDES Atego задний (420/695 16x62 16x50 O/O) ROSTAR</t>
  </si>
  <si>
    <t>485023</t>
  </si>
  <si>
    <t>Амортизатор MERCEDES задний (443/718 20x105 20x50 O/O) ROSTAR</t>
  </si>
  <si>
    <t>485025</t>
  </si>
  <si>
    <t>Амортизатор MERCEDES задний (473/777 20x105 20x50 O/O) ROSTAR</t>
  </si>
  <si>
    <t>042520</t>
  </si>
  <si>
    <t>180-2905005-450</t>
  </si>
  <si>
    <t>Амортизатор MERCEDES задний (520/872,20x50,20x50,O/O) ROSTAR</t>
  </si>
  <si>
    <t>445122</t>
  </si>
  <si>
    <t>180-2905006-270</t>
  </si>
  <si>
    <t>21229934</t>
  </si>
  <si>
    <t>Амортизатор MERITOR полуприцепа (270/380, 20x68, 20x68 O/O) ROSTAR</t>
  </si>
  <si>
    <t>445123</t>
  </si>
  <si>
    <t>180-2905006-220</t>
  </si>
  <si>
    <t>21224778</t>
  </si>
  <si>
    <t>Амортизатор MERITOR полуприцепа (275/374, 24x58, 24x58 O/O) ROSTAR</t>
  </si>
  <si>
    <t>445124</t>
  </si>
  <si>
    <t>180-2905005-100</t>
  </si>
  <si>
    <t>21222271</t>
  </si>
  <si>
    <t>Амортизатор MERITOR полуприцепа (300/432, 24x55, 24x55 O/O) ROSTAR</t>
  </si>
  <si>
    <t>295573</t>
  </si>
  <si>
    <t>180-2905007-250</t>
  </si>
  <si>
    <t>Амортизатор RENAULT Kerax задний (452/772 16x100 20x80 O/I) ROSTAR</t>
  </si>
  <si>
    <t>7482293222/501055732/5010383685/5010294908</t>
  </si>
  <si>
    <t>295576</t>
  </si>
  <si>
    <t>180-2905004-390</t>
  </si>
  <si>
    <t>311876</t>
  </si>
  <si>
    <t>Амортизатор RENAULT Premium передний (428/715 20x50 20x50 O/O) ROSTAR</t>
  </si>
  <si>
    <t>450046</t>
  </si>
  <si>
    <t>180-2905005-200</t>
  </si>
  <si>
    <t>5010557482</t>
  </si>
  <si>
    <t>Амортизатор RENAULT задний (515/850 20x55 20x62 O/O) ROSTAR</t>
  </si>
  <si>
    <t>445681</t>
  </si>
  <si>
    <t>180-2905006-080</t>
  </si>
  <si>
    <t>Амортизатор SAF полуприцепа (280-410, 20x78, 20x68 O/O) ROSTAR</t>
  </si>
  <si>
    <t>445682</t>
  </si>
  <si>
    <t>180-2905006-090</t>
  </si>
  <si>
    <t>Амортизатор SAF полуприцепа (489-318, 20х78, 20х68 О/О) ROSTAR</t>
  </si>
  <si>
    <t>853963</t>
  </si>
  <si>
    <t>Амортизатор SAF полуприцепа,прицепа (341/532 70х75 20х78 20х68 О/О) ROSTAR</t>
  </si>
  <si>
    <t>295578</t>
  </si>
  <si>
    <t>180-2905004-180</t>
  </si>
  <si>
    <t>123875</t>
  </si>
  <si>
    <t>Амортизатор SAF прицепа (360/560 20x62 20x62 O/O) ROSTAR</t>
  </si>
  <si>
    <t>853964</t>
  </si>
  <si>
    <t>180-2905005-820</t>
  </si>
  <si>
    <t>Амортизатор SCANIA P,G,R,T series передний (413/693 14x63 22x52 I/O) ROSTAR</t>
  </si>
  <si>
    <t>295579</t>
  </si>
  <si>
    <t>180-2905005-880</t>
  </si>
  <si>
    <t>125998</t>
  </si>
  <si>
    <t>Амортизатор SCANIA P,G,R,T series передний (415/690 14x70 22x50 I/O) ROSTAR</t>
  </si>
  <si>
    <t>526869</t>
  </si>
  <si>
    <t>180-2905004-150</t>
  </si>
  <si>
    <t>Амортизатор SCANIA передний (363-601 I/I) ROSTAR</t>
  </si>
  <si>
    <t>804028</t>
  </si>
  <si>
    <t>180-2905004-340</t>
  </si>
  <si>
    <t>Амортизатор SCANIA передний ROSTAR</t>
  </si>
  <si>
    <t>445202</t>
  </si>
  <si>
    <t>180-2905005-030</t>
  </si>
  <si>
    <t>Амортизатор SCHMITZ ROR полуприцепа (298-430, d20x62, d20x62 O/O) ROSTAR</t>
  </si>
  <si>
    <t>445203</t>
  </si>
  <si>
    <t>180-2905006-060</t>
  </si>
  <si>
    <t>016508</t>
  </si>
  <si>
    <t>Амортизатор SCHMITZ полуприцепа (273-381, d16x58, d16x58 O/O) ROSTAR</t>
  </si>
  <si>
    <t>445204</t>
  </si>
  <si>
    <t>180-2905006-070</t>
  </si>
  <si>
    <t>Амортизатор SCHMITZ полуприцепа (273-381, d16x82, d16x58 O/O) ROSTAR</t>
  </si>
  <si>
    <t>445205</t>
  </si>
  <si>
    <t>180-2905006-210</t>
  </si>
  <si>
    <t>1061555</t>
  </si>
  <si>
    <t>Амортизатор SCHMITZ полуприцепа (273-381, d20x58, d16x58 O/O) ROSTAR</t>
  </si>
  <si>
    <t>485033</t>
  </si>
  <si>
    <t>180-2905005-390</t>
  </si>
  <si>
    <t>Амортизатор VOLVO FH,FM задний (458/749 10x100 20x50 О/О) ROSTAR</t>
  </si>
  <si>
    <t>485034</t>
  </si>
  <si>
    <t>180-2905005-380</t>
  </si>
  <si>
    <t>Амортизатор VOLVO FH,FM задний (499/839 16х100 20х50 О/О) ROSTAR</t>
  </si>
  <si>
    <t>485035</t>
  </si>
  <si>
    <t>180-2905005-440</t>
  </si>
  <si>
    <t>Амортизатор VOLVO FH,FM передний (443/718 16x100 16x66 O/O) ROSTAR</t>
  </si>
  <si>
    <t>485036</t>
  </si>
  <si>
    <t>180-2905005-410</t>
  </si>
  <si>
    <t>Амортизатор VOLVO FH,FM передний (443/718 16х100 16х66 О/О) ROSTAR</t>
  </si>
  <si>
    <t>124915</t>
  </si>
  <si>
    <t>485039</t>
  </si>
  <si>
    <t>180-2905005-830</t>
  </si>
  <si>
    <t>Амортизатор VOLVO задний (427/714 16x100 O/I) ROSTAR</t>
  </si>
  <si>
    <t>042548</t>
  </si>
  <si>
    <t>180-2905005-540</t>
  </si>
  <si>
    <t>Амортизатор VOLVO задний (512/848,20x50,20x50,O/O) ROSTAR</t>
  </si>
  <si>
    <t>445683</t>
  </si>
  <si>
    <t>180.0003250485</t>
  </si>
  <si>
    <t>0003250485</t>
  </si>
  <si>
    <t>Втулка MERCEDES балансира (107x154x170мм) ROSTAR</t>
  </si>
  <si>
    <t>957217</t>
  </si>
  <si>
    <t>180.20466804</t>
  </si>
  <si>
    <t>46731/262071/54225/032497/8412878SX/14306100A</t>
  </si>
  <si>
    <t>Втулка RENAULT VOLVO балансира (107x25x74мм) ROSTAR</t>
  </si>
  <si>
    <t>543863</t>
  </si>
  <si>
    <t>180.20959115</t>
  </si>
  <si>
    <t>Втулка VOLVO рессоры задней ROSTAR</t>
  </si>
  <si>
    <t>450048</t>
  </si>
  <si>
    <t>180.3173331164</t>
  </si>
  <si>
    <t>07876</t>
  </si>
  <si>
    <t>Втулка стабилизатора MERCEDES (55x83/98x40) ROSTAR</t>
  </si>
  <si>
    <t>445684</t>
  </si>
  <si>
    <t>180.0003262981</t>
  </si>
  <si>
    <t>0003262981</t>
  </si>
  <si>
    <t>Втулка стабилизатора MERCEDES Actros,Atego,Axor (39x62/50x55мм) ROSTAR</t>
  </si>
  <si>
    <t>297977</t>
  </si>
  <si>
    <t>180.5010383545</t>
  </si>
  <si>
    <t>Втулка стабилизатора RENAULT Midlum,Premium,Magnum переднего ROSTAR</t>
  </si>
  <si>
    <t>445206</t>
  </si>
  <si>
    <t>180.000094</t>
  </si>
  <si>
    <t>29165/29094</t>
  </si>
  <si>
    <t>Колодки тормозные BPW MAN MERCEDES SAF дисковые (без выточки под датчик АБС) 211x93x30 (4шт.) ROSTA</t>
  </si>
  <si>
    <t>445207</t>
  </si>
  <si>
    <t>180.000171</t>
  </si>
  <si>
    <t>Колодки тормозные BPW SAF дисковые (с выточкой,оси SAF SKRB 9022K01/SK7) (4шт.) ROSTAR</t>
  </si>
  <si>
    <t>568081</t>
  </si>
  <si>
    <t>180.000228</t>
  </si>
  <si>
    <t>29228/180.000228</t>
  </si>
  <si>
    <t>Колодки тормозные BPW дисковые (211x115x30) (4шт.) ROSTAR</t>
  </si>
  <si>
    <t>445208</t>
  </si>
  <si>
    <t>180.000165</t>
  </si>
  <si>
    <t>29165</t>
  </si>
  <si>
    <t>Колодки тормозные BPW дисковые (с выточкой под датчик АБС, KNORR SB3745) (4шт.) ROSTAR</t>
  </si>
  <si>
    <t>445015</t>
  </si>
  <si>
    <t>180.127830</t>
  </si>
  <si>
    <t>0509127830</t>
  </si>
  <si>
    <t>Колодки тормозные BPW полуприцепа срез/срез без ролика (420х200) (1шт.) ROSTAR</t>
  </si>
  <si>
    <t>445016</t>
  </si>
  <si>
    <t>180.146170</t>
  </si>
  <si>
    <t>0509146170</t>
  </si>
  <si>
    <t>Колодки тормозные BPW полуприцепа срез/срез с роликом (420х180) (1шт.) ROSTAR</t>
  </si>
  <si>
    <t>445125</t>
  </si>
  <si>
    <t>180.006204</t>
  </si>
  <si>
    <t>M006204</t>
  </si>
  <si>
    <t>Колодки тормозные FRUEHAUF полуприцепа ухо/срез без ролика (419x178) (1шт.) ROSTAR</t>
  </si>
  <si>
    <t>275427</t>
  </si>
  <si>
    <t>180.000011</t>
  </si>
  <si>
    <t>Колодки тормозные IVECO дисковые (241x125x25) (4шт.) ROSTAR</t>
  </si>
  <si>
    <t>445198</t>
  </si>
  <si>
    <t>180.000088</t>
  </si>
  <si>
    <t>29088</t>
  </si>
  <si>
    <t>Колодки тормозные MAN RENAULT передние/задние дисковые (4шт.) ROSTAR</t>
  </si>
  <si>
    <t>445199</t>
  </si>
  <si>
    <t>180.000131</t>
  </si>
  <si>
    <t>Колодки тормозные MAN TGA RENAULT Magnum передние/задние дисковые (250x118x30) (4шт.) ROSTAR</t>
  </si>
  <si>
    <t>445200</t>
  </si>
  <si>
    <t>180.000279</t>
  </si>
  <si>
    <t>Колодки тормозные MAN TGS,TGX дисковые (4шт.) ROSTAR</t>
  </si>
  <si>
    <t>568082</t>
  </si>
  <si>
    <t>180.000244</t>
  </si>
  <si>
    <t>Колодки тормозные MERCEDES Actros дисковые (208x114x35) (4шт.) ROSTAR</t>
  </si>
  <si>
    <t>568083</t>
  </si>
  <si>
    <t>180.000246</t>
  </si>
  <si>
    <t>Колодки тормозные MERCEDES Actros дисковые (245x114x35) (4шт.) ROSTAR</t>
  </si>
  <si>
    <t>275428</t>
  </si>
  <si>
    <t>180.000183</t>
  </si>
  <si>
    <t>29183</t>
  </si>
  <si>
    <t>Колодки тормозные MERCEDES Atego дисковые (185x84x27) (4шт.) ROSTAR</t>
  </si>
  <si>
    <t>568084</t>
  </si>
  <si>
    <t>180.000167</t>
  </si>
  <si>
    <t>Колодки тормозные MERCEDES DAF SCANIA IVECO SAF МАЗ-203 передние/задние (4шт.) ROSTAR</t>
  </si>
  <si>
    <t>445201</t>
  </si>
  <si>
    <t>180.000030</t>
  </si>
  <si>
    <t>Колодки тормозные RENAULT MAN передние/задние (250х118х28мм) (4шт.) ROSTAR</t>
  </si>
  <si>
    <t>445212</t>
  </si>
  <si>
    <t>180.000124</t>
  </si>
  <si>
    <t>29124</t>
  </si>
  <si>
    <t>Колодки тормозные RENAULT дисковые (205х102х27мм) (4шт.) ROSTAR</t>
  </si>
  <si>
    <t>445127</t>
  </si>
  <si>
    <t>180.205533</t>
  </si>
  <si>
    <t>15205533</t>
  </si>
  <si>
    <t>Колодки тормозные ROR полуприцепа срез/срез без ролика (420x180) (1шт.) ROSTAR</t>
  </si>
  <si>
    <t>445209</t>
  </si>
  <si>
    <t>180.000162</t>
  </si>
  <si>
    <t>29162</t>
  </si>
  <si>
    <t>Колодки тормозные SAF дисковые (210х110х31мм, Wabco PAN 22-1) (4шт.) ROSTAR</t>
  </si>
  <si>
    <t>445210</t>
  </si>
  <si>
    <t>180.000158</t>
  </si>
  <si>
    <t>Колодки тормозные SAF дисковые (211x108x30) (4шт.) ROSTAR</t>
  </si>
  <si>
    <t>445197</t>
  </si>
  <si>
    <t>180.000126</t>
  </si>
  <si>
    <t>29126</t>
  </si>
  <si>
    <t>Колодки тормозные SAF дисковые (211x93x30; Wabco PAN 19-1) (4шт.) ROSTAR</t>
  </si>
  <si>
    <t>445685</t>
  </si>
  <si>
    <t>180.005200</t>
  </si>
  <si>
    <t>3054005200</t>
  </si>
  <si>
    <t>Колодки тормозные SAF полуприцепа ухо/срез (420х180) (накладки 19032) (1шт.) ROSTAR</t>
  </si>
  <si>
    <t>445213</t>
  </si>
  <si>
    <t>180.000125</t>
  </si>
  <si>
    <t>29125/MDP3125K/882221</t>
  </si>
  <si>
    <t>Колодки тормозные VOLVO FL,FH,FM ROR TA,TAC передние/задние (249.5х111.7х29) (4шт.) ROSTAR</t>
  </si>
  <si>
    <t>445214</t>
  </si>
  <si>
    <t>180.000174</t>
  </si>
  <si>
    <t>Колодки тормозные VOLVO RENAULT дисковые (250х108х29мм) (4шт.) ROSTAR</t>
  </si>
  <si>
    <t>445211</t>
  </si>
  <si>
    <t>180.000061</t>
  </si>
  <si>
    <t>Колодки тормозные КАМАЗ-5490 MERCEDES DAF SCANIA IVECO SAF МАЗ-203 передние/задние (4шт.) ROSTAR</t>
  </si>
  <si>
    <t>568086</t>
  </si>
  <si>
    <t>180.000175</t>
  </si>
  <si>
    <t>Колодки тормозные КАМАЗ-5490 SAF B9-22S передн./задн. с отв.под пятаки (210х93.8х30мм) (4шт.) ROSTAR</t>
  </si>
  <si>
    <t>445020</t>
  </si>
  <si>
    <t>180.22210</t>
  </si>
  <si>
    <t>Кронштейн BPW крепления рессоры правой с креплением под амортизатор ROSTAR</t>
  </si>
  <si>
    <t>445014</t>
  </si>
  <si>
    <t>180.18905</t>
  </si>
  <si>
    <t>0322189050</t>
  </si>
  <si>
    <t>Кронштейн BPW рессоры ROSTAR</t>
  </si>
  <si>
    <t>943691</t>
  </si>
  <si>
    <t>770.5800800</t>
  </si>
  <si>
    <t>Наконечник MAN IVECO VOLVO КАМАЗ тяги КПП правый М14х1.5 L=85мм ROSTAR</t>
  </si>
  <si>
    <t>Наконечник MERCEDES Actros тяги реактивной ROSTAR</t>
  </si>
  <si>
    <t>266574</t>
  </si>
  <si>
    <t>4045-3414060</t>
  </si>
  <si>
    <t>920368</t>
  </si>
  <si>
    <t>R180-3414060-501</t>
  </si>
  <si>
    <t>81953016288</t>
  </si>
  <si>
    <t>Наконечник рулевой тяги MAN M2000,TGA (95-) (M30х1.50,M24х1.50,L=150) правая резьба ROSTAR</t>
  </si>
  <si>
    <t>550533</t>
  </si>
  <si>
    <t>R350-3414060-23</t>
  </si>
  <si>
    <t>Наконечник рулевой тяги MAN MERCEDES DAF IVECO левый (M28х1.50 L=105мм) ROSTAR</t>
  </si>
  <si>
    <t>R350-3414060-22</t>
  </si>
  <si>
    <t>445686</t>
  </si>
  <si>
    <t>R350-3414060-30</t>
  </si>
  <si>
    <t>0014606448</t>
  </si>
  <si>
    <t>Наконечник рулевой тяги MERCEDES левый (L=117 M30x1.5 M20x1.5 конус 26мм левая резьба) ROSTAR</t>
  </si>
  <si>
    <t>445687</t>
  </si>
  <si>
    <t>R180-3414060-60</t>
  </si>
  <si>
    <t>0014607948</t>
  </si>
  <si>
    <t>Наконечник рулевой тяги MERCEDES левый (L=120 M30x1.5 M27x1.5 конус 32мм левая резьба) ROSTAR</t>
  </si>
  <si>
    <t>445688</t>
  </si>
  <si>
    <t>R350-3414060-20</t>
  </si>
  <si>
    <t>0014609748</t>
  </si>
  <si>
    <t>Наконечник рулевой тяги MERCEDES правый (L=117 M30x1.5 M20x1.5 конус 26мм правая резьба) ROSTAR</t>
  </si>
  <si>
    <t>445689</t>
  </si>
  <si>
    <t>R180-3414060-50</t>
  </si>
  <si>
    <t>Наконечник рулевой тяги MERCEDES правый (L=120 M30x1.5 M27x1.5 конус 32мм правая резьба) ROSTAR</t>
  </si>
  <si>
    <t>297978</t>
  </si>
  <si>
    <t>R180-3414060-35</t>
  </si>
  <si>
    <t>Наконечник рулевой тяги VOLVO (M24x1.5 M30x1.5 L=140) ROSTAR</t>
  </si>
  <si>
    <t>297979</t>
  </si>
  <si>
    <t>R180-3414060-28</t>
  </si>
  <si>
    <t>2754702</t>
  </si>
  <si>
    <t>Наконечник рулевой тяги VOLVO FH,FM (M30x1.5,M20x1.5,L=145) ROSTAR</t>
  </si>
  <si>
    <t>853965</t>
  </si>
  <si>
    <t>R180-3414060-34</t>
  </si>
  <si>
    <t>Наконечник рулевой тяги VOLVO FM9,FM12,FM13,FH12,FM13,FM16 левый/правый ROSTAR</t>
  </si>
  <si>
    <t>450049</t>
  </si>
  <si>
    <t>R350-3414060-130</t>
  </si>
  <si>
    <t>Наконечник рулевой тяги VOLVO левый (L=117 M30x1.5 M20x1.5 конус 28.6мм левая резьба) ROSTAR</t>
  </si>
  <si>
    <t>450050</t>
  </si>
  <si>
    <t>R350-3414060-120</t>
  </si>
  <si>
    <t>Наконечник рулевой тяги VOLVO правый (L=117 M30x1.5 M20x1.5 конус 28.6мм правая резьба) ROSTAR</t>
  </si>
  <si>
    <t>445017</t>
  </si>
  <si>
    <t>R180-3414060-30</t>
  </si>
  <si>
    <t>81953010015</t>
  </si>
  <si>
    <t>Наконечник рулевой тяги КАМАЗ-6520,6460 DAF MAN MERCEDES RENAULT SCANIA VOLVO левый ROSTAR</t>
  </si>
  <si>
    <t>445018</t>
  </si>
  <si>
    <t>R180-3414060-20</t>
  </si>
  <si>
    <t>02954/81953010016</t>
  </si>
  <si>
    <t>Наконечник рулевой тяги КАМАЗ-6520,6460 DAF MAN MERCEDES RENAULT SCANIA VOLVO правый ROSTAR</t>
  </si>
  <si>
    <t>844336</t>
  </si>
  <si>
    <t>R941DG</t>
  </si>
  <si>
    <t>Пневморессора BPW (без стакана,2 шп. M12 смещены,1 отв.штуц. M22х1.5мм) ROSTAR</t>
  </si>
  <si>
    <t>857040</t>
  </si>
  <si>
    <t>R940DG</t>
  </si>
  <si>
    <t>Пневморессора BPW (без стакана,2 шп. M12 смещены,1отв.штуц. M22х1.5мм) ROSTAR</t>
  </si>
  <si>
    <t>568088</t>
  </si>
  <si>
    <t>R644</t>
  </si>
  <si>
    <t>Пневморессора BPW MAN MERCEDES (чулок) (395х210мм,отв. 130.8х130.8мм) ROSTAR</t>
  </si>
  <si>
    <t>568093</t>
  </si>
  <si>
    <t>R701</t>
  </si>
  <si>
    <t>Пневморессора DAF (чулок) ROSTAR</t>
  </si>
  <si>
    <t>568094</t>
  </si>
  <si>
    <t>R1885</t>
  </si>
  <si>
    <t>Пневморессора MAN (чулок) (444х230мм, отв.130.8/130.8мм) ROSTAR</t>
  </si>
  <si>
    <t>568095</t>
  </si>
  <si>
    <t>R661</t>
  </si>
  <si>
    <t>Пневморессора MAN MERCEDES IVECO VOLVO (чулок) (391х240мм,отв. 150.8х150.8мм) ROSTAR</t>
  </si>
  <si>
    <t>881285</t>
  </si>
  <si>
    <t>R4882D01</t>
  </si>
  <si>
    <t>Пневморессора MAN TGA (без стакана) (1шп.М12+2штуц.М16х1.5 1отв.М18х2) ROSTAR</t>
  </si>
  <si>
    <t>568096</t>
  </si>
  <si>
    <t>R757</t>
  </si>
  <si>
    <t>Пневморессора MERCEDES (чулок) (385х265мм,отв. 130.8х130.8мм) ROSTAR</t>
  </si>
  <si>
    <t>881287</t>
  </si>
  <si>
    <t>R4022DG02a</t>
  </si>
  <si>
    <t>Пневморессора SAF (без стакана,2шп.M12 по центру,1отв.штуц. M22х1.5мм) ROSTAR</t>
  </si>
  <si>
    <t>857038</t>
  </si>
  <si>
    <t>R4022DG02</t>
  </si>
  <si>
    <t>Пневморессора SAF (без стакана,2шп.M12 смещены,1отв.M22х1.5,низ отв.M16мм) ROSTAR</t>
  </si>
  <si>
    <t>880325</t>
  </si>
  <si>
    <t>R4022DGL03</t>
  </si>
  <si>
    <t>Пневморессора SAF (пластиковый стакан) (h=141мм 4отв.,2шп.M12 смещен,1отв. M22х1.5мм) ROSTAR</t>
  </si>
  <si>
    <t>880326</t>
  </si>
  <si>
    <t>R4022DGL05</t>
  </si>
  <si>
    <t>Пневморессора SAF (пластиковый стакан,2шп.M12 смещены,1отв.M22х1.5,низ отв.M16мм) ROSTAR</t>
  </si>
  <si>
    <t>881288</t>
  </si>
  <si>
    <t>R4022DGL14</t>
  </si>
  <si>
    <t>Пневморессора SAF тип 2626V (со стаканом,2шп.M12 смещен,1отв.штуц.M22х1.5,стакан 1отв.М16) ROSTAR</t>
  </si>
  <si>
    <t>880329</t>
  </si>
  <si>
    <t>R4159DG16</t>
  </si>
  <si>
    <t>Пневморессора SCHMITZ (без стакана) (2отв.M10, штуцер M22х1.5,низ отв.M12мм) высокая ROSTAR</t>
  </si>
  <si>
    <t>880328</t>
  </si>
  <si>
    <t>R4159DGL15</t>
  </si>
  <si>
    <t>Пневморессора SCHMITZ (пластиковый стакан) (2отв.M10,штуцер M22х1.5мм) высокая ROSTAR</t>
  </si>
  <si>
    <t>233581</t>
  </si>
  <si>
    <t>R1D28DGS05</t>
  </si>
  <si>
    <t>Пневморессора SCHMITZ (со стаканом) ROSTAR</t>
  </si>
  <si>
    <t>450051</t>
  </si>
  <si>
    <t>1540-000</t>
  </si>
  <si>
    <t>1445656</t>
  </si>
  <si>
    <t>Ремкомплект DAF штанги V-образной (центр) ROSTAR</t>
  </si>
  <si>
    <t>450052</t>
  </si>
  <si>
    <t>180.2543</t>
  </si>
  <si>
    <t>1321936</t>
  </si>
  <si>
    <t>Ремкомплект DAF штанги реактивной (67x130x19x24) ROSTAR</t>
  </si>
  <si>
    <t>450054</t>
  </si>
  <si>
    <t>180.3553</t>
  </si>
  <si>
    <t>1252284</t>
  </si>
  <si>
    <t>Ремкомплект DAF штанги реактивной (75x130x21x24) ROSTAR</t>
  </si>
  <si>
    <t>450055</t>
  </si>
  <si>
    <t>180.3583</t>
  </si>
  <si>
    <t>1376729</t>
  </si>
  <si>
    <t>Ремкомплект DAF штанги реактивной (75x152x23x24) ROSTAR</t>
  </si>
  <si>
    <t>450056</t>
  </si>
  <si>
    <t>180.5559</t>
  </si>
  <si>
    <t>0513757</t>
  </si>
  <si>
    <t>Ремкомплект DAF штанги реактивной (85x130x21x30) ROSTAR</t>
  </si>
  <si>
    <t>450057</t>
  </si>
  <si>
    <t>180.5753</t>
  </si>
  <si>
    <t>0691703</t>
  </si>
  <si>
    <t>Ремкомплект DAF штанги реактивной (85x152x21x24) ROSTAR</t>
  </si>
  <si>
    <t>450059</t>
  </si>
  <si>
    <t>1520-000</t>
  </si>
  <si>
    <t>93161631</t>
  </si>
  <si>
    <t>Ремкомплект IVECO штанги V-образной (центр) ROSTAR</t>
  </si>
  <si>
    <t>450060</t>
  </si>
  <si>
    <t>180.6753</t>
  </si>
  <si>
    <t>42493431</t>
  </si>
  <si>
    <t>Ремкомплект IVECO штанги реактивной (95x152x21x24) ROSTAR</t>
  </si>
  <si>
    <t>445690</t>
  </si>
  <si>
    <t>180.5544</t>
  </si>
  <si>
    <t>81432206055</t>
  </si>
  <si>
    <t>Ремкомплект MAN DAF IVECO штанги реактивной (85x130x19x30мм) ROSTAR</t>
  </si>
  <si>
    <t>445691</t>
  </si>
  <si>
    <t>180.3337</t>
  </si>
  <si>
    <t>81432306051</t>
  </si>
  <si>
    <t>Ремкомплект MAN DAF MERCEDES SCANIA VOLVO штанги реактивной (75x115x17x24мм) ROSTAR</t>
  </si>
  <si>
    <t>445692</t>
  </si>
  <si>
    <t>180.3545</t>
  </si>
  <si>
    <t>85432206002</t>
  </si>
  <si>
    <t>Ремкомплект MAN MERCEDES IVECO штанги реактивной (75x130x19x30мм) ROSTAR</t>
  </si>
  <si>
    <t>596588</t>
  </si>
  <si>
    <t>180.5536</t>
  </si>
  <si>
    <t>020.637</t>
  </si>
  <si>
    <t>Ремкомплект MAN TGA,TGS тяги реактивной V-образной (концы) ROSTAR</t>
  </si>
  <si>
    <t>450061</t>
  </si>
  <si>
    <t>180.7773</t>
  </si>
  <si>
    <t>81432706110</t>
  </si>
  <si>
    <t>Ремкомплект MAN штанги реактивной (100x152x25x24) ROSTAR</t>
  </si>
  <si>
    <t>450062</t>
  </si>
  <si>
    <t>180.2233</t>
  </si>
  <si>
    <t>81432206202</t>
  </si>
  <si>
    <t>Ремкомплект MAN штанги реактивной (67x100x17x24) ROSTAR</t>
  </si>
  <si>
    <t>450063</t>
  </si>
  <si>
    <t>641-2919026</t>
  </si>
  <si>
    <t>81432206250</t>
  </si>
  <si>
    <t>Ремкомплект MAN штанги реактивной (85x130x19x24) ROSTAR</t>
  </si>
  <si>
    <t>450065</t>
  </si>
  <si>
    <t>180.6777</t>
  </si>
  <si>
    <t>81432206241</t>
  </si>
  <si>
    <t>Ремкомплект MAN штанги реактивной (95x130x21x35) ROSTAR</t>
  </si>
  <si>
    <t>445693</t>
  </si>
  <si>
    <t>1500-000</t>
  </si>
  <si>
    <t>81953016132</t>
  </si>
  <si>
    <t>Ремкомплект MAN штанги реактивной V-образной (центр d=90мм) ROSTAR</t>
  </si>
  <si>
    <t>445694</t>
  </si>
  <si>
    <t>180.5533</t>
  </si>
  <si>
    <t>81432206285</t>
  </si>
  <si>
    <t>Ремкомплект MAN штанги реактивной Х-образной (85x130x25x24мм) ROSTAR</t>
  </si>
  <si>
    <t>450066</t>
  </si>
  <si>
    <t>180.2545</t>
  </si>
  <si>
    <t>0003502005</t>
  </si>
  <si>
    <t>Ремкомплект MERCEDES штанги реактивной (67x130x23x24) ROSTAR</t>
  </si>
  <si>
    <t>450068</t>
  </si>
  <si>
    <t>180.3573</t>
  </si>
  <si>
    <t>0003502205</t>
  </si>
  <si>
    <t>Ремкомплект MERCEDES штанги реактивной (75x130x25x24) ROSTAR</t>
  </si>
  <si>
    <t>450069</t>
  </si>
  <si>
    <t>180.3585</t>
  </si>
  <si>
    <t>0003502105</t>
  </si>
  <si>
    <t>Ремкомплект MERCEDES штанги реактивной (75x152x25x24) ROSTAR</t>
  </si>
  <si>
    <t>450070</t>
  </si>
  <si>
    <t>180.5524</t>
  </si>
  <si>
    <t>0003300075</t>
  </si>
  <si>
    <t>Ремкомплект MERCEDES штанги реактивной (85x130x16x30) ROSTAR</t>
  </si>
  <si>
    <t>450071</t>
  </si>
  <si>
    <t>180.5531</t>
  </si>
  <si>
    <t>0003503705</t>
  </si>
  <si>
    <t>Ремкомплект MERCEDES штанги реактивной (85x130x23x30) ROSTAR</t>
  </si>
  <si>
    <t>450072</t>
  </si>
  <si>
    <t>180.5743</t>
  </si>
  <si>
    <t>0003502705</t>
  </si>
  <si>
    <t>Ремкомплект MERCEDES штанги реактивной (85x152x21x24) ROSTAR</t>
  </si>
  <si>
    <t>450073</t>
  </si>
  <si>
    <t>180.5530</t>
  </si>
  <si>
    <t>0003502305</t>
  </si>
  <si>
    <t>Ремкомплект MERCEDES штанги реактивной (85x152x25x24) ROSTAR</t>
  </si>
  <si>
    <t>853966</t>
  </si>
  <si>
    <t>180.5557</t>
  </si>
  <si>
    <t>Ремкомплект MERCEDES штанги реактивной ROSTAR</t>
  </si>
  <si>
    <t>450076</t>
  </si>
  <si>
    <t>180.3335</t>
  </si>
  <si>
    <t>1515981</t>
  </si>
  <si>
    <t>Ремкомплект SCANIA штанги реактивной (75x115x19x30) ROSTAR</t>
  </si>
  <si>
    <t>893413</t>
  </si>
  <si>
    <t>180-3502010-100</t>
  </si>
  <si>
    <t>Рычаг тормоза регулировочный BPW левый/правый автоматический (L=250мм 10 шлиц.) ROSTAR</t>
  </si>
  <si>
    <t>860680</t>
  </si>
  <si>
    <t>180-3502030-130</t>
  </si>
  <si>
    <t>Рычаг тормоза регулировочный DAF левый ROSTAR</t>
  </si>
  <si>
    <t>893416</t>
  </si>
  <si>
    <t>180-3502020-380</t>
  </si>
  <si>
    <t>Рычаг тормоза регулировочный MAN задний левый автоматический (L=145мм 26 шлиц.) ROSTAR</t>
  </si>
  <si>
    <t>893414</t>
  </si>
  <si>
    <t>180-3502020-390</t>
  </si>
  <si>
    <t>Рычаг тормоза регулировочный MAN задний правый автоматический (L=145мм 26 шлиц.) ROSTAR</t>
  </si>
  <si>
    <t>893419</t>
  </si>
  <si>
    <t>180-3502030-410</t>
  </si>
  <si>
    <t>893418</t>
  </si>
  <si>
    <t>180-3502030-390</t>
  </si>
  <si>
    <t>Рычаг тормоза регулировочный MAN задний правый автоматический ROSTAR</t>
  </si>
  <si>
    <t>860687</t>
  </si>
  <si>
    <t>180-3502030-160</t>
  </si>
  <si>
    <t>893422</t>
  </si>
  <si>
    <t>180-3502030-400</t>
  </si>
  <si>
    <t>Рычаг тормоза регулировочный MAN передний правый автоматический (L=145мм 26 шлиц.) ROSTAR</t>
  </si>
  <si>
    <t>893423</t>
  </si>
  <si>
    <t>180-3502030-280</t>
  </si>
  <si>
    <t>Рычаг тормоза регулировочный MERCEDES задний левый автоматический (L=145мм 26 шлиц.) ROSTAR</t>
  </si>
  <si>
    <t>893424</t>
  </si>
  <si>
    <t>180-3502020-280</t>
  </si>
  <si>
    <t>Рычаг тормоза регулировочный MERCEDES задний правый автоматический (L=145мм 26 шлиц.) ROSTAR</t>
  </si>
  <si>
    <t>893426</t>
  </si>
  <si>
    <t>180-3502020-370</t>
  </si>
  <si>
    <t>Рычаг тормоза регулировочный MERCEDES передний левый автоматический (L=145мм 26 шлиц.) ROSTAR</t>
  </si>
  <si>
    <t>893425</t>
  </si>
  <si>
    <t>180-3502020-140</t>
  </si>
  <si>
    <t>893428</t>
  </si>
  <si>
    <t>180-3502030-370</t>
  </si>
  <si>
    <t>Рычаг тормоза регулировочный MERCEDES передний правый автоматический (L=145мм 26 шлиц.) ROSTAR</t>
  </si>
  <si>
    <t>893427</t>
  </si>
  <si>
    <t>180-3502030-140</t>
  </si>
  <si>
    <t>893431</t>
  </si>
  <si>
    <t>180-3502010-200</t>
  </si>
  <si>
    <t>Рычаг тормоза регулировочный SAF левый/правый автоматический (L=250мм 10 шлиц.) ROSTAR</t>
  </si>
  <si>
    <t>860689</t>
  </si>
  <si>
    <t>180-3502020-320</t>
  </si>
  <si>
    <t>Рычаг тормоза регулировочный SCANIA 2,3,P,4,G,R,T series задний левый автоматический ROSTAR</t>
  </si>
  <si>
    <t>860691</t>
  </si>
  <si>
    <t>180-3502030-320</t>
  </si>
  <si>
    <t>Рычаг тормоза регулировочный SCANIA 2,3,P,4,G,R,T series задний правый автоматический ROSTAR</t>
  </si>
  <si>
    <t>860692</t>
  </si>
  <si>
    <t>180-3502030-240</t>
  </si>
  <si>
    <t>Рычаг тормоза регулировочный SCANIA 3,4 series передний левый автоматический ROSTAR</t>
  </si>
  <si>
    <t>860694</t>
  </si>
  <si>
    <t>180-3502020-240</t>
  </si>
  <si>
    <t>Рычаг тормоза регулировочный SCANIA 3,4 series передний правый автоматический ROSTAR</t>
  </si>
  <si>
    <t>893432</t>
  </si>
  <si>
    <t>180-3502020-190</t>
  </si>
  <si>
    <t>Рычаг тормоза регулировочный SCANIA задний левый автоматический (L=165мм 10 шлиц.) ROSTAR</t>
  </si>
  <si>
    <t>893433</t>
  </si>
  <si>
    <t>180-3502010-160</t>
  </si>
  <si>
    <t>Рычаг тормоза регулировочный SCANIA задний левый/правый автоматический (L=165мм 10 шлиц.) ROSTAR</t>
  </si>
  <si>
    <t>893434</t>
  </si>
  <si>
    <t>180-3502030-190</t>
  </si>
  <si>
    <t>Рычаг тормоза регулировочный SCANIA задний правый автоматический (L=165мм 10 шлиц.) ROSTAR</t>
  </si>
  <si>
    <t>445021</t>
  </si>
  <si>
    <t>043.016-026</t>
  </si>
  <si>
    <t>Сайлентблок BPW ROR полурессоры (30х57х102) металл-резина-металл ROSTAR</t>
  </si>
  <si>
    <t>670725</t>
  </si>
  <si>
    <t>043.015-026</t>
  </si>
  <si>
    <t>Сайлентблок BPW ROR полурессоры (30х60х102мм) резина-металл ROSTAR</t>
  </si>
  <si>
    <t>445022</t>
  </si>
  <si>
    <t>180.0203159810</t>
  </si>
  <si>
    <t>02.0314.24.00</t>
  </si>
  <si>
    <t>Сайлентблок BPW полурессоры (24х60х72) металл-резина-металл ROSTAR</t>
  </si>
  <si>
    <t>445023</t>
  </si>
  <si>
    <t>180.0203159800</t>
  </si>
  <si>
    <t>Сайлентблок BPW полурессоры (30х60х72) металл-резина-металл ROSTAR</t>
  </si>
  <si>
    <t>450078</t>
  </si>
  <si>
    <t>180.16-18035</t>
  </si>
  <si>
    <t>1618035000</t>
  </si>
  <si>
    <t>Сайлентблок FREIGHTLINER полурессоры (63.5x144x20.5x23) ROSTAR</t>
  </si>
  <si>
    <t>469512</t>
  </si>
  <si>
    <t>180.47691</t>
  </si>
  <si>
    <t>47691000</t>
  </si>
  <si>
    <t>Сайлентблок FREIGHTLINER штанги реактивной (52x16x111) ROSTAR</t>
  </si>
  <si>
    <t>445695</t>
  </si>
  <si>
    <t>180.81437220091</t>
  </si>
  <si>
    <t>Сайлентблок MAN TGA,TGS,TGX рессоры передней (24.5x62x95мм) ROSTAR</t>
  </si>
  <si>
    <t>297928</t>
  </si>
  <si>
    <t>180.81437220070</t>
  </si>
  <si>
    <t>Сайлентблок MAN рессоры (24x65x95) ROSTAR</t>
  </si>
  <si>
    <t>450047</t>
  </si>
  <si>
    <t>180.0003223285</t>
  </si>
  <si>
    <t>Сайлентблок MERCEDES Actros RENAULT Premium рессоры передней (24х62х96мм) ROSTAR</t>
  </si>
  <si>
    <t>445129</t>
  </si>
  <si>
    <t>180.5001852218</t>
  </si>
  <si>
    <t>5001852218</t>
  </si>
  <si>
    <t>Сайлентблок RENAULT Magnum,Midlum,Keraх,Premium полурессоры (30х70х100/104) ROSTAR</t>
  </si>
  <si>
    <t>445130</t>
  </si>
  <si>
    <t>180.21224663</t>
  </si>
  <si>
    <t>21224663</t>
  </si>
  <si>
    <t>Сайлентблок ROR полурессоры (24x60x102) ROSTAR</t>
  </si>
  <si>
    <t>445696</t>
  </si>
  <si>
    <t>180.4177302600</t>
  </si>
  <si>
    <t>4177302600</t>
  </si>
  <si>
    <t>Сайлентблок SAF полурессоры (32x153x172мм) ROSTAR</t>
  </si>
  <si>
    <t>445697</t>
  </si>
  <si>
    <t>180.301000</t>
  </si>
  <si>
    <t>4177301000</t>
  </si>
  <si>
    <t>Сайлентблок SAF рессоры (30x68x104мм) ROSTAR</t>
  </si>
  <si>
    <t>445698</t>
  </si>
  <si>
    <t>180.4177302800</t>
  </si>
  <si>
    <t>Сайлентблок SAF рессоры (31.5x155x114мм) ROSTAR</t>
  </si>
  <si>
    <t>445699</t>
  </si>
  <si>
    <t>180.1377562</t>
  </si>
  <si>
    <t>1377562</t>
  </si>
  <si>
    <t>Сайлентблок SCANIA 4 кабины (16.5x60x80мм) с пустотами ROSTAR</t>
  </si>
  <si>
    <t>445700</t>
  </si>
  <si>
    <t>180.1362710</t>
  </si>
  <si>
    <t>1362710</t>
  </si>
  <si>
    <t>Сайлентблок SCANIA полурессоры (30х65х107/122) ROSTAR</t>
  </si>
  <si>
    <t>907183</t>
  </si>
  <si>
    <t>180.1038988</t>
  </si>
  <si>
    <t>1038988</t>
  </si>
  <si>
    <t>Сайлентблок SCHMITZ амортизатора (16х35х58мм) (для амортизаторов 1008054,016508,1093975) ROSTAR</t>
  </si>
  <si>
    <t>421727</t>
  </si>
  <si>
    <t>180.1038990</t>
  </si>
  <si>
    <t>1038990</t>
  </si>
  <si>
    <t>Сайлентблок SCHMITZ амортизатора (20х43х62мм) (для амортизаторов 017090,016436) ROSTAR</t>
  </si>
  <si>
    <t>445024</t>
  </si>
  <si>
    <t>180.1075255-026</t>
  </si>
  <si>
    <t>1075255</t>
  </si>
  <si>
    <t>Сайлентблок VOLVO штанги реактивной V-образной (центр) (140x87x96/72) ROSTAR</t>
  </si>
  <si>
    <t>450080</t>
  </si>
  <si>
    <t>180-2906010-40</t>
  </si>
  <si>
    <t>20994420</t>
  </si>
  <si>
    <t>Стойка стабилизатора VOLVO (L=350 M22x1.5) ROSTAR</t>
  </si>
  <si>
    <t>450081</t>
  </si>
  <si>
    <t>180-2906010</t>
  </si>
  <si>
    <t>3987354</t>
  </si>
  <si>
    <t>Стойка стабилизатора VOLVO (L=435 M20x1.5) ROSTAR</t>
  </si>
  <si>
    <t>450082</t>
  </si>
  <si>
    <t>180-2906010-50</t>
  </si>
  <si>
    <t>21119064</t>
  </si>
  <si>
    <t>Стойка стабилизатора VOLVO (L=435 M24x1.5) ROSTAR</t>
  </si>
  <si>
    <t>445025</t>
  </si>
  <si>
    <t>180-2906010-60</t>
  </si>
  <si>
    <t>21119067</t>
  </si>
  <si>
    <t>Стойка стабилизатора VOLVO FH12,16,FL6,FM12 заднего левая/правая (L=380 M24x1,5) ROSTAR</t>
  </si>
  <si>
    <t>445026</t>
  </si>
  <si>
    <t>180-2906010-70</t>
  </si>
  <si>
    <t>21287063</t>
  </si>
  <si>
    <t>Стойка стабилизатора VOLVO FH12,16,FM12 заднего левая/правая (L=350 M24x1.5) ROSTAR</t>
  </si>
  <si>
    <t>297980</t>
  </si>
  <si>
    <t>350-2906010</t>
  </si>
  <si>
    <t>2231501</t>
  </si>
  <si>
    <t>Стойка стабилизатора VOLVO FH12,16,FM7,9,10,12 переднего (L=325) ROSTAR</t>
  </si>
  <si>
    <t>955861</t>
  </si>
  <si>
    <t>180-2906010-30</t>
  </si>
  <si>
    <t>27131/27253/3118601/3669801/3118201/3669601/JTS0020</t>
  </si>
  <si>
    <t>Стойка стабилизатора VOLVO FH12,FM9 заднего левая/правая (L=380 M22x1,5) ROSTAR</t>
  </si>
  <si>
    <t>445027</t>
  </si>
  <si>
    <t>180-2906010-10</t>
  </si>
  <si>
    <t>20994418</t>
  </si>
  <si>
    <t>Стойка стабилизатора VOLVO FH12,FM9,12 заднего левая/правая (L=435 M22x1.5) ROSTAR</t>
  </si>
  <si>
    <t>445031</t>
  </si>
  <si>
    <t>180.44094</t>
  </si>
  <si>
    <t>0313844094</t>
  </si>
  <si>
    <t>Стремянка BPW рессоры (М24/308х125мм) ROSTAR</t>
  </si>
  <si>
    <t>445035</t>
  </si>
  <si>
    <t>180.41124</t>
  </si>
  <si>
    <t>0313841124</t>
  </si>
  <si>
    <t>Стремянка BPW рессоры (М24/405х152мм) ROSTAR</t>
  </si>
  <si>
    <t>445134</t>
  </si>
  <si>
    <t>350-3414010-504</t>
  </si>
  <si>
    <t>1385499</t>
  </si>
  <si>
    <t>Тяга рулевая DAF FX95 продольная L=1005мм ROSTAR</t>
  </si>
  <si>
    <t>445135</t>
  </si>
  <si>
    <t>180-3414010-170</t>
  </si>
  <si>
    <t>Тяга рулевая DAF XF95 продольная L=991мм ROSTAR</t>
  </si>
  <si>
    <t>1700000</t>
  </si>
  <si>
    <t>450085</t>
  </si>
  <si>
    <t>180-3414010-180</t>
  </si>
  <si>
    <t>1602821</t>
  </si>
  <si>
    <t>Тяга рулевая DAF продольная L=867 ROSTAR</t>
  </si>
  <si>
    <t>450086</t>
  </si>
  <si>
    <t>180-3414010-41</t>
  </si>
  <si>
    <t>Тяга рулевая IVECO продольная L=953 ROSTAR</t>
  </si>
  <si>
    <t>297949</t>
  </si>
  <si>
    <t>180-3414052-70</t>
  </si>
  <si>
    <t>363003/1176801/11768/03206000A/03206000/JTR4053/0537005/8435047SX/12360300002</t>
  </si>
  <si>
    <t>Тяга рулевая MAN F,M2000,M90,TGA поперечная L=1652 ROSTAR</t>
  </si>
  <si>
    <t>945276</t>
  </si>
  <si>
    <t>180-3414052-42</t>
  </si>
  <si>
    <t>Тяга рулевая MAN M2000,TGA,TGM,TGS,TGX поперечная L=1679мм ROSTAR</t>
  </si>
  <si>
    <t>930457</t>
  </si>
  <si>
    <t>180-3414010-81</t>
  </si>
  <si>
    <t>Тяга рулевая MAN TGA продольная L=993мм ROSTAR</t>
  </si>
  <si>
    <t>581754</t>
  </si>
  <si>
    <t>180-3414010-205</t>
  </si>
  <si>
    <t>44251</t>
  </si>
  <si>
    <t>Тяга рулевая MAN TGA,TGS продольная ROSTAR</t>
  </si>
  <si>
    <t>485021</t>
  </si>
  <si>
    <t>180-3414052-43</t>
  </si>
  <si>
    <t>Тяга рулевая MAN поперечная L=1588мм ROSTAR</t>
  </si>
  <si>
    <t>274343</t>
  </si>
  <si>
    <t>180-3414052-103</t>
  </si>
  <si>
    <t>Тяга рулевая MAN поперечная L=1680 ROSTAR</t>
  </si>
  <si>
    <t>469516</t>
  </si>
  <si>
    <t>180-3414010-201</t>
  </si>
  <si>
    <t>81466116139</t>
  </si>
  <si>
    <t>Тяга рулевая MAN продольная L=1021 ROSTAR</t>
  </si>
  <si>
    <t>450088</t>
  </si>
  <si>
    <t>180-3414010-250</t>
  </si>
  <si>
    <t>81466116216</t>
  </si>
  <si>
    <t>Тяга рулевая MAN продольная L=1040 ROSTAR</t>
  </si>
  <si>
    <t>450089</t>
  </si>
  <si>
    <t>180-3414010-200</t>
  </si>
  <si>
    <t>81466116200</t>
  </si>
  <si>
    <t>Тяга рулевая MAN продольная L=967 ROSTAR</t>
  </si>
  <si>
    <t>485030</t>
  </si>
  <si>
    <t>180-3414010-160</t>
  </si>
  <si>
    <t>Тяга рулевая MERCEDES Actros,Axor,Atego продольная L=958мм ROSTAR</t>
  </si>
  <si>
    <t>450091</t>
  </si>
  <si>
    <t>350-3414010-503</t>
  </si>
  <si>
    <t>24110/465321/3503414010503</t>
  </si>
  <si>
    <t>Тяга рулевая MERCEDES Atego (98-04) продольная L=846 ROSTAR</t>
  </si>
  <si>
    <t>485032</t>
  </si>
  <si>
    <t>350-3414010-511</t>
  </si>
  <si>
    <t>Тяга рулевая MERCEDES Atego продольная L=894мм ROSTAR</t>
  </si>
  <si>
    <t>450090</t>
  </si>
  <si>
    <t>180-3414052-10</t>
  </si>
  <si>
    <t>9423300203</t>
  </si>
  <si>
    <t>Тяга рулевая MERCEDES поперечная L=1735 ROSTAR</t>
  </si>
  <si>
    <t>582793</t>
  </si>
  <si>
    <t>350-3414010-22</t>
  </si>
  <si>
    <t>Тяга рулевая MERCEDES продольная L=888 ROSTAR</t>
  </si>
  <si>
    <t>450094</t>
  </si>
  <si>
    <t>350-3414010-10</t>
  </si>
  <si>
    <t>0034605005</t>
  </si>
  <si>
    <t>Тяга рулевая MERCEDES продольная L=895 ROSTAR</t>
  </si>
  <si>
    <t>5010557243</t>
  </si>
  <si>
    <t>857042</t>
  </si>
  <si>
    <t>180-3414010-601</t>
  </si>
  <si>
    <t>Тяга рулевая RENAULT Premium продольная L=860мм ROSTAR</t>
  </si>
  <si>
    <t>297973</t>
  </si>
  <si>
    <t>180-3414052-602</t>
  </si>
  <si>
    <t>7421560957</t>
  </si>
  <si>
    <t>Тяга рулевая RENAULT поперечная L=1655 ROSTAR</t>
  </si>
  <si>
    <t>445704</t>
  </si>
  <si>
    <t>180-3414052-61</t>
  </si>
  <si>
    <t>1897335</t>
  </si>
  <si>
    <t>Тяга рулевая SCANIA 4 series поперечная L=1743мм ROSTAR</t>
  </si>
  <si>
    <t>445705</t>
  </si>
  <si>
    <t>180-3414010-190</t>
  </si>
  <si>
    <t>Тяга рулевая SCANIA 4 series продольная L=1053мм ROSTAR</t>
  </si>
  <si>
    <t>450098</t>
  </si>
  <si>
    <t>180-3414052-50</t>
  </si>
  <si>
    <t>1397866</t>
  </si>
  <si>
    <t>Тяга рулевая SCANIA поперечная L=1736 ROSTAR</t>
  </si>
  <si>
    <t>450100</t>
  </si>
  <si>
    <t>180-3414052-120</t>
  </si>
  <si>
    <t>20581086</t>
  </si>
  <si>
    <t>Тяга рулевая VOLVO поперечная L=1669 ROSTAR</t>
  </si>
  <si>
    <t>450102</t>
  </si>
  <si>
    <t>350-3414010-13</t>
  </si>
  <si>
    <t>20393069</t>
  </si>
  <si>
    <t>Тяга рулевая VOLVO продольная L=861 ROSTAR</t>
  </si>
  <si>
    <t>857041</t>
  </si>
  <si>
    <t>180-3414010-500</t>
  </si>
  <si>
    <t>Тяга рулевая VOLVO продольная L=863мм ROSTAR</t>
  </si>
  <si>
    <t>485041</t>
  </si>
  <si>
    <t>350-3414010-14</t>
  </si>
  <si>
    <t>Тяга рулевая VOLVO продольная L=885мм ROSTAR</t>
  </si>
  <si>
    <t>249229</t>
  </si>
  <si>
    <t>723-3414052</t>
  </si>
  <si>
    <t>228542</t>
  </si>
  <si>
    <t>623-3414052</t>
  </si>
  <si>
    <t>Тяга стабилизатора MERCEDES Axor переднего (L=1815) (выравнивание нагрузки) ROSTAR</t>
  </si>
  <si>
    <t>450103</t>
  </si>
  <si>
    <t>180.1385170</t>
  </si>
  <si>
    <t>1385170</t>
  </si>
  <si>
    <t>Шайба SCANIA сайлентблока кабины (Резина) (75.5x25.5x37) ROSTAR</t>
  </si>
  <si>
    <t>526871</t>
  </si>
  <si>
    <t>180-8508650</t>
  </si>
  <si>
    <t>Шарнир крыши сдвижной пластиковый L=650 ROSTAR</t>
  </si>
  <si>
    <t>233598</t>
  </si>
  <si>
    <t>774.662102020</t>
  </si>
  <si>
    <t>Шкворень SAF прицепной 2" ROSTAR</t>
  </si>
  <si>
    <t>445039</t>
  </si>
  <si>
    <t>774.662101109</t>
  </si>
  <si>
    <t>KZ1012-01</t>
  </si>
  <si>
    <t>Шкворень полуприцепа KZ1012-01 (болт 03436) без потайной головки ROSTAR</t>
  </si>
  <si>
    <t>445137</t>
  </si>
  <si>
    <t>1341-2919012</t>
  </si>
  <si>
    <t>1656428</t>
  </si>
  <si>
    <t>Штанга реактивная DAF F65,65CF,F75,75CF,F85,85CF,F95,95XF (L=611x130xd21) ROSTAR</t>
  </si>
  <si>
    <t>568099</t>
  </si>
  <si>
    <t>1517-2919012-10</t>
  </si>
  <si>
    <t>Штанга реактивная FAW V-образная ROSTAR</t>
  </si>
  <si>
    <t>469524</t>
  </si>
  <si>
    <t>1355-2919010</t>
  </si>
  <si>
    <t>1616749002</t>
  </si>
  <si>
    <t>Штанга реактивная FREIGHTLINER (L=618x111x16) ROSTAR</t>
  </si>
  <si>
    <t>844337</t>
  </si>
  <si>
    <t>1358-2919010</t>
  </si>
  <si>
    <t>Штанга реактивная HOWO L=630мм (кривая) ROSTAR</t>
  </si>
  <si>
    <t>469525</t>
  </si>
  <si>
    <t>1342-2919012</t>
  </si>
  <si>
    <t>41009661</t>
  </si>
  <si>
    <t>Штанга реактивная IVECO (L=594x130x19) ROSTAR</t>
  </si>
  <si>
    <t>469526</t>
  </si>
  <si>
    <t>1348-2919010</t>
  </si>
  <si>
    <t>42065332</t>
  </si>
  <si>
    <t>Штанга реактивная IVECO (L=610x152x21) ROSTAR</t>
  </si>
  <si>
    <t>469527</t>
  </si>
  <si>
    <t>1521-2919012-10</t>
  </si>
  <si>
    <t>41042092</t>
  </si>
  <si>
    <t>Штанга реактивная IVECO V-образная (L=659x130x21) ROSTAR</t>
  </si>
  <si>
    <t>445862</t>
  </si>
  <si>
    <t>1343-2919012</t>
  </si>
  <si>
    <t>81432206236</t>
  </si>
  <si>
    <t>Штанга реактивная MAN (L=566x130x19мм) (сайлентблок) ROSTAR</t>
  </si>
  <si>
    <t>445709</t>
  </si>
  <si>
    <t>1262-2919010-20</t>
  </si>
  <si>
    <t>Штанга реактивная MAN (L=566x130x19мм) (Шарнир скольжения) ROSTAR</t>
  </si>
  <si>
    <t>469531</t>
  </si>
  <si>
    <t>1340-2919012</t>
  </si>
  <si>
    <t>81432206129</t>
  </si>
  <si>
    <t>Штанга реактивная MAN (L=571x130x19) ROSTAR</t>
  </si>
  <si>
    <t>469532</t>
  </si>
  <si>
    <t>1340-2919010-10</t>
  </si>
  <si>
    <t>81432206229</t>
  </si>
  <si>
    <t>Штанга реактивная MAN (L=572x130x19) ROSTAR</t>
  </si>
  <si>
    <t>469534</t>
  </si>
  <si>
    <t>1261-2919010-30</t>
  </si>
  <si>
    <t>81432206140</t>
  </si>
  <si>
    <t>Штанга реактивная MAN (L=596x130/102x19/18.5) (шарнир скольжения) ROSTAR</t>
  </si>
  <si>
    <t>469535</t>
  </si>
  <si>
    <t>1376-2919010</t>
  </si>
  <si>
    <t>81432206196</t>
  </si>
  <si>
    <t>Штанга реактивная MAN (L=596x130x19) ROSTAR</t>
  </si>
  <si>
    <t>731130</t>
  </si>
  <si>
    <t>1508-2919012-10</t>
  </si>
  <si>
    <t>366830/3075201/1508-2919012-10</t>
  </si>
  <si>
    <t>Штанга реактивная MAN TGA,TGS,TGX V-образная (622x130x24мм) ROSTAR</t>
  </si>
  <si>
    <t>445708</t>
  </si>
  <si>
    <t>1500-2919012-10</t>
  </si>
  <si>
    <t>81432706078</t>
  </si>
  <si>
    <t>Штанга реактивная MAN V-образная (L=627x152x23мм) ROSTAR</t>
  </si>
  <si>
    <t>469537</t>
  </si>
  <si>
    <t>1564-2919012-10</t>
  </si>
  <si>
    <t>81432706053</t>
  </si>
  <si>
    <t>Штанга реактивная MAN V-образная (L=693x115x19) ROSTAR</t>
  </si>
  <si>
    <t>469539</t>
  </si>
  <si>
    <t>1511-2919012-10</t>
  </si>
  <si>
    <t>Штанга реактивная MERCEDES V-образная (L=622x152/130x25/25) ROSTAR</t>
  </si>
  <si>
    <t>469540</t>
  </si>
  <si>
    <t>1345-2919012</t>
  </si>
  <si>
    <t>1485758</t>
  </si>
  <si>
    <t>Штанга реактивная SCANIA (L=568.5x115x19) ROSTAR</t>
  </si>
  <si>
    <t>469542</t>
  </si>
  <si>
    <t>1377-2919010-70</t>
  </si>
  <si>
    <t>1940848</t>
  </si>
  <si>
    <t>Штанга реактивная SCANIA (L=610.5x152x21) ROSTAR</t>
  </si>
  <si>
    <t>469543</t>
  </si>
  <si>
    <t>1347-2919010</t>
  </si>
  <si>
    <t>1485760</t>
  </si>
  <si>
    <t>Штанга реактивная SCANIA (L=616.5x115x19) ROSTAR</t>
  </si>
  <si>
    <t>931969</t>
  </si>
  <si>
    <t>1345-2919012-10</t>
  </si>
  <si>
    <t>39454/2758102/125915/095319/15248/SCDL8547</t>
  </si>
  <si>
    <t>Штанга реактивная SCANIA P,G,R,T,4 series верхняя ведущей балансирной тележки (568x115x19мм) ROSTAR</t>
  </si>
  <si>
    <t>844340</t>
  </si>
  <si>
    <t>1358-2919010-10</t>
  </si>
  <si>
    <t>Штанга реактивная SHAANXI L=650 ROSTAR</t>
  </si>
  <si>
    <t>916207</t>
  </si>
  <si>
    <t>1320-2919010-10</t>
  </si>
  <si>
    <t>Штанга реактивная VOLVO (L=562x111x17) ROSTAR</t>
  </si>
  <si>
    <t>445040</t>
  </si>
  <si>
    <t>1362-2919010</t>
  </si>
  <si>
    <t>21051046</t>
  </si>
  <si>
    <t>Штанга реактивная VOLVO FH12 в сборе (515x130x21мм) ROSTAR</t>
  </si>
  <si>
    <t>445041</t>
  </si>
  <si>
    <t>1561-2919012-10</t>
  </si>
  <si>
    <t>20507262</t>
  </si>
  <si>
    <t>Штанга реактивная VOLVO FH12,16 V-образная (662x115x19мм) ROSTAR</t>
  </si>
  <si>
    <t>445042</t>
  </si>
  <si>
    <t>1561-2919012-20</t>
  </si>
  <si>
    <t>20703338</t>
  </si>
  <si>
    <t>Штанга реактивная VOLVO FH12,16 V-образная (662x115x21/17.5мм) ROSTAR</t>
  </si>
  <si>
    <t>445043</t>
  </si>
  <si>
    <t>1361-2919010</t>
  </si>
  <si>
    <t>20517494</t>
  </si>
  <si>
    <t>Штанга реактивная VOLVO FM9,12,13 в сборе (625x115x17мм) ROSTAR</t>
  </si>
  <si>
    <t>469545</t>
  </si>
  <si>
    <t>1560-2919012-10</t>
  </si>
  <si>
    <t>20829503</t>
  </si>
  <si>
    <t>Штанга реактивная VOLVO V-образная (L=671x130x23) ROSTAR</t>
  </si>
  <si>
    <t>792825</t>
  </si>
  <si>
    <t>1349-2919010</t>
  </si>
  <si>
    <t>Штанга реактивная КАМАЗ-5490 MERCEDES обжимная с двухопорным РМШ L=615мм ROSTAR</t>
  </si>
  <si>
    <t>312978/0237228902/2376002700/0237228900/1460105310</t>
  </si>
  <si>
    <t>312561/170182/20275/04370410A</t>
  </si>
  <si>
    <t>0237026700/014050/2376001900/0237026700</t>
  </si>
  <si>
    <t>693411</t>
  </si>
  <si>
    <t>2376007102/2376007101/017919/4386012120</t>
  </si>
  <si>
    <t>Амортизатор BPW SAF полуприцепа, прицепа (489/318 70х75 20х78 20х68 О/О) SACHS</t>
  </si>
  <si>
    <t>131158</t>
  </si>
  <si>
    <t>486212</t>
  </si>
  <si>
    <t>Амортизатор IVECO задний (410/655 20x55 20x55 O/O) SACHS</t>
  </si>
  <si>
    <t>280937</t>
  </si>
  <si>
    <t>81437026016/81437016934</t>
  </si>
  <si>
    <t>280928</t>
  </si>
  <si>
    <t>81437026118</t>
  </si>
  <si>
    <t>535791</t>
  </si>
  <si>
    <t>Амортизатор MAN TGA кабины задний с пружиной (287/347 12x45 12x50 O/O) SACHS</t>
  </si>
  <si>
    <t>433058</t>
  </si>
  <si>
    <t>Амортизатор MAN TGA кабины передний с пружиной (322/382 12x50 12x50 O/O) SACHS</t>
  </si>
  <si>
    <t>311894</t>
  </si>
  <si>
    <t>958511</t>
  </si>
  <si>
    <t>81437016905/81437026100</t>
  </si>
  <si>
    <t>Амортизатор MAN TGA,TGS,TGX задний (428/680 20х62 30х62 О/О) SACHS</t>
  </si>
  <si>
    <t>289584</t>
  </si>
  <si>
    <t>313183</t>
  </si>
  <si>
    <t>81437026058</t>
  </si>
  <si>
    <t>498132</t>
  </si>
  <si>
    <t>311487</t>
  </si>
  <si>
    <t>Амортизатор MAN TGS передний (435/715 20x105 16x50 O/O) SACHS</t>
  </si>
  <si>
    <t>486140</t>
  </si>
  <si>
    <t>314936</t>
  </si>
  <si>
    <t>Амортизатор MAN TGS,TGX передний (523/875 20x105 24x55 O/O) SACHS</t>
  </si>
  <si>
    <t>486239</t>
  </si>
  <si>
    <t>Амортизатор MERCEDES Actros задний (516/856 16x105 16x50 O/O) SACHS</t>
  </si>
  <si>
    <t>498414</t>
  </si>
  <si>
    <t>Амортизатор MERCEDES Actros задний (520/875 20x50 20x50 O/O) SACHS</t>
  </si>
  <si>
    <t>486240</t>
  </si>
  <si>
    <t>Амортизатор MERCEDES Actros задний (О/O) SACHS</t>
  </si>
  <si>
    <t>486167</t>
  </si>
  <si>
    <t>Амортизатор MERCEDES Actros кабины задний (14x50 14x50 O/O) SACHS</t>
  </si>
  <si>
    <t>486168</t>
  </si>
  <si>
    <t>312649</t>
  </si>
  <si>
    <t>Амортизатор MERCEDES Actros кабины задний (195/227 12x40 12x40 O/O) SACHS</t>
  </si>
  <si>
    <t>486245</t>
  </si>
  <si>
    <t>Амортизатор MERCEDES Actros кабины передний с пружиной (223/305 14x50 O/O) SACHS</t>
  </si>
  <si>
    <t>498135</t>
  </si>
  <si>
    <t>316700</t>
  </si>
  <si>
    <t>Амортизатор MERCEDES Actros кабины с пружиной (252/323 14x50 14x50 O/O) SACHS</t>
  </si>
  <si>
    <t>498136</t>
  </si>
  <si>
    <t>316703</t>
  </si>
  <si>
    <t>Амортизатор MERCEDES Actros кабины с пружиной (253/330 O/O) SACHS</t>
  </si>
  <si>
    <t>310807</t>
  </si>
  <si>
    <t>498416</t>
  </si>
  <si>
    <t>Амортизатор MERCEDES Actros передний (479/804 16x50 16x50 O/O) SACHS</t>
  </si>
  <si>
    <t>949854</t>
  </si>
  <si>
    <t>135180</t>
  </si>
  <si>
    <t>A9703175003</t>
  </si>
  <si>
    <t>Амортизатор MERCEDES Atego 1214-1529 кабины задний с пружиной SACHS</t>
  </si>
  <si>
    <t>498417</t>
  </si>
  <si>
    <t>Амортизатор MERCEDES Atego задний (418/668 16x62 20x62 O/O) SACHS</t>
  </si>
  <si>
    <t>131676/465772</t>
  </si>
  <si>
    <t>486238</t>
  </si>
  <si>
    <t>Амортизатор MERCEDES Aхor передний (479/804 16х50 16х50 О/О) SACHS</t>
  </si>
  <si>
    <t>A9043202530</t>
  </si>
  <si>
    <t>288780</t>
  </si>
  <si>
    <t>310775</t>
  </si>
  <si>
    <t>Амортизатор MERCEDES задний (403/649;70/61;14/50;14/50;O/O) SACHS</t>
  </si>
  <si>
    <t>486242</t>
  </si>
  <si>
    <t>Амортизатор MERCEDES задний (473/777 20x105 20x50 O/O) SACHS</t>
  </si>
  <si>
    <t>776739</t>
  </si>
  <si>
    <t>310134</t>
  </si>
  <si>
    <t>A9463260500/9463260500</t>
  </si>
  <si>
    <t>Амортизатор MERCEDES передний (279/394 20х66 20х66 О/О) SACHS</t>
  </si>
  <si>
    <t>498146</t>
  </si>
  <si>
    <t>Амортизатор MERCEDES полуприцепа (294/429 20x89 20x59 O/O) SACHS</t>
  </si>
  <si>
    <t>498147</t>
  </si>
  <si>
    <t>Амортизатор RENAULT Kerax задний (452/772 16x100 20x80 O/I) SACHS</t>
  </si>
  <si>
    <t>486246</t>
  </si>
  <si>
    <t>Амортизатор RENAULT Premium передний (428/715 20x50 20x50 O/O) SACHS</t>
  </si>
  <si>
    <t>312668/4386012110/2376007001/2376007000</t>
  </si>
  <si>
    <t>498409</t>
  </si>
  <si>
    <t>Амортизатор SCANIA P,G,R,T series передний (430/740 14x61 20x50 I/O) SACHS</t>
  </si>
  <si>
    <t>290993</t>
  </si>
  <si>
    <t>314738</t>
  </si>
  <si>
    <t>486228</t>
  </si>
  <si>
    <t>Амортизатор SCANIA передний (440/726 I/O) SACHS</t>
  </si>
  <si>
    <t>486249</t>
  </si>
  <si>
    <t>Амортизатор VOLVO FH,FM передний (443/718 16х100 16х66 О/О) SACHS</t>
  </si>
  <si>
    <t>315583</t>
  </si>
  <si>
    <t>125647</t>
  </si>
  <si>
    <t>315582</t>
  </si>
  <si>
    <t>486253</t>
  </si>
  <si>
    <t>Амортизатор VOLVO FM,FH задний (470/780 16х100 20х50 O/O) SACHS</t>
  </si>
  <si>
    <t>901357</t>
  </si>
  <si>
    <t>21111925</t>
  </si>
  <si>
    <t>Амортизатор VOLVO FM9,12 кабины передний под пружину с втулкой (230/345 20х46 I/O) SACHS</t>
  </si>
  <si>
    <t>486171</t>
  </si>
  <si>
    <t>Амортизатор КАМАЗ-5490 MERCEDES Axor кабины задний диагональный (302/370 12х50 12х50 O/O) SACHS</t>
  </si>
  <si>
    <t>498142</t>
  </si>
  <si>
    <t>Амортизатор КАМАЗ-5490 MERCEDES Axor кабины передний (пневмо) (280/345 14x50 14x40 O/O) SACHS</t>
  </si>
  <si>
    <t>924788</t>
  </si>
  <si>
    <t>1878003767</t>
  </si>
  <si>
    <t>Диск сцепления DAF CF75,CF85,XF95,XF105 (430WGTZ 2"-10N) SACHS</t>
  </si>
  <si>
    <t>482312</t>
  </si>
  <si>
    <t>1878085741</t>
  </si>
  <si>
    <t>Диск сцепления IVECO EuroTrakker,EuroStar,EuroTech SACHS</t>
  </si>
  <si>
    <t>486048</t>
  </si>
  <si>
    <t>1878002139</t>
  </si>
  <si>
    <t>Диск сцепления MAN TGA (430WGTZ 2''-10N) SACHS</t>
  </si>
  <si>
    <t>422124</t>
  </si>
  <si>
    <t>1878004832</t>
  </si>
  <si>
    <t>Диск сцепления MAN TGA,TGS,TGX,F90,F2000 (430WGTZ 10N 2'') SACHS</t>
  </si>
  <si>
    <t>486063</t>
  </si>
  <si>
    <t>1878007072</t>
  </si>
  <si>
    <t>Диск сцепления MERCEDES Actros (430WGTZ 45x50-18N) SACHS</t>
  </si>
  <si>
    <t>698780</t>
  </si>
  <si>
    <t>1878003066</t>
  </si>
  <si>
    <t>571447/571305/1929397/1749123</t>
  </si>
  <si>
    <t>Диск сцепления SCANIA P,G,R,T series ведомый SACHS</t>
  </si>
  <si>
    <t>984099</t>
  </si>
  <si>
    <t>1878006129</t>
  </si>
  <si>
    <t>Диск сцепления VOLVO FH,FM SACHS</t>
  </si>
  <si>
    <t>1665428R</t>
  </si>
  <si>
    <t>81.303.050.229</t>
  </si>
  <si>
    <t>81303050213/81303059218/81303050230</t>
  </si>
  <si>
    <t>3482083039</t>
  </si>
  <si>
    <t>Корзина сцепления SCANIA d=430 SACHS</t>
  </si>
  <si>
    <t>486056</t>
  </si>
  <si>
    <t>85000503</t>
  </si>
  <si>
    <t>289316</t>
  </si>
  <si>
    <t>3151 000 034</t>
  </si>
  <si>
    <t>Муфта сцепления DAF MAN КАМАЗ-ЕВРО-2 в сборе SACHS</t>
  </si>
  <si>
    <t>744550</t>
  </si>
  <si>
    <t>81305500114/504158912/504070593</t>
  </si>
  <si>
    <t>Подшипник выжимной DAF MAN IVECO RENAULT SACHS</t>
  </si>
  <si>
    <t>486041</t>
  </si>
  <si>
    <t>3151000395</t>
  </si>
  <si>
    <t>Подшипник выжимной DAF SACHS</t>
  </si>
  <si>
    <t>486044</t>
  </si>
  <si>
    <t>3151600529</t>
  </si>
  <si>
    <t>Подшипник выжимной IVECO Daily SACHS</t>
  </si>
  <si>
    <t>486070</t>
  </si>
  <si>
    <t>Подшипник выжимной MERCEDES Axor SACHS</t>
  </si>
  <si>
    <t>3151000752</t>
  </si>
  <si>
    <t>7420730007/20569151</t>
  </si>
  <si>
    <t>288669</t>
  </si>
  <si>
    <t>3496006000</t>
  </si>
  <si>
    <t>Ремкомплект IVECO MAN MERCEDES BM655,652,653,657,658,659 подшипника выжимного (кольцо,пруж.) SACHS</t>
  </si>
  <si>
    <t>701612</t>
  </si>
  <si>
    <t>3400127401</t>
  </si>
  <si>
    <t>Сцепление MAN TGA,TGS,TGX комплект с выжимным подшипником SACHS</t>
  </si>
  <si>
    <t>486052</t>
  </si>
  <si>
    <t>Сцепление MAN комплект d=430 SACHS</t>
  </si>
  <si>
    <t>486073</t>
  </si>
  <si>
    <t>Сцепление MERCEDES Actros комплект d=430 SACHS</t>
  </si>
  <si>
    <t>486086</t>
  </si>
  <si>
    <t>Сцепление RENAULT Magnum комплект d=430 SACHS</t>
  </si>
  <si>
    <t>893268</t>
  </si>
  <si>
    <t>Сцепление SCANIA P,G,R,T series (04-) комплект SACHS</t>
  </si>
  <si>
    <t>Сцепление VOLVO FH комплект d=430 SACHS</t>
  </si>
  <si>
    <t>486108</t>
  </si>
  <si>
    <t>498734</t>
  </si>
  <si>
    <t>Сцепление VOLVO FH12,NH12 комплект (с выжимным подшипником) d=430 SACHS</t>
  </si>
  <si>
    <t>SAF</t>
  </si>
  <si>
    <t>868895</t>
  </si>
  <si>
    <t>4375101512</t>
  </si>
  <si>
    <t>Болт SAF крепления диска тормозного (M12x1.5x75) OE</t>
  </si>
  <si>
    <t>432339</t>
  </si>
  <si>
    <t>1345000801</t>
  </si>
  <si>
    <t>Кольцо стопорное SAF ступицы (57x93x5.5) OE</t>
  </si>
  <si>
    <t>432341</t>
  </si>
  <si>
    <t>4315005400</t>
  </si>
  <si>
    <t>Кольцо уплотнительное SAF крышки ступицы (182x4) OE</t>
  </si>
  <si>
    <t>527561</t>
  </si>
  <si>
    <t>662114110</t>
  </si>
  <si>
    <t>Подушка опоры седла нижняя прямоугольная (SK-S36.22) George Fischer OE</t>
  </si>
  <si>
    <t>432358</t>
  </si>
  <si>
    <t>1092200200</t>
  </si>
  <si>
    <t>Пыльник SAF ступицы (95x142.5x9) OE</t>
  </si>
  <si>
    <t>432361</t>
  </si>
  <si>
    <t>3268003500</t>
  </si>
  <si>
    <t>Ремкомплект SAF вала тормозного (на вал) (SKRS9042) OE</t>
  </si>
  <si>
    <t>432403</t>
  </si>
  <si>
    <t>4194202301</t>
  </si>
  <si>
    <t>Хомут SAF щитка грязезащитного барабана тормозного OE</t>
  </si>
  <si>
    <t>320405</t>
  </si>
  <si>
    <t>070.225-01</t>
  </si>
  <si>
    <t>Амортизатор BPW ROR SAF FRUEHAUF SCHMITZ полуприцепа, прицепа (331/495 24х55 24х55 О/О) SAMPA</t>
  </si>
  <si>
    <t>320407</t>
  </si>
  <si>
    <t>070.228-01</t>
  </si>
  <si>
    <t>Амортизатор BPW SAF полуприцепа, прицепа (464/800 24х55 24х55 O/O) SAMPA</t>
  </si>
  <si>
    <t>320408</t>
  </si>
  <si>
    <t>075.081-01</t>
  </si>
  <si>
    <t>Амортизатор BPW SAF полуприцепа, прицепа (489/318 70х75 20х78 20х68 О/О) SAMPA</t>
  </si>
  <si>
    <t>950285</t>
  </si>
  <si>
    <t>050.181-01</t>
  </si>
  <si>
    <t>CB0033/895218/11045CA/8703309SX/128033K/10818/974970/565010</t>
  </si>
  <si>
    <t>Амортизатор DAF CF кабины передний пневматический (275/320 O / I ) SAMPA</t>
  </si>
  <si>
    <t>182135</t>
  </si>
  <si>
    <t>050.207-01</t>
  </si>
  <si>
    <t>Амортизатор DAF CF65,75,85 кабины передний SAMPA</t>
  </si>
  <si>
    <t>320413</t>
  </si>
  <si>
    <t>050.214-01</t>
  </si>
  <si>
    <t>Амортизатор DAF CF85,95XF,XF95,105 передний (387/637 16x69 20x50 I/O) SAMPA</t>
  </si>
  <si>
    <t>469243</t>
  </si>
  <si>
    <t>050.182-01</t>
  </si>
  <si>
    <t>Амортизатор DAF F95 кабины задний (пневмо) SAMPA</t>
  </si>
  <si>
    <t>544842</t>
  </si>
  <si>
    <t>050.203-01</t>
  </si>
  <si>
    <t>Амортизатор DAF F95,95XF кабины задний SAMPA</t>
  </si>
  <si>
    <t>469743</t>
  </si>
  <si>
    <t>050.154-01</t>
  </si>
  <si>
    <t>Амортизатор DAF XF95,105 капота SAMPA</t>
  </si>
  <si>
    <t>320414</t>
  </si>
  <si>
    <t>051.380-01</t>
  </si>
  <si>
    <t>311504</t>
  </si>
  <si>
    <t>Амортизатор DAF задний (380/560 20x62 20x50 O/O) SAMPA</t>
  </si>
  <si>
    <t>320415</t>
  </si>
  <si>
    <t>051.206-01</t>
  </si>
  <si>
    <t>Амортизатор DAF задний (420/665 20x62 20x50 O/O) SAMPA</t>
  </si>
  <si>
    <t>467430</t>
  </si>
  <si>
    <t>050.158-01</t>
  </si>
  <si>
    <t>Амортизатор DAF капота SAMPA</t>
  </si>
  <si>
    <t>387320</t>
  </si>
  <si>
    <t>050.156-01</t>
  </si>
  <si>
    <t>471349</t>
  </si>
  <si>
    <t>050.157-01</t>
  </si>
  <si>
    <t>Амортизатор DAF СF65,75,85 капота SAMPA</t>
  </si>
  <si>
    <t>320416</t>
  </si>
  <si>
    <t>075.180-01</t>
  </si>
  <si>
    <t>Амортизатор FRUEHAUF SAF SCHMITZ полуприцепа,прицепа (317/475 70х80 20x62 20x62 О/О) SAMPA</t>
  </si>
  <si>
    <t>883972</t>
  </si>
  <si>
    <t>060.162-01</t>
  </si>
  <si>
    <t>Амортизатор IVECO EuroStar кабины задний (пневмо) SAMPA</t>
  </si>
  <si>
    <t>320417</t>
  </si>
  <si>
    <t>061.435-01</t>
  </si>
  <si>
    <t>Амортизатор IVECO EuroTech,EuroStar,Stralis передний (455/775 16х54 I/O) SAMPA</t>
  </si>
  <si>
    <t>320418</t>
  </si>
  <si>
    <t>061.436-01</t>
  </si>
  <si>
    <t>Амортизатор IVECO Stralis задний (402/652 20x55 20x55 O/O) SAMPA</t>
  </si>
  <si>
    <t>532816</t>
  </si>
  <si>
    <t>060.169-01</t>
  </si>
  <si>
    <t>Амортизатор IVECO Stralis кабины задний (290/333 20x46 20x46 O/O) SAMPA</t>
  </si>
  <si>
    <t>462587</t>
  </si>
  <si>
    <t>061.293-01</t>
  </si>
  <si>
    <t>Амортизатор IVECO Stralis кабины передний (пневмо) SAMPA</t>
  </si>
  <si>
    <t>571069</t>
  </si>
  <si>
    <t>060.166-01</t>
  </si>
  <si>
    <t>467431</t>
  </si>
  <si>
    <t>060.168-01</t>
  </si>
  <si>
    <t>294012</t>
  </si>
  <si>
    <t>062.021-01</t>
  </si>
  <si>
    <t>317674</t>
  </si>
  <si>
    <t>Амортизатор IVECO Trakker кабины SAMPA</t>
  </si>
  <si>
    <t>579420</t>
  </si>
  <si>
    <t>060.191-01</t>
  </si>
  <si>
    <t>Амортизатор IVECO капота SAMPA</t>
  </si>
  <si>
    <t>458384</t>
  </si>
  <si>
    <t>020.139-01</t>
  </si>
  <si>
    <t>01449/020.139-01</t>
  </si>
  <si>
    <t>Амортизатор MAN F2000 капота (720мм) SAMPA</t>
  </si>
  <si>
    <t>469245</t>
  </si>
  <si>
    <t>Амортизатор MAN F90,F2000 кабины задний (пневмо) SAMPA</t>
  </si>
  <si>
    <t>320420</t>
  </si>
  <si>
    <t>020.287-01</t>
  </si>
  <si>
    <t>Амортизатор MAN F90,F2000 кабины передний с пружиной (255/315 14x45 10x69 O/I) SAMPA</t>
  </si>
  <si>
    <t>536903</t>
  </si>
  <si>
    <t>020.289-01</t>
  </si>
  <si>
    <t>Амортизатор MAN L2000 передний (357/617 12x71 12x69 I/I) SAMPA</t>
  </si>
  <si>
    <t>320421</t>
  </si>
  <si>
    <t>023.212-01</t>
  </si>
  <si>
    <t>Амортизатор MAN TGA задний (457/737 20х63 20х63 О/О) SAMPA</t>
  </si>
  <si>
    <t>320422</t>
  </si>
  <si>
    <t>023.233-01</t>
  </si>
  <si>
    <t>Амортизатор MAN TGA задний (473/770 20х62 30х62 О/О) SAMPA</t>
  </si>
  <si>
    <t>320423</t>
  </si>
  <si>
    <t>023.232-01</t>
  </si>
  <si>
    <t>Амортизатор MAN TGA задний,подвесной оси (530/892 20х62 20х62 O/O) SAMPA</t>
  </si>
  <si>
    <t>320424</t>
  </si>
  <si>
    <t>023.305-01</t>
  </si>
  <si>
    <t>Амортизатор MAN TGA кабины задний с пружиной (252/349 O/O) SAMPA</t>
  </si>
  <si>
    <t>469246</t>
  </si>
  <si>
    <t>Амортизатор MAN TGA кабины передний (пневмо) SAMPA</t>
  </si>
  <si>
    <t>458385</t>
  </si>
  <si>
    <t>020.138-01</t>
  </si>
  <si>
    <t>Амортизатор MAN TGA капота (685мм) SAMPA</t>
  </si>
  <si>
    <t>320427</t>
  </si>
  <si>
    <t>023.234-01</t>
  </si>
  <si>
    <t>Амортизатор MAN TGA передний (429/699 20x105 24x55 O/O) SAMPA</t>
  </si>
  <si>
    <t>462588</t>
  </si>
  <si>
    <t>020.244-01</t>
  </si>
  <si>
    <t>Амортизатор MAN TGA,TGL,TGM капота SAMPA</t>
  </si>
  <si>
    <t>471350</t>
  </si>
  <si>
    <t>020.242-01</t>
  </si>
  <si>
    <t>Амортизатор MAN TGA,TGL,TGM ящика вещевого SAMPA</t>
  </si>
  <si>
    <t>525313</t>
  </si>
  <si>
    <t>Амортизатор MAN TGA,TGS кабины передний с пружиной (282/378 O/O) SAMPA</t>
  </si>
  <si>
    <t>320428</t>
  </si>
  <si>
    <t>023.050-01</t>
  </si>
  <si>
    <t>Амортизатор MAN TGA,TGS,TGX задний (428/680 20х62 30х62 О/О) SAMPA</t>
  </si>
  <si>
    <t>462589</t>
  </si>
  <si>
    <t>020.271-01</t>
  </si>
  <si>
    <t>320429</t>
  </si>
  <si>
    <t>023.213-01</t>
  </si>
  <si>
    <t>Амортизатор MAN TGA,TGS,TGX передний (418/665 20х105 24х55 О/О) SAMPA</t>
  </si>
  <si>
    <t>320430</t>
  </si>
  <si>
    <t>023.175-01</t>
  </si>
  <si>
    <t>81437026077/81437026002</t>
  </si>
  <si>
    <t>Амортизатор MAN TGA,TGS,TGX передний (435/715 20x105 24x55 O/O) SAMPA</t>
  </si>
  <si>
    <t>320431</t>
  </si>
  <si>
    <t>023.051-01</t>
  </si>
  <si>
    <t>Амортизатор MAN TGA,TGS,TGX передний (545/870 20x105 24x55 O/O) SAMPA</t>
  </si>
  <si>
    <t>458386</t>
  </si>
  <si>
    <t>Амортизатор MAN TGA,TGS,TGX ящика вещевого (под пластиковую крышку) SAMPA</t>
  </si>
  <si>
    <t>525314</t>
  </si>
  <si>
    <t>023.103/SD-01</t>
  </si>
  <si>
    <t>471351</t>
  </si>
  <si>
    <t>020.243-01</t>
  </si>
  <si>
    <t>Амортизатор MAN TGA,TGX,TGS капота SAMPA</t>
  </si>
  <si>
    <t>320432</t>
  </si>
  <si>
    <t>020.296-01</t>
  </si>
  <si>
    <t>Амортизатор MAN TGS 18.320-41.480 передний (463-765 16x50 24x55 O/O) SAMPA</t>
  </si>
  <si>
    <t>320434</t>
  </si>
  <si>
    <t>024.244-01</t>
  </si>
  <si>
    <t>316502</t>
  </si>
  <si>
    <t>Амортизатор MAN TGS передний (409/658 70x61 20x55 16x50 O/O) SAMPA</t>
  </si>
  <si>
    <t>320435</t>
  </si>
  <si>
    <t>023.304-01</t>
  </si>
  <si>
    <t>Амортизатор MAN TGS передний (435/715 20x105 16x50 O/O) SAMPA</t>
  </si>
  <si>
    <t>525315</t>
  </si>
  <si>
    <t>023.111/SD-01</t>
  </si>
  <si>
    <t>421310</t>
  </si>
  <si>
    <t>023.102/SD-01</t>
  </si>
  <si>
    <t>313077/9640060190/9640060200/383017</t>
  </si>
  <si>
    <t>Амортизатор MAN кабины передний (280/375,12х50,12х50 О/О) SAMPA</t>
  </si>
  <si>
    <t>373962</t>
  </si>
  <si>
    <t>023.320-01</t>
  </si>
  <si>
    <t>Амортизатор MAN капота SAMPA</t>
  </si>
  <si>
    <t>883973</t>
  </si>
  <si>
    <t>020.240-01</t>
  </si>
  <si>
    <t>419737</t>
  </si>
  <si>
    <t>020.288-01</t>
  </si>
  <si>
    <t>Амортизатор MAN передний (414/714 I/I) SAMPA</t>
  </si>
  <si>
    <t>320438</t>
  </si>
  <si>
    <t>203.204-01</t>
  </si>
  <si>
    <t>Амортизатор MERCEDES Actros задний (516/856 16x105 16x50 O/O) SAMPA</t>
  </si>
  <si>
    <t>320439</t>
  </si>
  <si>
    <t>203.203-01</t>
  </si>
  <si>
    <t>Амортизатор MERCEDES Actros задний (520/875 20x50 20x50 O/O) SAMPA</t>
  </si>
  <si>
    <t>320440</t>
  </si>
  <si>
    <t>203.444-01</t>
  </si>
  <si>
    <t>Амортизатор MERCEDES Actros кабины задний (14x50 14x50 O/O) SAMPA</t>
  </si>
  <si>
    <t>320441</t>
  </si>
  <si>
    <t>204.182-01</t>
  </si>
  <si>
    <t>Амортизатор MERCEDES Actros кабины задний (195/227 12x40 12x40 O/O) SAMPA</t>
  </si>
  <si>
    <t>390352</t>
  </si>
  <si>
    <t>100.141-01</t>
  </si>
  <si>
    <t>Амортизатор MERCEDES Actros кабины задний SAMPA</t>
  </si>
  <si>
    <t>391219</t>
  </si>
  <si>
    <t>203.448-01</t>
  </si>
  <si>
    <t>Амортизатор MERCEDES Actros кабины задний с пружиной (O/O) SAMPA</t>
  </si>
  <si>
    <t>Амортизатор MERCEDES Actros кабины передний (пневмо) SAMPA</t>
  </si>
  <si>
    <t>469248</t>
  </si>
  <si>
    <t>390445</t>
  </si>
  <si>
    <t>100.142-01</t>
  </si>
  <si>
    <t>Амортизатор MERCEDES Actros кабины передний SAMPA</t>
  </si>
  <si>
    <t>320442</t>
  </si>
  <si>
    <t>202.487-01</t>
  </si>
  <si>
    <t>Амортизатор MERCEDES Actros кабины передний с пружиной (223/305 14x50 O/O) SAMPA</t>
  </si>
  <si>
    <t>320443</t>
  </si>
  <si>
    <t>204.186-01</t>
  </si>
  <si>
    <t>Амортизатор MERCEDES Actros кабины с пружиной (252/323 14x50 14x50 O/O) SAMPA</t>
  </si>
  <si>
    <t>320444</t>
  </si>
  <si>
    <t>204.184-01</t>
  </si>
  <si>
    <t>Амортизатор MERCEDES Actros кабины с пружиной (253/330 O/O) SAMPA</t>
  </si>
  <si>
    <t>471129</t>
  </si>
  <si>
    <t>100.066-01</t>
  </si>
  <si>
    <t>0019808464</t>
  </si>
  <si>
    <t>Амортизатор MERCEDES Actros капота SAMPA</t>
  </si>
  <si>
    <t>320445</t>
  </si>
  <si>
    <t>203.138-01</t>
  </si>
  <si>
    <t>Амортизатор MERCEDES Actros передний (448/732 20х50 20х50 О/О) SAMPA</t>
  </si>
  <si>
    <t>320448</t>
  </si>
  <si>
    <t>203.194-01</t>
  </si>
  <si>
    <t>Амортизатор MERCEDES Actros передний (479/804 16x50 16x50 O/O) SAMPA</t>
  </si>
  <si>
    <t>320452</t>
  </si>
  <si>
    <t>203.200-01</t>
  </si>
  <si>
    <t>Амортизатор MERCEDES Actros,Axor (480/800 16х50 16х50 O/O) SAMPA</t>
  </si>
  <si>
    <t>320456</t>
  </si>
  <si>
    <t>203.191-01</t>
  </si>
  <si>
    <t>Амортизатор MERCEDES Atego передний (410/692 14х50 14х40 O/O) SAMPA</t>
  </si>
  <si>
    <t>320457</t>
  </si>
  <si>
    <t>203.190-01</t>
  </si>
  <si>
    <t>125909</t>
  </si>
  <si>
    <t>Амортизатор MERCEDES Atego передний (437/730 14x40 14x50 O/O) SAMPA</t>
  </si>
  <si>
    <t>180064</t>
  </si>
  <si>
    <t>203.198-01</t>
  </si>
  <si>
    <t>Амортизатор MERCEDES Atego передний (503/853 16x50 16x50 O/O) SAMPA</t>
  </si>
  <si>
    <t>320459</t>
  </si>
  <si>
    <t>203.455-01</t>
  </si>
  <si>
    <t>Амортизатор MERCEDES Sprinter (95-) VW LT (96-) передний левый/правый SAMPA</t>
  </si>
  <si>
    <t>320460</t>
  </si>
  <si>
    <t>203.459-01</t>
  </si>
  <si>
    <t>Амортизатор MERCEDES задний (403/649;70/61;14/50;14/50;O/O) SAMPA</t>
  </si>
  <si>
    <t>320461</t>
  </si>
  <si>
    <t>203.201-01</t>
  </si>
  <si>
    <t>Амортизатор MERCEDES задний (473/777 20x105 20x50 O/O) SAMPA</t>
  </si>
  <si>
    <t>545277</t>
  </si>
  <si>
    <t>011.266-01</t>
  </si>
  <si>
    <t>Амортизатор MERCEDES кабины задний (пневмо) SAMPA</t>
  </si>
  <si>
    <t>320464</t>
  </si>
  <si>
    <t>203.228-01</t>
  </si>
  <si>
    <t>112370</t>
  </si>
  <si>
    <t>Амортизатор MERCEDES передний (383/630 56х50 14х58 14х40 O/O) SAMPA</t>
  </si>
  <si>
    <t>294014</t>
  </si>
  <si>
    <t>205.217-01</t>
  </si>
  <si>
    <t>Амортизатор MERCEDES подвески (278/388,20х50,20х50) SAMPA</t>
  </si>
  <si>
    <t>280744</t>
  </si>
  <si>
    <t>085.110-01</t>
  </si>
  <si>
    <t>Амортизатор MERITOR полуприцепа (300/432, 24x55, 24x55 O/O) SAMPA</t>
  </si>
  <si>
    <t>391220</t>
  </si>
  <si>
    <t>080.268-01</t>
  </si>
  <si>
    <t>Амортизатор RENAULT Kerax DXI,Magnum DXI,Premium кабины задний (пневмо) SAMPA</t>
  </si>
  <si>
    <t>570540</t>
  </si>
  <si>
    <t>034.186-01</t>
  </si>
  <si>
    <t>Амортизатор RENAULT Kerax задний (452/772 16x100 20x80 O/I) SAMPA</t>
  </si>
  <si>
    <t>320465</t>
  </si>
  <si>
    <t>079.012-01</t>
  </si>
  <si>
    <t>Амортизатор RENAULT Kerax задний (526/882 71х80 20х55 25х62 O/O) SAMPA</t>
  </si>
  <si>
    <t>910926</t>
  </si>
  <si>
    <t>080.269-01</t>
  </si>
  <si>
    <t>313072/677003/BK9500879/17000342/228879K/8703403SX</t>
  </si>
  <si>
    <t>Амортизатор RENAULT Premium кабины задний пневмо (сайлентблок/кронштейн) SAMPA</t>
  </si>
  <si>
    <t>471130</t>
  </si>
  <si>
    <t>080.038-01</t>
  </si>
  <si>
    <t>5010353702</t>
  </si>
  <si>
    <t>Амортизатор RENAULT Premium капота SAMPA</t>
  </si>
  <si>
    <t>191976</t>
  </si>
  <si>
    <t>078.308-01</t>
  </si>
  <si>
    <t>104577/CB0207/128027K/078.308-01</t>
  </si>
  <si>
    <t>Амортизатор RENAULT T series VOLVO  FH,FM,FMX,NH кабины (пневмо) SAMPA</t>
  </si>
  <si>
    <t>571071</t>
  </si>
  <si>
    <t>080.233-01</t>
  </si>
  <si>
    <t>Амортизатор RENAULT спального места (235мм) SAMPA</t>
  </si>
  <si>
    <t>320467</t>
  </si>
  <si>
    <t>075.082-01</t>
  </si>
  <si>
    <t>Амортизатор SAF полуприцепа, прицепа (278/413 70х75 20х78 20х68 О/О) SAMPA</t>
  </si>
  <si>
    <t>459333</t>
  </si>
  <si>
    <t>040.091-01</t>
  </si>
  <si>
    <t>Амортизатор SCANIA 114,124,144 капота (505мм/250N) SAMPA</t>
  </si>
  <si>
    <t>532817</t>
  </si>
  <si>
    <t>040.221-01</t>
  </si>
  <si>
    <t>Амортизатор SCANIA 3 series кабины задний SAMPA</t>
  </si>
  <si>
    <t>532818</t>
  </si>
  <si>
    <t>Амортизатор SCANIA 3 series кабины с пневмоподушкой передний/задний SAMPA</t>
  </si>
  <si>
    <t>462590</t>
  </si>
  <si>
    <t>040.174-01</t>
  </si>
  <si>
    <t>Амортизатор SCANIA 3 series капота L=585мм (630N) SAMPA</t>
  </si>
  <si>
    <t>395029</t>
  </si>
  <si>
    <t>040.218-01</t>
  </si>
  <si>
    <t>Амортизатор SCANIA 4 (96-) кабины передний SAMPA</t>
  </si>
  <si>
    <t>391221</t>
  </si>
  <si>
    <t>040.217-01</t>
  </si>
  <si>
    <t>Амортизатор SCANIA 4 series кабины задний (240/337 12x88 14x50 I/O) SAMPA</t>
  </si>
  <si>
    <t>555984</t>
  </si>
  <si>
    <t>040.180-01</t>
  </si>
  <si>
    <t>Амортизатор SCANIA 4 series кабины задний с пневмоподушкой 1435856+1476415 SAMPA</t>
  </si>
  <si>
    <t>555983</t>
  </si>
  <si>
    <t>040.179-01</t>
  </si>
  <si>
    <t>Амортизатор SCANIA 4 series кабины передний с пневмоподушкой 1424228+1349840 SAMPA</t>
  </si>
  <si>
    <t>320469</t>
  </si>
  <si>
    <t>044.067-01</t>
  </si>
  <si>
    <t>Амортизатор SCANIA 4,P,G,R,T series кабины задний (270/322 12x91 14x50 I/O) SAMPA</t>
  </si>
  <si>
    <t>373963</t>
  </si>
  <si>
    <t>043.119-01</t>
  </si>
  <si>
    <t>Амортизатор SCANIA 4,P,R,T series кабины передний (I/I) SAMPA</t>
  </si>
  <si>
    <t>459334</t>
  </si>
  <si>
    <t>040.225-01</t>
  </si>
  <si>
    <t>Амортизатор SCANIA P,G,R,T series капота SAMPA</t>
  </si>
  <si>
    <t>320471</t>
  </si>
  <si>
    <t>043.074-01</t>
  </si>
  <si>
    <t>Амортизатор SCANIA P,G,R,T series передний (413/693 14x63 22x52 I/O) SAMPA</t>
  </si>
  <si>
    <t>469251</t>
  </si>
  <si>
    <t>040.178-01</t>
  </si>
  <si>
    <t>Амортизатор SCANIA P,R series кабины задний (пневмо) SAMPA</t>
  </si>
  <si>
    <t>469252</t>
  </si>
  <si>
    <t>040.223-01</t>
  </si>
  <si>
    <t>Амортизатор SCANIA P,R series кабины задний SAMPA</t>
  </si>
  <si>
    <t>462591</t>
  </si>
  <si>
    <t>041.279-01</t>
  </si>
  <si>
    <t>Амортизатор SCANIA P,R series капота SAMPA</t>
  </si>
  <si>
    <t>320474</t>
  </si>
  <si>
    <t>043.070-01</t>
  </si>
  <si>
    <t>Амортизатор SCANIA задний (477/802 16x100 20x50 O/O) SAMPA</t>
  </si>
  <si>
    <t>320475</t>
  </si>
  <si>
    <t>040.215-01</t>
  </si>
  <si>
    <t>Амортизатор SCANIA задний (558/948 20x50 20x50 O/O) SAMPA</t>
  </si>
  <si>
    <t>373964</t>
  </si>
  <si>
    <t>040.184-01</t>
  </si>
  <si>
    <t>Амортизатор SCANIA кабины (пневмо) (203/304 I/I) в сборе SAMPA</t>
  </si>
  <si>
    <t>373965</t>
  </si>
  <si>
    <t>043.144-01</t>
  </si>
  <si>
    <t>Амортизатор SCANIA кабины (пневмо) (212/304 I/I) в сборе SAMPA</t>
  </si>
  <si>
    <t>373966</t>
  </si>
  <si>
    <t>040.185-01</t>
  </si>
  <si>
    <t>Амортизатор SCANIA кабины (пневмо) (230/335 O/I) в сборе SAMPA</t>
  </si>
  <si>
    <t>280747</t>
  </si>
  <si>
    <t>042.464-01</t>
  </si>
  <si>
    <t>Амортизатор SCANIA кабины (пневмо) SAMPA</t>
  </si>
  <si>
    <t>391222</t>
  </si>
  <si>
    <t>040.177-01</t>
  </si>
  <si>
    <t>Амортизатор SCANIA кабины задний (пневмо) SAMPA</t>
  </si>
  <si>
    <t>391223</t>
  </si>
  <si>
    <t>040.183-01</t>
  </si>
  <si>
    <t>280759</t>
  </si>
  <si>
    <t>043.109-01</t>
  </si>
  <si>
    <t>Амортизатор SCANIA кабины передний SAMPA</t>
  </si>
  <si>
    <t>471131</t>
  </si>
  <si>
    <t>040.176-01</t>
  </si>
  <si>
    <t>1435859</t>
  </si>
  <si>
    <t>Амортизатор SCANIA кабины с пневмоподушкой SAMPA</t>
  </si>
  <si>
    <t>471353</t>
  </si>
  <si>
    <t>040.092-01</t>
  </si>
  <si>
    <t>Амортизатор SCANIA капота (600мм) SAMPA</t>
  </si>
  <si>
    <t>469744</t>
  </si>
  <si>
    <t>040.162-01</t>
  </si>
  <si>
    <t>Амортизатор SCANIA капота (700мм) SAMPA</t>
  </si>
  <si>
    <t>471354</t>
  </si>
  <si>
    <t>040.142-01</t>
  </si>
  <si>
    <t>Амортизатор SCANIA капота SAMPA</t>
  </si>
  <si>
    <t>471132</t>
  </si>
  <si>
    <t>040.227-01</t>
  </si>
  <si>
    <t>1727269</t>
  </si>
  <si>
    <t>570542</t>
  </si>
  <si>
    <t>040.228-01</t>
  </si>
  <si>
    <t>Амортизатор SCANIA капота левый/правый SAMPA</t>
  </si>
  <si>
    <t>570541</t>
  </si>
  <si>
    <t>040.226-01</t>
  </si>
  <si>
    <t>469745</t>
  </si>
  <si>
    <t>040.093-01</t>
  </si>
  <si>
    <t>Амортизатор SCANIA подножки (210мм) SAMPA</t>
  </si>
  <si>
    <t>320476</t>
  </si>
  <si>
    <t>092.152-01</t>
  </si>
  <si>
    <t>314765</t>
  </si>
  <si>
    <t>471355</t>
  </si>
  <si>
    <t>030.164-01</t>
  </si>
  <si>
    <t>Амортизатор VOLVO F10,12,16 капота SAMPA</t>
  </si>
  <si>
    <t>320477</t>
  </si>
  <si>
    <t>031.124-01</t>
  </si>
  <si>
    <t>Амортизатор VOLVO FH,FM задний (503/845 16х100 20х50 20х50 О/О) SAMPA</t>
  </si>
  <si>
    <t>320478</t>
  </si>
  <si>
    <t>034.194-01</t>
  </si>
  <si>
    <t>Амортизатор VOLVO FH,FM передний (443/718 16х100 16х66 О/О) SAMPA</t>
  </si>
  <si>
    <t>320479</t>
  </si>
  <si>
    <t>030.312-01</t>
  </si>
  <si>
    <t>310785</t>
  </si>
  <si>
    <t>Амортизатор VOLVO FH12 задний (482/820 16x100 20x86 O/I) SAMPA</t>
  </si>
  <si>
    <t>320480</t>
  </si>
  <si>
    <t>030.307-01</t>
  </si>
  <si>
    <t>Амортизатор VOLVO FH12 кабины задний горизонтальный (233/264 20х45 20х45 О/О) SAMPA</t>
  </si>
  <si>
    <t>469253</t>
  </si>
  <si>
    <t>030.273-01</t>
  </si>
  <si>
    <t>Амортизатор VOLVO FH12 кабины передний (пневмо) SAMPA</t>
  </si>
  <si>
    <t>469753</t>
  </si>
  <si>
    <t>030.318-01</t>
  </si>
  <si>
    <t>Амортизатор VOLVO FH12 капота SAMPA</t>
  </si>
  <si>
    <t>555985</t>
  </si>
  <si>
    <t>030.272-01</t>
  </si>
  <si>
    <t>Амортизатор VOLVO FH12,16 кабины задний (пневмо) (О/O) SAMPA</t>
  </si>
  <si>
    <t>320481</t>
  </si>
  <si>
    <t>030.306-01</t>
  </si>
  <si>
    <t>Амортизатор VOLVO FH12,16 кабины передний без пружины (300/428 14x45 20x45 O/O) SAMPA</t>
  </si>
  <si>
    <t>467433</t>
  </si>
  <si>
    <t>030.280-01</t>
  </si>
  <si>
    <t>Амортизатор VOLVO FH12,16 кабины передний пневмо (242-350 I/O) (NEW) SAMPA</t>
  </si>
  <si>
    <t>471356</t>
  </si>
  <si>
    <t>030.270-01</t>
  </si>
  <si>
    <t>Амортизатор VOLVO FH12,16 кабины передний пневмо (302х430 14х45 20х45 O/O) SAMPA</t>
  </si>
  <si>
    <t>471357</t>
  </si>
  <si>
    <t>030.162-01</t>
  </si>
  <si>
    <t>Амортизатор VOLVO FH12,16 капота (410мм) SAMPA</t>
  </si>
  <si>
    <t>471358</t>
  </si>
  <si>
    <t>030.161-01</t>
  </si>
  <si>
    <t>Амортизатор VOLVO FH12,16 капота (530мм) SAMPA</t>
  </si>
  <si>
    <t>320482</t>
  </si>
  <si>
    <t>033.454-01</t>
  </si>
  <si>
    <t>Амортизатор VOLVO FH12,16 передний (528/883 16x100 20x50 O/O) SAMPA</t>
  </si>
  <si>
    <t>320486</t>
  </si>
  <si>
    <t>030.310-01</t>
  </si>
  <si>
    <t>Амортизатор VOLVO FH12,FH16 кабины задний (345/400 14х45 14х45 О/О) SAMPA</t>
  </si>
  <si>
    <t>532819</t>
  </si>
  <si>
    <t>030.163-01</t>
  </si>
  <si>
    <t>Амортизатор VOLVO FL7,10,12 капота SAMPA</t>
  </si>
  <si>
    <t>320487</t>
  </si>
  <si>
    <t>033.457-01</t>
  </si>
  <si>
    <t>Амортизатор VOLVO FM,FH задний (470/780 16х100 20х50 O/O) SAMPA</t>
  </si>
  <si>
    <t>462592</t>
  </si>
  <si>
    <t>030.320-01</t>
  </si>
  <si>
    <t>Амортизатор VOLVO FM9 капота SAMPA</t>
  </si>
  <si>
    <t>280768</t>
  </si>
  <si>
    <t>030.339-01</t>
  </si>
  <si>
    <t>Амортизатор VOLVO кабины (пневмо) SAMPA</t>
  </si>
  <si>
    <t>469968</t>
  </si>
  <si>
    <t>030.298-01</t>
  </si>
  <si>
    <t>Амортизатор VOLVO кабины задний (пневмо) SAMPA</t>
  </si>
  <si>
    <t>395030</t>
  </si>
  <si>
    <t>030.308-01</t>
  </si>
  <si>
    <t>Амортизатор VOLVO кабины задний без пружины (358/409,O/O) SAMPA</t>
  </si>
  <si>
    <t>471133</t>
  </si>
  <si>
    <t>030.271-01</t>
  </si>
  <si>
    <t>22144200</t>
  </si>
  <si>
    <t>Амортизатор VOLVO кабины с пневмоподушкой SAMPA</t>
  </si>
  <si>
    <t>545286</t>
  </si>
  <si>
    <t>030.338-01</t>
  </si>
  <si>
    <t>Амортизатор VOLVO сиденья водителя (пневмо) SAMPA</t>
  </si>
  <si>
    <t>387324</t>
  </si>
  <si>
    <t>031.429-01</t>
  </si>
  <si>
    <t>Амортизатор VOLVO ящика инструментального/капота SAMPA</t>
  </si>
  <si>
    <t>320488</t>
  </si>
  <si>
    <t>201.282-01</t>
  </si>
  <si>
    <t>124654</t>
  </si>
  <si>
    <t>Амортизатор VW LT 28-46 (96-06) MERCEDES Sprinter (95-06) задний SAMPA</t>
  </si>
  <si>
    <t>469247</t>
  </si>
  <si>
    <t>100.356-01</t>
  </si>
  <si>
    <t>Амортизатор КАМАЗ-5490 MERCEDES Actros кабины задний SAMPA</t>
  </si>
  <si>
    <t>555981</t>
  </si>
  <si>
    <t>100.293-01</t>
  </si>
  <si>
    <t>Амортизатор КАМАЗ-5490 MERCEDES Axor (04-) ящика инструментального/капота SAMPA</t>
  </si>
  <si>
    <t>469249</t>
  </si>
  <si>
    <t>011.324-01</t>
  </si>
  <si>
    <t>Амортизатор КАМАЗ-5490 MERCEDES Axor кабины передний (пневмо) SAMPA</t>
  </si>
  <si>
    <t>320489</t>
  </si>
  <si>
    <t>100.165-01</t>
  </si>
  <si>
    <t>Амортизатор КАМАЗ-5490 MERCEDES Aхor задний (284/328 14х50 14х50 О/О) SAMPA</t>
  </si>
  <si>
    <t>571070</t>
  </si>
  <si>
    <t>011.323-01</t>
  </si>
  <si>
    <t>Амортизатор КАМАЗ-5490 MERCEDES кабины задний (пневмо) SAMPA</t>
  </si>
  <si>
    <t>471136</t>
  </si>
  <si>
    <t>203.172-01</t>
  </si>
  <si>
    <t>Бак топливный отопителя автономного 10л MERCEDES MAN пластик SAMPA</t>
  </si>
  <si>
    <t>496250</t>
  </si>
  <si>
    <t>040.312</t>
  </si>
  <si>
    <t>Балансир SCANIA 4,P,G,R,T series SAMPA</t>
  </si>
  <si>
    <t>419738</t>
  </si>
  <si>
    <t>05500032</t>
  </si>
  <si>
    <t>Баллон воздушный DAF XF105 ресивер (36л) SAMPA</t>
  </si>
  <si>
    <t>313986</t>
  </si>
  <si>
    <t>05000032</t>
  </si>
  <si>
    <t>Баллон воздушный DAF ресивер SAMPA</t>
  </si>
  <si>
    <t>382421</t>
  </si>
  <si>
    <t>05600036</t>
  </si>
  <si>
    <t>8547508SX</t>
  </si>
  <si>
    <t>Баллон воздушный IVECO ресивер SAMPA</t>
  </si>
  <si>
    <t>417045</t>
  </si>
  <si>
    <t>05600041</t>
  </si>
  <si>
    <t>210723</t>
  </si>
  <si>
    <t>05200006</t>
  </si>
  <si>
    <t>Баллон воздушный MAN ресивер (30л) SAMPA</t>
  </si>
  <si>
    <t>181560</t>
  </si>
  <si>
    <t>05100048</t>
  </si>
  <si>
    <t>Баллон воздушный MERCEDES Actros,Axor ресивер SAMPA</t>
  </si>
  <si>
    <t>506754</t>
  </si>
  <si>
    <t>05100046</t>
  </si>
  <si>
    <t>A0054323801</t>
  </si>
  <si>
    <t>Баллон воздушный MERCEDES Atego (98-) ресивер SAMPA</t>
  </si>
  <si>
    <t>698586</t>
  </si>
  <si>
    <t>05100045</t>
  </si>
  <si>
    <t>Баллон воздушный MERCEDES ресивер 20л SAMPA</t>
  </si>
  <si>
    <t>698587</t>
  </si>
  <si>
    <t>05100050</t>
  </si>
  <si>
    <t>391224</t>
  </si>
  <si>
    <t>05100032</t>
  </si>
  <si>
    <t>Баллон воздушный MERCEDES ресивер SAMPA</t>
  </si>
  <si>
    <t>391225</t>
  </si>
  <si>
    <t>05100053</t>
  </si>
  <si>
    <t>187731</t>
  </si>
  <si>
    <t>05400010</t>
  </si>
  <si>
    <t>9507300050/05400010/1.18394</t>
  </si>
  <si>
    <t>Баллон воздушный SCANIA ресивер 30л SAMPA</t>
  </si>
  <si>
    <t>181561</t>
  </si>
  <si>
    <t>05000047</t>
  </si>
  <si>
    <t>Баллон воздушный SCHMITZ ресивер 80л (80х310х1.156мм) SAMPA</t>
  </si>
  <si>
    <t>526630</t>
  </si>
  <si>
    <t>18500102</t>
  </si>
  <si>
    <t>Бампер DAF CF85 передний правая часть SAMPA</t>
  </si>
  <si>
    <t>191990</t>
  </si>
  <si>
    <t>18100071</t>
  </si>
  <si>
    <t>94192/4.62237/18100071</t>
  </si>
  <si>
    <t>Бампер MERCEDES Actros MP1 правая часть SAMPA</t>
  </si>
  <si>
    <t>833875</t>
  </si>
  <si>
    <t>18100347</t>
  </si>
  <si>
    <t>Бампер MERCEDES Actros MP2 правая часть SAMPA</t>
  </si>
  <si>
    <t>326896</t>
  </si>
  <si>
    <t>18100010</t>
  </si>
  <si>
    <t>9738801670</t>
  </si>
  <si>
    <t>Бампер MERCEDES Atego левая часть (высокий) SAMPA</t>
  </si>
  <si>
    <t>525317</t>
  </si>
  <si>
    <t>18100007</t>
  </si>
  <si>
    <t>Бампер MERCEDES Atego левая часть SAMPA</t>
  </si>
  <si>
    <t>726343</t>
  </si>
  <si>
    <t>18100008</t>
  </si>
  <si>
    <t>Бампер MERCEDES Atego правая часть (низкий) SAMPA</t>
  </si>
  <si>
    <t>537030</t>
  </si>
  <si>
    <t>18100271</t>
  </si>
  <si>
    <t>Бампер MERCEDES Axor левая часть SAMPA</t>
  </si>
  <si>
    <t>182586</t>
  </si>
  <si>
    <t>18100400</t>
  </si>
  <si>
    <t>Бампер MERCEDES Axor,Axor 2,Atego 2 левая часть SAMPA</t>
  </si>
  <si>
    <t>532820</t>
  </si>
  <si>
    <t>18400011</t>
  </si>
  <si>
    <t>Бампер SCANIA 114,124,144,R series левая часть SAMPA</t>
  </si>
  <si>
    <t>532822</t>
  </si>
  <si>
    <t>18400010</t>
  </si>
  <si>
    <t>Бампер SCANIA 114,124,144,R series центральная часть SAMPA</t>
  </si>
  <si>
    <t>543763</t>
  </si>
  <si>
    <t>18400289</t>
  </si>
  <si>
    <t>Бампер SCANIA R series CG,CR (10-) передний левая часть (круглые противотуманки) SAMPA</t>
  </si>
  <si>
    <t>922933</t>
  </si>
  <si>
    <t>18400287</t>
  </si>
  <si>
    <t>14692/M3130128</t>
  </si>
  <si>
    <t>Бампер SCANIA R series CG,CR (10-) передний правая часть (круглые противотуманки) SAMPA</t>
  </si>
  <si>
    <t>543764</t>
  </si>
  <si>
    <t>18400286</t>
  </si>
  <si>
    <t>Бампер SCANIA передний левая часть SAMPA</t>
  </si>
  <si>
    <t>391226</t>
  </si>
  <si>
    <t>18300262</t>
  </si>
  <si>
    <t>Бампер VOLVO FH 2V левая часть SAMPA</t>
  </si>
  <si>
    <t>328567</t>
  </si>
  <si>
    <t>043.075</t>
  </si>
  <si>
    <t>Бачок омывателя SCANIA SAMPA</t>
  </si>
  <si>
    <t>883974</t>
  </si>
  <si>
    <t>051.040</t>
  </si>
  <si>
    <t>Бачок расширительный DAF 95XF (97-02) SAMPA</t>
  </si>
  <si>
    <t>391227</t>
  </si>
  <si>
    <t>061.321-01</t>
  </si>
  <si>
    <t>Бачок расширительный IVECO Eurocargo SAMPA</t>
  </si>
  <si>
    <t>823745</t>
  </si>
  <si>
    <t>061.029-01</t>
  </si>
  <si>
    <t>ZX16.1065/906192</t>
  </si>
  <si>
    <t>Бачок расширительный IVECO Stralis SAMPA</t>
  </si>
  <si>
    <t>471134</t>
  </si>
  <si>
    <t>021.384-01</t>
  </si>
  <si>
    <t>81061026086</t>
  </si>
  <si>
    <t>Бачок расширительный MAN SAMPA</t>
  </si>
  <si>
    <t>580618</t>
  </si>
  <si>
    <t>200.236-01</t>
  </si>
  <si>
    <t>Бачок расширительный MERCEDES Actros SAMPA</t>
  </si>
  <si>
    <t>704445</t>
  </si>
  <si>
    <t>200.238-01</t>
  </si>
  <si>
    <t>9705000449/20023801</t>
  </si>
  <si>
    <t>Бачок расширительный MERCEDES Atego системы охлаждения SAMPA</t>
  </si>
  <si>
    <t>883975</t>
  </si>
  <si>
    <t>079.309</t>
  </si>
  <si>
    <t>Бачок расширительный RENAULT Magnum SAMPA</t>
  </si>
  <si>
    <t>Бачок расширительный RENAULT Premium SAMPA</t>
  </si>
  <si>
    <t>471135</t>
  </si>
  <si>
    <t>078.056-01</t>
  </si>
  <si>
    <t>7485132205</t>
  </si>
  <si>
    <t>387325</t>
  </si>
  <si>
    <t>Бачок расширительный VOLVO F,FL6,FM7,FH12/13/16 SAMPA</t>
  </si>
  <si>
    <t>525318</t>
  </si>
  <si>
    <t>Бачок расширительный VOLVO FH12 SAMPA</t>
  </si>
  <si>
    <t>182137</t>
  </si>
  <si>
    <t>033.063-01</t>
  </si>
  <si>
    <t>Бачок расширительный VOLVO FH565,NH SAMPA</t>
  </si>
  <si>
    <t>294028</t>
  </si>
  <si>
    <t>202.063-01</t>
  </si>
  <si>
    <t>Бачок расширительный КАМАЗ-5490 MERCEDES Axor 2 системы охлаждения SAMPA</t>
  </si>
  <si>
    <t>280769</t>
  </si>
  <si>
    <t>096.432-01</t>
  </si>
  <si>
    <t>Блок подготовки воздуха IVECO Stralis SAMPA</t>
  </si>
  <si>
    <t>419739</t>
  </si>
  <si>
    <t>023.300</t>
  </si>
  <si>
    <t>Блок управления MAN TGA,TGM,TGL стеклоподъемником правой двери SAMPA</t>
  </si>
  <si>
    <t>314950</t>
  </si>
  <si>
    <t>023.406</t>
  </si>
  <si>
    <t>81258067109/947019/3.37083</t>
  </si>
  <si>
    <t>Блок управления MAN TGX,TGS стеклоподъемниками SAMPA</t>
  </si>
  <si>
    <t>313987</t>
  </si>
  <si>
    <t>022.315</t>
  </si>
  <si>
    <t>Блок управления MAN стеклоподъемником двери левой SAMPA</t>
  </si>
  <si>
    <t>419740</t>
  </si>
  <si>
    <t>202.269</t>
  </si>
  <si>
    <t>Блок управления MERCEDES Atego стеклоподъемником двери левой SAMPA</t>
  </si>
  <si>
    <t>191991</t>
  </si>
  <si>
    <t>202.270</t>
  </si>
  <si>
    <t>4.69602/202.270</t>
  </si>
  <si>
    <t>Блок управления MERCEDES Axor стеклоподъемниками SAMPA</t>
  </si>
  <si>
    <t>533637</t>
  </si>
  <si>
    <t>032.393</t>
  </si>
  <si>
    <t>Блок управления VOLVO FH,FM стеклоподъемником двери (водительская дверь) SAMPA</t>
  </si>
  <si>
    <t>317062</t>
  </si>
  <si>
    <t>034.229</t>
  </si>
  <si>
    <t>Блок управления VOLVO FH12 светом (с корректором фар, аварийкой) SAMPA</t>
  </si>
  <si>
    <t>227346</t>
  </si>
  <si>
    <t>205.028</t>
  </si>
  <si>
    <t>Блок управления КАМАЗ-5490 MERCEDES стеклоподъемниками SAMPA</t>
  </si>
  <si>
    <t>570543</t>
  </si>
  <si>
    <t>102.363</t>
  </si>
  <si>
    <t>Болт BPW (М16х1.5х86.5) SAMPA</t>
  </si>
  <si>
    <t>387326</t>
  </si>
  <si>
    <t>071.021</t>
  </si>
  <si>
    <t>Болт BPW RENAULT VOLVO рессоры (M24x2x230мм) SAMPA</t>
  </si>
  <si>
    <t>536904</t>
  </si>
  <si>
    <t>102.572</t>
  </si>
  <si>
    <t>Болт BPW TSB3709 направляющей суппорта (M16x1.5х100мм) SAMPA</t>
  </si>
  <si>
    <t>492644</t>
  </si>
  <si>
    <t>071.020</t>
  </si>
  <si>
    <t>Болт BPW крепления амортизатора (М24х3.0х280) SAMPA</t>
  </si>
  <si>
    <t>471194</t>
  </si>
  <si>
    <t>090.514</t>
  </si>
  <si>
    <t>M008949</t>
  </si>
  <si>
    <t>Болт BPW крепления полурессоры полуприцепа (М30х3.5х200) (шестигранная шляпка) с гайкой SAMPA</t>
  </si>
  <si>
    <t>294029</t>
  </si>
  <si>
    <t>102.194</t>
  </si>
  <si>
    <t>Болт BPW крепления рессоры полуприцепа (М30х3.5х210) SAMPA</t>
  </si>
  <si>
    <t>526631</t>
  </si>
  <si>
    <t>070.566</t>
  </si>
  <si>
    <t>456436</t>
  </si>
  <si>
    <t>102.599</t>
  </si>
  <si>
    <t>Болт BPW крепления стакана пневморессоры (M16x160x10.9мм) SAMPA</t>
  </si>
  <si>
    <t>466200</t>
  </si>
  <si>
    <t>102.598</t>
  </si>
  <si>
    <t>Болт BPW крепления стакана пневморессоры (M16х2.00х65мм) SAMPA</t>
  </si>
  <si>
    <t>492642</t>
  </si>
  <si>
    <t>102.613</t>
  </si>
  <si>
    <t>Болт BPW рессоры (M16x115) SAMPA</t>
  </si>
  <si>
    <t>492643</t>
  </si>
  <si>
    <t>101.157</t>
  </si>
  <si>
    <t>Болт BPW рессоры (M24x170) SAMPA</t>
  </si>
  <si>
    <t>460362</t>
  </si>
  <si>
    <t>102.155</t>
  </si>
  <si>
    <t>Болт BPW рессоры (M30x3.5x265) SAMPA</t>
  </si>
  <si>
    <t>294031</t>
  </si>
  <si>
    <t>071.026</t>
  </si>
  <si>
    <t>Болт BPW рессоры (M30х170х3,5) SAMPA</t>
  </si>
  <si>
    <t>460304</t>
  </si>
  <si>
    <t>070.583</t>
  </si>
  <si>
    <t>Болт BPW рессоры с гайкой (M30x170мм) SAMPA</t>
  </si>
  <si>
    <t>469254</t>
  </si>
  <si>
    <t>051.054</t>
  </si>
  <si>
    <t>Болт DAF XF105 головки блока (M12x155x80мм) SAMPA</t>
  </si>
  <si>
    <t>526632</t>
  </si>
  <si>
    <t>102.136</t>
  </si>
  <si>
    <t>Болт DAF XF105 стабилизатора (M20x2.5/120) SAMPA</t>
  </si>
  <si>
    <t>526633</t>
  </si>
  <si>
    <t>102.264</t>
  </si>
  <si>
    <t>Болт DAF XF95 рессоры (M24х140) SAMPA</t>
  </si>
  <si>
    <t>460363</t>
  </si>
  <si>
    <t>101.373</t>
  </si>
  <si>
    <t>Болт DAF XF95,105 торсиона кабины SAMPA</t>
  </si>
  <si>
    <t>462594</t>
  </si>
  <si>
    <t>051.003</t>
  </si>
  <si>
    <t>Болт DAF головки блока (M16x2x163) SAMPA</t>
  </si>
  <si>
    <t>571072</t>
  </si>
  <si>
    <t>102.133</t>
  </si>
  <si>
    <t>Болт DAF крепления кабины SAMPA</t>
  </si>
  <si>
    <t>471360</t>
  </si>
  <si>
    <t>102.308</t>
  </si>
  <si>
    <t>Болт DAF крепления опоры кабины SAMPA</t>
  </si>
  <si>
    <t>471361</t>
  </si>
  <si>
    <t>102.437</t>
  </si>
  <si>
    <t>Болт MAN (М18х2мм) SAMPA</t>
  </si>
  <si>
    <t>469255</t>
  </si>
  <si>
    <t>022.169</t>
  </si>
  <si>
    <t>Болт MAN (М20х2х320мм) SAMPA</t>
  </si>
  <si>
    <t>995197</t>
  </si>
  <si>
    <t>101.144</t>
  </si>
  <si>
    <t>17619/367621/101144/BK9001813/59069</t>
  </si>
  <si>
    <t>Болт MAN F90,F2000 (M16х1.5 22х75х100 SW27) крепления стабилизатора заднего SAMPA</t>
  </si>
  <si>
    <t>525319</t>
  </si>
  <si>
    <t>020.152</t>
  </si>
  <si>
    <t>Болт MAN TGA крепления рессоры передней (М14х1.5х70) SAMPA</t>
  </si>
  <si>
    <t>424574</t>
  </si>
  <si>
    <t>102.351</t>
  </si>
  <si>
    <t>03015400A/8144/8900454SX/BK2914521SP</t>
  </si>
  <si>
    <t>Болт MAN TGA стабилизатора заднего (M16х1.5х100мм) SAMPA</t>
  </si>
  <si>
    <t>525320</t>
  </si>
  <si>
    <t>021.483</t>
  </si>
  <si>
    <t>Болт MAN TGA,TGS M14х1.5х140мм SAMPA</t>
  </si>
  <si>
    <t>458387</t>
  </si>
  <si>
    <t>020.211</t>
  </si>
  <si>
    <t>Болт MAN TGA,TGS,TGX (М20х260х2) рессоры задней SAMPA</t>
  </si>
  <si>
    <t>458388</t>
  </si>
  <si>
    <t>020.210</t>
  </si>
  <si>
    <t>389631</t>
  </si>
  <si>
    <t>Болт MAN TGA,TGS,TGX BPW (М20х240х2) амортизатора SAMPA</t>
  </si>
  <si>
    <t>458389</t>
  </si>
  <si>
    <t>020.051</t>
  </si>
  <si>
    <t>Болт MAN вала карданного (M12x1.5x35) SAMPA</t>
  </si>
  <si>
    <t>458391</t>
  </si>
  <si>
    <t>020.147</t>
  </si>
  <si>
    <t>Болт MAN вала карданного (M14x1.5x40) SAMPA</t>
  </si>
  <si>
    <t>469256</t>
  </si>
  <si>
    <t>020.054</t>
  </si>
  <si>
    <t>Болт MAN вала карданного (M14x1.5x45мм) SAMPA</t>
  </si>
  <si>
    <t>466201</t>
  </si>
  <si>
    <t>020.055</t>
  </si>
  <si>
    <t>Болт MAN вала карданного (M14x1.5x55) SAMPA</t>
  </si>
  <si>
    <t>469257</t>
  </si>
  <si>
    <t>020.056</t>
  </si>
  <si>
    <t>Болт MAN вала карданного (M14x1.5x60мм) SAMPA</t>
  </si>
  <si>
    <t>526634</t>
  </si>
  <si>
    <t>020.057</t>
  </si>
  <si>
    <t>Болт MAN вала карданного (M16x1.5x40) SAMPA</t>
  </si>
  <si>
    <t>458392</t>
  </si>
  <si>
    <t>020.058</t>
  </si>
  <si>
    <t>Болт MAN вала карданного (M16x1.5x50) SAMPA</t>
  </si>
  <si>
    <t>526635</t>
  </si>
  <si>
    <t>020.059</t>
  </si>
  <si>
    <t>Болт MAN вала карданного (M16x1.5x60) SAMPA</t>
  </si>
  <si>
    <t>536906</t>
  </si>
  <si>
    <t>020.153</t>
  </si>
  <si>
    <t>Болт MAN вала карданного (M16x1.5x85) SAMPA</t>
  </si>
  <si>
    <t>462595</t>
  </si>
  <si>
    <t>020.052</t>
  </si>
  <si>
    <t>Болт MAN вала карданного (М14x1.5х30) SAMPA</t>
  </si>
  <si>
    <t>526636</t>
  </si>
  <si>
    <t>020.067</t>
  </si>
  <si>
    <t>Болт MAN выхлопной системы SAMPA</t>
  </si>
  <si>
    <t>789286</t>
  </si>
  <si>
    <t>Болт MAN дренажный (обратка) (M6х1) SAMPA</t>
  </si>
  <si>
    <t>533638</t>
  </si>
  <si>
    <t>020.061</t>
  </si>
  <si>
    <t>Болт MAN коллектора выпускного (M10x1.5x55) SAMPA</t>
  </si>
  <si>
    <t>458393</t>
  </si>
  <si>
    <t>020.068</t>
  </si>
  <si>
    <t>458394</t>
  </si>
  <si>
    <t>020.060</t>
  </si>
  <si>
    <t>Болт MAN коллектора выпускного (M10x1.5x75) SAMPA</t>
  </si>
  <si>
    <t>952007</t>
  </si>
  <si>
    <t>020.428</t>
  </si>
  <si>
    <t>56338/ZX100445</t>
  </si>
  <si>
    <t>Болт MAN коллектора выпускного (M8х40мм TORX) SAMPA</t>
  </si>
  <si>
    <t>525321</t>
  </si>
  <si>
    <t>022.402</t>
  </si>
  <si>
    <t>Болт MAN крепления диска тормозного (M18x1.5x60) SAMPA</t>
  </si>
  <si>
    <t>783950</t>
  </si>
  <si>
    <t>020.146</t>
  </si>
  <si>
    <t>Болт MAN крепления карданного фланца (M14х1.5х50мм) SAMPA</t>
  </si>
  <si>
    <t>469258</t>
  </si>
  <si>
    <t>102.254</t>
  </si>
  <si>
    <t>Болт MAN крепления колонки рулевой (M10x80мм) SAMPA</t>
  </si>
  <si>
    <t>458395</t>
  </si>
  <si>
    <t>020.062</t>
  </si>
  <si>
    <t>Болт MAN крепления маховика (M16x1.5x86) SAMPA</t>
  </si>
  <si>
    <t>536905</t>
  </si>
  <si>
    <t>102.350</t>
  </si>
  <si>
    <t>Болт MAN крепления опоры кабины (М16x1.5х110мм) SAMPA</t>
  </si>
  <si>
    <t>469259</t>
  </si>
  <si>
    <t>102.440</t>
  </si>
  <si>
    <t>Болт MAN реактивной тяги (M18x2/150мм) SAMPA</t>
  </si>
  <si>
    <t>859093</t>
  </si>
  <si>
    <t>102.438/1</t>
  </si>
  <si>
    <t>Болт MAN реактивной тяги (M18x2x100) SAMPA</t>
  </si>
  <si>
    <t>536907</t>
  </si>
  <si>
    <t>102.449</t>
  </si>
  <si>
    <t>Болт MAN реактивной тяги (M18x2x130мм) SAMPA</t>
  </si>
  <si>
    <t>868865</t>
  </si>
  <si>
    <t>102.436</t>
  </si>
  <si>
    <t>Болт MAN реактивной тяги (M20x2/75мм) SAMPA</t>
  </si>
  <si>
    <t>544843</t>
  </si>
  <si>
    <t>102.530</t>
  </si>
  <si>
    <t>Болт MAN реактивной тяги (M20x2x160мм) SAMPA</t>
  </si>
  <si>
    <t>526638</t>
  </si>
  <si>
    <t>102.534</t>
  </si>
  <si>
    <t>Болт MAN реактивной тяги (M22x1.5х65мм) SAMPA</t>
  </si>
  <si>
    <t>555959</t>
  </si>
  <si>
    <t>102.435</t>
  </si>
  <si>
    <t>Болт MAN реактивной тяги (M24x2x130мм) SAMPA</t>
  </si>
  <si>
    <t>536908</t>
  </si>
  <si>
    <t>102.632</t>
  </si>
  <si>
    <t>Болт MAN рессоры (M24x2х145мм) SAMPA</t>
  </si>
  <si>
    <t>471137</t>
  </si>
  <si>
    <t>021.381</t>
  </si>
  <si>
    <t>51981500110</t>
  </si>
  <si>
    <t>Болт MAN системы топливной (M14x1.5x26) SAMPA</t>
  </si>
  <si>
    <t>544844</t>
  </si>
  <si>
    <t>102.528</t>
  </si>
  <si>
    <t>Болт MAN стабилизатора (M18x2/160мм) SAMPA</t>
  </si>
  <si>
    <t>387327</t>
  </si>
  <si>
    <t>200.302</t>
  </si>
  <si>
    <t>Болт MAN стабилизатора (M20x1.5x280мм) SAMPA</t>
  </si>
  <si>
    <t>471138</t>
  </si>
  <si>
    <t>102.448</t>
  </si>
  <si>
    <t>06014934721</t>
  </si>
  <si>
    <t>Болт MAN штанги реактивной (M18x2x120) SAMPA</t>
  </si>
  <si>
    <t>471139</t>
  </si>
  <si>
    <t>102.535</t>
  </si>
  <si>
    <t>81900300146</t>
  </si>
  <si>
    <t>Болт MAN штанги реактивной (M18x2x35) SAMPA</t>
  </si>
  <si>
    <t>471140</t>
  </si>
  <si>
    <t>102.531</t>
  </si>
  <si>
    <t>06017334921</t>
  </si>
  <si>
    <t>Болт MAN штанги реактивной (M20x2x80) SAMPA</t>
  </si>
  <si>
    <t>461468</t>
  </si>
  <si>
    <t>102.532</t>
  </si>
  <si>
    <t>Болт MAN штанги реактивной (V-образной) SAMPA</t>
  </si>
  <si>
    <t>570544</t>
  </si>
  <si>
    <t>102.489</t>
  </si>
  <si>
    <t>Болт MERCEDES (M24x2х100) SAMPA</t>
  </si>
  <si>
    <t>570545</t>
  </si>
  <si>
    <t>200.444</t>
  </si>
  <si>
    <t>Болт MERCEDES (М16x130x1.5) SAMPA</t>
  </si>
  <si>
    <t>471363</t>
  </si>
  <si>
    <t>102.522</t>
  </si>
  <si>
    <t>Болт MERCEDES (М18х1.5мм) SAMPA</t>
  </si>
  <si>
    <t>371422</t>
  </si>
  <si>
    <t>102.239</t>
  </si>
  <si>
    <t>N000000005714</t>
  </si>
  <si>
    <t>Болт MERCEDES (М24х2/150мм) SAMPA</t>
  </si>
  <si>
    <t>191994</t>
  </si>
  <si>
    <t>204.284</t>
  </si>
  <si>
    <t>Болт MERCEDES Actros MP2,MP3 рессоры (M20x1.5x290) SAMPA</t>
  </si>
  <si>
    <t>467434</t>
  </si>
  <si>
    <t>200.448</t>
  </si>
  <si>
    <t>Болт MERCEDES Actros амортизатора (M16x1.5x130мм) заднего нижний SAMPA</t>
  </si>
  <si>
    <t>469379</t>
  </si>
  <si>
    <t>102.502</t>
  </si>
  <si>
    <t>Болт MERCEDES Actros крепления рессоры передней (M24x2/180) SAMPA</t>
  </si>
  <si>
    <t>526639</t>
  </si>
  <si>
    <t>202.485</t>
  </si>
  <si>
    <t>Болт MERCEDES Actros,Axor диска тормозного SAMPA</t>
  </si>
  <si>
    <t>795230</t>
  </si>
  <si>
    <t>102.523</t>
  </si>
  <si>
    <t>102523</t>
  </si>
  <si>
    <t>Болт MERCEDES Atego (98-04) крепления стабилизатора (M20х1.5х90мм) SAMPA</t>
  </si>
  <si>
    <t>536910</t>
  </si>
  <si>
    <t>102.508</t>
  </si>
  <si>
    <t>Болт MERCEDES NG,MK,SK реактивной тяги (M18x1.5x160мм) SAMPA</t>
  </si>
  <si>
    <t>391464</t>
  </si>
  <si>
    <t>102.141</t>
  </si>
  <si>
    <t>Болт MERCEDES RENAULT рессоры (M20x1.5x150мм) SAMPA</t>
  </si>
  <si>
    <t>469380</t>
  </si>
  <si>
    <t>102.473</t>
  </si>
  <si>
    <t>Болт MERCEDES амортизатора переднего (М16х1.5х90мм) SAMPA</t>
  </si>
  <si>
    <t>502146</t>
  </si>
  <si>
    <t>202.483</t>
  </si>
  <si>
    <t>Болт MERCEDES крепления диска тормозного (М14х1.5х60) SAMPA</t>
  </si>
  <si>
    <t>391465</t>
  </si>
  <si>
    <t>200.408</t>
  </si>
  <si>
    <t>Болт MERCEDES крепления стабилизатора (M16х1.5х160мм) SAMPA</t>
  </si>
  <si>
    <t>391466</t>
  </si>
  <si>
    <t>200.447</t>
  </si>
  <si>
    <t>Болт MERCEDES крепления стабилизатора (M20х1.5х260мм) SAMPA</t>
  </si>
  <si>
    <t>373968</t>
  </si>
  <si>
    <t>102.488</t>
  </si>
  <si>
    <t>Болт MERCEDES реактивной тяги (M18x1.5/100мм) SAMPA</t>
  </si>
  <si>
    <t>391228</t>
  </si>
  <si>
    <t>102.519</t>
  </si>
  <si>
    <t>Болт MERCEDES реактивной тяги (M20x1.50/100мм) SAMPA</t>
  </si>
  <si>
    <t>526640</t>
  </si>
  <si>
    <t>102.520</t>
  </si>
  <si>
    <t>Болт MERCEDES реактивной тяги (M24x2х120мм) SAMPA</t>
  </si>
  <si>
    <t>391467</t>
  </si>
  <si>
    <t>102.505</t>
  </si>
  <si>
    <t>Болт MERCEDES рессоры (M24x2x130мм) SAMPA</t>
  </si>
  <si>
    <t>387328</t>
  </si>
  <si>
    <t>102.506</t>
  </si>
  <si>
    <t>Болт MERCEDES рессоры (M24x2x200мм) SAMPA</t>
  </si>
  <si>
    <t>536911</t>
  </si>
  <si>
    <t>102.503</t>
  </si>
  <si>
    <t>Болт MERCEDES рессоры (M24х2х220мм) SAMPA</t>
  </si>
  <si>
    <t>395031</t>
  </si>
  <si>
    <t>102.485</t>
  </si>
  <si>
    <t>Болт MERCEDES стабилизатора (M18x1.5x140мм) SAMPA</t>
  </si>
  <si>
    <t>544845</t>
  </si>
  <si>
    <t>102.470</t>
  </si>
  <si>
    <t>Болт MERCEDES стабилизатора (M20x1.5x90мм) SAMPA</t>
  </si>
  <si>
    <t>469752</t>
  </si>
  <si>
    <t>102.525</t>
  </si>
  <si>
    <t>Болт MERCEDES суппорта (M18x1.5x65мм) SAMPA</t>
  </si>
  <si>
    <t>460364</t>
  </si>
  <si>
    <t>102.204</t>
  </si>
  <si>
    <t>Болт RENAULT Premium крепления кабины (M16x1,5/130) SAMPA</t>
  </si>
  <si>
    <t>460365</t>
  </si>
  <si>
    <t>102.211</t>
  </si>
  <si>
    <t>Болт RENAULT Premium рессоры задней (M20x1.5x160мм) SAMPA</t>
  </si>
  <si>
    <t>471364</t>
  </si>
  <si>
    <t>101.148</t>
  </si>
  <si>
    <t>Болт RENAULT Premium рессоры передней (M20x1.5x160мм) SAMPA</t>
  </si>
  <si>
    <t>280772</t>
  </si>
  <si>
    <t>102.745</t>
  </si>
  <si>
    <t>Болт RENAULT Premium рессоры передней М24х2х160мм SAMPA</t>
  </si>
  <si>
    <t>455885</t>
  </si>
  <si>
    <t>102.289</t>
  </si>
  <si>
    <t>Болт RENAULT VOLVO балансира (M24х2х260) SAMPA</t>
  </si>
  <si>
    <t>469261</t>
  </si>
  <si>
    <t>032.205</t>
  </si>
  <si>
    <t>Болт RENAULT VOLVO крепления опоры двигателя (М20х120мм) SAMPA</t>
  </si>
  <si>
    <t>502147</t>
  </si>
  <si>
    <t>102.251</t>
  </si>
  <si>
    <t>Болт RENAULT вала карданного (М14x1.5x45) SAMPA</t>
  </si>
  <si>
    <t>544846</t>
  </si>
  <si>
    <t>102.193</t>
  </si>
  <si>
    <t>Болт RENAULT рессоры (M16x1.5/110) SAMPA</t>
  </si>
  <si>
    <t>545240</t>
  </si>
  <si>
    <t>102.650</t>
  </si>
  <si>
    <t>Болт RENAULT стабилизатора (M12x1.25x60) SAMPA</t>
  </si>
  <si>
    <t>455886</t>
  </si>
  <si>
    <t>102.199</t>
  </si>
  <si>
    <t>Болт ROR SAF рессоры (M30x3.5x200мм) SAMPA</t>
  </si>
  <si>
    <t>536912</t>
  </si>
  <si>
    <t>102.156</t>
  </si>
  <si>
    <t>Болт ROR SAF рессоры (M30x3.5x205мм) SAMPA</t>
  </si>
  <si>
    <t>456437</t>
  </si>
  <si>
    <t>075.618</t>
  </si>
  <si>
    <t>Болт SAF крепления диска тормозного (M12x1.5x75) (комплект 10шт.,смазка,уплотнение) SAMPA</t>
  </si>
  <si>
    <t>466202</t>
  </si>
  <si>
    <t>102.581</t>
  </si>
  <si>
    <t>Болт SAF крепления диска тормозного (M12x1.5x75) SAMPA</t>
  </si>
  <si>
    <t>456438</t>
  </si>
  <si>
    <t>075.620</t>
  </si>
  <si>
    <t>Болт SAF крепления диска тормозного (M14x1.5x65) (комплект 10шт.,смазка,уплотнение) SAMPA</t>
  </si>
  <si>
    <t>471141</t>
  </si>
  <si>
    <t>102.286</t>
  </si>
  <si>
    <t>4343280110</t>
  </si>
  <si>
    <t>Болт SAF крепления диска тормозного (M18x1.5x65) SAMPA</t>
  </si>
  <si>
    <t>477196</t>
  </si>
  <si>
    <t>075.617</t>
  </si>
  <si>
    <t>Болт SAF крепления диска тормозного комплект 6шт. SAMPA</t>
  </si>
  <si>
    <t>456439</t>
  </si>
  <si>
    <t>102.329</t>
  </si>
  <si>
    <t>Болт SAF крепления рычага тормоза регулировочного полуприцепа SAMPA</t>
  </si>
  <si>
    <t>280780</t>
  </si>
  <si>
    <t>102.481</t>
  </si>
  <si>
    <t>Болт SAF крепления суппорта (M16x1.5x55) SAMPA</t>
  </si>
  <si>
    <t>467435</t>
  </si>
  <si>
    <t>102.580</t>
  </si>
  <si>
    <t>Болт SAF крепления суппорта направляющий (М16x1.5) SAMPA</t>
  </si>
  <si>
    <t>323842</t>
  </si>
  <si>
    <t>075.145</t>
  </si>
  <si>
    <t>Болт SAF реактивной тяги (M36x155) SAMPA</t>
  </si>
  <si>
    <t>469264</t>
  </si>
  <si>
    <t>102.265</t>
  </si>
  <si>
    <t>Болт SAF рессоры (M22x1.5x250мм) SAMPA</t>
  </si>
  <si>
    <t>387329</t>
  </si>
  <si>
    <t>075.625</t>
  </si>
  <si>
    <t>Болт SAF рессоры (M30x3.5x240мм) SAMPA</t>
  </si>
  <si>
    <t>525322</t>
  </si>
  <si>
    <t>101.116</t>
  </si>
  <si>
    <t>Болт SCANIA P,G,R,T,4 series полурессоры (L=245) (M30х220) SAMPA</t>
  </si>
  <si>
    <t>960104</t>
  </si>
  <si>
    <t>101.118</t>
  </si>
  <si>
    <t>125700/8443948SX</t>
  </si>
  <si>
    <t>Болт SCANIA P,G,R,T,4,3,2 series амортизатора переднего нижний (М16х108.5х22х2) SAMPA</t>
  </si>
  <si>
    <t>201715</t>
  </si>
  <si>
    <t>043.127</t>
  </si>
  <si>
    <t>1306882</t>
  </si>
  <si>
    <t>Болт SCANIA SAMPA</t>
  </si>
  <si>
    <t>469381</t>
  </si>
  <si>
    <t>102.496</t>
  </si>
  <si>
    <t>Болт SCANIA амортизатора (M16x140х44мм) SAMPA</t>
  </si>
  <si>
    <t>459335</t>
  </si>
  <si>
    <t>040.148</t>
  </si>
  <si>
    <t>Болт SCANIA дв.DS,DSC9,11 головки блока SAMPA</t>
  </si>
  <si>
    <t>526643</t>
  </si>
  <si>
    <t>102.491</t>
  </si>
  <si>
    <t>Болт SCANIA реактивной тяги (M18x2.5х100мм) SAMPA</t>
  </si>
  <si>
    <t>526642</t>
  </si>
  <si>
    <t>102.442</t>
  </si>
  <si>
    <t>Болт SCANIA реактивной тяги (M20x2x80мм) SAMPA</t>
  </si>
  <si>
    <t>460366</t>
  </si>
  <si>
    <t>102.492</t>
  </si>
  <si>
    <t>Болт SCANIA реактивной тяги (М18x130мм) SAMPA</t>
  </si>
  <si>
    <t>469265</t>
  </si>
  <si>
    <t>102.490</t>
  </si>
  <si>
    <t>Болт SCANIA реактивной тяги (М18х205x2.5мм) SAMPA</t>
  </si>
  <si>
    <t>536913</t>
  </si>
  <si>
    <t>102.148</t>
  </si>
  <si>
    <t>Болт SCANIA рессоры SAMPA</t>
  </si>
  <si>
    <t>267483</t>
  </si>
  <si>
    <t>091.222</t>
  </si>
  <si>
    <t>7770148660/7719311219/180509012190</t>
  </si>
  <si>
    <t>Болт SCHMITZ крепления стакана пневморессоры (M12х190х1.75мм) (4158N,4157N) SAMPA</t>
  </si>
  <si>
    <t>254233</t>
  </si>
  <si>
    <t>091.223</t>
  </si>
  <si>
    <t>Болт SCHMITZ рессоры (M27x2x195) SAMPA</t>
  </si>
  <si>
    <t>111998</t>
  </si>
  <si>
    <t>101.172</t>
  </si>
  <si>
    <t>Болт SCHMITZ рессоры (M27x2x212) SAMPA</t>
  </si>
  <si>
    <t>460367</t>
  </si>
  <si>
    <t>102.516</t>
  </si>
  <si>
    <t>Болт VOLVO (M16, L=160мм) стабилизатора заднего SAMPA</t>
  </si>
  <si>
    <t>106161</t>
  </si>
  <si>
    <t>102.159</t>
  </si>
  <si>
    <t>Болт VOLVO F10,F12,FL10 (M16х2х80) стабилизатора заднего SAMPA</t>
  </si>
  <si>
    <t>471142</t>
  </si>
  <si>
    <t>102.293</t>
  </si>
  <si>
    <t>966367</t>
  </si>
  <si>
    <t>Болт VOLVO FH вилки сцепления SAMPA</t>
  </si>
  <si>
    <t>471143</t>
  </si>
  <si>
    <t>102.252</t>
  </si>
  <si>
    <t>21620168</t>
  </si>
  <si>
    <t>Болт VOLVO FH рессоры (M20x2.5x223) SAMPA</t>
  </si>
  <si>
    <t>475353</t>
  </si>
  <si>
    <t>030.718</t>
  </si>
  <si>
    <t>Болт VOLVO FM10,12 регулировки фары (2шт.) SAMPA</t>
  </si>
  <si>
    <t>391468</t>
  </si>
  <si>
    <t>102.443</t>
  </si>
  <si>
    <t>Болт VOLVO RENAULT реактивной тяги (M20x2.5x200) SAMPA</t>
  </si>
  <si>
    <t>391469</t>
  </si>
  <si>
    <t>034.492</t>
  </si>
  <si>
    <t>Болт VOLVO RENAULT рессоры (M24x3x208мм) SAMPA</t>
  </si>
  <si>
    <t>469383</t>
  </si>
  <si>
    <t>102.453</t>
  </si>
  <si>
    <t>Болт VOLVO амортизатора (М14х65мм) SAMPA</t>
  </si>
  <si>
    <t>536914</t>
  </si>
  <si>
    <t>102.452</t>
  </si>
  <si>
    <t>Болт VOLVO крепления диска тормозного (M12x1.75х70) SAMPA</t>
  </si>
  <si>
    <t>536915</t>
  </si>
  <si>
    <t>102.215</t>
  </si>
  <si>
    <t>Болт VOLVO крепления опоры кабины SAMPA</t>
  </si>
  <si>
    <t>391470</t>
  </si>
  <si>
    <t>102.457</t>
  </si>
  <si>
    <t>Болт VOLVO реактивной тяги (M12x1.75x80) SAMPA</t>
  </si>
  <si>
    <t>536916</t>
  </si>
  <si>
    <t>102.244</t>
  </si>
  <si>
    <t>Болт VOLVO реактивной тяги (M16x2x120мм) SAMPA</t>
  </si>
  <si>
    <t>536917</t>
  </si>
  <si>
    <t>102.444</t>
  </si>
  <si>
    <t>Болт VOLVO реактивной тяги (М20х180мм) SAMPA</t>
  </si>
  <si>
    <t>544847</t>
  </si>
  <si>
    <t>102.455</t>
  </si>
  <si>
    <t>Болт VOLVO реактивной тяги SAMPA</t>
  </si>
  <si>
    <t>391471</t>
  </si>
  <si>
    <t>030.537</t>
  </si>
  <si>
    <t>Болт VOLVO рессоры (M16x2x130мм) SAMPA</t>
  </si>
  <si>
    <t>387330</t>
  </si>
  <si>
    <t>032.087</t>
  </si>
  <si>
    <t>Болт VOLVO рессоры (M24x3x155мм) SAMPA</t>
  </si>
  <si>
    <t>532824</t>
  </si>
  <si>
    <t>102.514</t>
  </si>
  <si>
    <t>Болт VOLVO стабилизатора SAMPA</t>
  </si>
  <si>
    <t>290446</t>
  </si>
  <si>
    <t>102.238</t>
  </si>
  <si>
    <t>Болт амортизатора (M20х130х1,5мм) RVI SAMPA</t>
  </si>
  <si>
    <t>391229</t>
  </si>
  <si>
    <t>010.089</t>
  </si>
  <si>
    <t>Болт КАМАЗ-5490 MERCEDES (дв.OM401-449) коллектора выпускного (M10x1.5x106) SAMPA</t>
  </si>
  <si>
    <t>536909</t>
  </si>
  <si>
    <t>102.111</t>
  </si>
  <si>
    <t>Болт КАМАЗ-5490 MERCEDES Actros,Axor крышки КПП (M8x1.25x16мм) SAMPA</t>
  </si>
  <si>
    <t>222055</t>
  </si>
  <si>
    <t>204.409</t>
  </si>
  <si>
    <t>Болт КАМАЗ-5490 MERCEDES коромысла регулировочный SAMPA</t>
  </si>
  <si>
    <t>459336</t>
  </si>
  <si>
    <t>051.235</t>
  </si>
  <si>
    <t>Болт колеса DAF (М22х1.5х83/72/70мм) SAMPA</t>
  </si>
  <si>
    <t>294036</t>
  </si>
  <si>
    <t>100.278</t>
  </si>
  <si>
    <t>Болт колеса MERCEDES Sprinter (M14x1.5x64/57/31) SAMPA</t>
  </si>
  <si>
    <t>525323</t>
  </si>
  <si>
    <t>080.414</t>
  </si>
  <si>
    <t>Болт колеса RENAULT Premium (M22x1.5x105/95мм) SAMPA</t>
  </si>
  <si>
    <t>469260</t>
  </si>
  <si>
    <t>102.597</t>
  </si>
  <si>
    <t>Болт М10х1.5х30 RENAULT VOLVO диска тормозного (к.п. 10.8) SAMPA</t>
  </si>
  <si>
    <t>289983</t>
  </si>
  <si>
    <t>030.252</t>
  </si>
  <si>
    <t>Болт рессоры передней VOLVO SAMPA</t>
  </si>
  <si>
    <t>192029</t>
  </si>
  <si>
    <t>071.028/SD</t>
  </si>
  <si>
    <t>10.10545/071.028/SD</t>
  </si>
  <si>
    <t>Болт ступицы BPW (ECO Plus 2,8-9т) М32х2 с зубчатой шайбой SAMPA</t>
  </si>
  <si>
    <t>470251</t>
  </si>
  <si>
    <t>Болт ступицы MERCEDES Actros,Axor колеса (M12x1.5x25) SAMPA</t>
  </si>
  <si>
    <t>532826</t>
  </si>
  <si>
    <t>18300046</t>
  </si>
  <si>
    <t>Брызговик VOLVO FH задний арки колеса передней SAMPA</t>
  </si>
  <si>
    <t>313988</t>
  </si>
  <si>
    <t>050.162</t>
  </si>
  <si>
    <t>Буфер DAF рессоры задней SAMPA</t>
  </si>
  <si>
    <t>466203</t>
  </si>
  <si>
    <t>020.282</t>
  </si>
  <si>
    <t>Буфер MAN F2000 кабины SAMPA</t>
  </si>
  <si>
    <t>460368</t>
  </si>
  <si>
    <t>211.209</t>
  </si>
  <si>
    <t>Буфер MAN TGA шайбы рычага КПП SAMPA</t>
  </si>
  <si>
    <t>533639</t>
  </si>
  <si>
    <t>011.164</t>
  </si>
  <si>
    <t>Буфер MERCEDES Atego рессоры задней SAMPA</t>
  </si>
  <si>
    <t>471365</t>
  </si>
  <si>
    <t>040.026</t>
  </si>
  <si>
    <t>Буфер SCANIA 3 series кабины (20х44х28) SAMPA</t>
  </si>
  <si>
    <t>466204</t>
  </si>
  <si>
    <t>040.011</t>
  </si>
  <si>
    <t>Буфер SCANIA 4 стабилизатора кабины (M8/40х32) SAMPA</t>
  </si>
  <si>
    <t>462596</t>
  </si>
  <si>
    <t>040.305</t>
  </si>
  <si>
    <t>Буфер SCANIA P,R series рессоры задней SAMPA</t>
  </si>
  <si>
    <t>084418</t>
  </si>
  <si>
    <t>091.208</t>
  </si>
  <si>
    <t>Буфер SCHMITZ полуприцепа парковочный 375х65х68мм SAMPA</t>
  </si>
  <si>
    <t>459337</t>
  </si>
  <si>
    <t>Буфер VOLVO FH12 кабины SAMPA</t>
  </si>
  <si>
    <t>462597</t>
  </si>
  <si>
    <t>030.328</t>
  </si>
  <si>
    <t>Буфер VOLVO FH12,FH13,FH16,FM9,FM12,FM13 кабины верхний SAMPA</t>
  </si>
  <si>
    <t>462598</t>
  </si>
  <si>
    <t>030.326</t>
  </si>
  <si>
    <t>Буфер VOLVO FH12,FH13,FH16,FM9,FM12,FM13 кабины нижний SAMPA</t>
  </si>
  <si>
    <t>192032</t>
  </si>
  <si>
    <t>044.125</t>
  </si>
  <si>
    <t>45517/1.18793/044.125</t>
  </si>
  <si>
    <t>Вал SCANIA 3,4 series тормозной задний левый SAMPA</t>
  </si>
  <si>
    <t>502148</t>
  </si>
  <si>
    <t>033.047</t>
  </si>
  <si>
    <t>Вал карданный VOLVO FM7,9,10,12 колонки рулевой SAMPA</t>
  </si>
  <si>
    <t>417044</t>
  </si>
  <si>
    <t>093.456</t>
  </si>
  <si>
    <t>Вал коленчатый компрессора MERCEDES SAMPA</t>
  </si>
  <si>
    <t>280781</t>
  </si>
  <si>
    <t>051.332</t>
  </si>
  <si>
    <t>Венец маховика DAF (D440/489 z=161) SAMPA</t>
  </si>
  <si>
    <t>419741</t>
  </si>
  <si>
    <t>051.319</t>
  </si>
  <si>
    <t>Венец маховика DAF (D460/508 z=167) SAMPA</t>
  </si>
  <si>
    <t>391230</t>
  </si>
  <si>
    <t>042.426</t>
  </si>
  <si>
    <t>Венец маховика SCANIA (D430/480 z=158) SAMPA</t>
  </si>
  <si>
    <t>294039</t>
  </si>
  <si>
    <t>203.081</t>
  </si>
  <si>
    <t>51023100097</t>
  </si>
  <si>
    <t>Венец маховика КАМАЗ-5490 MAN (D432/485 z=160) SAMPA</t>
  </si>
  <si>
    <t>294040</t>
  </si>
  <si>
    <t>051.356</t>
  </si>
  <si>
    <t>Вентилятор DAF 45FA отопителя салона SAMPA</t>
  </si>
  <si>
    <t>794431</t>
  </si>
  <si>
    <t>020.465</t>
  </si>
  <si>
    <t>Вилка КАМАЗ выключения сцепления SAMPA</t>
  </si>
  <si>
    <t>391231</t>
  </si>
  <si>
    <t>050.295</t>
  </si>
  <si>
    <t>Вилка сцепления DAF XF95 комплект (вилка, ролики, 4 болта) SAMPA</t>
  </si>
  <si>
    <t>471366</t>
  </si>
  <si>
    <t>020.464</t>
  </si>
  <si>
    <t>Вилка сцепления MAN TGA SAMPA</t>
  </si>
  <si>
    <t>294049</t>
  </si>
  <si>
    <t>021.243</t>
  </si>
  <si>
    <t>Вилка сцепления MAN TGA ZF (с болтом и держателем) SAMPA</t>
  </si>
  <si>
    <t>469267</t>
  </si>
  <si>
    <t>040.308</t>
  </si>
  <si>
    <t>Вилка сцепления SCANIA 4,P,G,R,T series SAMPA</t>
  </si>
  <si>
    <t>280782</t>
  </si>
  <si>
    <t>043.157</t>
  </si>
  <si>
    <t>Вилка сцепления SCANIA SAMPA</t>
  </si>
  <si>
    <t>469268</t>
  </si>
  <si>
    <t>030.368</t>
  </si>
  <si>
    <t>Вилка сцепления VOLVO FH,FM,NH9,10,12,13,16 SAMPA</t>
  </si>
  <si>
    <t>544848</t>
  </si>
  <si>
    <t>031.035</t>
  </si>
  <si>
    <t>059374</t>
  </si>
  <si>
    <t>051.021-01</t>
  </si>
  <si>
    <t>106994/5.41601/8MV376734211S/051.021-01</t>
  </si>
  <si>
    <t>Вискомуфта DAF XF105,CF85 привода вентилятора (с крыльчаткой) SAMPA</t>
  </si>
  <si>
    <t>391473</t>
  </si>
  <si>
    <t>051.022-01</t>
  </si>
  <si>
    <t>Вискомуфта DAF XF95 привода вентилятора (без крыльчатки) SAMPA</t>
  </si>
  <si>
    <t>192056</t>
  </si>
  <si>
    <t>060.496-01</t>
  </si>
  <si>
    <t>45263/7.60800/49013/060.496-01/86076/2100502009</t>
  </si>
  <si>
    <t>Вискомуфта IVECO Eurostar,Eurotrakker привода вентилятора (d=241мм) (без крыльчатки) SAMPA</t>
  </si>
  <si>
    <t>112789</t>
  </si>
  <si>
    <t>021.368-01</t>
  </si>
  <si>
    <t>35545/35539/3.15227/3.15226/021.368-01</t>
  </si>
  <si>
    <t>Вискомуфта MAN TGA привода вентилятора (d=245мм, с датчиком) SAMPA</t>
  </si>
  <si>
    <t>571073</t>
  </si>
  <si>
    <t>022.396-01</t>
  </si>
  <si>
    <t>Вискомуфта MAN привода вентилятора SAMPA</t>
  </si>
  <si>
    <t>059244</t>
  </si>
  <si>
    <t>032.108-01</t>
  </si>
  <si>
    <t>106445/2.15510/8MV376730131/032.108-01</t>
  </si>
  <si>
    <t>Вискомуфта VOLVO FM12 (98-) привода вентилятора (с крыльчаткой) SAMPA</t>
  </si>
  <si>
    <t>391232</t>
  </si>
  <si>
    <t>023.109</t>
  </si>
  <si>
    <t>Воздухозаборник MAN TGA SAMPA</t>
  </si>
  <si>
    <t>042977</t>
  </si>
  <si>
    <t>032.331</t>
  </si>
  <si>
    <t>2.14740/SA6A0007/032.331</t>
  </si>
  <si>
    <t>Воздухозаборник VOLVO FH12,FM12 2 version (верхняя часть) SAMPA</t>
  </si>
  <si>
    <t>470254</t>
  </si>
  <si>
    <t>093.206-01</t>
  </si>
  <si>
    <t>Воздухораспределитель BPW SCHMITZ KOGEL KRONE DAF прицепа SAMPA</t>
  </si>
  <si>
    <t>313989</t>
  </si>
  <si>
    <t>094.137-01</t>
  </si>
  <si>
    <t>Воздухораспределитель SCHMITZ прицепа с клапаном SAMPA</t>
  </si>
  <si>
    <t>496251</t>
  </si>
  <si>
    <t>070.339</t>
  </si>
  <si>
    <t>Втулка BPW балансира (130x145x214мм) SAMPA</t>
  </si>
  <si>
    <t>228937</t>
  </si>
  <si>
    <t>070.338</t>
  </si>
  <si>
    <t>Втулка BPW балансира 185х200х243мм SAMPA</t>
  </si>
  <si>
    <t>466205</t>
  </si>
  <si>
    <t>070.087</t>
  </si>
  <si>
    <t>Втулка BPW вала тормозного (42х46х73мм) SAMPA</t>
  </si>
  <si>
    <t>471367</t>
  </si>
  <si>
    <t>070.181</t>
  </si>
  <si>
    <t>Втулка BPW колодки тормозной (32x36x52мм) SAMPA</t>
  </si>
  <si>
    <t>459338</t>
  </si>
  <si>
    <t>070.146</t>
  </si>
  <si>
    <t>Втулка BPW колодки тормозной (36х40х60мм) SAMPA</t>
  </si>
  <si>
    <t>467436</t>
  </si>
  <si>
    <t>118.010</t>
  </si>
  <si>
    <t>Втулка BPW пальца полурессоры (квадратная) SAMPA</t>
  </si>
  <si>
    <t>536918</t>
  </si>
  <si>
    <t>070.189</t>
  </si>
  <si>
    <t>Втулка BPW пальца рессоры (металлическая под сварку) SAMPA</t>
  </si>
  <si>
    <t>473312</t>
  </si>
  <si>
    <t>015.055</t>
  </si>
  <si>
    <t>Втулка BPW пальца рессоры SAMPA</t>
  </si>
  <si>
    <t>469269</t>
  </si>
  <si>
    <t>070.323</t>
  </si>
  <si>
    <t>469270</t>
  </si>
  <si>
    <t>070.203</t>
  </si>
  <si>
    <t>469271</t>
  </si>
  <si>
    <t>070.128</t>
  </si>
  <si>
    <t>471369</t>
  </si>
  <si>
    <t>095.053</t>
  </si>
  <si>
    <t>Втулка BPW устройства тягово-сцепного SAMPA</t>
  </si>
  <si>
    <t>455835</t>
  </si>
  <si>
    <t>070.248</t>
  </si>
  <si>
    <t>Втулка BPW шкворня (60x65x90) SAMPA</t>
  </si>
  <si>
    <t>294050</t>
  </si>
  <si>
    <t>070.473</t>
  </si>
  <si>
    <t>Втулка BPW шпильки колеса центровочная (22x25x18) SAMPA</t>
  </si>
  <si>
    <t>544849</t>
  </si>
  <si>
    <t>050.297</t>
  </si>
  <si>
    <t>Втулка DAF 75,85CF,CF75,85,95XF,XF95,105 вилки сцепления SAMPA</t>
  </si>
  <si>
    <t>496253</t>
  </si>
  <si>
    <t>110.016</t>
  </si>
  <si>
    <t>Втулка DAF 95 крепления кабины SAMPA</t>
  </si>
  <si>
    <t>469272</t>
  </si>
  <si>
    <t>050.177</t>
  </si>
  <si>
    <t>Втулка DAF 95XF балансира (72x78x55мм) SAMPA</t>
  </si>
  <si>
    <t>428603</t>
  </si>
  <si>
    <t>050.046</t>
  </si>
  <si>
    <t>Втулка DAF 95XF рессоры передней SAMPA</t>
  </si>
  <si>
    <t>536919</t>
  </si>
  <si>
    <t>050.105</t>
  </si>
  <si>
    <t>Втулка DAF CF65,75,85 стабилизатора кабины (31x73.5x26мм) SAMPA</t>
  </si>
  <si>
    <t>462600</t>
  </si>
  <si>
    <t>050.175</t>
  </si>
  <si>
    <t>Втулка DAF F75,85,95 рессоры SAMPA</t>
  </si>
  <si>
    <t>570546</t>
  </si>
  <si>
    <t>050.528</t>
  </si>
  <si>
    <t>Втулка DAF XF кулисы КПП (с пыльником) SAMPA</t>
  </si>
  <si>
    <t>474134</t>
  </si>
  <si>
    <t>211.210</t>
  </si>
  <si>
    <t>Втулка DAF XF95,105 стабилизатора кабины SAMPA</t>
  </si>
  <si>
    <t>460388</t>
  </si>
  <si>
    <t>101.374</t>
  </si>
  <si>
    <t>466207</t>
  </si>
  <si>
    <t>050.110</t>
  </si>
  <si>
    <t>Втулка DAF колодки тормозной (32x36x20) SAMPA</t>
  </si>
  <si>
    <t>459339</t>
  </si>
  <si>
    <t>050.045</t>
  </si>
  <si>
    <t>Втулка DAF рессоры (26x31x52.5мм) SAMPA</t>
  </si>
  <si>
    <t>469273</t>
  </si>
  <si>
    <t>050.176</t>
  </si>
  <si>
    <t>Втулка DAF рессоры задней SAMPA</t>
  </si>
  <si>
    <t>467437</t>
  </si>
  <si>
    <t>050.159</t>
  </si>
  <si>
    <t>Втулка DAF стабилизатора кабины (30x55x26) SAMPA</t>
  </si>
  <si>
    <t>460306</t>
  </si>
  <si>
    <t>090.014</t>
  </si>
  <si>
    <t>Втулка FRUEHAUF вала тормозного (32x35x37) SAMPA</t>
  </si>
  <si>
    <t>570547</t>
  </si>
  <si>
    <t>060.533/SD</t>
  </si>
  <si>
    <t>Втулка IVECO Daily (05-) рессоры передней SAMPA</t>
  </si>
  <si>
    <t>466208</t>
  </si>
  <si>
    <t>060.051</t>
  </si>
  <si>
    <t>Втулка IVECO EuroCargo рессоры задней SAMPA</t>
  </si>
  <si>
    <t>496254</t>
  </si>
  <si>
    <t>060.043</t>
  </si>
  <si>
    <t>Втулка IVECO EuroTech,EuroStar,EuroTrakker стабилизатора (половинка) (41.5x75x80мм) SAMPA</t>
  </si>
  <si>
    <t>485841</t>
  </si>
  <si>
    <t>061.443</t>
  </si>
  <si>
    <t>100866</t>
  </si>
  <si>
    <t>Втулка IVECO Trakker подвески кабины SAMPA</t>
  </si>
  <si>
    <t>471370</t>
  </si>
  <si>
    <t>060.097</t>
  </si>
  <si>
    <t>Втулка IVECO рессоры (16.5x35x40) SAMPA</t>
  </si>
  <si>
    <t>288920</t>
  </si>
  <si>
    <t>020.122</t>
  </si>
  <si>
    <t>07565/365101/020122/11596/ZX100158</t>
  </si>
  <si>
    <t>Втулка MAN M90 рессоры передней (25х30х78) SAMPA</t>
  </si>
  <si>
    <t>458396</t>
  </si>
  <si>
    <t>020.216</t>
  </si>
  <si>
    <t>Втулка MAN TGA кабины задняя SAMPA</t>
  </si>
  <si>
    <t>536920</t>
  </si>
  <si>
    <t>020.549</t>
  </si>
  <si>
    <t>Втулка MAN TGA кабины задняя комплект (2 втулки,палец,болт,гайка) SAMPA</t>
  </si>
  <si>
    <t>458397</t>
  </si>
  <si>
    <t>020.215</t>
  </si>
  <si>
    <t>Втулка MAN TGA рессоры задней (L=100) (M62х24) SAMPA</t>
  </si>
  <si>
    <t>525324</t>
  </si>
  <si>
    <t>020.281</t>
  </si>
  <si>
    <t>Втулка MAN TGA цилиндра подъема кабины верхняя SAMPA</t>
  </si>
  <si>
    <t>525325</t>
  </si>
  <si>
    <t>020.320</t>
  </si>
  <si>
    <t>Втулка MAN TGA цилиндра подъема кабины нижняя SAMPA</t>
  </si>
  <si>
    <t>471371</t>
  </si>
  <si>
    <t>116.074</t>
  </si>
  <si>
    <t>Втулка MAN TGA шкворня (50х57х50) SAMPA</t>
  </si>
  <si>
    <t>460369</t>
  </si>
  <si>
    <t>116.110</t>
  </si>
  <si>
    <t>Втулка MAN TGA,TGM,TGS,TGX вилки сцепления SAMPA</t>
  </si>
  <si>
    <t>180066</t>
  </si>
  <si>
    <t>023.262</t>
  </si>
  <si>
    <t>Втулка MAN TGA,TGS,TGX модуля фильтра масляного SAMPA</t>
  </si>
  <si>
    <t>887842</t>
  </si>
  <si>
    <t>110.086</t>
  </si>
  <si>
    <t>Втулка MAN кулисы КПП SAMPA</t>
  </si>
  <si>
    <t>544850</t>
  </si>
  <si>
    <t>020.265</t>
  </si>
  <si>
    <t>Втулка MAN рессоры (20x57x86) SAMPA</t>
  </si>
  <si>
    <t>469274</t>
  </si>
  <si>
    <t>020.124</t>
  </si>
  <si>
    <t>Втулка MAN рессоры задней SAMPA</t>
  </si>
  <si>
    <t>749237</t>
  </si>
  <si>
    <t>020.125</t>
  </si>
  <si>
    <t>07692/365100/03406700A</t>
  </si>
  <si>
    <t>Втулка MAN рессоры металлическая (бронза) (30х36х87мм) SAMPA</t>
  </si>
  <si>
    <t>288921</t>
  </si>
  <si>
    <t>020.126</t>
  </si>
  <si>
    <t>01373</t>
  </si>
  <si>
    <t>Втулка MAN рессоры металлическая (бронза) (30х36х97мм) SAMPA</t>
  </si>
  <si>
    <t>467438</t>
  </si>
  <si>
    <t>011.123</t>
  </si>
  <si>
    <t>Втулка MERCEDES 608,709,808,809,811,813,913 рессоры передней резиновая SAMPA</t>
  </si>
  <si>
    <t>054176</t>
  </si>
  <si>
    <t>010.059</t>
  </si>
  <si>
    <t>Втулка MERCEDES 609 кабины передняя SAMPA</t>
  </si>
  <si>
    <t>496257</t>
  </si>
  <si>
    <t>011.252</t>
  </si>
  <si>
    <t>Втулка MERCEDES Actors крепления кабины SAMPA</t>
  </si>
  <si>
    <t>555982</t>
  </si>
  <si>
    <t>011.226</t>
  </si>
  <si>
    <t>Втулка MERCEDES Actros подвески кабины (25x100x123.5) SAMPA</t>
  </si>
  <si>
    <t>508621</t>
  </si>
  <si>
    <t>015.139</t>
  </si>
  <si>
    <t>Втулка MERCEDES Actros,Axor вилки сцепления SAMPA</t>
  </si>
  <si>
    <t>496258</t>
  </si>
  <si>
    <t>100.295</t>
  </si>
  <si>
    <t>Втулка MERCEDES Actros,Axor рессоры задней (24.5х45х140мм) SAMPA</t>
  </si>
  <si>
    <t>496259</t>
  </si>
  <si>
    <t>100.294</t>
  </si>
  <si>
    <t>Втулка MERCEDES Actros,Axor рессоры задней (24.5х45х96мм) SAMPA</t>
  </si>
  <si>
    <t>289694</t>
  </si>
  <si>
    <t>010.064</t>
  </si>
  <si>
    <t>Втулка MERCEDES Atego кабины передняя (пластиковая) SAMPA</t>
  </si>
  <si>
    <t>543767</t>
  </si>
  <si>
    <t>011.255</t>
  </si>
  <si>
    <t>Втулка MERCEDES Atego кабины передняя SAMPA</t>
  </si>
  <si>
    <t>533640</t>
  </si>
  <si>
    <t>084.005</t>
  </si>
  <si>
    <t>Втулка MERCEDES SETRA тяги реактивной (60x85/99x47) SAMPA</t>
  </si>
  <si>
    <t>525326</t>
  </si>
  <si>
    <t>020.176</t>
  </si>
  <si>
    <t>Втулка MERCEDES SHAANXI F3000 балансира SAMPA</t>
  </si>
  <si>
    <t>474097</t>
  </si>
  <si>
    <t>011.015</t>
  </si>
  <si>
    <t>Втулка MERCEDES Sprinter (95-00) стойки стабилизатора переднего SAMPA</t>
  </si>
  <si>
    <t>895953</t>
  </si>
  <si>
    <t>011.171</t>
  </si>
  <si>
    <t>Втулка MERCEDES Sprinter рессоры передний SAMPA</t>
  </si>
  <si>
    <t>471372</t>
  </si>
  <si>
    <t>011.044</t>
  </si>
  <si>
    <t>Втулка MERCEDES Vario рессоры задней SAMPA</t>
  </si>
  <si>
    <t>536921</t>
  </si>
  <si>
    <t>200.255</t>
  </si>
  <si>
    <t>Втулка MERCEDES Vario рессоры передней SAMPA</t>
  </si>
  <si>
    <t>192059</t>
  </si>
  <si>
    <t>011.253</t>
  </si>
  <si>
    <t>26946/4.80426/011.253</t>
  </si>
  <si>
    <t>Втулка MERCEDES балансира (107x154x170мм) SAMPA</t>
  </si>
  <si>
    <t>496260</t>
  </si>
  <si>
    <t>116.098</t>
  </si>
  <si>
    <t>Втулка MERCEDES вала тормозного бронзовая (42x48x32мм) SAMPA</t>
  </si>
  <si>
    <t>469970</t>
  </si>
  <si>
    <t>015.042</t>
  </si>
  <si>
    <t>Втулка MERCEDES вилки сцепления SAMPA</t>
  </si>
  <si>
    <t>536922</t>
  </si>
  <si>
    <t>011.069</t>
  </si>
  <si>
    <t>Втулка MERCEDES рессоры задней (30x57x86.5мм) SAMPA</t>
  </si>
  <si>
    <t>458398</t>
  </si>
  <si>
    <t>010.069</t>
  </si>
  <si>
    <t>Втулка MERCEDES рессоры пластиковая (18.5х35.8х95.5) SAMPA</t>
  </si>
  <si>
    <t>496261</t>
  </si>
  <si>
    <t>116.072</t>
  </si>
  <si>
    <t>Втулка MERCEDES шкворня бронзовая (50x57x45мм) SAMPA</t>
  </si>
  <si>
    <t>471144</t>
  </si>
  <si>
    <t>080.270</t>
  </si>
  <si>
    <t>5000785978</t>
  </si>
  <si>
    <t>Втулка RENAULT Magnum вала тормозного (42x45x30) SAMPA</t>
  </si>
  <si>
    <t>466209</t>
  </si>
  <si>
    <t>080.032</t>
  </si>
  <si>
    <t>Втулка RENAULT Magnum,Premium рессоры металл (20х45х104) SAMPA</t>
  </si>
  <si>
    <t>469384</t>
  </si>
  <si>
    <t>080.009</t>
  </si>
  <si>
    <t>Втулка RENAULT Major,Magnum,Maxster рычага стабилизатора SAMPA</t>
  </si>
  <si>
    <t>469276</t>
  </si>
  <si>
    <t>080.312</t>
  </si>
  <si>
    <t>Втулка RENAULT Premium,Magnum вилки сцепления SAMPA</t>
  </si>
  <si>
    <t>544851</t>
  </si>
  <si>
    <t>080.129</t>
  </si>
  <si>
    <t>Втулка RENAULT вала тормозного (45x48x53) SAMPA</t>
  </si>
  <si>
    <t>544852</t>
  </si>
  <si>
    <t>080.128</t>
  </si>
  <si>
    <t>Втулка RENAULT вала тормозного (46x48x30) SAMPA</t>
  </si>
  <si>
    <t>475354</t>
  </si>
  <si>
    <t>080.057</t>
  </si>
  <si>
    <t>Втулка RENAULT вилки сцепления (32x50x17мм) SAMPA</t>
  </si>
  <si>
    <t>496262</t>
  </si>
  <si>
    <t>116.087</t>
  </si>
  <si>
    <t>Втулка RENAULT кабины передняя бронзовая (28x32x30мм) SAMPA</t>
  </si>
  <si>
    <t>471145</t>
  </si>
  <si>
    <t>080.127</t>
  </si>
  <si>
    <t>5010216613</t>
  </si>
  <si>
    <t>Втулка RENAULT колодки тормозной (30x33x45) SAMPA</t>
  </si>
  <si>
    <t>227651</t>
  </si>
  <si>
    <t>119.245</t>
  </si>
  <si>
    <t>Втулка RENAULT кронштейна полурессоры SAMPA</t>
  </si>
  <si>
    <t>544853</t>
  </si>
  <si>
    <t>080.095</t>
  </si>
  <si>
    <t>Втулка RENAULT рессоры задней (20x54x95) SAMPA</t>
  </si>
  <si>
    <t>455227</t>
  </si>
  <si>
    <t>095.054</t>
  </si>
  <si>
    <t>Втулка RINGFEDER петли дышла прицепа 60.5x50 SAMPA</t>
  </si>
  <si>
    <t>508622</t>
  </si>
  <si>
    <t>095.048</t>
  </si>
  <si>
    <t>Втулка ROCKINGER петли дышла прицепа SAMPA</t>
  </si>
  <si>
    <t>471148</t>
  </si>
  <si>
    <t>095.062</t>
  </si>
  <si>
    <t>ROE53004</t>
  </si>
  <si>
    <t>Втулка ROCKINGER петли дышла разрезная (50x60мм) SAMPA</t>
  </si>
  <si>
    <t>461469</t>
  </si>
  <si>
    <t>085.036</t>
  </si>
  <si>
    <t>Втулка ROR FRUEHAUF пальца тормозной колодки (32х35х36.50мм) SAMPA</t>
  </si>
  <si>
    <t>455912</t>
  </si>
  <si>
    <t>085.001</t>
  </si>
  <si>
    <t>Втулка ROR балансира (51x78.5x106мм) SAMPA</t>
  </si>
  <si>
    <t>460307</t>
  </si>
  <si>
    <t>085.010</t>
  </si>
  <si>
    <t>Втулка ROR вала тормозного (38x47.7x50.5) SAMPA</t>
  </si>
  <si>
    <t>508624</t>
  </si>
  <si>
    <t>075.008</t>
  </si>
  <si>
    <t>Втулка ROR вала тормозного (38x48x52x22) SAMPA</t>
  </si>
  <si>
    <t>455887</t>
  </si>
  <si>
    <t>075.014</t>
  </si>
  <si>
    <t>Втулка SAF ROR вала тормозного (38х69х63мм) SAMPA</t>
  </si>
  <si>
    <t>456440</t>
  </si>
  <si>
    <t>075.012</t>
  </si>
  <si>
    <t>Втулка SAF ROR вала тормозного (39x59x56мм) SAMPA</t>
  </si>
  <si>
    <t>455888</t>
  </si>
  <si>
    <t>085.011</t>
  </si>
  <si>
    <t>Втулка SAF ROR вала тормозного (43х48х50мм) SAMPA</t>
  </si>
  <si>
    <t>456441</t>
  </si>
  <si>
    <t>075.011</t>
  </si>
  <si>
    <t>Втулка SAF вала тормозного (38x42x44.8мм) SAMPA</t>
  </si>
  <si>
    <t>466210</t>
  </si>
  <si>
    <t>075.043</t>
  </si>
  <si>
    <t>Втулка SAF вала тормозного (46x50x40) SAMPA</t>
  </si>
  <si>
    <t>459340</t>
  </si>
  <si>
    <t>075.010</t>
  </si>
  <si>
    <t>Втулка SAF вала тормозного (56x60x33) SAMPA</t>
  </si>
  <si>
    <t>456444</t>
  </si>
  <si>
    <t>075.061</t>
  </si>
  <si>
    <t>Втулка SAF рессоры резиновая (50x92x121мм) SAMPA</t>
  </si>
  <si>
    <t>456445</t>
  </si>
  <si>
    <t>075.076</t>
  </si>
  <si>
    <t>Втулка SAF шкворня (60x65x70мм) SAMPA</t>
  </si>
  <si>
    <t>466211</t>
  </si>
  <si>
    <t>040.010</t>
  </si>
  <si>
    <t>Втулка SCANIA 4 series кабины задняя (21х63.50х21) SAMPA</t>
  </si>
  <si>
    <t>431930</t>
  </si>
  <si>
    <t>042.356</t>
  </si>
  <si>
    <t>1452385/76906</t>
  </si>
  <si>
    <t>Втулка SCANIA 4 series кулисы КПП SAMPA</t>
  </si>
  <si>
    <t>469277</t>
  </si>
  <si>
    <t>118.011</t>
  </si>
  <si>
    <t>Втулка SCANIA 4,P,R,T series стабилизатора кабины SAMPA</t>
  </si>
  <si>
    <t>460308</t>
  </si>
  <si>
    <t>041.476</t>
  </si>
  <si>
    <t>Втулка SCANIA 6 series кронштейна крыла SAMPA</t>
  </si>
  <si>
    <t>466212</t>
  </si>
  <si>
    <t>040.061</t>
  </si>
  <si>
    <t>Втулка SCANIA 93,113,124,143,144 пальца рессоры резьбовая (36х90,M28х4мм) SAMPA</t>
  </si>
  <si>
    <t>454139</t>
  </si>
  <si>
    <t>040.062</t>
  </si>
  <si>
    <t>Втулка SCANIA 93,113,124,143,144 пальца рессоры резьбовая (46х90,M36х4мм) SAMPA</t>
  </si>
  <si>
    <t>467440</t>
  </si>
  <si>
    <t>042.355</t>
  </si>
  <si>
    <t>Втулка SCANIA P,G,R,T series рычага КПП SAMPA</t>
  </si>
  <si>
    <t>467441</t>
  </si>
  <si>
    <t>040.297</t>
  </si>
  <si>
    <t>Втулка SCANIA балансира SAMPA</t>
  </si>
  <si>
    <t>388184</t>
  </si>
  <si>
    <t>040.675</t>
  </si>
  <si>
    <t>Втулка SCANIA вала тормозного с сальником SAMPA</t>
  </si>
  <si>
    <t>471373</t>
  </si>
  <si>
    <t>040.158</t>
  </si>
  <si>
    <t>Втулка SCANIA колодки тормозной (25x28x10мм) SAMPA</t>
  </si>
  <si>
    <t>459341</t>
  </si>
  <si>
    <t>040.157</t>
  </si>
  <si>
    <t>Втулка SCANIA колодки тормозной (31.7x35.2x25.5мм) SAMPA</t>
  </si>
  <si>
    <t>471374</t>
  </si>
  <si>
    <t>040.006</t>
  </si>
  <si>
    <t>Втулка SCANIA крепления кабины (22х39/55х43мм) SAMPA</t>
  </si>
  <si>
    <t>579421</t>
  </si>
  <si>
    <t>Втулка SCANIA крепления кабины SAMPA</t>
  </si>
  <si>
    <t>536957</t>
  </si>
  <si>
    <t>040.156</t>
  </si>
  <si>
    <t>Втулка SCANIA пальца колодки тормозной (31.5x35x19мм) SAMPA</t>
  </si>
  <si>
    <t>516015</t>
  </si>
  <si>
    <t>040.483</t>
  </si>
  <si>
    <t>Втулка SCANIA распорная ступицы SAMPA</t>
  </si>
  <si>
    <t>471375</t>
  </si>
  <si>
    <t>110.053</t>
  </si>
  <si>
    <t>Втулка SCANIA рессоры SAMPA</t>
  </si>
  <si>
    <t>395033</t>
  </si>
  <si>
    <t>110.171</t>
  </si>
  <si>
    <t>Втулка SCANIA стабилизатора SAMPA</t>
  </si>
  <si>
    <t>469278</t>
  </si>
  <si>
    <t>042.229</t>
  </si>
  <si>
    <t>Втулка SCANIA тяги рулевой продольной SAMPA</t>
  </si>
  <si>
    <t>469746</t>
  </si>
  <si>
    <t>040.067</t>
  </si>
  <si>
    <t>Втулка SCANIA цилиндра подъема кабины (27x40x13) SAMPA</t>
  </si>
  <si>
    <t>466214</t>
  </si>
  <si>
    <t>040.116</t>
  </si>
  <si>
    <t>Втулка SCANIA цилиндра подъема кабины (30x42x9) SAMPA</t>
  </si>
  <si>
    <t>502150</t>
  </si>
  <si>
    <t>040.165</t>
  </si>
  <si>
    <t>Втулка SCANIA штока вилки КПП (16x21.5x30) SAMPA</t>
  </si>
  <si>
    <t>502151</t>
  </si>
  <si>
    <t>030.235</t>
  </si>
  <si>
    <t>Втулка VOLVO F12 вала тормозного (30x44x49) SAMPA</t>
  </si>
  <si>
    <t>458399</t>
  </si>
  <si>
    <t>030.074</t>
  </si>
  <si>
    <t>Втулка VOLVO FH подвески кабины (25x30x28) SAMPA</t>
  </si>
  <si>
    <t>471146</t>
  </si>
  <si>
    <t>015.028</t>
  </si>
  <si>
    <t>1599574</t>
  </si>
  <si>
    <t>Втулка VOLVO FH шкворня SAMPA</t>
  </si>
  <si>
    <t>469754</t>
  </si>
  <si>
    <t>030.362</t>
  </si>
  <si>
    <t>Втулка VOLVO FH12 кулисы КПП SAMPA</t>
  </si>
  <si>
    <t>462601</t>
  </si>
  <si>
    <t>030.363</t>
  </si>
  <si>
    <t>Втулка VOLVO FH12,FM9 series кулисы КПП SAMPA</t>
  </si>
  <si>
    <t>508625</t>
  </si>
  <si>
    <t>015.074</t>
  </si>
  <si>
    <t>Втулка VOLVO FH12,FM9,10 шкворня (60x68x48) SAMPA</t>
  </si>
  <si>
    <t>473313</t>
  </si>
  <si>
    <t>Втулка VOLVO FM,FH вилки сцепления SAMPA</t>
  </si>
  <si>
    <t>579422</t>
  </si>
  <si>
    <t>030.009</t>
  </si>
  <si>
    <t>Втулка VOLVO балансира SAMPA</t>
  </si>
  <si>
    <t>050.168</t>
  </si>
  <si>
    <t>466215</t>
  </si>
  <si>
    <t>030.005</t>
  </si>
  <si>
    <t>Втулка VOLVO кабины (40x50/62x27) SAMPA</t>
  </si>
  <si>
    <t>469279</t>
  </si>
  <si>
    <t>032.494</t>
  </si>
  <si>
    <t>Втулка VOLVO крышки клапанной SAMPA</t>
  </si>
  <si>
    <t>544854</t>
  </si>
  <si>
    <t>078.329</t>
  </si>
  <si>
    <t>Втулка VOLVO рессоры (24.5х61x96) SAMPA</t>
  </si>
  <si>
    <t>469281</t>
  </si>
  <si>
    <t>030.168</t>
  </si>
  <si>
    <t>Втулка VOLVO рессоры задней SAMPA</t>
  </si>
  <si>
    <t>469280</t>
  </si>
  <si>
    <t>030.166</t>
  </si>
  <si>
    <t>467443</t>
  </si>
  <si>
    <t>030.138</t>
  </si>
  <si>
    <t>Втулка VOLVO стабилизатора кабины (30x64x49) SAMPA</t>
  </si>
  <si>
    <t>469756</t>
  </si>
  <si>
    <t>030.139</t>
  </si>
  <si>
    <t>Втулка VOLVO тяги реактивной (21x52.1x73) SAMPA</t>
  </si>
  <si>
    <t>469971</t>
  </si>
  <si>
    <t>015.027</t>
  </si>
  <si>
    <t>Втулка VOLVO шкворня (50x55x50) SAMPA</t>
  </si>
  <si>
    <t>469283</t>
  </si>
  <si>
    <t>116.048</t>
  </si>
  <si>
    <t>Втулка VOLVO шкворня (бронза 44.5x50x49.8) SAMPA</t>
  </si>
  <si>
    <t>496263</t>
  </si>
  <si>
    <t>030.197</t>
  </si>
  <si>
    <t>Втулка VOVLO FL7,10 балансира (половинка) SAMPA</t>
  </si>
  <si>
    <t>462602</t>
  </si>
  <si>
    <t>070.264</t>
  </si>
  <si>
    <t>Втулка амортизатора BPW заднего SAMPA</t>
  </si>
  <si>
    <t>466216</t>
  </si>
  <si>
    <t>030.228</t>
  </si>
  <si>
    <t>Втулка амортизатора DAF 75CF,85CF,95 переднего/заднего SAMPA</t>
  </si>
  <si>
    <t>471377</t>
  </si>
  <si>
    <t>030.022</t>
  </si>
  <si>
    <t>Втулка амортизатора DAF заднего (резиновая) (27x24) SAMPA</t>
  </si>
  <si>
    <t>570548</t>
  </si>
  <si>
    <t>060.033</t>
  </si>
  <si>
    <t>Втулка амортизатора IVECO EuroTech ,EuroStar кабины (16x37x34) SAMPA</t>
  </si>
  <si>
    <t>466217</t>
  </si>
  <si>
    <t>011.013</t>
  </si>
  <si>
    <t>Втулка амортизатора MAN IVECO MERCEDES (20х40х40) переднего SAMPA</t>
  </si>
  <si>
    <t>466219</t>
  </si>
  <si>
    <t>040.004</t>
  </si>
  <si>
    <t>Втулка амортизатора SCANIA 92-144 переднего/заднего нижняя (22х42.50х25мм) SAMPA</t>
  </si>
  <si>
    <t>466218</t>
  </si>
  <si>
    <t>040.005</t>
  </si>
  <si>
    <t>Втулка амортизатора SCANIA 92-147,6 series переднего/заднего SAMPA</t>
  </si>
  <si>
    <t>466220</t>
  </si>
  <si>
    <t>040.035</t>
  </si>
  <si>
    <t>Втулка амортизатора SCANIA P,G,R,T series кабины (20x59x19) SAMPA</t>
  </si>
  <si>
    <t>459342</t>
  </si>
  <si>
    <t>040.021</t>
  </si>
  <si>
    <t>Втулка амортизатора SCANIA кабины (20.5x35x10) SAMPA</t>
  </si>
  <si>
    <t>441189</t>
  </si>
  <si>
    <t>085.004</t>
  </si>
  <si>
    <t>BK6900059/8406501SX</t>
  </si>
  <si>
    <t>Втулка амортизатора SCHMITZ ROR (24х48х58) SAMPA</t>
  </si>
  <si>
    <t>471378</t>
  </si>
  <si>
    <t>030.232</t>
  </si>
  <si>
    <t>Втулка амортизатора VOLVO F10,FL,FH12 заднего нижняя (20.5x59.5x31.5мм) SAMPA</t>
  </si>
  <si>
    <t>536924</t>
  </si>
  <si>
    <t>030.229</t>
  </si>
  <si>
    <t>Втулка амортизатора VOLVO FH12 резиновая (19х50х26мм) SAMPA</t>
  </si>
  <si>
    <t>290318</t>
  </si>
  <si>
    <t>110.080</t>
  </si>
  <si>
    <t>Втулка кабины (13х22х79,5) MAN TGA SAMPA</t>
  </si>
  <si>
    <t>492645</t>
  </si>
  <si>
    <t>093.213</t>
  </si>
  <si>
    <t>Втулка КАМАЗ-5490 DAF IVECO MAN MERCEDES SCANIA BPW датчика АБС SAMPA</t>
  </si>
  <si>
    <t>469751</t>
  </si>
  <si>
    <t>096.072</t>
  </si>
  <si>
    <t>Втулка опоры прицепного устройства (седла) (111x171x60.5мм) SAMPA</t>
  </si>
  <si>
    <t>291022</t>
  </si>
  <si>
    <t>030.127</t>
  </si>
  <si>
    <t>11786</t>
  </si>
  <si>
    <t>Втулка рессоры (М33х4/45х105) VOLVO FH12/FH16/FM12/NH12 SAMPA</t>
  </si>
  <si>
    <t>288614</t>
  </si>
  <si>
    <t>040.063</t>
  </si>
  <si>
    <t>06678</t>
  </si>
  <si>
    <t>Втулка рессоры задняя (M36х4/46х103) SCANIA 2,3 SAMPA</t>
  </si>
  <si>
    <t>474098</t>
  </si>
  <si>
    <t>070.029</t>
  </si>
  <si>
    <t>Втулка стабилизатора BPW переднего (50х70х94мм) SAMPA</t>
  </si>
  <si>
    <t>883977</t>
  </si>
  <si>
    <t>050.066</t>
  </si>
  <si>
    <t>Втулка стабилизатора DAF (половинка) SAMPA</t>
  </si>
  <si>
    <t>536925</t>
  </si>
  <si>
    <t>051.359</t>
  </si>
  <si>
    <t>Втулка стабилизатора DAF CF85IV,XF105 переднего SAMPA</t>
  </si>
  <si>
    <t>462603</t>
  </si>
  <si>
    <t>050.018</t>
  </si>
  <si>
    <t>Втулка стабилизатора DAF F17,19,75,85,95 переднего центральная (51x75/85x60) SAMPA</t>
  </si>
  <si>
    <t>459343</t>
  </si>
  <si>
    <t>050.030</t>
  </si>
  <si>
    <t>Втулка стабилизатора DAF F95XF (42.5х60х60мм) переднего SAMPA</t>
  </si>
  <si>
    <t>496267</t>
  </si>
  <si>
    <t>050.024</t>
  </si>
  <si>
    <t>Втулка стабилизатора DAF заднего (64x85x50/60мм) SAMPA</t>
  </si>
  <si>
    <t>469386</t>
  </si>
  <si>
    <t>050.001</t>
  </si>
  <si>
    <t>Втулка стабилизатора DAF переднего (25х35/44х23) SAMPA</t>
  </si>
  <si>
    <t>474099</t>
  </si>
  <si>
    <t>060.093</t>
  </si>
  <si>
    <t>Втулка стабилизатора IVECO Daily переднего (36х54х35мм) SAMPA</t>
  </si>
  <si>
    <t>466221</t>
  </si>
  <si>
    <t>060.092</t>
  </si>
  <si>
    <t>Втулка стабилизатора IVECO Daily переднего SAMPA</t>
  </si>
  <si>
    <t>533588</t>
  </si>
  <si>
    <t>060.024</t>
  </si>
  <si>
    <t>Втулка стабилизатора IVECO Eurocargo заднего SAMPA</t>
  </si>
  <si>
    <t>466222</t>
  </si>
  <si>
    <t>060.004</t>
  </si>
  <si>
    <t>Втулка стабилизатора IVECO EuroCargo переднего SAMPA</t>
  </si>
  <si>
    <t>737065</t>
  </si>
  <si>
    <t>060.045</t>
  </si>
  <si>
    <t>28163/51956/060045/100822/BK6121083/266000/711307/124563</t>
  </si>
  <si>
    <t>Втулка стабилизатора IVECO EuroStar (93-02),Starlis (02-) переднего/заднего (полувкладыш) SAMPA</t>
  </si>
  <si>
    <t>737066</t>
  </si>
  <si>
    <t>060.085</t>
  </si>
  <si>
    <t>28134/52875/103676/060085/8999</t>
  </si>
  <si>
    <t>Втулка стабилизатора IVECO EuroStar (93-02),Starlis (02-) переднего/заднего SAMPA</t>
  </si>
  <si>
    <t>466223</t>
  </si>
  <si>
    <t>060.086/1</t>
  </si>
  <si>
    <t>496269</t>
  </si>
  <si>
    <t>060.057</t>
  </si>
  <si>
    <t>Втулка стабилизатора IVECO EuroTech,EuroCargo,Tector переднего (половинка) (63x95x70/80мм) SAMPA</t>
  </si>
  <si>
    <t>469972</t>
  </si>
  <si>
    <t>060.121</t>
  </si>
  <si>
    <t>Втулка стабилизатора IVECO Stralis переднего SAMPA</t>
  </si>
  <si>
    <t>289948</t>
  </si>
  <si>
    <t>060.048</t>
  </si>
  <si>
    <t>Втулка стабилизатора IVECO Trakker,Stralis заднего (центр) полувкладыш SAMPA</t>
  </si>
  <si>
    <t>957847</t>
  </si>
  <si>
    <t>060.046</t>
  </si>
  <si>
    <t>Втулка стабилизатора IVECO заднего (половинка) SAMPA</t>
  </si>
  <si>
    <t>492646</t>
  </si>
  <si>
    <t>011.077</t>
  </si>
  <si>
    <t>Втулка стабилизатора IVECO заднего (полувкладыш) SAMPA</t>
  </si>
  <si>
    <t>553989</t>
  </si>
  <si>
    <t>060.104</t>
  </si>
  <si>
    <t>060104</t>
  </si>
  <si>
    <t>Втулка стабилизатора IVECO заднего SAMPA</t>
  </si>
  <si>
    <t>466224</t>
  </si>
  <si>
    <t>020.159</t>
  </si>
  <si>
    <t>Втулка стабилизатора MAN 8-14 заднего центральная (34.5х55х59.5мм) SAMPA</t>
  </si>
  <si>
    <t>422846</t>
  </si>
  <si>
    <t>020.183</t>
  </si>
  <si>
    <t>Втулка стабилизатора MAN F2000,TGM,TGA,TGS,TGX заднего центральная SAMPA</t>
  </si>
  <si>
    <t>492647</t>
  </si>
  <si>
    <t>020.010</t>
  </si>
  <si>
    <t>Втулка стабилизатора MAN F90,F2000 заднего (полувкладыш) SAMPA</t>
  </si>
  <si>
    <t>474100</t>
  </si>
  <si>
    <t>020.009</t>
  </si>
  <si>
    <t>Втулка стабилизатора MAN F90,L2000,M2000 заднего (полувкладыш) (54х78х60мм) SAMPA</t>
  </si>
  <si>
    <t>742202</t>
  </si>
  <si>
    <t>020.160</t>
  </si>
  <si>
    <t>367007/269808/S110135/7953</t>
  </si>
  <si>
    <t>Втулка стабилизатора MAN TGA,TGM центральная (к-т 2 половинки) (46х76х50) SAMPA</t>
  </si>
  <si>
    <t>985648</t>
  </si>
  <si>
    <t>020.256</t>
  </si>
  <si>
    <t>85.437.040.005</t>
  </si>
  <si>
    <t>Втулка стабилизатора MAN TGL (05-) переднего SAMPA</t>
  </si>
  <si>
    <t>881638</t>
  </si>
  <si>
    <t>023.273</t>
  </si>
  <si>
    <t>Втулка стабилизатора MAN TGL переднего SAMPA</t>
  </si>
  <si>
    <t>458400</t>
  </si>
  <si>
    <t>022.192</t>
  </si>
  <si>
    <t>Втулка стабилизатора MAN TGS,TGX,TGA,NG переднего центральная SAMPA</t>
  </si>
  <si>
    <t>701375</t>
  </si>
  <si>
    <t>020.180</t>
  </si>
  <si>
    <t>34079</t>
  </si>
  <si>
    <t>Втулка стабилизатора MAN заднего SAMPA</t>
  </si>
  <si>
    <t>471149</t>
  </si>
  <si>
    <t>020.184</t>
  </si>
  <si>
    <t>81437040074</t>
  </si>
  <si>
    <t>Втулка стабилизатора MAN переднего (45х64х51) SAMPA</t>
  </si>
  <si>
    <t>466225</t>
  </si>
  <si>
    <t>020.043</t>
  </si>
  <si>
    <t>Втулка стабилизатора MAN переднего (центр) SAMPA</t>
  </si>
  <si>
    <t>883978</t>
  </si>
  <si>
    <t>020.042</t>
  </si>
  <si>
    <t>Втулка стабилизатора MAN переднего/заднего SAMPA</t>
  </si>
  <si>
    <t>492648</t>
  </si>
  <si>
    <t>011.010</t>
  </si>
  <si>
    <t>Втулка стабилизатора MERCEDES 809-914 переднего центральная (28х60х60мм) ромбик SAMPA</t>
  </si>
  <si>
    <t>288922</t>
  </si>
  <si>
    <t>011.051</t>
  </si>
  <si>
    <t>02538</t>
  </si>
  <si>
    <t>Втулка стабилизатора MERCEDES 814 заднего центр (45х46х58) SAMPA</t>
  </si>
  <si>
    <t>543768</t>
  </si>
  <si>
    <t>011.055</t>
  </si>
  <si>
    <t>Втулка стабилизатора MERCEDES 917-1517 заднего (центр) (47х81х75мм) SAMPA</t>
  </si>
  <si>
    <t>466226</t>
  </si>
  <si>
    <t>010.008</t>
  </si>
  <si>
    <t>Втулка стабилизатора MERCEDES Actros (40х52/65х24) SAMPA</t>
  </si>
  <si>
    <t>492649</t>
  </si>
  <si>
    <t>010.007</t>
  </si>
  <si>
    <t>Втулка стабилизатора MERCEDES Actros переднего SAMPA</t>
  </si>
  <si>
    <t>462604</t>
  </si>
  <si>
    <t>011.093</t>
  </si>
  <si>
    <t>Втулка стабилизатора MERCEDES Actros переднего центральная (47х66х56.50) SAMPA</t>
  </si>
  <si>
    <t>469973</t>
  </si>
  <si>
    <t>011.143</t>
  </si>
  <si>
    <t>Втулка стабилизатора MERCEDES Actros,Axor заднего SAMPA</t>
  </si>
  <si>
    <t>466227</t>
  </si>
  <si>
    <t>011.273</t>
  </si>
  <si>
    <t>Втулка стабилизатора MERCEDES Atego (28х53/62х47мм) SAMPA</t>
  </si>
  <si>
    <t>462605</t>
  </si>
  <si>
    <t>011.100</t>
  </si>
  <si>
    <t>Втулка стабилизатора MERCEDES Atego (33х54х47мм) SAMPA</t>
  </si>
  <si>
    <t>474101</t>
  </si>
  <si>
    <t>011.108</t>
  </si>
  <si>
    <t>Втулка стабилизатора MERCEDES Atego (37.5x56мм) SAMPA</t>
  </si>
  <si>
    <t>695625</t>
  </si>
  <si>
    <t>011.293</t>
  </si>
  <si>
    <t>480597</t>
  </si>
  <si>
    <t>Втулка стабилизатора MERCEDES Atego (37х62х55мм) центральная SAMPA</t>
  </si>
  <si>
    <t>458401</t>
  </si>
  <si>
    <t>011.189</t>
  </si>
  <si>
    <t>Втулка стабилизатора MERCEDES Atego (47х25х62мм) SAMPA</t>
  </si>
  <si>
    <t>471150</t>
  </si>
  <si>
    <t>011.188</t>
  </si>
  <si>
    <t>9703231785</t>
  </si>
  <si>
    <t>Втулка стабилизатора MERCEDES Atego переднего (37x53/61x48) SAMPA</t>
  </si>
  <si>
    <t>421948</t>
  </si>
  <si>
    <t>011.109</t>
  </si>
  <si>
    <t>480595</t>
  </si>
  <si>
    <t>Втулка стабилизатора MERCEDES Atego центр (42х58.5х56мм) SAMPA</t>
  </si>
  <si>
    <t>466228</t>
  </si>
  <si>
    <t>011.210</t>
  </si>
  <si>
    <t>Втулка стабилизатора MERCEDES Aхor задняя (40х80х43) SAMPA</t>
  </si>
  <si>
    <t>466229</t>
  </si>
  <si>
    <t>011.142</t>
  </si>
  <si>
    <t>Втулка стабилизатора MERCEDES Aхor переднего (40х68х36/47) SAMPA</t>
  </si>
  <si>
    <t>492650</t>
  </si>
  <si>
    <t>011.116</t>
  </si>
  <si>
    <t>Втулка стабилизатора MERCEDES LK,LN переднего SAMPA</t>
  </si>
  <si>
    <t>492651</t>
  </si>
  <si>
    <t>011.050</t>
  </si>
  <si>
    <t>Втулка стабилизатора MERCEDES LK,LN2 заднего SAMPA</t>
  </si>
  <si>
    <t>455836</t>
  </si>
  <si>
    <t>010.046</t>
  </si>
  <si>
    <t>Втулка стабилизатора MERCEDES NG переднего SAMPA</t>
  </si>
  <si>
    <t>536926</t>
  </si>
  <si>
    <t>111.003</t>
  </si>
  <si>
    <t>Втулка стабилизатора MERCEDES SK,MK,NG заднего (30x55x20/32мм) SAMPA</t>
  </si>
  <si>
    <t>492652</t>
  </si>
  <si>
    <t>011.097</t>
  </si>
  <si>
    <t>Втулка стабилизатора MERCEDES Sprinter заднего SAMPA</t>
  </si>
  <si>
    <t>492653</t>
  </si>
  <si>
    <t>011.017</t>
  </si>
  <si>
    <t>Втулка стабилизатора MERCEDES Sprinter переднего SAMPA</t>
  </si>
  <si>
    <t>492654</t>
  </si>
  <si>
    <t>011.320</t>
  </si>
  <si>
    <t>Втулка стабилизатора MERCEDES Vario заднего (60х50х74мм) SAMPA</t>
  </si>
  <si>
    <t>492655</t>
  </si>
  <si>
    <t>011.087</t>
  </si>
  <si>
    <t>Втулка стабилизатора MERCEDES Vario переднего SAMPA</t>
  </si>
  <si>
    <t>980316</t>
  </si>
  <si>
    <t>011.023</t>
  </si>
  <si>
    <t>A6013210350</t>
  </si>
  <si>
    <t>Втулка стабилизатора MERCEDES внешняя переднего/заднего (12х26х26) SAMPA</t>
  </si>
  <si>
    <t>462606</t>
  </si>
  <si>
    <t>011.032</t>
  </si>
  <si>
    <t>Втулка стабилизатора MERCEDES заднего (12x32.5x36) SAMPA</t>
  </si>
  <si>
    <t>492656</t>
  </si>
  <si>
    <t>011.005</t>
  </si>
  <si>
    <t>Втулка стабилизатора MERCEDES заднего (62x110x60/65мм) SAMPA</t>
  </si>
  <si>
    <t>474102</t>
  </si>
  <si>
    <t>011.033</t>
  </si>
  <si>
    <t>Втулка стабилизатора MERCEDES переднего (34.5x50x53мм) SAMPA</t>
  </si>
  <si>
    <t>492657</t>
  </si>
  <si>
    <t>011.012</t>
  </si>
  <si>
    <t>Втулка стабилизатора MERCEDES переднего (38x53x56мм) SAMPA</t>
  </si>
  <si>
    <t>492658</t>
  </si>
  <si>
    <t>011.135</t>
  </si>
  <si>
    <t>Втулка стабилизатора MERCEDES переднего (50x36.5) SAMPA</t>
  </si>
  <si>
    <t>570549</t>
  </si>
  <si>
    <t>011.006</t>
  </si>
  <si>
    <t>Втулка стабилизатора MERCEDES переднего (центр) SAMPA</t>
  </si>
  <si>
    <t>492659</t>
  </si>
  <si>
    <t>010.031</t>
  </si>
  <si>
    <t>Втулка стабилизатора MERCEDES переднего SAMPA</t>
  </si>
  <si>
    <t>492660</t>
  </si>
  <si>
    <t>010.038</t>
  </si>
  <si>
    <t>Втулка стабилизатора MERCEDES переднего/заднего (46x86/98x63) SAMPA</t>
  </si>
  <si>
    <t>462607</t>
  </si>
  <si>
    <t>011.259</t>
  </si>
  <si>
    <t>Втулка стабилизатора MERCEDES центральная Actros,Atego (47x87x47мм) SAMPA</t>
  </si>
  <si>
    <t>462608</t>
  </si>
  <si>
    <t>011.264</t>
  </si>
  <si>
    <t>Втулка стабилизатора MERCEDES центральная Actros,Atego,Axor (52x87x56мм) SAMPA</t>
  </si>
  <si>
    <t>471151</t>
  </si>
  <si>
    <t>080.011</t>
  </si>
  <si>
    <t>5010239135</t>
  </si>
  <si>
    <t>Втулка стабилизатора RENAULT Magnum переднего (20x30x41) SAMPA</t>
  </si>
  <si>
    <t>496270</t>
  </si>
  <si>
    <t>080.045</t>
  </si>
  <si>
    <t>Втулка стабилизатора RENAULT Midlum заднего (38x64.5/81x76.5мм) SAMPA</t>
  </si>
  <si>
    <t>466230</t>
  </si>
  <si>
    <t>080.042</t>
  </si>
  <si>
    <t>Втулка стабилизатора RENAULT Midlum,Premium,Magnum переднего SAMPA</t>
  </si>
  <si>
    <t>536927</t>
  </si>
  <si>
    <t>080.015</t>
  </si>
  <si>
    <t>Втулка стабилизатора RENAULT Premium заднего SAMPA</t>
  </si>
  <si>
    <t>496271</t>
  </si>
  <si>
    <t>080.008</t>
  </si>
  <si>
    <t>Втулка стабилизатора RENAULT Premium заднего центральная (52x90x74мм) SAMPA</t>
  </si>
  <si>
    <t>469387</t>
  </si>
  <si>
    <t>080.007</t>
  </si>
  <si>
    <t>Втулка стабилизатора RENAULT Premium переднего (38x67x60) SAMPA</t>
  </si>
  <si>
    <t>496272</t>
  </si>
  <si>
    <t>079.394</t>
  </si>
  <si>
    <t>Втулка стабилизатора RENAULT Premium,Magnum,Kerax переднего (43x68x61мм) SAMPA</t>
  </si>
  <si>
    <t>459344</t>
  </si>
  <si>
    <t>080.006</t>
  </si>
  <si>
    <t>Втулка стабилизатора RENAULT переднего (30х42х19мм) SAMPA</t>
  </si>
  <si>
    <t>459345</t>
  </si>
  <si>
    <t>080.010</t>
  </si>
  <si>
    <t>Втулка стабилизатора RENAULT переднего (40.5x67x60мм) SAMPA</t>
  </si>
  <si>
    <t>288928</t>
  </si>
  <si>
    <t>040.001</t>
  </si>
  <si>
    <t>Втулка стабилизатора SCANIA 3 series переднего (40х57.5х120) SAMPA</t>
  </si>
  <si>
    <t>474103</t>
  </si>
  <si>
    <t>040.313</t>
  </si>
  <si>
    <t>Втулка стабилизатора SCANIA 3,4,P,G,R series (39х77мм) SAMPA</t>
  </si>
  <si>
    <t>469974</t>
  </si>
  <si>
    <t>041.008</t>
  </si>
  <si>
    <t>Втулка стабилизатора SCANIA Omniexpress (автобус) переднего SAMPA</t>
  </si>
  <si>
    <t>459346</t>
  </si>
  <si>
    <t>040.164</t>
  </si>
  <si>
    <t>Втулка стабилизатора SCANIA P,G,R,T series переднего SAMPA</t>
  </si>
  <si>
    <t>496273</t>
  </si>
  <si>
    <t>116.073</t>
  </si>
  <si>
    <t>Втулка стабилизатора SCANIA переднего бронзовая (24x28x30мм) SAMPA</t>
  </si>
  <si>
    <t>466231</t>
  </si>
  <si>
    <t>040.003</t>
  </si>
  <si>
    <t>Втулка стабилизатора SCANIA переднего/заднего (20x57x30) SAMPA</t>
  </si>
  <si>
    <t>459347</t>
  </si>
  <si>
    <t>040.002</t>
  </si>
  <si>
    <t>Втулка стабилизатора SCANIA переднего/заднего (50x71x100) SAMPA</t>
  </si>
  <si>
    <t>459348</t>
  </si>
  <si>
    <t>040.019</t>
  </si>
  <si>
    <t>Втулка стабилизатора SCANIA переднего/заднего (61x87/104x89/103) SAMPA</t>
  </si>
  <si>
    <t>496275</t>
  </si>
  <si>
    <t>030.018</t>
  </si>
  <si>
    <t>Втулка стабилизатора VOLVO B9,10,12 заднего (50х90.5х96мм) SAMPA</t>
  </si>
  <si>
    <t>496276</t>
  </si>
  <si>
    <t>030.102</t>
  </si>
  <si>
    <t>Втулка стабилизатора VOLVO F,FH,FM10,12 FL6,7,10 заднего (55х165х79.5мм) SAMPA</t>
  </si>
  <si>
    <t>469975</t>
  </si>
  <si>
    <t>030.001</t>
  </si>
  <si>
    <t>Втулка стабилизатора VOLVO F,FL6,710,12,16,10,12 переднего SAMPA</t>
  </si>
  <si>
    <t>458402</t>
  </si>
  <si>
    <t>030.008</t>
  </si>
  <si>
    <t>Втулка стабилизатора VOLVO FH заднего (60x74x96) SAMPA</t>
  </si>
  <si>
    <t>466232</t>
  </si>
  <si>
    <t>030.115</t>
  </si>
  <si>
    <t>Втулка стабилизатора VOLVO FH заднего (65x112/120x95) SAMPA</t>
  </si>
  <si>
    <t>458403</t>
  </si>
  <si>
    <t>030.028</t>
  </si>
  <si>
    <t>Втулка стабилизатора VOLVO FH заднего центральная SAMPA</t>
  </si>
  <si>
    <t>471379</t>
  </si>
  <si>
    <t>030.034</t>
  </si>
  <si>
    <t>Втулка стабилизатора VOLVO FH переднего (18x44.5x50) SAMPA</t>
  </si>
  <si>
    <t>387331</t>
  </si>
  <si>
    <t>030.013</t>
  </si>
  <si>
    <t>Втулка стабилизатора VOLVO FH переднего (53x70x91.5) SAMPA</t>
  </si>
  <si>
    <t>496277</t>
  </si>
  <si>
    <t>030.011</t>
  </si>
  <si>
    <t>Втулка стабилизатора VOLVO FH переднего (60x74x96мм) SAMPA</t>
  </si>
  <si>
    <t>466233</t>
  </si>
  <si>
    <t>030.030</t>
  </si>
  <si>
    <t>Втулка стабилизатора VOLVO FH переднего/заднего (28x57.5x55/64) SAMPA</t>
  </si>
  <si>
    <t>496278</t>
  </si>
  <si>
    <t>030.105</t>
  </si>
  <si>
    <t>Втулка стабилизатора VOLVO FH переднего/заднего (57.5x100/88x95мм) SAMPA</t>
  </si>
  <si>
    <t>496279</t>
  </si>
  <si>
    <t>030.260</t>
  </si>
  <si>
    <t>Втулка стабилизатора VOLVO FH переднего/заднего (71x76.5x48x76.5мм) SAMPA</t>
  </si>
  <si>
    <t>496280</t>
  </si>
  <si>
    <t>030.257</t>
  </si>
  <si>
    <t>Втулка стабилизатора VOLVO FH,FM переднего (30x61x55мм) SAMPA</t>
  </si>
  <si>
    <t>466234</t>
  </si>
  <si>
    <t>030.007</t>
  </si>
  <si>
    <t>Втулка стабилизатора VOLVO FH12 SAMPA</t>
  </si>
  <si>
    <t>496281</t>
  </si>
  <si>
    <t>030.275</t>
  </si>
  <si>
    <t>Втулка стабилизатора VOLVO FH12 заднего (53x103.5x78мм) SAMPA</t>
  </si>
  <si>
    <t>474104</t>
  </si>
  <si>
    <t>030.259</t>
  </si>
  <si>
    <t>Втулка стабилизатора VOLVO FH12,13,16 (41.5x61x55мм) SAMPA</t>
  </si>
  <si>
    <t>469976</t>
  </si>
  <si>
    <t>030.261</t>
  </si>
  <si>
    <t>Втулка стабилизатора VOLVO FH12,13,16,FM9,12,13 заднего SAMPA</t>
  </si>
  <si>
    <t>496282</t>
  </si>
  <si>
    <t>Втулка стабилизатора VOLVO FH12,16 заднего (74х120х95мм) SAMPA</t>
  </si>
  <si>
    <t>496283</t>
  </si>
  <si>
    <t>030.149</t>
  </si>
  <si>
    <t>Втулка стабилизатора VOLVO FH12,16 переднего (40x88x56мм) SAMPA</t>
  </si>
  <si>
    <t>496284</t>
  </si>
  <si>
    <t>030.288</t>
  </si>
  <si>
    <t>Втулка стабилизатора VOLVO FH12,16 переднего (55x96мм) SAMPA</t>
  </si>
  <si>
    <t>469977</t>
  </si>
  <si>
    <t>030.002</t>
  </si>
  <si>
    <t>Втулка стабилизатора VOLVO FH12,16 переднего SAMPA</t>
  </si>
  <si>
    <t>469978</t>
  </si>
  <si>
    <t>030.019</t>
  </si>
  <si>
    <t>Втулка стабилизатора VOLVO FH12,16,B12 заднего SAMPA</t>
  </si>
  <si>
    <t>459349</t>
  </si>
  <si>
    <t>030.258</t>
  </si>
  <si>
    <t>Втулка стабилизатора VOLVO FH12,FH13,FH16,FM9,FM12,FM13 переднего (61x35.5x55мм) SAMPA</t>
  </si>
  <si>
    <t>469388</t>
  </si>
  <si>
    <t>030.036</t>
  </si>
  <si>
    <t>Втулка стабилизатора VOLVO FH12,FH16,FM10,FM12,NH12 переднего центральная SAMPA</t>
  </si>
  <si>
    <t>496285</t>
  </si>
  <si>
    <t>030.104</t>
  </si>
  <si>
    <t>Втулка стабилизатора VOLVO заднего (55x80x92x95мм) SAMPA</t>
  </si>
  <si>
    <t>458404</t>
  </si>
  <si>
    <t>030.003</t>
  </si>
  <si>
    <t>Втулка стабилизатора VOLVO переднего (25x46x22мм) SAMPA</t>
  </si>
  <si>
    <t>387332</t>
  </si>
  <si>
    <t>030.024</t>
  </si>
  <si>
    <t>Втулка стабилизатора VOLVO переднего SAMPA</t>
  </si>
  <si>
    <t>555960</t>
  </si>
  <si>
    <t>080.215</t>
  </si>
  <si>
    <t>Втулка тяги стабилизатора RENAULT Premium заднего SAMPA</t>
  </si>
  <si>
    <t>458405</t>
  </si>
  <si>
    <t>030.006</t>
  </si>
  <si>
    <t>Втулка тяги стабилизатора VOLVO F10,F12,F16,FL10,FL12,FL7 заднего SAMPA</t>
  </si>
  <si>
    <t>291701</t>
  </si>
  <si>
    <t>040.082</t>
  </si>
  <si>
    <t>Втулка цилиндра подъема кабины нижняя SCANIA SAMPA</t>
  </si>
  <si>
    <t>212145</t>
  </si>
  <si>
    <t>022.234</t>
  </si>
  <si>
    <t>Выключатель MAN F90,F2000,M2000 NEOPLAN стоп-сигнала SAMPA</t>
  </si>
  <si>
    <t>467444</t>
  </si>
  <si>
    <t>096.224</t>
  </si>
  <si>
    <t>186108</t>
  </si>
  <si>
    <t>093.303</t>
  </si>
  <si>
    <t>Выключатель MERCEDES 624,625,645,646-659 стоп сигнала (M12х1мм) SAMPA</t>
  </si>
  <si>
    <t>466235</t>
  </si>
  <si>
    <t>042.202</t>
  </si>
  <si>
    <t>Выключатель SCANIA стоп-сигнала (плоский) SAMPA</t>
  </si>
  <si>
    <t>543769</t>
  </si>
  <si>
    <t>032.397</t>
  </si>
  <si>
    <t>Выключатель VOLVO FH12,FM10,FM12 стоп-сигнала SAMPA</t>
  </si>
  <si>
    <t>579423</t>
  </si>
  <si>
    <t>032.388</t>
  </si>
  <si>
    <t>Выключатель VOLVO универсальный SAMPA</t>
  </si>
  <si>
    <t>391233</t>
  </si>
  <si>
    <t>203.143</t>
  </si>
  <si>
    <t>Выключатель кнопка MERCEDES Actros стеклоподъемника (блок) SAMPA</t>
  </si>
  <si>
    <t>373971</t>
  </si>
  <si>
    <t>032.394</t>
  </si>
  <si>
    <t>Выключатель кнопка VOLVO FH12 стеклоподъемника (блок) правый SAMPA</t>
  </si>
  <si>
    <t>471380</t>
  </si>
  <si>
    <t>033.441</t>
  </si>
  <si>
    <t>8815231SX</t>
  </si>
  <si>
    <t>Выключатель массы RENAULT Premium дв.DXI SAMPA</t>
  </si>
  <si>
    <t>462610</t>
  </si>
  <si>
    <t>104.145</t>
  </si>
  <si>
    <t>Гайка BPW SAF стабилизатора с тефлоном (M20х2.5мм) SAMPA</t>
  </si>
  <si>
    <t>460370</t>
  </si>
  <si>
    <t>104.106</t>
  </si>
  <si>
    <t>Гайка BPW вала тормозного (M22x1.5) SAMPA</t>
  </si>
  <si>
    <t>492661</t>
  </si>
  <si>
    <t>104.433</t>
  </si>
  <si>
    <t>Гайка BPW стремянки (M24x2/SW36) SAMPA</t>
  </si>
  <si>
    <t>459351</t>
  </si>
  <si>
    <t>070.050</t>
  </si>
  <si>
    <t>Гайка BPW ступицы (М52х2хD120) SAMPA</t>
  </si>
  <si>
    <t>288665</t>
  </si>
  <si>
    <t>070.033</t>
  </si>
  <si>
    <t>Гайка BPW ступицы корончатая (M42х2 SW65) SAMPA</t>
  </si>
  <si>
    <t>459350</t>
  </si>
  <si>
    <t>070.049</t>
  </si>
  <si>
    <t>Гайка BPW ступицы корончатая (M42х2хSW65) SAMPA</t>
  </si>
  <si>
    <t>671576</t>
  </si>
  <si>
    <t>070.034</t>
  </si>
  <si>
    <t>Гайка BPW ступицы корончатая (M52х2 H=52 SW80) SAMPA</t>
  </si>
  <si>
    <t>467445</t>
  </si>
  <si>
    <t>104.402</t>
  </si>
  <si>
    <t>Гайка DAF 95XF крепления кабины SAMPA</t>
  </si>
  <si>
    <t>536928</t>
  </si>
  <si>
    <t>104.404</t>
  </si>
  <si>
    <t>Гайка DAF стабилизатора (М16x2мм) SAMPA</t>
  </si>
  <si>
    <t>536929</t>
  </si>
  <si>
    <t>104.104</t>
  </si>
  <si>
    <t>Гайка DAF стабилизатора с нейлоном (М18x2мм) SAMPA</t>
  </si>
  <si>
    <t>536930</t>
  </si>
  <si>
    <t>104.172</t>
  </si>
  <si>
    <t>Гайка DAF стремянки рессоры (M24x2мм) SAMPA</t>
  </si>
  <si>
    <t>544855</t>
  </si>
  <si>
    <t>051.253</t>
  </si>
  <si>
    <t>Гайка DAF ступицы передней M92x1.5 SAMPA</t>
  </si>
  <si>
    <t>455889</t>
  </si>
  <si>
    <t>104.126</t>
  </si>
  <si>
    <t>Гайка FRUEHAUF (М24х1.5) стремянки SAMPA</t>
  </si>
  <si>
    <t>471381</t>
  </si>
  <si>
    <t>061.267</t>
  </si>
  <si>
    <t>Гайка IVECO ступицы (M52x2мм) SAMPA</t>
  </si>
  <si>
    <t>657394</t>
  </si>
  <si>
    <t>104.447</t>
  </si>
  <si>
    <t>Гайка M24х3 болта крепления амортизатора/стремянки (самофиксирующая) SAMPA</t>
  </si>
  <si>
    <t>180067</t>
  </si>
  <si>
    <t>104.123</t>
  </si>
  <si>
    <t>Гайка M30х3.5 BPW болта крепления рессоры полуприцепа (самофиксирующая с тефлоном) SAMPA</t>
  </si>
  <si>
    <t>294061</t>
  </si>
  <si>
    <t>104.142</t>
  </si>
  <si>
    <t>Гайка M30х3.5 SAF болта крепления рессоры полуприцепа (самофиксирующая с тефлоном) SAMPA</t>
  </si>
  <si>
    <t>986742</t>
  </si>
  <si>
    <t>104.183</t>
  </si>
  <si>
    <t>104183</t>
  </si>
  <si>
    <t>Гайка MAN F2000 стопорная (M18х2мм) SAMPA</t>
  </si>
  <si>
    <t>391235</t>
  </si>
  <si>
    <t>023.298</t>
  </si>
  <si>
    <t>Гайка MAN L2000,M2000 ступицы задней SAMPA</t>
  </si>
  <si>
    <t>466236</t>
  </si>
  <si>
    <t>020.150</t>
  </si>
  <si>
    <t>020.150/440356</t>
  </si>
  <si>
    <t>Гайка MAN TGA вала карданного (M16х1.5х14мм) SAMPA</t>
  </si>
  <si>
    <t>475234</t>
  </si>
  <si>
    <t>104.169</t>
  </si>
  <si>
    <t>Гайка MAN вала карданного (M12х1.5мм) SAMPA</t>
  </si>
  <si>
    <t>466237</t>
  </si>
  <si>
    <t>020.151</t>
  </si>
  <si>
    <t>Гайка MAN вала карданного (M14х1.5мм) SAMPA</t>
  </si>
  <si>
    <t>543770</t>
  </si>
  <si>
    <t>020.145</t>
  </si>
  <si>
    <t>Гайка MAN стремянки (M27x2) SAMPA</t>
  </si>
  <si>
    <t>462611</t>
  </si>
  <si>
    <t>022.405</t>
  </si>
  <si>
    <t>Гайка MAN стремянки с фланцем (M18x2,h=24,SW27) SAMPA</t>
  </si>
  <si>
    <t>471382</t>
  </si>
  <si>
    <t>022.279</t>
  </si>
  <si>
    <t>Гайка MAN ступицы (М100x1.5мм) SAMPA</t>
  </si>
  <si>
    <t>460371</t>
  </si>
  <si>
    <t>104.103</t>
  </si>
  <si>
    <t>Гайка MERCEDES стремянки (M16х1.5) SAMPA</t>
  </si>
  <si>
    <t>395034</t>
  </si>
  <si>
    <t>202.049</t>
  </si>
  <si>
    <t>Гайка MERCEDES ступицы (M80х1.5/h-21/SW94) SAMPA</t>
  </si>
  <si>
    <t>544856</t>
  </si>
  <si>
    <t>202.169</t>
  </si>
  <si>
    <t>Гайка MERCEDES тяги реактивной M24x2 SAMPA</t>
  </si>
  <si>
    <t>462613</t>
  </si>
  <si>
    <t>104.139</t>
  </si>
  <si>
    <t>Гайка MERITOR ступицы (65x1.5,H=10,SW85) SAMPA</t>
  </si>
  <si>
    <t>471152</t>
  </si>
  <si>
    <t>104.153</t>
  </si>
  <si>
    <t>5003034274</t>
  </si>
  <si>
    <t>Гайка RENAULT Magnum пальца рессоры (M30x2) SAMPA</t>
  </si>
  <si>
    <t>907180</t>
  </si>
  <si>
    <t>080.321</t>
  </si>
  <si>
    <t>22764/656724/080321</t>
  </si>
  <si>
    <t>Гайка RENAULT Magnum,Premium,Kerax ступицы задней (M83х2х26хSW95) SAMPA</t>
  </si>
  <si>
    <t>579424</t>
  </si>
  <si>
    <t>104.198</t>
  </si>
  <si>
    <t>Гайка RENAULT Premium болта рессоры передней (М24х2мм) SAMPA</t>
  </si>
  <si>
    <t>536931</t>
  </si>
  <si>
    <t>079.228</t>
  </si>
  <si>
    <t>Гайка RENAULT Premium крепления амортизатора переднего верхняя (М20х1.5) SAMPA</t>
  </si>
  <si>
    <t>460311</t>
  </si>
  <si>
    <t>079.231</t>
  </si>
  <si>
    <t>Гайка RENAULT Premium стремянки (M20x1.5) SAMPA</t>
  </si>
  <si>
    <t>203199</t>
  </si>
  <si>
    <t>104.221</t>
  </si>
  <si>
    <t>Гайка RENAULT Premium шкворня SAMPA</t>
  </si>
  <si>
    <t>995557</t>
  </si>
  <si>
    <t>080.320</t>
  </si>
  <si>
    <t>654300/55763</t>
  </si>
  <si>
    <t>Гайка RENAULT Premium,Kerax,Maxter,Magnum ступицы (M60х2мм) SAMPA</t>
  </si>
  <si>
    <t>475355</t>
  </si>
  <si>
    <t>104.124</t>
  </si>
  <si>
    <t>Гайка RENAULT стабилизатора с тефлоном (M20x1.5мм) SAMPA</t>
  </si>
  <si>
    <t>658721</t>
  </si>
  <si>
    <t>104.136</t>
  </si>
  <si>
    <t>Гайка ROR болта балансира SAMPA</t>
  </si>
  <si>
    <t>470252</t>
  </si>
  <si>
    <t>104.140</t>
  </si>
  <si>
    <t>Гайка ROR ступицы (M36x2) SAMPA</t>
  </si>
  <si>
    <t>467446</t>
  </si>
  <si>
    <t>104.410</t>
  </si>
  <si>
    <t>Гайка ROR ступицы (M65х1.5мм h=11мм SW95) ось TM SAMPA</t>
  </si>
  <si>
    <t>995565</t>
  </si>
  <si>
    <t>085.056</t>
  </si>
  <si>
    <t>Гайка ROR ступицы (M82х2мм) ось SAMPA</t>
  </si>
  <si>
    <t>455891</t>
  </si>
  <si>
    <t>085.108</t>
  </si>
  <si>
    <t>Гайка ROR ступицы (M82х2мм,SW105) SAMPA</t>
  </si>
  <si>
    <t>455892</t>
  </si>
  <si>
    <t>085.057</t>
  </si>
  <si>
    <t>Гайка ROR ступицы SAMPA</t>
  </si>
  <si>
    <t>466238</t>
  </si>
  <si>
    <t>104.112</t>
  </si>
  <si>
    <t>Гайка SAF с тефлоном (M16х2мм) SAMPA</t>
  </si>
  <si>
    <t>280784</t>
  </si>
  <si>
    <t>075.205</t>
  </si>
  <si>
    <t>Гайка SAF ступицы (M120x2.0) SAMPA</t>
  </si>
  <si>
    <t>459353</t>
  </si>
  <si>
    <t>075.182</t>
  </si>
  <si>
    <t>Гайка SAF ступицы (M75x1.5 правая резьба) SAMPA</t>
  </si>
  <si>
    <t>456446</t>
  </si>
  <si>
    <t>075.596</t>
  </si>
  <si>
    <t>Гайка SAF ступицы M56x2 (SW85) (стопорное кольцо,2 гайки) SAMPA</t>
  </si>
  <si>
    <t>456447</t>
  </si>
  <si>
    <t>075.064</t>
  </si>
  <si>
    <t>Гайка SAF ступицы M56х2мм (SW85) SAMPA</t>
  </si>
  <si>
    <t>460312</t>
  </si>
  <si>
    <t>075.065</t>
  </si>
  <si>
    <t>456448</t>
  </si>
  <si>
    <t>075.070</t>
  </si>
  <si>
    <t>Гайка SAF ступицы левой M120х2мм (SW140,оси SKRS 9042) SAMPA</t>
  </si>
  <si>
    <t>467447</t>
  </si>
  <si>
    <t>075.183</t>
  </si>
  <si>
    <t>075183</t>
  </si>
  <si>
    <t>Гайка SAF ступицы левой M75х1.5мм (левая резьба,SW85,оси S9-4218,INTEGRAL) SAMPA</t>
  </si>
  <si>
    <t>456450</t>
  </si>
  <si>
    <t>075.069</t>
  </si>
  <si>
    <t>Гайка SAF ступицы правой M120х2мм (SW140,оси SKRS 9042) SAMPA</t>
  </si>
  <si>
    <t>911728</t>
  </si>
  <si>
    <t>040.169</t>
  </si>
  <si>
    <t>18203/117075/54266/8513222SX</t>
  </si>
  <si>
    <t>Гайка SCANIA 2,3,4,P,R,T series ступицы передней корончатая (M60х2мм, h=20мм,SW80) SAMPA</t>
  </si>
  <si>
    <t>294063</t>
  </si>
  <si>
    <t>042.474</t>
  </si>
  <si>
    <t>Гайка SCANIA 93,113,G,P,R крепления карданного фланца (M44х1.5) SAMPA</t>
  </si>
  <si>
    <t>257609</t>
  </si>
  <si>
    <t>043.310</t>
  </si>
  <si>
    <t>Гайка SCANIA L,P,G,R,S series ступицы передней SAMPA</t>
  </si>
  <si>
    <t>469389</t>
  </si>
  <si>
    <t>040.326</t>
  </si>
  <si>
    <t>Гайка SCANIA P,R series ступицы задней балансира (M95х2мм) SAMPA</t>
  </si>
  <si>
    <t>460372</t>
  </si>
  <si>
    <t>104.137</t>
  </si>
  <si>
    <t>Гайка SCANIA амортизатора (M14х2) SAMPA</t>
  </si>
  <si>
    <t>526644</t>
  </si>
  <si>
    <t>104.102</t>
  </si>
  <si>
    <t>Гайка SCANIA болта крепления амортизатора заднего SAMPA</t>
  </si>
  <si>
    <t>467448</t>
  </si>
  <si>
    <t>041.123</t>
  </si>
  <si>
    <t>Гайка SCANIA стремянки (M22x2,5) SAMPA</t>
  </si>
  <si>
    <t>469390</t>
  </si>
  <si>
    <t>040.255</t>
  </si>
  <si>
    <t>Гайка SCANIA ступицы (M85x2) SAMPA</t>
  </si>
  <si>
    <t>469423</t>
  </si>
  <si>
    <t>041.010</t>
  </si>
  <si>
    <t>Гайка SCANIA ступицы задней левая (M82x2) SAMPA</t>
  </si>
  <si>
    <t>473315</t>
  </si>
  <si>
    <t>041.009</t>
  </si>
  <si>
    <t>Гайка SCANIA ступицы задней правая (M82x2) SAMPA</t>
  </si>
  <si>
    <t>456449</t>
  </si>
  <si>
    <t>075.068</t>
  </si>
  <si>
    <t>1011008700/1302012/017425/9019631/8513220SX</t>
  </si>
  <si>
    <t>Гайка SCHMITZ SAF ступицы левой M72х1.5мм (левая резьба,SW85,оси SKRB 9022,9019) SAMPA</t>
  </si>
  <si>
    <t>290049</t>
  </si>
  <si>
    <t>075.067</t>
  </si>
  <si>
    <t>1011008800/1302011/017424/901963/8513219SX</t>
  </si>
  <si>
    <t>Гайка SCHMITZ SAF ступицы правой M72х1.5мм (правая резьба,SW85,оси SKRB 9022,9019) SAMPA</t>
  </si>
  <si>
    <t>473316</t>
  </si>
  <si>
    <t>082.014</t>
  </si>
  <si>
    <t>Гайка TRAILOR ступицы левая (M60x2) SAMPA</t>
  </si>
  <si>
    <t>473318</t>
  </si>
  <si>
    <t>080.324</t>
  </si>
  <si>
    <t>Гайка VOLVO FH12 ступицы задней (M52x2) SAMPA</t>
  </si>
  <si>
    <t>999023</t>
  </si>
  <si>
    <t>080.325</t>
  </si>
  <si>
    <t>55768</t>
  </si>
  <si>
    <t>Гайка VOLVO FH12(G3),FM9(G1),FM12(G2) ступицы (M60х2мм) SAMPA</t>
  </si>
  <si>
    <t>289628</t>
  </si>
  <si>
    <t>030.244</t>
  </si>
  <si>
    <t>Гайка VOLVO крепления ступицы (M82х2 H=13 SW105) SAMPA</t>
  </si>
  <si>
    <t>473319</t>
  </si>
  <si>
    <t>030.336</t>
  </si>
  <si>
    <t>Гайка VOLVO ступицы задней (M86х2) SAMPA</t>
  </si>
  <si>
    <t>859096</t>
  </si>
  <si>
    <t>200.413</t>
  </si>
  <si>
    <t>Гайка КАМАЗ-5490 MERCEDES Actros ступицы задней SAMPA</t>
  </si>
  <si>
    <t>294068</t>
  </si>
  <si>
    <t>020.449</t>
  </si>
  <si>
    <t>Гайка колеса M22х1.5/h-23/SW30 юбка неподвижная SAMPA</t>
  </si>
  <si>
    <t>555962</t>
  </si>
  <si>
    <t>020.447</t>
  </si>
  <si>
    <t>Гайка колеса MAN MERCEDES (юбка подвижная) SAMPA</t>
  </si>
  <si>
    <t>471383</t>
  </si>
  <si>
    <t>020.452</t>
  </si>
  <si>
    <t>Гайка колеса MAN VOLVO BPW IVECO М18х1.5/h-25/SW27 (юбка подвижная) SAMPA</t>
  </si>
  <si>
    <t>579425</t>
  </si>
  <si>
    <t>031.083</t>
  </si>
  <si>
    <t>Гайка колеса RENAULT M22x1.5/h-30/SW33 (юбка подвижная) SAMPA</t>
  </si>
  <si>
    <t>458406</t>
  </si>
  <si>
    <t>020.451</t>
  </si>
  <si>
    <t>Гайка колеса SAF (M22х1.5/h-26/SW32) SAMPA</t>
  </si>
  <si>
    <t>466239</t>
  </si>
  <si>
    <t>070.200</t>
  </si>
  <si>
    <t>Гайка колеса SAF M22х1.5/h-25/SW32 SAMPA</t>
  </si>
  <si>
    <t>461470</t>
  </si>
  <si>
    <t>104.127</t>
  </si>
  <si>
    <t>Гайка колеса SCANIA M12x1.75/h-14/SW18 SAMPA</t>
  </si>
  <si>
    <t>544858</t>
  </si>
  <si>
    <t>031.085</t>
  </si>
  <si>
    <t>Гайка колеса VOLVO M22x1.5 (юбка подвижная) SAMPA</t>
  </si>
  <si>
    <t>460313</t>
  </si>
  <si>
    <t>075.112</t>
  </si>
  <si>
    <t>Гайка колеса М22х1.5 полуприцепа, тягача (юбка подвижная, H=27мм, SW33) SAMPA</t>
  </si>
  <si>
    <t>Гайка М52х2хD120-Н40.5 ступицы BPW (ECO Plus,8-9т) SAMPA</t>
  </si>
  <si>
    <t>187701</t>
  </si>
  <si>
    <t>071.027/SD</t>
  </si>
  <si>
    <t>369501</t>
  </si>
  <si>
    <t>052.189</t>
  </si>
  <si>
    <t>Глушитель DAF (ЕВРО-5) SAMPA</t>
  </si>
  <si>
    <t>Глушитель DAF 95XF SAMPA</t>
  </si>
  <si>
    <t>483077</t>
  </si>
  <si>
    <t>050.450</t>
  </si>
  <si>
    <t>483079</t>
  </si>
  <si>
    <t>050.478</t>
  </si>
  <si>
    <t>Глушитель DAF CF75,85,XF95,105 SAMPA</t>
  </si>
  <si>
    <t>449541</t>
  </si>
  <si>
    <t>060.416</t>
  </si>
  <si>
    <t>75653/28433/75656</t>
  </si>
  <si>
    <t>Глушитель IVECO EuroTech (ЕВРО-1) SAMPA</t>
  </si>
  <si>
    <t>573799</t>
  </si>
  <si>
    <t>061.210</t>
  </si>
  <si>
    <t>28450</t>
  </si>
  <si>
    <t>Глушитель IVECO Eurotech,Eurostar,Stralis SAMPA</t>
  </si>
  <si>
    <t>280789</t>
  </si>
  <si>
    <t>060.414</t>
  </si>
  <si>
    <t>Глушитель IVECO SAMPA</t>
  </si>
  <si>
    <t>369525</t>
  </si>
  <si>
    <t>061.416</t>
  </si>
  <si>
    <t>Глушитель IVECO Stralis с катализатором (ЕВРО-5) SAMPA</t>
  </si>
  <si>
    <t>483080</t>
  </si>
  <si>
    <t>021.184</t>
  </si>
  <si>
    <t>Глушитель MAN F2000 SAMPA</t>
  </si>
  <si>
    <t>483081</t>
  </si>
  <si>
    <t>021.181</t>
  </si>
  <si>
    <t>Глушитель MAN TGA SAMPA</t>
  </si>
  <si>
    <t>373973</t>
  </si>
  <si>
    <t>021.318</t>
  </si>
  <si>
    <t>Глушитель MAN TGL,TGM SAMPA</t>
  </si>
  <si>
    <t>369538</t>
  </si>
  <si>
    <t>022.499</t>
  </si>
  <si>
    <t>Глушитель MAN с катализатором (ЕВРО-5) SAMPA</t>
  </si>
  <si>
    <t>740511</t>
  </si>
  <si>
    <t>010.462</t>
  </si>
  <si>
    <t>50356</t>
  </si>
  <si>
    <t>Глушитель MERCEDES 811-1514 овальный SAMPA</t>
  </si>
  <si>
    <t>483082</t>
  </si>
  <si>
    <t>010.453</t>
  </si>
  <si>
    <t>Глушитель MERCEDES Actros SAMPA</t>
  </si>
  <si>
    <t>192071</t>
  </si>
  <si>
    <t>010.450</t>
  </si>
  <si>
    <t>50491/51347/4.64095/010.450</t>
  </si>
  <si>
    <t>Глушитель MERCEDES Atego круглый SAMPA</t>
  </si>
  <si>
    <t>317063</t>
  </si>
  <si>
    <t>079.151</t>
  </si>
  <si>
    <t>Глушитель RENAULT Magnum SAMPA</t>
  </si>
  <si>
    <t>369543</t>
  </si>
  <si>
    <t>079.177</t>
  </si>
  <si>
    <t>Глушитель RENAULT Premium (ЕВРО-1) SAMPA</t>
  </si>
  <si>
    <t>483083</t>
  </si>
  <si>
    <t>031.397</t>
  </si>
  <si>
    <t>Глушитель RENAULT Premium SAMPA</t>
  </si>
  <si>
    <t>483084</t>
  </si>
  <si>
    <t>079.179</t>
  </si>
  <si>
    <t>369547</t>
  </si>
  <si>
    <t>041.253</t>
  </si>
  <si>
    <t>Глушитель SCANIA (ЕВРО-5) SAMPA</t>
  </si>
  <si>
    <t>421810</t>
  </si>
  <si>
    <t>041.231</t>
  </si>
  <si>
    <t>Глушитель SCANIA P,R series средняя часть SAMPA</t>
  </si>
  <si>
    <t>483085</t>
  </si>
  <si>
    <t>041.380</t>
  </si>
  <si>
    <t>Глушитель SCANIA P,R,T series SAMPA</t>
  </si>
  <si>
    <t>369561</t>
  </si>
  <si>
    <t>032.078</t>
  </si>
  <si>
    <t>Глушитель VOLVO (ЕВРО-5) SAMPA</t>
  </si>
  <si>
    <t>369564</t>
  </si>
  <si>
    <t>079.193</t>
  </si>
  <si>
    <t>483086</t>
  </si>
  <si>
    <t>031.394</t>
  </si>
  <si>
    <t>Глушитель VOLVO F10 SAMPA</t>
  </si>
  <si>
    <t>483087</t>
  </si>
  <si>
    <t>032.080</t>
  </si>
  <si>
    <t>Глушитель VOLVO FH (05-) SAMPA</t>
  </si>
  <si>
    <t>483088</t>
  </si>
  <si>
    <t>031.391</t>
  </si>
  <si>
    <t>Глушитель VOLVO FH12 SAMPA</t>
  </si>
  <si>
    <t>222064</t>
  </si>
  <si>
    <t>208.407</t>
  </si>
  <si>
    <t>Головка блока КАМАЗ-5490 MERCEDES дв.OM457LA голая SAMPA</t>
  </si>
  <si>
    <t>222065</t>
  </si>
  <si>
    <t>208.408</t>
  </si>
  <si>
    <t>Головка блока КАМАЗ-5490 MERCEDES дв.OM457LA с клапанами в сборе SAMPA</t>
  </si>
  <si>
    <t>294071</t>
  </si>
  <si>
    <t>094.259</t>
  </si>
  <si>
    <t>Головка блока компрессора VOLVO RENAULT в сборе (болты,прокладка,кольцо) SAMPA</t>
  </si>
  <si>
    <t>294077</t>
  </si>
  <si>
    <t>095.007-01</t>
  </si>
  <si>
    <t>460373</t>
  </si>
  <si>
    <t>095.005-01</t>
  </si>
  <si>
    <t>280791</t>
  </si>
  <si>
    <t>095.002-01</t>
  </si>
  <si>
    <t>462615</t>
  </si>
  <si>
    <t>095.090-01</t>
  </si>
  <si>
    <t>9522010020/095.090-01</t>
  </si>
  <si>
    <t>471153</t>
  </si>
  <si>
    <t>095.004-01</t>
  </si>
  <si>
    <t>4522002120</t>
  </si>
  <si>
    <t>475236</t>
  </si>
  <si>
    <t>095.006-01</t>
  </si>
  <si>
    <t>06530/095.006-01</t>
  </si>
  <si>
    <t>470253</t>
  </si>
  <si>
    <t>095.001-01</t>
  </si>
  <si>
    <t>526645</t>
  </si>
  <si>
    <t>051.325</t>
  </si>
  <si>
    <t>Горловина DAF CF85,XF95,105 маслозаливная SAMPA</t>
  </si>
  <si>
    <t>387333</t>
  </si>
  <si>
    <t>023.378</t>
  </si>
  <si>
    <t>Горловина MAN TGA,TGS,TGX маслозаливная SAMPA</t>
  </si>
  <si>
    <t>545219</t>
  </si>
  <si>
    <t>203.242</t>
  </si>
  <si>
    <t>Горловина MERCEDES маслозаливная SAMPA</t>
  </si>
  <si>
    <t>543772</t>
  </si>
  <si>
    <t>060.233</t>
  </si>
  <si>
    <t>Гофра IVECO EuroTech выхлопной системы с фланцем (100х325мм) SAMPA</t>
  </si>
  <si>
    <t>419742</t>
  </si>
  <si>
    <t>023.096</t>
  </si>
  <si>
    <t>Гофра MAN TGA,TGS,TGX выхлопной системы SAMPA</t>
  </si>
  <si>
    <t>458407</t>
  </si>
  <si>
    <t>020.397</t>
  </si>
  <si>
    <t>Гофра MAN TGA,TGS,TGX выхлопной системы с фланцем (110х443мм) SAMPA</t>
  </si>
  <si>
    <t>369590</t>
  </si>
  <si>
    <t>023.468</t>
  </si>
  <si>
    <t>Гофра MAN выхлопной системы (d=110 L=400) SAMPA</t>
  </si>
  <si>
    <t>369595</t>
  </si>
  <si>
    <t>025.371</t>
  </si>
  <si>
    <t>Гофра MAN выхлопной системы (d=115 L=364) SAMPA</t>
  </si>
  <si>
    <t>887844</t>
  </si>
  <si>
    <t>020.394</t>
  </si>
  <si>
    <t>Гофра MAN выхлопной системы SAMPA</t>
  </si>
  <si>
    <t>471154</t>
  </si>
  <si>
    <t>020.399</t>
  </si>
  <si>
    <t>81152100054</t>
  </si>
  <si>
    <t>Гофра MAN глушителя (110x330) SAMPA</t>
  </si>
  <si>
    <t>742881</t>
  </si>
  <si>
    <t>100.051</t>
  </si>
  <si>
    <t>09422/100051/53172/52754/51290</t>
  </si>
  <si>
    <t>Гофра MERCEDES 1114,1314,1514 выхлопной системы (91х90х360мм) SAMPA</t>
  </si>
  <si>
    <t>642915</t>
  </si>
  <si>
    <t>53169/01377</t>
  </si>
  <si>
    <t>Гофра MERCEDES 1735,1838 выхлопной системы (115х290) SAMPA</t>
  </si>
  <si>
    <t>458408</t>
  </si>
  <si>
    <t>010.660</t>
  </si>
  <si>
    <t>Гофра MERCEDES 1735,1838 выхлопной системы комплект (фланец,хомуты) (115x295) SAMPA</t>
  </si>
  <si>
    <t>469391</t>
  </si>
  <si>
    <t>100.052</t>
  </si>
  <si>
    <t>Гофра MERCEDES 809 выхлопной системы (94х86х295мм) SAMPA</t>
  </si>
  <si>
    <t>750946</t>
  </si>
  <si>
    <t>100.263</t>
  </si>
  <si>
    <t>Гофра MERCEDES Atego выхлопной системы (d=90мм) SAMPA</t>
  </si>
  <si>
    <t>471157</t>
  </si>
  <si>
    <t>010.661</t>
  </si>
  <si>
    <t>471155</t>
  </si>
  <si>
    <t>079.266</t>
  </si>
  <si>
    <t>7420709027</t>
  </si>
  <si>
    <t>Гофра RENAULT Magnum глушителя (127x330) SAMPA</t>
  </si>
  <si>
    <t>471156</t>
  </si>
  <si>
    <t>079.001</t>
  </si>
  <si>
    <t>5001864374</t>
  </si>
  <si>
    <t>Гофра RENAULT Magnum глушителя (140x455) SAMPA</t>
  </si>
  <si>
    <t>419743</t>
  </si>
  <si>
    <t>079.002</t>
  </si>
  <si>
    <t>Гофра RENAULT Premium выхлопной системы SAMPA</t>
  </si>
  <si>
    <t>469980</t>
  </si>
  <si>
    <t>041.251</t>
  </si>
  <si>
    <t>Гофра SCANIA выхлопной системы (114х950) SAMPA</t>
  </si>
  <si>
    <t>544859</t>
  </si>
  <si>
    <t>041.217</t>
  </si>
  <si>
    <t>Гофра SCANIA глушителя (115x305) SAMPA</t>
  </si>
  <si>
    <t>391236</t>
  </si>
  <si>
    <t>041.378</t>
  </si>
  <si>
    <t>Гофра SCANIA глушителя с фланцем (L=360x115) (нерж. ЕВРО-4) SAMPA</t>
  </si>
  <si>
    <t>369600</t>
  </si>
  <si>
    <t>079.267</t>
  </si>
  <si>
    <t>Гофра VOLVO FH выхлопной системы (d=128 L=130) SAMPA</t>
  </si>
  <si>
    <t>469981</t>
  </si>
  <si>
    <t>031.013</t>
  </si>
  <si>
    <t>Гофра VOLVO выхлопной системы (128х300) SAMPA</t>
  </si>
  <si>
    <t>469982</t>
  </si>
  <si>
    <t>031.009</t>
  </si>
  <si>
    <t>Гофра VOLVO выхлопной системы (128х400) SAMPA</t>
  </si>
  <si>
    <t>419744</t>
  </si>
  <si>
    <t>096.405</t>
  </si>
  <si>
    <t>Датчик DAF MAN L2000 MERCEDES IVECO уровня пневмоподвески SAMPA</t>
  </si>
  <si>
    <t>369607</t>
  </si>
  <si>
    <t>051.423</t>
  </si>
  <si>
    <t>Датчик DAF XF105 катализатора NOX оксида азота в сборе с блоком SAMPA</t>
  </si>
  <si>
    <t>369617</t>
  </si>
  <si>
    <t>062.275</t>
  </si>
  <si>
    <t>Датчик IVECO EuroCargo катализатора NOX оксида азота в сборе с блоком (ЕВРО-5) SAMPA</t>
  </si>
  <si>
    <t>369621</t>
  </si>
  <si>
    <t>024.098</t>
  </si>
  <si>
    <t>Датчик MAN TGA катализатора NOX оксида азота в сборе с блоком (ЕВРО-6) SAMPA</t>
  </si>
  <si>
    <t>391237</t>
  </si>
  <si>
    <t>093.299</t>
  </si>
  <si>
    <t>Датчик MAN TGA уровня охлаждающей жидкости (в бачке радиатора) SAMPA</t>
  </si>
  <si>
    <t>466240</t>
  </si>
  <si>
    <t>096.225</t>
  </si>
  <si>
    <t>Датчик MAN блокировки дифференциала SAMPA</t>
  </si>
  <si>
    <t>294078</t>
  </si>
  <si>
    <t>091.116</t>
  </si>
  <si>
    <t>Датчик MAN давления воздуха SAMPA</t>
  </si>
  <si>
    <t>369624</t>
  </si>
  <si>
    <t>023.322</t>
  </si>
  <si>
    <t>Датчик MAN катализатора NOX оксида азота в сборе с блоком (ЕВРО-5) SAMPA</t>
  </si>
  <si>
    <t>461172</t>
  </si>
  <si>
    <t>094.198</t>
  </si>
  <si>
    <t>51274210165</t>
  </si>
  <si>
    <t>Датчик MAN температуры SAMPA</t>
  </si>
  <si>
    <t>543773</t>
  </si>
  <si>
    <t>094.199</t>
  </si>
  <si>
    <t>466241</t>
  </si>
  <si>
    <t>096.395</t>
  </si>
  <si>
    <t>Датчик MERCEDES 374.607 ПГУ SAMPA</t>
  </si>
  <si>
    <t>369632</t>
  </si>
  <si>
    <t>206.144</t>
  </si>
  <si>
    <t>Датчик MERCEDES Actros,Atego катализатора NOX оксида азота в сборе с блоком (ЕВРО-5) SAMPA</t>
  </si>
  <si>
    <t>073696</t>
  </si>
  <si>
    <t>094.205</t>
  </si>
  <si>
    <t>Датчик MERCEDES Actros,Axor включения фонаря заднего хода (M20х1.5) SAMPA</t>
  </si>
  <si>
    <t>212146</t>
  </si>
  <si>
    <t>096.425</t>
  </si>
  <si>
    <t>Датчик MERCEDES спидометра импульсный SAMPA</t>
  </si>
  <si>
    <t>369648</t>
  </si>
  <si>
    <t>043.350</t>
  </si>
  <si>
    <t>Датчик SCANIA P,R,T series катализатора NOX оксида азота в сборе с блоком (ЕВРО-6) SAMPA</t>
  </si>
  <si>
    <t>859889</t>
  </si>
  <si>
    <t>091.124</t>
  </si>
  <si>
    <t>1.13244</t>
  </si>
  <si>
    <t>Датчик SCANIA P380 сцепления SAMPA</t>
  </si>
  <si>
    <t>369649</t>
  </si>
  <si>
    <t>043.377</t>
  </si>
  <si>
    <t>Датчик SCANIA катализатора NOX оксида азота в сборе с блоком (ЕВРО-5) SAMPA</t>
  </si>
  <si>
    <t>280796</t>
  </si>
  <si>
    <t>093.250</t>
  </si>
  <si>
    <t>Датчик SCANIA спидометра SAMPA</t>
  </si>
  <si>
    <t>555979</t>
  </si>
  <si>
    <t>Датчик VOLVO FH,FM уровня охлаждающей жидкости SAMPA</t>
  </si>
  <si>
    <t>762607</t>
  </si>
  <si>
    <t>096.229</t>
  </si>
  <si>
    <t>216140</t>
  </si>
  <si>
    <t>Датчик VOLVO FH12,FH16 положения педали газа (5 контактов) SAMPA</t>
  </si>
  <si>
    <t>787779</t>
  </si>
  <si>
    <t>096.228</t>
  </si>
  <si>
    <t>Датчик VOLVO FM,FL RENAULT Premium,Magnum дв.DXI числа оборотов SAMPA</t>
  </si>
  <si>
    <t>419745</t>
  </si>
  <si>
    <t>096.249</t>
  </si>
  <si>
    <t>4410329632/096.249</t>
  </si>
  <si>
    <t>Датчик АБС BPW L=350 прямой SAMPA</t>
  </si>
  <si>
    <t>469392</t>
  </si>
  <si>
    <t>096.361</t>
  </si>
  <si>
    <t>Датчик АБС DAF колеса заднего угловой L=230мм SAMPA</t>
  </si>
  <si>
    <t>472127</t>
  </si>
  <si>
    <t>096.266</t>
  </si>
  <si>
    <t>Датчик АБС DAF колеса переднего (L=4000мм) SAMPA</t>
  </si>
  <si>
    <t>471158</t>
  </si>
  <si>
    <t>096.267</t>
  </si>
  <si>
    <t>1518008S</t>
  </si>
  <si>
    <t>Датчик АБС DAF угловой L=2000 SAMPA</t>
  </si>
  <si>
    <t>841967</t>
  </si>
  <si>
    <t>096.260</t>
  </si>
  <si>
    <t>Датчик АБС IVECO SAMPA</t>
  </si>
  <si>
    <t>4410329210</t>
  </si>
  <si>
    <t>454036</t>
  </si>
  <si>
    <t>096.389</t>
  </si>
  <si>
    <t>0486000256N00/337143/096389/8550529SX</t>
  </si>
  <si>
    <t>Датчик АБС MAN TGA колеса заднего левого L=2150мм SAMPA</t>
  </si>
  <si>
    <t>454037</t>
  </si>
  <si>
    <t>096.390</t>
  </si>
  <si>
    <t>0486000257N00337144/096390/8550528SX</t>
  </si>
  <si>
    <t>Датчик АБС MAN TGA колеса заднего правого L=2150мм SAMPA</t>
  </si>
  <si>
    <t>454038</t>
  </si>
  <si>
    <t>096.391</t>
  </si>
  <si>
    <t>337145/096391</t>
  </si>
  <si>
    <t>Датчик АБС MAN TGA колеса переднего левого L=1800 SAMPA</t>
  </si>
  <si>
    <t>454039</t>
  </si>
  <si>
    <t>096.392</t>
  </si>
  <si>
    <t>337146/096392</t>
  </si>
  <si>
    <t>Датчик АБС MAN TGA колеса переднего правого L=1800 SAMPA</t>
  </si>
  <si>
    <t>596107</t>
  </si>
  <si>
    <t>092.081</t>
  </si>
  <si>
    <t>Датчик АБС MAN TGL колеса заднего правого L=3000мм SAMPA</t>
  </si>
  <si>
    <t>467449</t>
  </si>
  <si>
    <t>096.393</t>
  </si>
  <si>
    <t>Датчик АБС MAN колеса заднего (L=300мм) SAMPA</t>
  </si>
  <si>
    <t>471384</t>
  </si>
  <si>
    <t>096.383</t>
  </si>
  <si>
    <t>4410322960/096.383</t>
  </si>
  <si>
    <t>Датчик АБС MAN колеса заднего левого (L=2140мм) SAMPA</t>
  </si>
  <si>
    <t>471385</t>
  </si>
  <si>
    <t>096.384</t>
  </si>
  <si>
    <t>Датчик АБС MAN колеса заднего правого (L=2160мм) SAMPA</t>
  </si>
  <si>
    <t>570553</t>
  </si>
  <si>
    <t>096.248</t>
  </si>
  <si>
    <t>Датчик АБС MERCEDES Actros L=3510 прямой SAMPA</t>
  </si>
  <si>
    <t>841969</t>
  </si>
  <si>
    <t>096.363</t>
  </si>
  <si>
    <t>Датчик АБС MERCEDES Actros SAMPA</t>
  </si>
  <si>
    <t>294097</t>
  </si>
  <si>
    <t>096.269</t>
  </si>
  <si>
    <t>Датчик АБС MERCEDES Atego L=1325 угловой SAMPA</t>
  </si>
  <si>
    <t>466242</t>
  </si>
  <si>
    <t>096.209</t>
  </si>
  <si>
    <t>Датчик АБС MERCEDES L=400мм SAMPA</t>
  </si>
  <si>
    <t>472128</t>
  </si>
  <si>
    <t>096.244</t>
  </si>
  <si>
    <t>Датчик АБС MERCEDES колеса переднего (L=2500мм) SAMPA</t>
  </si>
  <si>
    <t>590275</t>
  </si>
  <si>
    <t>096.359</t>
  </si>
  <si>
    <t>Датчик АБС RENAULT Premium,Magnum колеса левого прямой (L=2400мм) SAMPA</t>
  </si>
  <si>
    <t>212147</t>
  </si>
  <si>
    <t>096.349</t>
  </si>
  <si>
    <t>Датчик АБС RENAULT прямой левый (L=4030мм) SAMPA</t>
  </si>
  <si>
    <t>469747</t>
  </si>
  <si>
    <t>041.308</t>
  </si>
  <si>
    <t>Датчик АБС SCANIA колеса заднего L=1000 SAMPA</t>
  </si>
  <si>
    <t>469748</t>
  </si>
  <si>
    <t>096.329</t>
  </si>
  <si>
    <t>Датчик АБС SCANIA колеса заднего L=1745 SAMPA</t>
  </si>
  <si>
    <t>469749</t>
  </si>
  <si>
    <t>041.307</t>
  </si>
  <si>
    <t>Датчик АБС SCANIA колеса переднего L=1425 SAMPA</t>
  </si>
  <si>
    <t>419746</t>
  </si>
  <si>
    <t>041.306</t>
  </si>
  <si>
    <t>Датчик АБС SCANIA угловой (L=2800) SAMPA</t>
  </si>
  <si>
    <t>472130</t>
  </si>
  <si>
    <t>096.251</t>
  </si>
  <si>
    <t>Датчик АБС VOLVO колеса переднего (L=2730мм) SAMPA</t>
  </si>
  <si>
    <t>543775</t>
  </si>
  <si>
    <t>096.211</t>
  </si>
  <si>
    <t>Датчик АБС КАМАЗ-5490 DAF IVECO MAN SCANIA L=1015 угловой SAMPA</t>
  </si>
  <si>
    <t>472129</t>
  </si>
  <si>
    <t>096.213</t>
  </si>
  <si>
    <t>Датчик АБС КАМАЗ-5490 DAF VOLVO IVECO RENAULT SCANIA колеса прямой (L=1700мм) SAMPA</t>
  </si>
  <si>
    <t>544861</t>
  </si>
  <si>
    <t>096.371</t>
  </si>
  <si>
    <t>Датчик абсолютного давления воздуха VOLVO SAMPA</t>
  </si>
  <si>
    <t>317064</t>
  </si>
  <si>
    <t>091.401</t>
  </si>
  <si>
    <t>Датчик давления DAF турбонаддува SAMPA</t>
  </si>
  <si>
    <t>280802</t>
  </si>
  <si>
    <t>093.270</t>
  </si>
  <si>
    <t>Датчик давления MAN наддува SAMPA</t>
  </si>
  <si>
    <t>417042</t>
  </si>
  <si>
    <t>023.345</t>
  </si>
  <si>
    <t>Датчик давления MAN рулевой системы SAMPA</t>
  </si>
  <si>
    <t>502152</t>
  </si>
  <si>
    <t>Датчик давления VOLVO FH,FM,FMX,NH выхлопной системы SAMPA</t>
  </si>
  <si>
    <t>544862</t>
  </si>
  <si>
    <t>032.371</t>
  </si>
  <si>
    <t>Датчик давления VOLVO турбонаддува SAMPA</t>
  </si>
  <si>
    <t>192082</t>
  </si>
  <si>
    <t>093.269</t>
  </si>
  <si>
    <t>0281002233/0281002109/3.37004</t>
  </si>
  <si>
    <t>Датчик давления воздуха MAN L2000,F2000 турбокомпрессора SAMPA</t>
  </si>
  <si>
    <t>468862</t>
  </si>
  <si>
    <t>096.235</t>
  </si>
  <si>
    <t>48361/665701/SEN650</t>
  </si>
  <si>
    <t>Датчик давления воздуха RENAULT Premium пневмосистемы (0-12Bar) (в заднюю пневморессору) SAMPA</t>
  </si>
  <si>
    <t>419749</t>
  </si>
  <si>
    <t>042.160</t>
  </si>
  <si>
    <t>Датчик давления воздуха SCANIA 4 series турбокомпрессора SAMPA</t>
  </si>
  <si>
    <t>887845</t>
  </si>
  <si>
    <t>096.370</t>
  </si>
  <si>
    <t>096370</t>
  </si>
  <si>
    <t>Датчик давления воздуха SCANIA SAMPA</t>
  </si>
  <si>
    <t>756449</t>
  </si>
  <si>
    <t>202.262</t>
  </si>
  <si>
    <t>0281002468</t>
  </si>
  <si>
    <t>Датчик давления воздуха КАМАЗ-5490 MERСEDES Actros,Axor SAMPA</t>
  </si>
  <si>
    <t>472131</t>
  </si>
  <si>
    <t>096.232</t>
  </si>
  <si>
    <t>Датчик давления и температуры VOLVO FL6,FH SAMPA</t>
  </si>
  <si>
    <t>555428</t>
  </si>
  <si>
    <t>094.092</t>
  </si>
  <si>
    <t>81274210109</t>
  </si>
  <si>
    <t>Датчик давления масла MAN F90,F2000 SAMPA</t>
  </si>
  <si>
    <t>543774</t>
  </si>
  <si>
    <t>094.091</t>
  </si>
  <si>
    <t>09489/094.091</t>
  </si>
  <si>
    <t>Датчик давления масла MERCEDES SAMPA</t>
  </si>
  <si>
    <t>543776</t>
  </si>
  <si>
    <t>096.435</t>
  </si>
  <si>
    <t>Датчик давления масла RENAULT Premium,Magnum,Midlum,Kerax SAMPA</t>
  </si>
  <si>
    <t>533589</t>
  </si>
  <si>
    <t>042.163</t>
  </si>
  <si>
    <t>Датчик давления масла SCANIA 124 SAMPA</t>
  </si>
  <si>
    <t>499989</t>
  </si>
  <si>
    <t>042.165</t>
  </si>
  <si>
    <t>1.21622</t>
  </si>
  <si>
    <t>Датчик давления масла SCANIA P,R series SAMPA</t>
  </si>
  <si>
    <t>455745</t>
  </si>
  <si>
    <t>093.319</t>
  </si>
  <si>
    <t>Датчик давления масла VOLVO RENAULT (0-7Bar) SAMPA</t>
  </si>
  <si>
    <t>354464</t>
  </si>
  <si>
    <t>051.184</t>
  </si>
  <si>
    <t>Датчик заднего хода DAF MAN IVECO (M18x1.5мм байонет) SAMPA</t>
  </si>
  <si>
    <t>294100</t>
  </si>
  <si>
    <t>094.206</t>
  </si>
  <si>
    <t>Датчик заднего хода, блокировки дифференциала, замка кабины MAN MERCEDES SCANIA SAMPA</t>
  </si>
  <si>
    <t>419750</t>
  </si>
  <si>
    <t>021.253</t>
  </si>
  <si>
    <t>Датчик износа тормозных колодок MAN L=1350мм SAMPA</t>
  </si>
  <si>
    <t>317065</t>
  </si>
  <si>
    <t>021.254</t>
  </si>
  <si>
    <t>Датчик износа тормозных колодок MAN SAMPA</t>
  </si>
  <si>
    <t>536933</t>
  </si>
  <si>
    <t>031.453</t>
  </si>
  <si>
    <t>Датчик износа тормозных колодок VOLVO FH12,FM9 передний SAMPA</t>
  </si>
  <si>
    <t>104447</t>
  </si>
  <si>
    <t>079.252</t>
  </si>
  <si>
    <t>6.61103/079.252</t>
  </si>
  <si>
    <t>Датчик износа тормозных колодок VOLVO RENAULT SAMPA</t>
  </si>
  <si>
    <t>369650</t>
  </si>
  <si>
    <t>051.422</t>
  </si>
  <si>
    <t>Датчик кислорода DAF CF75,85,XF105 (после катализатора) SAMPA</t>
  </si>
  <si>
    <t>Датчик положения коленвала MAN SAMPA</t>
  </si>
  <si>
    <t>883981</t>
  </si>
  <si>
    <t>022.215</t>
  </si>
  <si>
    <t>544863</t>
  </si>
  <si>
    <t>096.226</t>
  </si>
  <si>
    <t>293803</t>
  </si>
  <si>
    <t>022.182</t>
  </si>
  <si>
    <t>536934</t>
  </si>
  <si>
    <t>096.372</t>
  </si>
  <si>
    <t>Датчик положения коленвала MERCEDES SK,MK,NG (L=1550мм) SAMPA</t>
  </si>
  <si>
    <t>536935</t>
  </si>
  <si>
    <t>096.373</t>
  </si>
  <si>
    <t>Датчик положения коленвала MERCEDES SK,MK,NG (L=1600мм) SAMPA</t>
  </si>
  <si>
    <t>212149</t>
  </si>
  <si>
    <t>096.365</t>
  </si>
  <si>
    <t>Датчик положения коленвала SCANIA SAMPA</t>
  </si>
  <si>
    <t>466243</t>
  </si>
  <si>
    <t>093.224</t>
  </si>
  <si>
    <t>Датчик положения коленвала КАМАЗ-5490 MERCEDES SAMPA</t>
  </si>
  <si>
    <t>293805</t>
  </si>
  <si>
    <t>093.327</t>
  </si>
  <si>
    <t>Датчик положения распредвала IVECO Stralis SAMPA</t>
  </si>
  <si>
    <t>280806</t>
  </si>
  <si>
    <t>093.328</t>
  </si>
  <si>
    <t>Датчик положения распредвала VOLVO SAMPA</t>
  </si>
  <si>
    <t>698589</t>
  </si>
  <si>
    <t>091.171</t>
  </si>
  <si>
    <t>Датчик скорости MERCEDES Actros,Axor MAN SAMPA</t>
  </si>
  <si>
    <t>544864</t>
  </si>
  <si>
    <t>094.196</t>
  </si>
  <si>
    <t>Датчик температуры MAN F2000,TGA охлаждающей жидкости SAMPA</t>
  </si>
  <si>
    <t>911718</t>
  </si>
  <si>
    <t>094.194</t>
  </si>
  <si>
    <t>337001</t>
  </si>
  <si>
    <t>Датчик температуры MAN масла SAMPA</t>
  </si>
  <si>
    <t>791907</t>
  </si>
  <si>
    <t>022.181</t>
  </si>
  <si>
    <t>337018/74472</t>
  </si>
  <si>
    <t>Датчик температуры MAN отработавших газов (ЕВРО-5) SAMPA</t>
  </si>
  <si>
    <t>091.181</t>
  </si>
  <si>
    <t>466244</t>
  </si>
  <si>
    <t>094.195</t>
  </si>
  <si>
    <t>Датчик температуры масла MAN L2000 в блок SAMPA</t>
  </si>
  <si>
    <t>469984</t>
  </si>
  <si>
    <t>096.382</t>
  </si>
  <si>
    <t>Датчик температуры масла КПП VOLVO FH12 SAMPA</t>
  </si>
  <si>
    <t>395036</t>
  </si>
  <si>
    <t>091.121</t>
  </si>
  <si>
    <t>Датчик уровня масла DAF SAMPA</t>
  </si>
  <si>
    <t>192208</t>
  </si>
  <si>
    <t>206.467</t>
  </si>
  <si>
    <t>4.62099/7632440236/206.467</t>
  </si>
  <si>
    <t>061472</t>
  </si>
  <si>
    <t>010.2371</t>
  </si>
  <si>
    <t>4.62932/4.65222/096.379</t>
  </si>
  <si>
    <t>Датчик уровня масла MERCEDES Actros,Axor дв.OM501LA SAMPA</t>
  </si>
  <si>
    <t>472133</t>
  </si>
  <si>
    <t>096.380</t>
  </si>
  <si>
    <t>Датчик уровня масла MERCEDES дв.OM501,502 SAMPA</t>
  </si>
  <si>
    <t>469985</t>
  </si>
  <si>
    <t>032.370</t>
  </si>
  <si>
    <t>Датчик уровня масла VOLVO FH,FM дв.D9B,12D,16C,16E SAMPA</t>
  </si>
  <si>
    <t>395037</t>
  </si>
  <si>
    <t>092.499</t>
  </si>
  <si>
    <t>Датчик уровня масла КАМАЗ-5490 MERCEDES Axor SAMPA</t>
  </si>
  <si>
    <t>698590</t>
  </si>
  <si>
    <t>061.464</t>
  </si>
  <si>
    <t>Датчик уровня топлива IVECO (топливозаборник L=625мм) SAMPA</t>
  </si>
  <si>
    <t>387336</t>
  </si>
  <si>
    <t>051.378</t>
  </si>
  <si>
    <t>Держатель брызговика DAF XF SAMPA</t>
  </si>
  <si>
    <t>526646</t>
  </si>
  <si>
    <t>051.379</t>
  </si>
  <si>
    <t>Держатель брызговика DAF XF105 SAMPA</t>
  </si>
  <si>
    <t>544865</t>
  </si>
  <si>
    <t>023.228</t>
  </si>
  <si>
    <t>Держатель брызговика MAN SAMPA</t>
  </si>
  <si>
    <t>526647</t>
  </si>
  <si>
    <t>078.301</t>
  </si>
  <si>
    <t>Держатель брызговика MAN TGA SAMPA</t>
  </si>
  <si>
    <t>525327</t>
  </si>
  <si>
    <t>204.168</t>
  </si>
  <si>
    <t>Держатель брызговика MERCEDES Actros SAMPA</t>
  </si>
  <si>
    <t>181562</t>
  </si>
  <si>
    <t>18200011</t>
  </si>
  <si>
    <t>Дефлектор MAN F2000 левый SAMPA</t>
  </si>
  <si>
    <t>532829</t>
  </si>
  <si>
    <t>18200177</t>
  </si>
  <si>
    <t>Дефлектор MAN TGA левый внутренний SAMPA</t>
  </si>
  <si>
    <t>537037</t>
  </si>
  <si>
    <t>18200116</t>
  </si>
  <si>
    <t>Дефлектор MAN TGA,TGL,TGM кабины левый SAMPA</t>
  </si>
  <si>
    <t>928530</t>
  </si>
  <si>
    <t>18200178</t>
  </si>
  <si>
    <t>Дефлектор MAN TGA,TGX,TGS,TGL,TGM кабины правый внутренний SAMPA</t>
  </si>
  <si>
    <t>579426</t>
  </si>
  <si>
    <t>18200192</t>
  </si>
  <si>
    <t>75829/18200192</t>
  </si>
  <si>
    <t>525328</t>
  </si>
  <si>
    <t>18200194</t>
  </si>
  <si>
    <t>TGX/160/18200194</t>
  </si>
  <si>
    <t>Дефлектор MAN TGX кабины правый внутренний SAMPA</t>
  </si>
  <si>
    <t>532831</t>
  </si>
  <si>
    <t>18200195</t>
  </si>
  <si>
    <t>TGX161/18200195</t>
  </si>
  <si>
    <t>Дефлектор MAN TGX,TGS левый внутренний SAMPA</t>
  </si>
  <si>
    <t>532832</t>
  </si>
  <si>
    <t>18400085</t>
  </si>
  <si>
    <t>Дефлектор MAN кабины боковой (защита глушителя) SAMPA</t>
  </si>
  <si>
    <t>516003</t>
  </si>
  <si>
    <t>18200120</t>
  </si>
  <si>
    <t>Дефлектор MAN кабины левый SAMPA</t>
  </si>
  <si>
    <t>516024</t>
  </si>
  <si>
    <t>18100086</t>
  </si>
  <si>
    <t>Дефлектор MERCEDES Actros кабины правый SAMPA</t>
  </si>
  <si>
    <t>516025</t>
  </si>
  <si>
    <t>18100084</t>
  </si>
  <si>
    <t>516026</t>
  </si>
  <si>
    <t>18100473</t>
  </si>
  <si>
    <t>395038</t>
  </si>
  <si>
    <t>18100635</t>
  </si>
  <si>
    <t>Дефлектор MERCEDES Axor 2 ver. кабины левый (внутренняя часть) SAMPA</t>
  </si>
  <si>
    <t>395039</t>
  </si>
  <si>
    <t>18100636</t>
  </si>
  <si>
    <t>Дефлектор MERCEDES Axor 2 ver. кабины правый (внутренняя часть) SAMPA</t>
  </si>
  <si>
    <t>543777</t>
  </si>
  <si>
    <t>18100470</t>
  </si>
  <si>
    <t>Дефлектор MERCEDES кабины левый (внутренняя часть) SAMPA</t>
  </si>
  <si>
    <t>543778</t>
  </si>
  <si>
    <t>18100408</t>
  </si>
  <si>
    <t>Дефлектор MERCEDES кабины левый SAMPA</t>
  </si>
  <si>
    <t>537033</t>
  </si>
  <si>
    <t>18100471</t>
  </si>
  <si>
    <t>Дефлектор КАМАЗ-5490 MERCEDES Actros кабины правый (внутренний) SAMPA</t>
  </si>
  <si>
    <t>320490</t>
  </si>
  <si>
    <t>051.448</t>
  </si>
  <si>
    <t>Диск сцепления DAF CF75,CF85,XF95,XF105 (430WGTZ 2"-10N) SAMPA</t>
  </si>
  <si>
    <t>320498</t>
  </si>
  <si>
    <t>022.073-01</t>
  </si>
  <si>
    <t>Диск сцепления MAN TGA,TGS,TGX,F90,F2000 (430WGTZ 10N 2'') SAMPA</t>
  </si>
  <si>
    <t>320499</t>
  </si>
  <si>
    <t>201.147-01</t>
  </si>
  <si>
    <t>Диск сцепления MERCEDES Actros (430WGTZ 45x50-18N) SAMPA</t>
  </si>
  <si>
    <t>320500</t>
  </si>
  <si>
    <t>201.161-01</t>
  </si>
  <si>
    <t>1878023831</t>
  </si>
  <si>
    <t>Диск сцепления MERCEDES Atego,Axor SAMPA</t>
  </si>
  <si>
    <t>313992</t>
  </si>
  <si>
    <t>022.027</t>
  </si>
  <si>
    <t>Диффузор MAN TGA вентилятора охлаждения SAMPA</t>
  </si>
  <si>
    <t>501610</t>
  </si>
  <si>
    <t>022.026</t>
  </si>
  <si>
    <t>022026</t>
  </si>
  <si>
    <t>Диффузор MAN TGA,TGS вентилятора охлаждения SAMPA</t>
  </si>
  <si>
    <t>182140</t>
  </si>
  <si>
    <t>205.078</t>
  </si>
  <si>
    <t>Диффузор MERCEDES Axor вентилятора охлаждения SAMPA</t>
  </si>
  <si>
    <t>484718</t>
  </si>
  <si>
    <t>042.045</t>
  </si>
  <si>
    <t>111428</t>
  </si>
  <si>
    <t>Диффузор SCANIA 4,P,G,R,T series радиатора SAMPA</t>
  </si>
  <si>
    <t>570556</t>
  </si>
  <si>
    <t>042.043</t>
  </si>
  <si>
    <t>Диффузор SCANIA вентилятора охлаждения SAMPA</t>
  </si>
  <si>
    <t>180069</t>
  </si>
  <si>
    <t>044.261</t>
  </si>
  <si>
    <t>391239</t>
  </si>
  <si>
    <t>035.091</t>
  </si>
  <si>
    <t>Жгут проводов VOLVO топливных форсунок SAMPA</t>
  </si>
  <si>
    <t>387338</t>
  </si>
  <si>
    <t>18100927</t>
  </si>
  <si>
    <t>Жиклер КАМАЗ-5490 MERCEDES Atego омывателя стекла ветрового правый SAMPA</t>
  </si>
  <si>
    <t>459355</t>
  </si>
  <si>
    <t>050.493</t>
  </si>
  <si>
    <t>Заглушка DAF головки блока SAMPA</t>
  </si>
  <si>
    <t>532833</t>
  </si>
  <si>
    <t>18200099</t>
  </si>
  <si>
    <t>Заглушка MAN TGA,TGS,TGX,TGL,TGM подножки нижней SAMPA</t>
  </si>
  <si>
    <t>458409</t>
  </si>
  <si>
    <t>015.058</t>
  </si>
  <si>
    <t>Заглушка RENAULT Premium,Magnum,Maxter,Midliner,Kerax пальца рессоры SAMPA</t>
  </si>
  <si>
    <t>313993</t>
  </si>
  <si>
    <t>18400302</t>
  </si>
  <si>
    <t>Заглушка SCANIA солнцезащитного козырька SAMPA</t>
  </si>
  <si>
    <t>881963</t>
  </si>
  <si>
    <t>040.360</t>
  </si>
  <si>
    <t>Заглушка SCANIA трубки охлаждающей жидкости SAMPA</t>
  </si>
  <si>
    <t>373980</t>
  </si>
  <si>
    <t>078.340</t>
  </si>
  <si>
    <t>Заглушка VOLVO FH кронштейна кабины SAMPA</t>
  </si>
  <si>
    <t>106554</t>
  </si>
  <si>
    <t>18300540</t>
  </si>
  <si>
    <t>AC21094450/18300540</t>
  </si>
  <si>
    <t>Заглушка VOLVO FH крыла заднего SAMPA</t>
  </si>
  <si>
    <t>419753</t>
  </si>
  <si>
    <t>021.032</t>
  </si>
  <si>
    <t>Замок MAN TGA кабины SAMPA</t>
  </si>
  <si>
    <t>471159</t>
  </si>
  <si>
    <t>021.035</t>
  </si>
  <si>
    <t>81618516023</t>
  </si>
  <si>
    <t>Замок MAN кабины SAMPA</t>
  </si>
  <si>
    <t>181563</t>
  </si>
  <si>
    <t>100.419</t>
  </si>
  <si>
    <t>Замок MERCEDES Actros опрокидывания кабины SAMPA</t>
  </si>
  <si>
    <t>536937</t>
  </si>
  <si>
    <t>042.260</t>
  </si>
  <si>
    <t>Замок SCANIA 4 series кабины SAMPA</t>
  </si>
  <si>
    <t>051.370</t>
  </si>
  <si>
    <t>187704</t>
  </si>
  <si>
    <t>024.255</t>
  </si>
  <si>
    <t>Замок двери MAN TGA левый SAMPA</t>
  </si>
  <si>
    <t>391240</t>
  </si>
  <si>
    <t>043.176</t>
  </si>
  <si>
    <t>Замок двери SCANIA P,G,R,T series левой SAMPA</t>
  </si>
  <si>
    <t>526649</t>
  </si>
  <si>
    <t>043.172</t>
  </si>
  <si>
    <t>Замок двери SCANIA передней левой SAMPA</t>
  </si>
  <si>
    <t>317068</t>
  </si>
  <si>
    <t>043.174</t>
  </si>
  <si>
    <t>579427</t>
  </si>
  <si>
    <t>034.143</t>
  </si>
  <si>
    <t>Замок двери VOLVO передней левой SAMPA</t>
  </si>
  <si>
    <t>387339</t>
  </si>
  <si>
    <t>034.144</t>
  </si>
  <si>
    <t>Замок двери VOLVO правой с электроприводом SAMPA</t>
  </si>
  <si>
    <t>192212</t>
  </si>
  <si>
    <t>062.052</t>
  </si>
  <si>
    <t>7.78037/7.78037SP/062.052</t>
  </si>
  <si>
    <t>Замок зажигания IVECO Stralis с личинками комплект (замена на 500086531) SAMPA</t>
  </si>
  <si>
    <t>472135</t>
  </si>
  <si>
    <t>022.252</t>
  </si>
  <si>
    <t>Замок зажигания MAN F2000,M2000 SAMPA</t>
  </si>
  <si>
    <t>5010353170</t>
  </si>
  <si>
    <t>469284</t>
  </si>
  <si>
    <t>034.161</t>
  </si>
  <si>
    <t>Замок капота VOLVO FM9,FM10,FM12,FM13,FH12,FH13,FH16 SAMPA</t>
  </si>
  <si>
    <t>419755</t>
  </si>
  <si>
    <t>204.169</t>
  </si>
  <si>
    <t>Замок крышки АКБ MERCEDES Axor SAMPA</t>
  </si>
  <si>
    <t>537045</t>
  </si>
  <si>
    <t>051.128</t>
  </si>
  <si>
    <t>Зеркало боковое DAF CF65,75,85,XF105 левое/правое электрическое с подогревом SAMPA</t>
  </si>
  <si>
    <t>883982</t>
  </si>
  <si>
    <t>051.108</t>
  </si>
  <si>
    <t>Зеркало боковое DAF MAN дополнительное (220х170мм) с обогревом SAMPA</t>
  </si>
  <si>
    <t>508626</t>
  </si>
  <si>
    <t>051.124</t>
  </si>
  <si>
    <t>Зеркало боковое DAF XF105 малое с подогревом левое,правое SAMPA</t>
  </si>
  <si>
    <t>515994</t>
  </si>
  <si>
    <t>051.120</t>
  </si>
  <si>
    <t>Зеркало боковое DAF бордюрное переднее с кронштейном SAMPA</t>
  </si>
  <si>
    <t>313994</t>
  </si>
  <si>
    <t>061.139</t>
  </si>
  <si>
    <t>Зеркало боковое IVECO Eurotrakker малое SAMPA</t>
  </si>
  <si>
    <t>180070</t>
  </si>
  <si>
    <t>061.181</t>
  </si>
  <si>
    <t>Зеркало боковое IVECO Stralis AD,AT основное правое SAMPA</t>
  </si>
  <si>
    <t>229167</t>
  </si>
  <si>
    <t>061.180</t>
  </si>
  <si>
    <t>Зеркало боковое IVECO Stralis левое на коротком кронштейне в сборе (электр.,подогрев,датчик) SAMPA</t>
  </si>
  <si>
    <t>313995</t>
  </si>
  <si>
    <t>061.187</t>
  </si>
  <si>
    <t>Зеркало боковое IVECO Stralis правое двойное в сборе с кронштейном SAMPA</t>
  </si>
  <si>
    <t>537046</t>
  </si>
  <si>
    <t>061.144</t>
  </si>
  <si>
    <t>Зеркало боковое IVECO левое с подогревом SAMPA</t>
  </si>
  <si>
    <t>537047</t>
  </si>
  <si>
    <t>061.169</t>
  </si>
  <si>
    <t>Зеркало боковое IVECOEuroCargo,Stralis правое электрическое c подогревом SAMPA</t>
  </si>
  <si>
    <t>502154</t>
  </si>
  <si>
    <t>022.093</t>
  </si>
  <si>
    <t>Зеркало боковое MAN E2000 левое/правое (377x189x65мм) SAMPA</t>
  </si>
  <si>
    <t>181565</t>
  </si>
  <si>
    <t>022.101</t>
  </si>
  <si>
    <t>Зеркало боковое MAN F2000 правое электрическое с подогревом SAMPA</t>
  </si>
  <si>
    <t>502155</t>
  </si>
  <si>
    <t>022.091</t>
  </si>
  <si>
    <t>Зеркало боковое MAN F90,M90 левое/правое (215x165x55мм) SAMPA</t>
  </si>
  <si>
    <t>505456</t>
  </si>
  <si>
    <t>022.116</t>
  </si>
  <si>
    <t>Зеркало боковое MAN L2000,M2000 левое/правое SAMPA</t>
  </si>
  <si>
    <t>505457</t>
  </si>
  <si>
    <t>022.112</t>
  </si>
  <si>
    <t>Зеркало боковое MAN L2000,M2000 левое/правое дополнительное SAMPA</t>
  </si>
  <si>
    <t>505458</t>
  </si>
  <si>
    <t>Зеркало боковое MAN TGA,TGM,TGL левое/правое дополнительное с подогревом SAMPA</t>
  </si>
  <si>
    <t>505460</t>
  </si>
  <si>
    <t>022.121</t>
  </si>
  <si>
    <t>Зеркало боковое MAN TGL,TGM,TGA,TGS,TGX бордюрное правое SAMPA</t>
  </si>
  <si>
    <t>317070</t>
  </si>
  <si>
    <t>023.404</t>
  </si>
  <si>
    <t>Зеркало боковое MAN TGL,TGM,TGA,TGS,TGX переднего обзора SAMPA</t>
  </si>
  <si>
    <t>Зеркало боковое MAN TGX,TGS левое электрическое с подогревом SAMPA</t>
  </si>
  <si>
    <t>505463</t>
  </si>
  <si>
    <t>022.133</t>
  </si>
  <si>
    <t>386309/022.133</t>
  </si>
  <si>
    <t>505465</t>
  </si>
  <si>
    <t>022.136</t>
  </si>
  <si>
    <t>Зеркало боковое MAN TGX,TGS правое электрическое с подогревом SAMPA</t>
  </si>
  <si>
    <t>698591</t>
  </si>
  <si>
    <t>022.123</t>
  </si>
  <si>
    <t>Зеркало боковое MAN левое электрическое с подогревом SAMPA</t>
  </si>
  <si>
    <t>317071</t>
  </si>
  <si>
    <t>022.109</t>
  </si>
  <si>
    <t>Зеркало боковое MAN правое с подогревом SAMPA</t>
  </si>
  <si>
    <t>732163</t>
  </si>
  <si>
    <t>201.207</t>
  </si>
  <si>
    <t>463948/201.207</t>
  </si>
  <si>
    <t>Зеркало боковое MERCEDES Actros MP3 бордюрное правое (303х163мм) SAMPA</t>
  </si>
  <si>
    <t>536938</t>
  </si>
  <si>
    <t>201.195</t>
  </si>
  <si>
    <t>463947/5682/201.195</t>
  </si>
  <si>
    <t>Зеркало боковое MERCEDES Actros левое/правое с подогревом (188x433мм) SAMPA</t>
  </si>
  <si>
    <t>570557</t>
  </si>
  <si>
    <t>201.194</t>
  </si>
  <si>
    <t>Зеркало боковое MERCEDES Actros левое/правое с подогревом (200x200мм) SAMPA</t>
  </si>
  <si>
    <t>192270</t>
  </si>
  <si>
    <t>201.198</t>
  </si>
  <si>
    <t>Зеркало боковое MERCEDES Atego,Axor с подогревом SAMPA</t>
  </si>
  <si>
    <t>395042</t>
  </si>
  <si>
    <t>208.007</t>
  </si>
  <si>
    <t>Зеркало боковое MERCEDES Axor с кронштейном,подогревом (низкая кабина) SAMPA</t>
  </si>
  <si>
    <t>508627</t>
  </si>
  <si>
    <t>079.453</t>
  </si>
  <si>
    <t>Зеркало боковое RENAULT Premium,Midlum левое/правое дополнительное с подогревом SAMPA</t>
  </si>
  <si>
    <t>508628</t>
  </si>
  <si>
    <t>079.459</t>
  </si>
  <si>
    <t>Зеркало боковое RENAULT Premium,Midlum,Kerax левое/правое SAMPA</t>
  </si>
  <si>
    <t>472136</t>
  </si>
  <si>
    <t>042.108</t>
  </si>
  <si>
    <t>Зеркало боковое SCANIA 4 series правое с подогревом двойное SAMPA</t>
  </si>
  <si>
    <t>508629</t>
  </si>
  <si>
    <t>042.104</t>
  </si>
  <si>
    <t>Зеркало боковое SCANIA P,G,R,T series левое электрическое с подогревом SAMPA</t>
  </si>
  <si>
    <t>472137</t>
  </si>
  <si>
    <t>042.138</t>
  </si>
  <si>
    <t>Зеркало боковое SCANIA P,R series бордюрное SAMPA</t>
  </si>
  <si>
    <t>536940</t>
  </si>
  <si>
    <t>042.122</t>
  </si>
  <si>
    <t>Зеркало боковое SCANIA левое дополнительное с подогревом SAMPA</t>
  </si>
  <si>
    <t>516016</t>
  </si>
  <si>
    <t>042.110</t>
  </si>
  <si>
    <t>144510/122990</t>
  </si>
  <si>
    <t>Зеркало боковое SCANIA правое дополнительное с подогревом SAMPA</t>
  </si>
  <si>
    <t>533644</t>
  </si>
  <si>
    <t>032.293</t>
  </si>
  <si>
    <t>Зеркало боковое VOLVO DAF левое/правое SAMPA</t>
  </si>
  <si>
    <t>323844</t>
  </si>
  <si>
    <t>035.012</t>
  </si>
  <si>
    <t>Зеркало боковое VOLVO FH 4 version бордюрное SAMPA</t>
  </si>
  <si>
    <t>516035</t>
  </si>
  <si>
    <t>032.299</t>
  </si>
  <si>
    <t>Зеркало боковое VOLVO FH бордюрное SAMPA</t>
  </si>
  <si>
    <t>187705</t>
  </si>
  <si>
    <t>035.020</t>
  </si>
  <si>
    <t>Зеркало боковое VOLVO FH,FM переднего обзора SAMPA</t>
  </si>
  <si>
    <t>373982</t>
  </si>
  <si>
    <t>034.388</t>
  </si>
  <si>
    <t>Зеркало боковое VOLVO FH,FM,FMX переднее с кронштейном SAMPA</t>
  </si>
  <si>
    <t>516036</t>
  </si>
  <si>
    <t>032.296</t>
  </si>
  <si>
    <t>Зеркало боковое VOLVO FL бордюрное SAMPA</t>
  </si>
  <si>
    <t>516037</t>
  </si>
  <si>
    <t>032.300</t>
  </si>
  <si>
    <t>Зеркало боковое VOLVO левое с подогревом в сборе (ручная регулировка) SAMPA</t>
  </si>
  <si>
    <t>516038</t>
  </si>
  <si>
    <t>032.302</t>
  </si>
  <si>
    <t>Зеркало боковое VOLVO левое с подогревом в сборе (электрорегулировка) SAMPA</t>
  </si>
  <si>
    <t>317072</t>
  </si>
  <si>
    <t>032.308</t>
  </si>
  <si>
    <t>Зеркало боковое VOLVO правое двойное в сборе с подогревом SAMPA</t>
  </si>
  <si>
    <t>508639</t>
  </si>
  <si>
    <t>201.205</t>
  </si>
  <si>
    <t>515750002099/201.205</t>
  </si>
  <si>
    <t>Зеркало боковое КАМАЗ-5490 MERCEDES Atego (97-04) основное с подогревом прав.(435х215х129мм) SAMPA</t>
  </si>
  <si>
    <t>536939</t>
  </si>
  <si>
    <t>201.200</t>
  </si>
  <si>
    <t>466194/464202</t>
  </si>
  <si>
    <t>Зеркало боковое КАМАЗ-5490 MERCEDES Atego,Axor левое/правое дополнительное с подогревом SAMPA</t>
  </si>
  <si>
    <t>227354</t>
  </si>
  <si>
    <t>201.204</t>
  </si>
  <si>
    <t>Зеркало боковое КАМАЗ-5490 MERCEDES Axor левое с подогревом SAMPA</t>
  </si>
  <si>
    <t>187714</t>
  </si>
  <si>
    <t>044.210</t>
  </si>
  <si>
    <t>Кабель электрический EBS SCANIA P,G,R,T series L=1170mm SAMPA</t>
  </si>
  <si>
    <t>313996</t>
  </si>
  <si>
    <t>095.167</t>
  </si>
  <si>
    <t>Кабель электрический АБС DAF прицепа 7-полюсный L=4500мм SAMPA</t>
  </si>
  <si>
    <t>294104</t>
  </si>
  <si>
    <t>094.021-01</t>
  </si>
  <si>
    <t>Камера тормоза BPW MAN SCANIA тип 20 (барабанный тормоз) SAMPA</t>
  </si>
  <si>
    <t>325887</t>
  </si>
  <si>
    <t>096.3091</t>
  </si>
  <si>
    <t>125160001</t>
  </si>
  <si>
    <t>Камера тормоза BPW SCHMITZ RABA тип 16 (дисковый тормоз) SAMPA</t>
  </si>
  <si>
    <t>294105</t>
  </si>
  <si>
    <t>094.018-01</t>
  </si>
  <si>
    <t>Камера тормоза DAF MERCEDES BPW ROR SAF тип 24 глубокая (барабанный тормоз, шток L=188мм) SAMPA</t>
  </si>
  <si>
    <t>320261</t>
  </si>
  <si>
    <t>092.238-01</t>
  </si>
  <si>
    <t>09223801</t>
  </si>
  <si>
    <t>Камера тормоза MAN TGA тип 27 SAMPA</t>
  </si>
  <si>
    <t>266499</t>
  </si>
  <si>
    <t>092.285-01</t>
  </si>
  <si>
    <t>K002843</t>
  </si>
  <si>
    <t>Камера тормоза MAN TGS передняя левая SAMPA</t>
  </si>
  <si>
    <t>391474</t>
  </si>
  <si>
    <t>092.278-01</t>
  </si>
  <si>
    <t>Камера тормоза SCANIA тип 24 (дисковый тормоз) SAMPA</t>
  </si>
  <si>
    <t>075969</t>
  </si>
  <si>
    <t>NTS816</t>
  </si>
  <si>
    <t>Карта тахографа до 125км/ч (100шт.) SAMPA</t>
  </si>
  <si>
    <t>387340</t>
  </si>
  <si>
    <t>203.150</t>
  </si>
  <si>
    <t>Картер MERCEDES дв.OM501A,LA маховика SAMPA</t>
  </si>
  <si>
    <t>325889</t>
  </si>
  <si>
    <t>091.269</t>
  </si>
  <si>
    <t>Клапан BPW IVECO MERCEDES обратный пневмосистемы (М22х1.5) SAMPA</t>
  </si>
  <si>
    <t>469286</t>
  </si>
  <si>
    <t>093.208</t>
  </si>
  <si>
    <t>Клапан DAF IVECO RENAULT растормаживания прицепа (М16x1.5) SAMPA</t>
  </si>
  <si>
    <t>313997</t>
  </si>
  <si>
    <t>096.283</t>
  </si>
  <si>
    <t>9753034747/096.283</t>
  </si>
  <si>
    <t>Клапан DAF MAN MERCEDES ограничения давления 8.1Bar SAMPA</t>
  </si>
  <si>
    <t>470255</t>
  </si>
  <si>
    <t>094.079-01</t>
  </si>
  <si>
    <t>Клапан DAF MAN ускорительный (2хM22х1.5мм,2хM16х1.5мм) SAMPA</t>
  </si>
  <si>
    <t>387341</t>
  </si>
  <si>
    <t>092.336</t>
  </si>
  <si>
    <t>Клапан DAF XF95 ускорительный стояночной системы SAMPA</t>
  </si>
  <si>
    <t>544866</t>
  </si>
  <si>
    <t>094.066</t>
  </si>
  <si>
    <t>Клапан DAF ограничения давления 8.5Bar SAMPA</t>
  </si>
  <si>
    <t>883983</t>
  </si>
  <si>
    <t>093.163</t>
  </si>
  <si>
    <t>Клапан DAF ограничения давления 8Bar SAMPA</t>
  </si>
  <si>
    <t>471160</t>
  </si>
  <si>
    <t>093.211</t>
  </si>
  <si>
    <t>1505155</t>
  </si>
  <si>
    <t>Клапан DAF растормаживания SAMPA</t>
  </si>
  <si>
    <t>293806</t>
  </si>
  <si>
    <t>096.1125</t>
  </si>
  <si>
    <t>Клапан DAF топливный ТННД (М22х1.5мм) SAMPA</t>
  </si>
  <si>
    <t>293807</t>
  </si>
  <si>
    <t>096.3032</t>
  </si>
  <si>
    <t>Клапан IVECO MAN ограничения давления топлива SAMPA</t>
  </si>
  <si>
    <t>293808</t>
  </si>
  <si>
    <t>091.001</t>
  </si>
  <si>
    <t>Клапан IVECO MERCEDES RENAULT VOLVO ограничения давления SAMPA</t>
  </si>
  <si>
    <t>293811</t>
  </si>
  <si>
    <t>062.249</t>
  </si>
  <si>
    <t>Клапан IVECO Stralis перепускной топливный SAMPA</t>
  </si>
  <si>
    <t>536941</t>
  </si>
  <si>
    <t>096.276-01</t>
  </si>
  <si>
    <t>Клапан MAN MERCEDES включения делителя КПП SAMPA</t>
  </si>
  <si>
    <t>474105</t>
  </si>
  <si>
    <t>022.314-01</t>
  </si>
  <si>
    <t>Клапан MAN MERCEDES защитный 4-х контурный KNORR-версия (1хМ22х1.5мм 4хМ22х1.5мм) SAMPA</t>
  </si>
  <si>
    <t>462616</t>
  </si>
  <si>
    <t>094.114</t>
  </si>
  <si>
    <t>Клапан MAN TGA IVECO ограничения давления 8.5Bar SAMPA</t>
  </si>
  <si>
    <t>387342</t>
  </si>
  <si>
    <t>094.073-01</t>
  </si>
  <si>
    <t>Клапан MAN TGA защитный 4-х контурный SAMPA</t>
  </si>
  <si>
    <t>467450</t>
  </si>
  <si>
    <t>094.075-01</t>
  </si>
  <si>
    <t>293812</t>
  </si>
  <si>
    <t>023.265</t>
  </si>
  <si>
    <t>Клапан MAN TGA ограничения давления топлива дв.D2066 (в рампу) SAMPA</t>
  </si>
  <si>
    <t>431932</t>
  </si>
  <si>
    <t>096.470</t>
  </si>
  <si>
    <t>9730112500/76113</t>
  </si>
  <si>
    <t>Клапан MAN TGA ускорительный SAMPA</t>
  </si>
  <si>
    <t>253538</t>
  </si>
  <si>
    <t>094.127-01</t>
  </si>
  <si>
    <t>Клапан MAN защитный 4-х контурный SAMPA</t>
  </si>
  <si>
    <t>387343</t>
  </si>
  <si>
    <t>022.201</t>
  </si>
  <si>
    <t>Клапан MAN остановки двигателя SAMPA</t>
  </si>
  <si>
    <t>473320</t>
  </si>
  <si>
    <t>093.164</t>
  </si>
  <si>
    <t>Клапан MAN перепускной тормозной системы (6.0Bar) SAMPA</t>
  </si>
  <si>
    <t>373984</t>
  </si>
  <si>
    <t>093.165</t>
  </si>
  <si>
    <t>Клапан MAN перепускной тормозной системы 7.0Bar SAMPA</t>
  </si>
  <si>
    <t>471161</t>
  </si>
  <si>
    <t>093.166</t>
  </si>
  <si>
    <t>0003272125</t>
  </si>
  <si>
    <t>Клапан MERCEDES Actros обратный пневмосистемы SAMPA</t>
  </si>
  <si>
    <t>460374</t>
  </si>
  <si>
    <t>093.210-01</t>
  </si>
  <si>
    <t>Клапан MERCEDES магистральный 3-х ходовой (глушилка, резьба М12мм) SAMPA</t>
  </si>
  <si>
    <t>395043</t>
  </si>
  <si>
    <t>092.122</t>
  </si>
  <si>
    <t>Клапан MERCEDES перепускной ТНВД SAMPA</t>
  </si>
  <si>
    <t>294130</t>
  </si>
  <si>
    <t>202.079</t>
  </si>
  <si>
    <t>Клапан MERCEDES предохранительный КПП SAMPA</t>
  </si>
  <si>
    <t>570558</t>
  </si>
  <si>
    <t>096.487-01</t>
  </si>
  <si>
    <t>Клапан MERCEDES ускорительный стояночной системы SAMPA</t>
  </si>
  <si>
    <t>698655</t>
  </si>
  <si>
    <t>091.374</t>
  </si>
  <si>
    <t>Клапан RENAULT управления сцеплением SAMPA</t>
  </si>
  <si>
    <t>294132</t>
  </si>
  <si>
    <t>093.154-01</t>
  </si>
  <si>
    <t>Клапан SCANIA защитный 4-х контурный SAMPA</t>
  </si>
  <si>
    <t>469987</t>
  </si>
  <si>
    <t>042.042</t>
  </si>
  <si>
    <t>Клапан SCANIA перепускной ТНВД SAMPA</t>
  </si>
  <si>
    <t>555969</t>
  </si>
  <si>
    <t>094.076-01</t>
  </si>
  <si>
    <t>094.076-01/II36012000</t>
  </si>
  <si>
    <t>Клапан VOLVO 4-х контурный защитный SAMPA</t>
  </si>
  <si>
    <t>469988</t>
  </si>
  <si>
    <t>Клапан VOLVO FH,FM перепускной ТНВД SAMPA</t>
  </si>
  <si>
    <t>473321</t>
  </si>
  <si>
    <t>033.043</t>
  </si>
  <si>
    <t>Клапан VOLVO FH12 топливный ТНВД SAMPA</t>
  </si>
  <si>
    <t>888643</t>
  </si>
  <si>
    <t>204.339</t>
  </si>
  <si>
    <t>297008</t>
  </si>
  <si>
    <t>Клапан VOLVO SCANIA RENAULT MERCEDES регулировки сидения водительского пневмо SAMPA</t>
  </si>
  <si>
    <t>570560</t>
  </si>
  <si>
    <t>033.089</t>
  </si>
  <si>
    <t>Клапан VOLVO перепускной тормозной системы (10.3Bar) SAMPA</t>
  </si>
  <si>
    <t>373985</t>
  </si>
  <si>
    <t>095.013</t>
  </si>
  <si>
    <t>Клапан аварийного растормаживания BPW DAF IVECO MAN MERCEDES VOLVO SAMPA</t>
  </si>
  <si>
    <t>373983</t>
  </si>
  <si>
    <t>092.099</t>
  </si>
  <si>
    <t>Клапан КАМАЗ MAN MERCEDES DAF IVECO включения делителя КПП SAMPA</t>
  </si>
  <si>
    <t>533591</t>
  </si>
  <si>
    <t>093.221</t>
  </si>
  <si>
    <t>Клапан компрессора MAN предохранительный компрессора воздушного SAMPA</t>
  </si>
  <si>
    <t>699326</t>
  </si>
  <si>
    <t>032.372-01</t>
  </si>
  <si>
    <t>Клапан педали сцепления VOLVO FH12 SAMPA</t>
  </si>
  <si>
    <t>280831</t>
  </si>
  <si>
    <t>092.339</t>
  </si>
  <si>
    <t>Клапан топливный ТНВД (M14х1.5)(2.0-2.5bar) MAN MERCEDES SCANIA VOLVO SAMPA</t>
  </si>
  <si>
    <t>280834</t>
  </si>
  <si>
    <t>092.119</t>
  </si>
  <si>
    <t>Клапан электромагнитный DAF MERCEDES ECAS SAMPA</t>
  </si>
  <si>
    <t>293828</t>
  </si>
  <si>
    <t>096.2662</t>
  </si>
  <si>
    <t>MV116/0257900002/0257900006/0257900008/0257900017/0257900020</t>
  </si>
  <si>
    <t>Клапан электромагнитный MAN F2000 SAMPA</t>
  </si>
  <si>
    <t>294135</t>
  </si>
  <si>
    <t>024.036</t>
  </si>
  <si>
    <t>Клапан электромагнитный MAN VOLVO IVECO ТНВД (глушилка,резьба M24) SAMPA</t>
  </si>
  <si>
    <t>070113</t>
  </si>
  <si>
    <t>0961159</t>
  </si>
  <si>
    <t>4720706390</t>
  </si>
  <si>
    <t>Клапан электромагнитный MERCEDES Actros SAMPA</t>
  </si>
  <si>
    <t>387345</t>
  </si>
  <si>
    <t>091.341</t>
  </si>
  <si>
    <t>Клапан электромагнитный MERCEDES Actros печки SAMPA</t>
  </si>
  <si>
    <t>419756</t>
  </si>
  <si>
    <t>091.378</t>
  </si>
  <si>
    <t>Клапан электромагнитный VOLVO FH12,FM12 печки SAMPA</t>
  </si>
  <si>
    <t>387346</t>
  </si>
  <si>
    <t>032.486</t>
  </si>
  <si>
    <t>Клапан электромагнитный VOLVO КПП SAMPA</t>
  </si>
  <si>
    <t>532834</t>
  </si>
  <si>
    <t>18300294</t>
  </si>
  <si>
    <t>Клин VOLVO FH12,16 крепежный фонаря заднего SAMPA</t>
  </si>
  <si>
    <t>526650</t>
  </si>
  <si>
    <t>18400128</t>
  </si>
  <si>
    <t>Клипса SCANIA SAMPA</t>
  </si>
  <si>
    <t>467451</t>
  </si>
  <si>
    <t>042.158</t>
  </si>
  <si>
    <t>Кнопка стеклоподъемника SCANIA 4 series SAMPA</t>
  </si>
  <si>
    <t>200308</t>
  </si>
  <si>
    <t>022.025</t>
  </si>
  <si>
    <t>Кожух MAN TGA,TGS,TGM вентилятора охлаждения SAMPA</t>
  </si>
  <si>
    <t>525329</t>
  </si>
  <si>
    <t>18400028</t>
  </si>
  <si>
    <t>Кожух SCANIA 4,P,R,CP,CR series крыла переднего левый SAMPA</t>
  </si>
  <si>
    <t>466246</t>
  </si>
  <si>
    <t>041.426</t>
  </si>
  <si>
    <t>Кожух SCANIA вентилятора SAMPA</t>
  </si>
  <si>
    <t>883985</t>
  </si>
  <si>
    <t>18400303</t>
  </si>
  <si>
    <t>Кожух SCANIA кабины SAMPA</t>
  </si>
  <si>
    <t>543783</t>
  </si>
  <si>
    <t>18400227</t>
  </si>
  <si>
    <t>Козырек SCANIA 4 series солнцезащитный SAMPA</t>
  </si>
  <si>
    <t>570561</t>
  </si>
  <si>
    <t>18300117</t>
  </si>
  <si>
    <t>Козырек VOLVO FH12,16 солнцезащитный SAMPA</t>
  </si>
  <si>
    <t>819634</t>
  </si>
  <si>
    <t>023.028</t>
  </si>
  <si>
    <t>77931</t>
  </si>
  <si>
    <t>Коллектор MAN TGS выпускной (средняя часть) SAMPA</t>
  </si>
  <si>
    <t>266046</t>
  </si>
  <si>
    <t>023.308</t>
  </si>
  <si>
    <t>Коллектор MAN выпускной SAMPA</t>
  </si>
  <si>
    <t>970386</t>
  </si>
  <si>
    <t>075.115</t>
  </si>
  <si>
    <t>Колодки тормозные SAF барабанные (420х200мм) с роликом (1шт.) SAMPA</t>
  </si>
  <si>
    <t>180072</t>
  </si>
  <si>
    <t>041.016</t>
  </si>
  <si>
    <t>Колодки тормозные SCANIA барабанные (1шт.) SAMPA</t>
  </si>
  <si>
    <t>533592</t>
  </si>
  <si>
    <t>041.017</t>
  </si>
  <si>
    <t>Колодки тормозные SCANIA без накладок (1шт.) SAMPA</t>
  </si>
  <si>
    <t>466247</t>
  </si>
  <si>
    <t>030.648</t>
  </si>
  <si>
    <t>Колодки тормозные VOLVO (410x200) (2шт.) срез/срез SAMPA</t>
  </si>
  <si>
    <t>543784</t>
  </si>
  <si>
    <t>030.647</t>
  </si>
  <si>
    <t>Колодки тормозные VOLVO FM,FM13 (ширина накладки 175мм,WVA19090) (2шт.) SAMPA</t>
  </si>
  <si>
    <t>391476</t>
  </si>
  <si>
    <t>030.650</t>
  </si>
  <si>
    <t>Колодки тормозные VOLVO без накладок комплект (2шт.) SAMPA</t>
  </si>
  <si>
    <t>288643</t>
  </si>
  <si>
    <t>070.069</t>
  </si>
  <si>
    <t>Колпак ступицы колеса BPW (125х3мм) (резьба снаружи) (10;11;12T)(SW110мм) SAMPA</t>
  </si>
  <si>
    <t>288685</t>
  </si>
  <si>
    <t>070.064</t>
  </si>
  <si>
    <t>10458</t>
  </si>
  <si>
    <t>Колпак ступицы колеса BPW ECO (125х2мм) (резьба внутри) (9Т/SW105мм) SAMPA</t>
  </si>
  <si>
    <t>288843</t>
  </si>
  <si>
    <t>070.066</t>
  </si>
  <si>
    <t>Колпак ступицы колеса BPW KASSBOHRER (115х2мм) (резьба снаружи) (6.5-9T/SW95мм) SAMPA</t>
  </si>
  <si>
    <t>289095</t>
  </si>
  <si>
    <t>070.067</t>
  </si>
  <si>
    <t>Колпак ступицы колеса BPW KASSBOHRER (115х3мм) (резьба снаружи) (8/9T)(SW95мм) SAMPA</t>
  </si>
  <si>
    <t>288841</t>
  </si>
  <si>
    <t>070.068</t>
  </si>
  <si>
    <t>Колпак ступицы колеса BPW KASSBOHRER (125х2мм) (резьба снаружи) (10-12Т)(SW110мм) SAMPA</t>
  </si>
  <si>
    <t>467452</t>
  </si>
  <si>
    <t>090.026</t>
  </si>
  <si>
    <t>Колпак ступицы колеса FRUEHAUF (160х3мм) (h=70мм SW110) SAMPA</t>
  </si>
  <si>
    <t>417041</t>
  </si>
  <si>
    <t>079.351</t>
  </si>
  <si>
    <t>Колпак ступицы колеса RENAULT SAMPA</t>
  </si>
  <si>
    <t>292051</t>
  </si>
  <si>
    <t>085.031</t>
  </si>
  <si>
    <t>Колпак ступицы колеса ROR TE SAMPA</t>
  </si>
  <si>
    <t>289453</t>
  </si>
  <si>
    <t>075.074</t>
  </si>
  <si>
    <t>Колпак ступицы колеса SAF SKRB 9022,9019 SAMPA</t>
  </si>
  <si>
    <t>383848</t>
  </si>
  <si>
    <t>070.469</t>
  </si>
  <si>
    <t>070469</t>
  </si>
  <si>
    <t>Колпак ступицы колеса SAMPA</t>
  </si>
  <si>
    <t>469393</t>
  </si>
  <si>
    <t>050.085</t>
  </si>
  <si>
    <t>Колпачок DAF гайки крепления колеса SAMPA</t>
  </si>
  <si>
    <t>459356</t>
  </si>
  <si>
    <t>040.168</t>
  </si>
  <si>
    <t>Колпачок SCANIA P,R series гайки крепления колеса SAMPA</t>
  </si>
  <si>
    <t>469989</t>
  </si>
  <si>
    <t>030.333</t>
  </si>
  <si>
    <t>Колпачок VOLVO гайки крепления колеса SAMPA</t>
  </si>
  <si>
    <t>472138</t>
  </si>
  <si>
    <t>061.356</t>
  </si>
  <si>
    <t>Кольца поршневые IVECO компрессора STD (ACX83A) SAMPA</t>
  </si>
  <si>
    <t>292049</t>
  </si>
  <si>
    <t>070.080</t>
  </si>
  <si>
    <t>0301093330</t>
  </si>
  <si>
    <t>Кольцо BPW (ECO) маслоотражающее ступицы (6.5-9т) SAMPA</t>
  </si>
  <si>
    <t>455838</t>
  </si>
  <si>
    <t>070.082</t>
  </si>
  <si>
    <t>Кольцо BPW (ECO) ступицы упорное (53х98х10) (6-9т) SAMPA</t>
  </si>
  <si>
    <t>466248</t>
  </si>
  <si>
    <t>070.199</t>
  </si>
  <si>
    <t>Кольцо BPW (ECO) ступицы упорное под сальники (6.5-9т) SAMPA</t>
  </si>
  <si>
    <t>455839</t>
  </si>
  <si>
    <t>070.081</t>
  </si>
  <si>
    <t>Кольцо BPW (ECO,ECO Plus) маслоотражающее ступицы (10-12т,8-9т) SAMPA</t>
  </si>
  <si>
    <t>455840</t>
  </si>
  <si>
    <t>070.083</t>
  </si>
  <si>
    <t>Кольцо BPW (ECO,ECO Plus) ступицы упорное (68х108х9.5) (8-9т,10-12т) SAMPA</t>
  </si>
  <si>
    <t>533593</t>
  </si>
  <si>
    <t>070.334</t>
  </si>
  <si>
    <t>Кольцо BPW балансира SAMPA</t>
  </si>
  <si>
    <t>228938</t>
  </si>
  <si>
    <t>070.326</t>
  </si>
  <si>
    <t>455841</t>
  </si>
  <si>
    <t>070.205</t>
  </si>
  <si>
    <t>Кольцо BPW маслоотражающее ступицы (conventional,10-12т) SAMPA</t>
  </si>
  <si>
    <t>455842</t>
  </si>
  <si>
    <t>070.184</t>
  </si>
  <si>
    <t>Кольцо BPW маслоотражающее ступицы (conventional,6-9т) SAMPA</t>
  </si>
  <si>
    <t>460375</t>
  </si>
  <si>
    <t>114.371</t>
  </si>
  <si>
    <t>Кольцо BPW промежуточное сальника ступицы SAMPA</t>
  </si>
  <si>
    <t>526651</t>
  </si>
  <si>
    <t>106.308</t>
  </si>
  <si>
    <t>Кольцо BPW ролика колодки тормозной стопорное SAMPA</t>
  </si>
  <si>
    <t>280841</t>
  </si>
  <si>
    <t>106.280</t>
  </si>
  <si>
    <t>Кольцо BPW ступицы стопорное (122x4) SAMPA</t>
  </si>
  <si>
    <t>466249</t>
  </si>
  <si>
    <t>070.011</t>
  </si>
  <si>
    <t>Кольцо BPW ступицы уплотнительное пластик (104x136x2.5) SAMPA</t>
  </si>
  <si>
    <t>466250</t>
  </si>
  <si>
    <t>070.014</t>
  </si>
  <si>
    <t>Кольцо BPW ступицы уплотнительное пластик (110x141x2.5) SAMPA</t>
  </si>
  <si>
    <t>466251</t>
  </si>
  <si>
    <t>070.018</t>
  </si>
  <si>
    <t>Кольцо BPW ступицы уплотнительное пластик (120x157x2.5) SAMPA</t>
  </si>
  <si>
    <t>466252</t>
  </si>
  <si>
    <t>070.022</t>
  </si>
  <si>
    <t>Кольцо BPW ступицы уплотнительное пластик (128x165x2.5) SAMPA</t>
  </si>
  <si>
    <t>492663</t>
  </si>
  <si>
    <t>070.025</t>
  </si>
  <si>
    <t>Кольцо BPW ступицы уплотнительное пластик (149х212х3,5) SAMPA</t>
  </si>
  <si>
    <t>455843</t>
  </si>
  <si>
    <t>070.207</t>
  </si>
  <si>
    <t>Кольцо BPW ступицы упорное (86x125x22) SAMPA</t>
  </si>
  <si>
    <t>471163</t>
  </si>
  <si>
    <t>070.234</t>
  </si>
  <si>
    <t>0537007670</t>
  </si>
  <si>
    <t>Кольцо BPW ступицы упорное (86x139x22) SAMPA</t>
  </si>
  <si>
    <t>455844</t>
  </si>
  <si>
    <t>070.204</t>
  </si>
  <si>
    <t>Кольцо BPW ступицы упорное (96x120/128/165x22) SAMPA</t>
  </si>
  <si>
    <t>455845</t>
  </si>
  <si>
    <t>070.238</t>
  </si>
  <si>
    <t>Кольцо BPW ступицы упорное (97/135/159x22) SAMPA</t>
  </si>
  <si>
    <t>466253</t>
  </si>
  <si>
    <t>114.372</t>
  </si>
  <si>
    <t>Кольцо BPW ступицы упорное под сальники (10-12т, ECO, ECO Plus) SAMPA</t>
  </si>
  <si>
    <t>526652</t>
  </si>
  <si>
    <t>106.213</t>
  </si>
  <si>
    <t>Кольцо MAN TGA,TGS,TGX кулака разжимного стопорное (34х1.5мм) SAMPA</t>
  </si>
  <si>
    <t>545252</t>
  </si>
  <si>
    <t>022.278</t>
  </si>
  <si>
    <t>Кольцо MAN ступицы упорное (140x160x24) SAMPA</t>
  </si>
  <si>
    <t>543785</t>
  </si>
  <si>
    <t>203.250</t>
  </si>
  <si>
    <t>Кольцо MERCEDES Atego АБС ступицы задней SAMPA</t>
  </si>
  <si>
    <t>536942</t>
  </si>
  <si>
    <t>080.221</t>
  </si>
  <si>
    <t>Кольцо RENAULT ступицы упорное под сальники (d=95) SAMPA</t>
  </si>
  <si>
    <t>313999</t>
  </si>
  <si>
    <t>075.206</t>
  </si>
  <si>
    <t>Кольцо SAF ступицы упорное SAMPA</t>
  </si>
  <si>
    <t>533645</t>
  </si>
  <si>
    <t>040.330</t>
  </si>
  <si>
    <t>Кольцо SCANIA балансира SAMPA</t>
  </si>
  <si>
    <t>470256</t>
  </si>
  <si>
    <t>040.289</t>
  </si>
  <si>
    <t>Кольцо SCANIA ступицы упорное (102x142x27.5) SAMPA</t>
  </si>
  <si>
    <t>470257</t>
  </si>
  <si>
    <t>040.454</t>
  </si>
  <si>
    <t>Кольцо SCANIA ступицы упорное SAMPA</t>
  </si>
  <si>
    <t>526653</t>
  </si>
  <si>
    <t>115.571</t>
  </si>
  <si>
    <t>Кольцо SCANIA уплотнительное компрессора воздушного SAMPA</t>
  </si>
  <si>
    <t>459357</t>
  </si>
  <si>
    <t>030.349</t>
  </si>
  <si>
    <t>Кольцо VOLVO F12 ступицы уплотнительное пластик (168x188/192.5x30) SAMPA</t>
  </si>
  <si>
    <t>469394</t>
  </si>
  <si>
    <t>031.037</t>
  </si>
  <si>
    <t>Кольцо VOLVO FH,FM ступицы упорное (103x113x26) SAMPA</t>
  </si>
  <si>
    <t>883986</t>
  </si>
  <si>
    <t>030.120</t>
  </si>
  <si>
    <t>Кольцо VOLVO балансира SAMPA</t>
  </si>
  <si>
    <t>545251</t>
  </si>
  <si>
    <t>031.031</t>
  </si>
  <si>
    <t>Кольцо VOLVO ступицы уплотнительное пластик (75.8x89.4x5.5/6.5) SAMPA</t>
  </si>
  <si>
    <t>533646</t>
  </si>
  <si>
    <t>030.356</t>
  </si>
  <si>
    <t>Кольцо VOLVO ступицы упорное SAMPA</t>
  </si>
  <si>
    <t>455846</t>
  </si>
  <si>
    <t>070.220</t>
  </si>
  <si>
    <t>Кольцо АБС BPW (125x156x8.5 z=100) SAMPA</t>
  </si>
  <si>
    <t>533594</t>
  </si>
  <si>
    <t>070.417</t>
  </si>
  <si>
    <t>Кольцо АБС BPW (150х174х19.5 z=80) SAMPA</t>
  </si>
  <si>
    <t>455847</t>
  </si>
  <si>
    <t>070.420</t>
  </si>
  <si>
    <t>Кольцо АБС BPW (152xo156x22 z=100) SAMPA</t>
  </si>
  <si>
    <t>492665</t>
  </si>
  <si>
    <t>070.405</t>
  </si>
  <si>
    <t>Кольцо АБС BPW (z=100) SAMPA</t>
  </si>
  <si>
    <t>492666</t>
  </si>
  <si>
    <t>070.421</t>
  </si>
  <si>
    <t>Кольцо АБС BPW (z=80) SAMPA</t>
  </si>
  <si>
    <t>471164</t>
  </si>
  <si>
    <t>070.329</t>
  </si>
  <si>
    <t>0331008180</t>
  </si>
  <si>
    <t>Кольцо АБС BPW SAMPA</t>
  </si>
  <si>
    <t>466254</t>
  </si>
  <si>
    <t>050.289</t>
  </si>
  <si>
    <t>Кольцо АБС DAF (118x148x13.3) SAMPA</t>
  </si>
  <si>
    <t>469395</t>
  </si>
  <si>
    <t>050.290</t>
  </si>
  <si>
    <t>Кольцо АБС DAF (168x212x18) SAMPA</t>
  </si>
  <si>
    <t>459358</t>
  </si>
  <si>
    <t>050.291</t>
  </si>
  <si>
    <t>Кольцо АБС DAF XF95,XF105,CF65,CF85 (168x212x18) SAMPA</t>
  </si>
  <si>
    <t>469396</t>
  </si>
  <si>
    <t>100.300/1</t>
  </si>
  <si>
    <t>Кольцо АБС MERCEDES Actros (156x187x12) SAMPA</t>
  </si>
  <si>
    <t>533647</t>
  </si>
  <si>
    <t>202.158</t>
  </si>
  <si>
    <t>Кольцо АБС MERCEDES Actros SAMPA</t>
  </si>
  <si>
    <t>536943</t>
  </si>
  <si>
    <t>203.442</t>
  </si>
  <si>
    <t>Кольцо АБС MERCEDES Atego (144x177x12мм) SAMPA</t>
  </si>
  <si>
    <t>462618</t>
  </si>
  <si>
    <t>080.418</t>
  </si>
  <si>
    <t>Кольцо АБС RENAULT Premium,Magnum (129x175.5x25) SAMPA</t>
  </si>
  <si>
    <t>Кольцо АБС SAF SAMPA</t>
  </si>
  <si>
    <t>471166</t>
  </si>
  <si>
    <t>075.153</t>
  </si>
  <si>
    <t>4029107000</t>
  </si>
  <si>
    <t>471165</t>
  </si>
  <si>
    <t>075.096</t>
  </si>
  <si>
    <t>4029106300</t>
  </si>
  <si>
    <t>Кольцо АБС SCANIA SAMPA</t>
  </si>
  <si>
    <t>180073</t>
  </si>
  <si>
    <t>040.279</t>
  </si>
  <si>
    <t>472139</t>
  </si>
  <si>
    <t>030.351</t>
  </si>
  <si>
    <t>Кольцо АБС VOLVO FH12,13,16 SAMPA</t>
  </si>
  <si>
    <t>387347</t>
  </si>
  <si>
    <t>034.123</t>
  </si>
  <si>
    <t>Кольцо АБС VOLVO RENAULT SAMPA</t>
  </si>
  <si>
    <t>544868</t>
  </si>
  <si>
    <t>033.162</t>
  </si>
  <si>
    <t>460376</t>
  </si>
  <si>
    <t>Кольцо АБС КАМАЗ-5490 MERCEDES Actros ступицы задней SAMPA</t>
  </si>
  <si>
    <t>658739</t>
  </si>
  <si>
    <t>071.025</t>
  </si>
  <si>
    <t>Кольцо стопорное BPW (ECO Plus) ступицы 62х1.8 SAMPA</t>
  </si>
  <si>
    <t>462619</t>
  </si>
  <si>
    <t>106.277</t>
  </si>
  <si>
    <t>Кольцо стопорное BPW (ECO) 112х4 внешнего подшипника ступицы (6.5-9т) SAMPA</t>
  </si>
  <si>
    <t>462620</t>
  </si>
  <si>
    <t>114.024</t>
  </si>
  <si>
    <t>Кольцо стопорное BPW вала тормозного (42x46/55x7) SAMPA</t>
  </si>
  <si>
    <t>460377</t>
  </si>
  <si>
    <t>106.326</t>
  </si>
  <si>
    <t>Кольцо стопорное BPW крышки ступицы SAMPA</t>
  </si>
  <si>
    <t>466255</t>
  </si>
  <si>
    <t>106.279</t>
  </si>
  <si>
    <t>Кольцо стопорное BPW ступицы (160х4мм) SAMPA</t>
  </si>
  <si>
    <t>471167</t>
  </si>
  <si>
    <t>106.325</t>
  </si>
  <si>
    <t>0318803060</t>
  </si>
  <si>
    <t>Кольцо стопорное BPW ступицы (54x2) SAMPA</t>
  </si>
  <si>
    <t>732995</t>
  </si>
  <si>
    <t>070.084</t>
  </si>
  <si>
    <t>Кольцо стопорное BPW тормозной колодки "С" образное 33x10x2мм SAMPA</t>
  </si>
  <si>
    <t>459360</t>
  </si>
  <si>
    <t>070.222</t>
  </si>
  <si>
    <t>Кольцо стопорное BPW упорное под сальники (conventional, 6.5-9т) SAMPA</t>
  </si>
  <si>
    <t>462621</t>
  </si>
  <si>
    <t>010.801</t>
  </si>
  <si>
    <t>Кольцо стопорное MAN MERCEDES IVECO подшипника выжимного SAMPA</t>
  </si>
  <si>
    <t>471168</t>
  </si>
  <si>
    <t>106.222</t>
  </si>
  <si>
    <t>000472062000</t>
  </si>
  <si>
    <t>Кольцо стопорное MERCEDES маховика (62/66.2x2) SAMPA</t>
  </si>
  <si>
    <t>455893</t>
  </si>
  <si>
    <t>085.079</t>
  </si>
  <si>
    <t>Кольцо стопорное ROR ступицы SAMPA</t>
  </si>
  <si>
    <t>469990</t>
  </si>
  <si>
    <t>106.220</t>
  </si>
  <si>
    <t>Кольцо стопорное SAF ROR вала тормозного (37x1.75мм) SAMPA</t>
  </si>
  <si>
    <t>460378</t>
  </si>
  <si>
    <t>106.201</t>
  </si>
  <si>
    <t>Кольцо стопорное SAF SCANIA пальца тормозной колодки (32х1.5) SAMPA</t>
  </si>
  <si>
    <t>462622</t>
  </si>
  <si>
    <t>106.242</t>
  </si>
  <si>
    <t>Кольцо стопорное SAF вала тормозного SAMPA</t>
  </si>
  <si>
    <t>471169</t>
  </si>
  <si>
    <t>106.221</t>
  </si>
  <si>
    <t>4348100600</t>
  </si>
  <si>
    <t>Кольцо стопорное SAF ступицы (38x1.75) SAMPA</t>
  </si>
  <si>
    <t>459361</t>
  </si>
  <si>
    <t>075.066</t>
  </si>
  <si>
    <t>Кольцо стопорное SAF ступицы (57x93x5.5) SAMPA</t>
  </si>
  <si>
    <t>522921</t>
  </si>
  <si>
    <t>106.282</t>
  </si>
  <si>
    <t>1358497</t>
  </si>
  <si>
    <t>Кольцо стопорное SCANIA P,G,R,T series ступицы (140x3.2) SAMPA</t>
  </si>
  <si>
    <t>469991</t>
  </si>
  <si>
    <t>042.333</t>
  </si>
  <si>
    <t>Кольцо стопорное SCANIA пальца тормозной колодки SAMPA</t>
  </si>
  <si>
    <t>462623</t>
  </si>
  <si>
    <t>042.293</t>
  </si>
  <si>
    <t>Кольцо стопорное SCANIA подшипника выжимного SAMPA</t>
  </si>
  <si>
    <t>544869</t>
  </si>
  <si>
    <t>114.397</t>
  </si>
  <si>
    <t>Кольцо стопорное VOLVO подшипника ступицы SAMPA</t>
  </si>
  <si>
    <t>180074</t>
  </si>
  <si>
    <t>015.233</t>
  </si>
  <si>
    <t>Кольцо уплотнительное BPW ступицы (101x130x50) SAMPA</t>
  </si>
  <si>
    <t>324317</t>
  </si>
  <si>
    <t>115.865</t>
  </si>
  <si>
    <t>Кольцо уплотнительное MAN TGA (86х5мм) SAMPA</t>
  </si>
  <si>
    <t>475237</t>
  </si>
  <si>
    <t>021.085</t>
  </si>
  <si>
    <t>Кольцо уплотнительное MAN TGS,TGX ТНВД SAMPA</t>
  </si>
  <si>
    <t>324318</t>
  </si>
  <si>
    <t>115.724/1</t>
  </si>
  <si>
    <t>Кольцо уплотнительное MAN форсунки резиновое зеленое (9х15х3мм) SAMPA</t>
  </si>
  <si>
    <t>324319</t>
  </si>
  <si>
    <t>115.893</t>
  </si>
  <si>
    <t>641.140</t>
  </si>
  <si>
    <t>Кольцо уплотнительное MERCEDES дв.OM501,502A,LA гильзы цилиндра (150x159.6x4.8) SAMPA</t>
  </si>
  <si>
    <t>033279</t>
  </si>
  <si>
    <t>203.148</t>
  </si>
  <si>
    <t>495980/203148/0167029</t>
  </si>
  <si>
    <t>Кольцо уплотнительное MRECEDES Actros,Axor дв.OM501,502,457,906LA термостата SAMPA</t>
  </si>
  <si>
    <t>471170</t>
  </si>
  <si>
    <t>115.587</t>
  </si>
  <si>
    <t>0948360842</t>
  </si>
  <si>
    <t>Кольцо уплотнительное RENAULT Magnum вала тормозного (57x5.4) SAMPA</t>
  </si>
  <si>
    <t>467453</t>
  </si>
  <si>
    <t>078.020</t>
  </si>
  <si>
    <t>Кольцо уплотнительное RENAULT Premium корпуса термостата SAMPA</t>
  </si>
  <si>
    <t>462624</t>
  </si>
  <si>
    <t>078.069</t>
  </si>
  <si>
    <t>Кольцо уплотнительное RENAULT Premium системы охлаждения (53х3.55мм) SAMPA</t>
  </si>
  <si>
    <t>462625</t>
  </si>
  <si>
    <t>115.586</t>
  </si>
  <si>
    <t>Кольцо уплотнительное RENAULT Premium,Magnum пальца тормозной колодки (29.87x1.78) SAMPA</t>
  </si>
  <si>
    <t>545237</t>
  </si>
  <si>
    <t>115.594</t>
  </si>
  <si>
    <t>Кольцо уплотнительное RENAULT Premium,Magnum,Kerax пальца рессоры (37.47x5.3) SAMPA</t>
  </si>
  <si>
    <t>460379</t>
  </si>
  <si>
    <t>115.559</t>
  </si>
  <si>
    <t>Кольцо уплотнительное ROR вала тормозного SAMPA</t>
  </si>
  <si>
    <t>462626</t>
  </si>
  <si>
    <t>115.517</t>
  </si>
  <si>
    <t>Кольцо уплотнительное SAF крышки ступицы (182x4) SAMPA</t>
  </si>
  <si>
    <t>455894</t>
  </si>
  <si>
    <t>115.582</t>
  </si>
  <si>
    <t>Кольцо уплотнительное SAF крышки ступицы (SK500) SAMPA</t>
  </si>
  <si>
    <t>280843</t>
  </si>
  <si>
    <t>115.557</t>
  </si>
  <si>
    <t>Кольцо уплотнительное SAF ступицы (110х2) SAMPA</t>
  </si>
  <si>
    <t>460380</t>
  </si>
  <si>
    <t>115.649</t>
  </si>
  <si>
    <t>Кольцо уплотнительное SAF ступицы SAMPA</t>
  </si>
  <si>
    <t>460381</t>
  </si>
  <si>
    <t>115.516</t>
  </si>
  <si>
    <t>Кольцо уплотнительное SAF ступичной гайки SAMPA</t>
  </si>
  <si>
    <t>596.672</t>
  </si>
  <si>
    <t>543786</t>
  </si>
  <si>
    <t>115.657</t>
  </si>
  <si>
    <t>Кольцо уплотнительное SCANIA P,G,R,T series КПП SAMPA</t>
  </si>
  <si>
    <t>495687</t>
  </si>
  <si>
    <t>041.454</t>
  </si>
  <si>
    <t>Кольцо уплотнительное SCANIA P,G,R,T series теплообменника SAMPA</t>
  </si>
  <si>
    <t>460314</t>
  </si>
  <si>
    <t>041.455</t>
  </si>
  <si>
    <t>Кольцо уплотнительное SCANIA P,R series радиатора масляного SAMPA</t>
  </si>
  <si>
    <t>460315</t>
  </si>
  <si>
    <t>042.350</t>
  </si>
  <si>
    <t>Кольцо уплотнительное SCANIA P,R series турбины SAMPA</t>
  </si>
  <si>
    <t>324321</t>
  </si>
  <si>
    <t>115.861</t>
  </si>
  <si>
    <t>Кольцо уплотнительное SCANIA дв.DC9,19,20,21,DC11,DSC12,DC12,DT12 гильзы цилиндра (142.5x3.5) SAMPA</t>
  </si>
  <si>
    <t>743.420</t>
  </si>
  <si>
    <t>466256</t>
  </si>
  <si>
    <t>115.570</t>
  </si>
  <si>
    <t>Кольцо уплотнительное SCANIA колодки тормозной передней SAMPA</t>
  </si>
  <si>
    <t>460382</t>
  </si>
  <si>
    <t>115.530</t>
  </si>
  <si>
    <t>Кольцо уплотнительное SCANIA пальца рессоры (23x6.5 ) SAMPA</t>
  </si>
  <si>
    <t>526654</t>
  </si>
  <si>
    <t>040.645</t>
  </si>
  <si>
    <t>Кольцо уплотнительное SCANIA форсунки комплект SAMPA</t>
  </si>
  <si>
    <t>475356</t>
  </si>
  <si>
    <t>115.520</t>
  </si>
  <si>
    <t>Кольцо уплотнительное VOLVO F10,FH12,FH16,FM10,FM12,NH12 компрессора SAMPA</t>
  </si>
  <si>
    <t>467454</t>
  </si>
  <si>
    <t>033.175</t>
  </si>
  <si>
    <t>Кольцо уплотнительное VOLVO FH насоса водяного (41х51х7мм) SAMPA</t>
  </si>
  <si>
    <t>470259</t>
  </si>
  <si>
    <t>033.178</t>
  </si>
  <si>
    <t>Кольцо уплотнительное VOLVO FH,FM насоса водяного SAMPA</t>
  </si>
  <si>
    <t>469992</t>
  </si>
  <si>
    <t>032.171</t>
  </si>
  <si>
    <t>Кольцо уплотнительное VOLVO FH,FM радиатора масляного SAMPA</t>
  </si>
  <si>
    <t>459362</t>
  </si>
  <si>
    <t>033.176</t>
  </si>
  <si>
    <t>Кольцо уплотнительное VOLVO FH12 RENAULT насоса водяного SAMPA</t>
  </si>
  <si>
    <t>461472</t>
  </si>
  <si>
    <t>033.450</t>
  </si>
  <si>
    <t>Кольцо уплотнительное VOLVO FH12 термостата SAMPA</t>
  </si>
  <si>
    <t>475357</t>
  </si>
  <si>
    <t>032.139</t>
  </si>
  <si>
    <t>294147</t>
  </si>
  <si>
    <t>030.692</t>
  </si>
  <si>
    <t>Кольцо уплотнительное VOLVO FH12 форсунки (комплект 4шт.) SAMPA</t>
  </si>
  <si>
    <t>477.610</t>
  </si>
  <si>
    <t>462627</t>
  </si>
  <si>
    <t>030.727</t>
  </si>
  <si>
    <t>Кольцо уплотнительное VOLVO дв.TD122,123,D12A R6 гильзы (комплект 4шт. на гильзу) SAMPA</t>
  </si>
  <si>
    <t>545228</t>
  </si>
  <si>
    <t>115.532</t>
  </si>
  <si>
    <t>Кольцо уплотнительное VOLVO насоса водяного (60х3мм) SAMPA</t>
  </si>
  <si>
    <t>466257</t>
  </si>
  <si>
    <t>032.141</t>
  </si>
  <si>
    <t>Кольцо уплотнительное VOLVO форсунки топливной (21x25x11) SAMPA</t>
  </si>
  <si>
    <t>324324</t>
  </si>
  <si>
    <t>115.A521</t>
  </si>
  <si>
    <t>000.230</t>
  </si>
  <si>
    <t>Кольцо уплотнительное КАМАЗ-5490 MERCEDES Actros,Atego,Axor форсунки резиновое (20.9х26.9х3мм) SAMPA</t>
  </si>
  <si>
    <t>525330</t>
  </si>
  <si>
    <t>106.212</t>
  </si>
  <si>
    <t>Кольцо упорное MAN E2000 (00-) тормозного вала SAMPA</t>
  </si>
  <si>
    <t>459389</t>
  </si>
  <si>
    <t>030.697</t>
  </si>
  <si>
    <t>Комплект VOLVO FH12,FH16 монтажный диска тормозного SAMPA</t>
  </si>
  <si>
    <t>040727</t>
  </si>
  <si>
    <t>010.922-01</t>
  </si>
  <si>
    <t>4.90754/40243/010.922-01</t>
  </si>
  <si>
    <t>Комплект фильтров MERCEDES Actros (202.335-01,202.437-01,202.425-01) SAMPA</t>
  </si>
  <si>
    <t>294149</t>
  </si>
  <si>
    <t>052.229</t>
  </si>
  <si>
    <t>1864126</t>
  </si>
  <si>
    <t>Компрессор DAF XF105 кондиционера SAMPA</t>
  </si>
  <si>
    <t>294152</t>
  </si>
  <si>
    <t>094.287</t>
  </si>
  <si>
    <t>Компрессор КАМАЗ-5490 MERCEDES воздушный 1 цилиндровый SAMPA</t>
  </si>
  <si>
    <t>459363</t>
  </si>
  <si>
    <t>041.088</t>
  </si>
  <si>
    <t>Конус SCANIA крепления полуоси SAMPA</t>
  </si>
  <si>
    <t>320507</t>
  </si>
  <si>
    <t>051.447</t>
  </si>
  <si>
    <t>Корзина сцепления DAF CF75,CF85,XF105 SAMPA</t>
  </si>
  <si>
    <t>320510</t>
  </si>
  <si>
    <t>022.082-01</t>
  </si>
  <si>
    <t>Корзина сцепления MAN TGA,TGS,TGX (00-) SAMPA</t>
  </si>
  <si>
    <t>320511</t>
  </si>
  <si>
    <t>022.083-01</t>
  </si>
  <si>
    <t>Корзина сцепления MAN TGA,TGS,TGX d=430мм SAMPA</t>
  </si>
  <si>
    <t>320512</t>
  </si>
  <si>
    <t>201.171-01</t>
  </si>
  <si>
    <t>3483030032</t>
  </si>
  <si>
    <t>Корзина сцепления MERCEDES Actros d=430 с выжимным подшипником SAMPA</t>
  </si>
  <si>
    <t>320514</t>
  </si>
  <si>
    <t>042.092-01</t>
  </si>
  <si>
    <t>Корзина сцепления SCANIA d=430 SAMPA</t>
  </si>
  <si>
    <t>320515</t>
  </si>
  <si>
    <t>078.372</t>
  </si>
  <si>
    <t>Корзина сцепления VOLVO FH,FM с подшипником выжимным SAMPA</t>
  </si>
  <si>
    <t>515995</t>
  </si>
  <si>
    <t>051.368</t>
  </si>
  <si>
    <t>Корпус DAF ручки двери SAMPA</t>
  </si>
  <si>
    <t>984763</t>
  </si>
  <si>
    <t>022.146</t>
  </si>
  <si>
    <t>9739/BK9000159/74615</t>
  </si>
  <si>
    <t>Корпус MAN TGS редуктора бортового заднего моста SAMPA</t>
  </si>
  <si>
    <t>419758</t>
  </si>
  <si>
    <t>022.198</t>
  </si>
  <si>
    <t>Корпус MAN вспомогательного тормоза с заслонкой SAMPA</t>
  </si>
  <si>
    <t>579430</t>
  </si>
  <si>
    <t>022.175</t>
  </si>
  <si>
    <t>Корпус MAN редуктора бортового заднего моста (HP-1352,HPD-1382 ) SAMPA</t>
  </si>
  <si>
    <t>502157</t>
  </si>
  <si>
    <t>033.487</t>
  </si>
  <si>
    <t>Корпус RENAULT Kerax,Premium,Magnum термостата SAMPA</t>
  </si>
  <si>
    <t>182587</t>
  </si>
  <si>
    <t>044.098</t>
  </si>
  <si>
    <t>Корпус SCANIA P,G,R,T series отопителя салона SAMPA</t>
  </si>
  <si>
    <t>533595</t>
  </si>
  <si>
    <t>033.238</t>
  </si>
  <si>
    <t>Корпус VOLVO FH указателя поваротов правого SAMPA</t>
  </si>
  <si>
    <t>516039</t>
  </si>
  <si>
    <t>18300014</t>
  </si>
  <si>
    <t>Корпус VOLVO FH фары левый SAMPA</t>
  </si>
  <si>
    <t>516041</t>
  </si>
  <si>
    <t>18300015</t>
  </si>
  <si>
    <t>Корпус VOLVO FH фары правый SAMPA</t>
  </si>
  <si>
    <t>537039</t>
  </si>
  <si>
    <t>18300413</t>
  </si>
  <si>
    <t>Корпус VOLVO FH12,16 фары правой SAMPA</t>
  </si>
  <si>
    <t>532835</t>
  </si>
  <si>
    <t>18300152</t>
  </si>
  <si>
    <t>Корпус повторителя поворота VOLVO F10,12 правого SAMPA</t>
  </si>
  <si>
    <t>555973</t>
  </si>
  <si>
    <t>033.237</t>
  </si>
  <si>
    <t>Корпус повторителя поворота VOLVO FH12,16 правого SAMPA</t>
  </si>
  <si>
    <t>466258</t>
  </si>
  <si>
    <t>094.106</t>
  </si>
  <si>
    <t>Кран BPW DAF MERCEDES ручного управления пневмоподвеской прицепа SAMPA</t>
  </si>
  <si>
    <t>419759</t>
  </si>
  <si>
    <t>095.012</t>
  </si>
  <si>
    <t>Кран BPW MAN SCANIA запорный (M22х1.5) SAMPA</t>
  </si>
  <si>
    <t>Кран BPW MAN уровня пола SAMPA</t>
  </si>
  <si>
    <t>256872</t>
  </si>
  <si>
    <t>093.170</t>
  </si>
  <si>
    <t>4640061007/0243113500</t>
  </si>
  <si>
    <t>Кран BPW уровня пола SAMPA</t>
  </si>
  <si>
    <t>475238</t>
  </si>
  <si>
    <t>094.136-01</t>
  </si>
  <si>
    <t>Кран DAF BPW тормозной прицепа (аналог WABCO 9710021507) SAMPA</t>
  </si>
  <si>
    <t>391478</t>
  </si>
  <si>
    <t>094.135-01</t>
  </si>
  <si>
    <t>9710021520/094.135-01</t>
  </si>
  <si>
    <t>Кран DAF MAN SCHMITZ SAF тормозной прицепа (4 выхода М16мм) SAMPA</t>
  </si>
  <si>
    <t>373987</t>
  </si>
  <si>
    <t>094.082-01</t>
  </si>
  <si>
    <t>Кран DAF тормозной главный SAMPA</t>
  </si>
  <si>
    <t>232680</t>
  </si>
  <si>
    <t>092.138</t>
  </si>
  <si>
    <t>579431</t>
  </si>
  <si>
    <t>093.174</t>
  </si>
  <si>
    <t>Кран DAF управления тормозами прицепа SAMPA</t>
  </si>
  <si>
    <t>373988</t>
  </si>
  <si>
    <t>032.491</t>
  </si>
  <si>
    <t>Кран MAN MERCEDES SCANIA управления тормозами прицепа SAMPA</t>
  </si>
  <si>
    <t>533596</t>
  </si>
  <si>
    <t>093.190</t>
  </si>
  <si>
    <t>Кран MAN TGA стояночного тормоза SAMPA</t>
  </si>
  <si>
    <t>419760</t>
  </si>
  <si>
    <t>024.060</t>
  </si>
  <si>
    <t>Кран MAN TGS,TGX отопителя SAMPA</t>
  </si>
  <si>
    <t>545272</t>
  </si>
  <si>
    <t>096.415-01</t>
  </si>
  <si>
    <t>Кран MAN стояночного тормоза SAMPA</t>
  </si>
  <si>
    <t>373989</t>
  </si>
  <si>
    <t>094.122-01</t>
  </si>
  <si>
    <t>Кран MAN тормозной главный (M22х1.5мм 10.5Bar) SAMPA</t>
  </si>
  <si>
    <t>323845</t>
  </si>
  <si>
    <t>061.489-01</t>
  </si>
  <si>
    <t>Кран MAN уровня пола SAMPA</t>
  </si>
  <si>
    <t>317073</t>
  </si>
  <si>
    <t>093.179-01</t>
  </si>
  <si>
    <t>Кран MERCEDES DAF тормозной главный SAMPA</t>
  </si>
  <si>
    <t>545244</t>
  </si>
  <si>
    <t>094.093-01</t>
  </si>
  <si>
    <t>Кран MERCEDES SCANIA уровня пола SAMPA</t>
  </si>
  <si>
    <t>325893</t>
  </si>
  <si>
    <t>094.141</t>
  </si>
  <si>
    <t>Кран MERCEDES управления тормозами прицепа SAMPA</t>
  </si>
  <si>
    <t>059267</t>
  </si>
  <si>
    <t>091.075</t>
  </si>
  <si>
    <t>1.18918/091.075</t>
  </si>
  <si>
    <t>Кран SCANIA P,G,R,T series стояночного тормоза SAMPA</t>
  </si>
  <si>
    <t>474137</t>
  </si>
  <si>
    <t>093.214-01</t>
  </si>
  <si>
    <t>Кран VOLVO FH,FM DAF стояночного тормоза SAMPA</t>
  </si>
  <si>
    <t>192353</t>
  </si>
  <si>
    <t>093.215-01</t>
  </si>
  <si>
    <t>2309101/45013/K013741N00/093.215-01</t>
  </si>
  <si>
    <t>Кран VOLVO FH12 RENAULT Magnum,Premium уровня пола задний SAMPA</t>
  </si>
  <si>
    <t>469995</t>
  </si>
  <si>
    <t>096.404</t>
  </si>
  <si>
    <t>Кран VOLVO FH12,13 (06-) уровня пола SAMPA</t>
  </si>
  <si>
    <t>391479</t>
  </si>
  <si>
    <t>094.109-01</t>
  </si>
  <si>
    <t>Кран VOLVO FH12,F12 уровня пола SAMPA</t>
  </si>
  <si>
    <t>460383</t>
  </si>
  <si>
    <t>095.043</t>
  </si>
  <si>
    <t>Кран VOLVO КАМАЗ слива конденсата (М22) SAMPA</t>
  </si>
  <si>
    <t>556000</t>
  </si>
  <si>
    <t>043.207</t>
  </si>
  <si>
    <t>Крепеж SCANIA крыла SAMPA</t>
  </si>
  <si>
    <t>555970</t>
  </si>
  <si>
    <t>043.209</t>
  </si>
  <si>
    <t>Крепление АКБ SCANIA (стяжка) SAMPA</t>
  </si>
  <si>
    <t>536945</t>
  </si>
  <si>
    <t>062.017</t>
  </si>
  <si>
    <t>Крепление брызговика IVECO Stralis с крючком (L=245мм) SAMPA</t>
  </si>
  <si>
    <t>525331</t>
  </si>
  <si>
    <t>023.229</t>
  </si>
  <si>
    <t>Крепление брызговика MAN TGM,TGA,TGS,TGX RENAULT Premium (L=200мм) SAMPA</t>
  </si>
  <si>
    <t>466259</t>
  </si>
  <si>
    <t>204.167</t>
  </si>
  <si>
    <t>Крепление брызговика MERCEDES Actros SAMPA</t>
  </si>
  <si>
    <t>525332</t>
  </si>
  <si>
    <t>043.205</t>
  </si>
  <si>
    <t>AV-006/043.205</t>
  </si>
  <si>
    <t>Крепление брызговика SCANIA 4 series SAMPA</t>
  </si>
  <si>
    <t>192357</t>
  </si>
  <si>
    <t>034.163</t>
  </si>
  <si>
    <t>31505/2.71118/034.163</t>
  </si>
  <si>
    <t>Крепление брызговика VOLVO FH12 (L=200мм) SAMPA</t>
  </si>
  <si>
    <t>543787</t>
  </si>
  <si>
    <t>034.162</t>
  </si>
  <si>
    <t>Крепление брызговика VOLVO FM,FH SAMPA</t>
  </si>
  <si>
    <t>525250</t>
  </si>
  <si>
    <t>051.072</t>
  </si>
  <si>
    <t>Крестовина DAF F65,75CF вала карданного (48х137мм) SAMPA</t>
  </si>
  <si>
    <t>293840</t>
  </si>
  <si>
    <t>079.386</t>
  </si>
  <si>
    <t>Крестовина IVECO EuroCargo вала карданного (35х106.4мм) SAMPA</t>
  </si>
  <si>
    <t>526655</t>
  </si>
  <si>
    <t>022.017</t>
  </si>
  <si>
    <t>Крестовина IVECO MAN DAF вала карданного SAMPA</t>
  </si>
  <si>
    <t>294154</t>
  </si>
  <si>
    <t>022.016</t>
  </si>
  <si>
    <t>Крестовина MAN вала карданного (57x144) SAMPA</t>
  </si>
  <si>
    <t>472803</t>
  </si>
  <si>
    <t>042.033</t>
  </si>
  <si>
    <t>133051/042.033</t>
  </si>
  <si>
    <t>Крестовина SCANIA 3,4 series вала карданного (48x161мм) SAMPA</t>
  </si>
  <si>
    <t>387348</t>
  </si>
  <si>
    <t>042.031</t>
  </si>
  <si>
    <t>Крестовина SCANIA 4 series вала карданного (38х148мм) с креплением SAMPA</t>
  </si>
  <si>
    <t>180075</t>
  </si>
  <si>
    <t>070.426</t>
  </si>
  <si>
    <t>Кронштейн BPW датчика АБС SAMPA</t>
  </si>
  <si>
    <t>228939</t>
  </si>
  <si>
    <t>071.071</t>
  </si>
  <si>
    <t>Кронштейн BPW крепления рессоры левой (без пальца) SAMPA</t>
  </si>
  <si>
    <t>455849</t>
  </si>
  <si>
    <t>070.342</t>
  </si>
  <si>
    <t>Кронштейн BPW крепления рессоры левой с креплением под амортизатор SAMPA</t>
  </si>
  <si>
    <t>227652</t>
  </si>
  <si>
    <t>071.033</t>
  </si>
  <si>
    <t>180076</t>
  </si>
  <si>
    <t>071.035</t>
  </si>
  <si>
    <t>228940</t>
  </si>
  <si>
    <t>070.327</t>
  </si>
  <si>
    <t>Кронштейн BPW крепления рессоры правой (без пальца) SAMPA</t>
  </si>
  <si>
    <t>455850</t>
  </si>
  <si>
    <t>070.341</t>
  </si>
  <si>
    <t>Кронштейн BPW крепления рессоры правой с креплением под амортизатор SAMPA</t>
  </si>
  <si>
    <t>227654</t>
  </si>
  <si>
    <t>071.036</t>
  </si>
  <si>
    <t>227653</t>
  </si>
  <si>
    <t>071.034</t>
  </si>
  <si>
    <t>317075</t>
  </si>
  <si>
    <t>071.002</t>
  </si>
  <si>
    <t>Кронштейн BPW подвески SAMPA</t>
  </si>
  <si>
    <t>526656</t>
  </si>
  <si>
    <t>051.084</t>
  </si>
  <si>
    <t>Кронштейн DAF 95XF фары противотуманной левый SAMPA</t>
  </si>
  <si>
    <t>526658</t>
  </si>
  <si>
    <t>051.390</t>
  </si>
  <si>
    <t>Кронштейн DAF CF85,XF95,105 вискомуфты SAMPA</t>
  </si>
  <si>
    <t>579432</t>
  </si>
  <si>
    <t>18500092</t>
  </si>
  <si>
    <t>Кронштейн DAF F95,105XF крепления фары левой SAMPA</t>
  </si>
  <si>
    <t>507184</t>
  </si>
  <si>
    <t>18500093</t>
  </si>
  <si>
    <t>516113/XF2104</t>
  </si>
  <si>
    <t>Кронштейн DAF F95,105XF крепления фары правой SAMPA</t>
  </si>
  <si>
    <t>182142</t>
  </si>
  <si>
    <t>18500018</t>
  </si>
  <si>
    <t>Кронштейн DAF LF45,75CF,95XF,85CF,XF95 подножки правый SAMPA</t>
  </si>
  <si>
    <t>579433</t>
  </si>
  <si>
    <t>18500094</t>
  </si>
  <si>
    <t>Кронштейн DAF XF95 крыла заднего левый/правый SAMPA</t>
  </si>
  <si>
    <t>515996</t>
  </si>
  <si>
    <t>18500029</t>
  </si>
  <si>
    <t>Кронштейн DAF подножки левый SAMPA</t>
  </si>
  <si>
    <t>545276</t>
  </si>
  <si>
    <t>050.106</t>
  </si>
  <si>
    <t>Кронштейн DAF торсиона кабины левый SAMPA</t>
  </si>
  <si>
    <t>570562</t>
  </si>
  <si>
    <t>021.242</t>
  </si>
  <si>
    <t>Кронштейн MAN TGA подшипника вилки сцепления SAMPA</t>
  </si>
  <si>
    <t>182143</t>
  </si>
  <si>
    <t>022.193</t>
  </si>
  <si>
    <t>Кронштейн MAN TGA,TGM,TGX,TGS крепления стабилизатора SAMPA</t>
  </si>
  <si>
    <t>192392</t>
  </si>
  <si>
    <t>18200530</t>
  </si>
  <si>
    <t>3.98420/18200530</t>
  </si>
  <si>
    <t>Кронштейн MAN TGA,TGS,TGX крыла переднего левый/правый SAMPA</t>
  </si>
  <si>
    <t>467456</t>
  </si>
  <si>
    <t>022.312</t>
  </si>
  <si>
    <t>Кронштейн MAN TGA,TGX,TGS фонаря заднего SAMPA</t>
  </si>
  <si>
    <t>543789</t>
  </si>
  <si>
    <t>18200222</t>
  </si>
  <si>
    <t>Кронштейн MAN крепления фары SAMPA</t>
  </si>
  <si>
    <t>555972</t>
  </si>
  <si>
    <t>18200217</t>
  </si>
  <si>
    <t>419761</t>
  </si>
  <si>
    <t>023.328</t>
  </si>
  <si>
    <t>Кронштейн MAN пневморессоры SAMPA</t>
  </si>
  <si>
    <t>192396</t>
  </si>
  <si>
    <t>208.038</t>
  </si>
  <si>
    <t>4.65137/208.038</t>
  </si>
  <si>
    <t>Кронштейн MERCEDES Actros MP3 зеркала основного правого (c проводом) SAMPA</t>
  </si>
  <si>
    <t>417055</t>
  </si>
  <si>
    <t>18100621</t>
  </si>
  <si>
    <t>Кронштейн MERCEDES Actros крепления порога SAMPA</t>
  </si>
  <si>
    <t>314000</t>
  </si>
  <si>
    <t>18100620</t>
  </si>
  <si>
    <t>Кронштейн MERCEDES Actros крепления порога левый SAMPA</t>
  </si>
  <si>
    <t>525333</t>
  </si>
  <si>
    <t>Кронштейн MERCEDES Actros фары SAMPA</t>
  </si>
  <si>
    <t>471172</t>
  </si>
  <si>
    <t>9408260013</t>
  </si>
  <si>
    <t>471173</t>
  </si>
  <si>
    <t>9408260113</t>
  </si>
  <si>
    <t>469998</t>
  </si>
  <si>
    <t>202.436</t>
  </si>
  <si>
    <t>KC200/202.436</t>
  </si>
  <si>
    <t>Кронштейн MERCEDES Actros фильтра топливного (подкачка) с подогревом SAMPA</t>
  </si>
  <si>
    <t>472805</t>
  </si>
  <si>
    <t>200.009</t>
  </si>
  <si>
    <t>Кронштейн MERCEDES крепления тяги реактивной SAMPA</t>
  </si>
  <si>
    <t>579434</t>
  </si>
  <si>
    <t>18100423</t>
  </si>
  <si>
    <t>Кронштейн MERCEDES крепления фары (петля) SAMPA</t>
  </si>
  <si>
    <t>373992</t>
  </si>
  <si>
    <t>202.339</t>
  </si>
  <si>
    <t>Кронштейн MERCEDES рессоры задней левый SAMPA</t>
  </si>
  <si>
    <t>373993</t>
  </si>
  <si>
    <t>202.340</t>
  </si>
  <si>
    <t>Кронштейн MERCEDES рессоры задней правый SAMPA</t>
  </si>
  <si>
    <t>373994</t>
  </si>
  <si>
    <t>202.341</t>
  </si>
  <si>
    <t>Кронштейн MERCEDES рессоры передний левый SAMPA</t>
  </si>
  <si>
    <t>387349</t>
  </si>
  <si>
    <t>202.342</t>
  </si>
  <si>
    <t>Кронштейн MERCEDES рессоры передний правый SAMPA</t>
  </si>
  <si>
    <t>314001</t>
  </si>
  <si>
    <t>204.228</t>
  </si>
  <si>
    <t>Кронштейн MERCEDES стабилизатора левый SAMPA</t>
  </si>
  <si>
    <t>061475</t>
  </si>
  <si>
    <t>204.229</t>
  </si>
  <si>
    <t>81136/204.229</t>
  </si>
  <si>
    <t>Кронштейн MERCEDES стабилизатора правый SAMPA</t>
  </si>
  <si>
    <t>460316</t>
  </si>
  <si>
    <t>080.109</t>
  </si>
  <si>
    <t>Кронштейн RENAULT Kerax,Premium торсиона кабины SAMPA</t>
  </si>
  <si>
    <t>387350</t>
  </si>
  <si>
    <t>079.209</t>
  </si>
  <si>
    <t>Кронштейн RENAULT Premium кабины левый/правый SAMPA</t>
  </si>
  <si>
    <t>467457</t>
  </si>
  <si>
    <t>080.177</t>
  </si>
  <si>
    <t>Кронштейн RENAULT Premium подвески кабины передний SAMPA</t>
  </si>
  <si>
    <t>314002</t>
  </si>
  <si>
    <t>080.372</t>
  </si>
  <si>
    <t>Кронштейн RENAULT VOLVO рессоры SAMPA</t>
  </si>
  <si>
    <t>699602</t>
  </si>
  <si>
    <t>031.422</t>
  </si>
  <si>
    <t>Кронштейн RENAULT балансира SAMPA</t>
  </si>
  <si>
    <t>391480</t>
  </si>
  <si>
    <t>080.178</t>
  </si>
  <si>
    <t>Кронштейн RENAULT кабины левый SAMPA</t>
  </si>
  <si>
    <t>526659</t>
  </si>
  <si>
    <t>080.373</t>
  </si>
  <si>
    <t>Кронштейн RENAULT рессоры передней SAMPA</t>
  </si>
  <si>
    <t>460384</t>
  </si>
  <si>
    <t>114.207</t>
  </si>
  <si>
    <t>Кронштейн SAF полурессоры (скоба) SAMPA</t>
  </si>
  <si>
    <t>472806</t>
  </si>
  <si>
    <t>Кронштейн SCANIA 113,124 подшипника подвесного SAMPA</t>
  </si>
  <si>
    <t>182604</t>
  </si>
  <si>
    <t>042.213</t>
  </si>
  <si>
    <t>Кронштейн SCANIA 3,4,P,G,R,T series рессоры задней SAMPA</t>
  </si>
  <si>
    <t>554635</t>
  </si>
  <si>
    <t>043.206</t>
  </si>
  <si>
    <t>043206</t>
  </si>
  <si>
    <t>Кронштейн SCANIA 4 series крепления брызговика SAMPA</t>
  </si>
  <si>
    <t>496307</t>
  </si>
  <si>
    <t>042.338</t>
  </si>
  <si>
    <t>Кронштейн SCANIA 4 series трапеции стеклоочистителя левый SAMPA</t>
  </si>
  <si>
    <t>496308</t>
  </si>
  <si>
    <t>042.339</t>
  </si>
  <si>
    <t>Кронштейн SCANIA 4 series трапеции стеклоочистителя правый SAMPA</t>
  </si>
  <si>
    <t>533597</t>
  </si>
  <si>
    <t>043.183</t>
  </si>
  <si>
    <t>Кронштейн SCANIA 4,CP,CR,CT series замка двери (внутренней ручки) SAMPA</t>
  </si>
  <si>
    <t>496286</t>
  </si>
  <si>
    <t>040.236</t>
  </si>
  <si>
    <t>Кронштейн SCANIA 4,P,G,R,T series опоры вала карданного SAMPA</t>
  </si>
  <si>
    <t>539129</t>
  </si>
  <si>
    <t>040.199</t>
  </si>
  <si>
    <t>Кронштейн SCANIA CP,CG,CR,CT series крепления радиатора правый SAMPA</t>
  </si>
  <si>
    <t>938799</t>
  </si>
  <si>
    <t>040.198</t>
  </si>
  <si>
    <t>230312</t>
  </si>
  <si>
    <t>Кронштейн SCANIA CP,CG,CR,CT крепления радиатора левый SAMPA</t>
  </si>
  <si>
    <t>373995</t>
  </si>
  <si>
    <t>043.255</t>
  </si>
  <si>
    <t>Кронштейн SCANIA P,G,R,T series рессоры задней SAMPA</t>
  </si>
  <si>
    <t>248444</t>
  </si>
  <si>
    <t>043.231</t>
  </si>
  <si>
    <t>Кронштейн SCANIA P,G,R,T series цилиндра рулевого SAMPA</t>
  </si>
  <si>
    <t>469969</t>
  </si>
  <si>
    <t>042.223</t>
  </si>
  <si>
    <t>Кронштейн SCANIA P,G,R,T,4 series балансира SAMPA</t>
  </si>
  <si>
    <t>469996</t>
  </si>
  <si>
    <t>042.017</t>
  </si>
  <si>
    <t>Кронштейн SCANIA P,R series рессоры передней SAMPA</t>
  </si>
  <si>
    <t>526661</t>
  </si>
  <si>
    <t>18400146</t>
  </si>
  <si>
    <t>Кронштейн SCANIA R,P,G,T series крепления фары левой (пластик) SAMPA</t>
  </si>
  <si>
    <t>543790</t>
  </si>
  <si>
    <t>18400147</t>
  </si>
  <si>
    <t>Кронштейн SCANIA R,P,G,T series крепления фары противотуманной правый SAMPA</t>
  </si>
  <si>
    <t>739315</t>
  </si>
  <si>
    <t>040.310</t>
  </si>
  <si>
    <t>040310</t>
  </si>
  <si>
    <t>Кронштейн SCANIA балансира SAMPA</t>
  </si>
  <si>
    <t>314004</t>
  </si>
  <si>
    <t>042.269</t>
  </si>
  <si>
    <t>Кронштейн SCANIA кабины левый SAMPA</t>
  </si>
  <si>
    <t>533598</t>
  </si>
  <si>
    <t>030.213</t>
  </si>
  <si>
    <t>Кронштейн SCANIA кабины правый SAMPA</t>
  </si>
  <si>
    <t>387351</t>
  </si>
  <si>
    <t>042.451</t>
  </si>
  <si>
    <t>417058</t>
  </si>
  <si>
    <t>042.270</t>
  </si>
  <si>
    <t>Кронштейн SCANIA крепления брызговика SAMPA</t>
  </si>
  <si>
    <t>395044</t>
  </si>
  <si>
    <t>18400341</t>
  </si>
  <si>
    <t>545233</t>
  </si>
  <si>
    <t>040.295</t>
  </si>
  <si>
    <t>Кронштейн SCANIA крепления кулисы КПП SAMPA</t>
  </si>
  <si>
    <t>466260</t>
  </si>
  <si>
    <t>040.097</t>
  </si>
  <si>
    <t>12686</t>
  </si>
  <si>
    <t>Кронштейн SCANIA крепления радиатора SAMPA</t>
  </si>
  <si>
    <t>571076</t>
  </si>
  <si>
    <t>043.208</t>
  </si>
  <si>
    <t>Кронштейн SCANIA крыла SAMPA</t>
  </si>
  <si>
    <t>323847</t>
  </si>
  <si>
    <t>18400339</t>
  </si>
  <si>
    <t>Кронштейн SCANIA крыла заднего левого SAMPA</t>
  </si>
  <si>
    <t>391481</t>
  </si>
  <si>
    <t>18400061</t>
  </si>
  <si>
    <t>Кронштейн SCANIA крыла заднего левый SAMPA</t>
  </si>
  <si>
    <t>323848</t>
  </si>
  <si>
    <t>18400338</t>
  </si>
  <si>
    <t>Кронштейн SCANIA крыла заднего правого SAMPA</t>
  </si>
  <si>
    <t>387352</t>
  </si>
  <si>
    <t>18400062</t>
  </si>
  <si>
    <t>Кронштейн SCANIA крыла правого SAMPA</t>
  </si>
  <si>
    <t>465453</t>
  </si>
  <si>
    <t>042.227</t>
  </si>
  <si>
    <t>Кронштейн SCANIA рессоры передней задний SAMPA</t>
  </si>
  <si>
    <t>395045</t>
  </si>
  <si>
    <t>042.454</t>
  </si>
  <si>
    <t>Кронштейн SCANIA торсиона кабины левый SAMPA</t>
  </si>
  <si>
    <t>387353</t>
  </si>
  <si>
    <t>042.453</t>
  </si>
  <si>
    <t>Кронштейн SCANIA торсиона кабины правый SAMPA</t>
  </si>
  <si>
    <t>227656</t>
  </si>
  <si>
    <t>091.225</t>
  </si>
  <si>
    <t>Кронштейн SCHMITZ крепления амортизатора (MRH2 M SPR/SCS) SAMPA</t>
  </si>
  <si>
    <t>182144</t>
  </si>
  <si>
    <t>034.168</t>
  </si>
  <si>
    <t>Кронштейн VOLVO FH крепления крыла заднего SAMPA</t>
  </si>
  <si>
    <t>533648</t>
  </si>
  <si>
    <t>031.462</t>
  </si>
  <si>
    <t>Кронштейн VOLVO FH крыла SAMPA</t>
  </si>
  <si>
    <t>212150</t>
  </si>
  <si>
    <t>18300462</t>
  </si>
  <si>
    <t>180077</t>
  </si>
  <si>
    <t>035.029</t>
  </si>
  <si>
    <t>Кронштейн VOLVO FH,FM 4V стабилизатора кабины левый SAMPA</t>
  </si>
  <si>
    <t>456182</t>
  </si>
  <si>
    <t>030.254</t>
  </si>
  <si>
    <t>43448/8709610SX</t>
  </si>
  <si>
    <t>Кронштейн VOLVO FH,FM подвески кабины левый SAMPA</t>
  </si>
  <si>
    <t>456183</t>
  </si>
  <si>
    <t>030.255</t>
  </si>
  <si>
    <t>43458/8709611SX</t>
  </si>
  <si>
    <t>Кронштейн VOLVO FH,FM подвески кабины правый SAMPA</t>
  </si>
  <si>
    <t>472807</t>
  </si>
  <si>
    <t>033.240</t>
  </si>
  <si>
    <t>Кронштейн VOLVO FH12 крепления фары левой SAMPA</t>
  </si>
  <si>
    <t>461473</t>
  </si>
  <si>
    <t>032.218</t>
  </si>
  <si>
    <t>Кронштейн VOLVO FH12 фары SAMPA</t>
  </si>
  <si>
    <t>537038</t>
  </si>
  <si>
    <t>18300051</t>
  </si>
  <si>
    <t>Кронштейн VOLVO FH12,16,FM9,12 крепления брызговика (труба) SAMPA</t>
  </si>
  <si>
    <t>387354</t>
  </si>
  <si>
    <t>032.094-01</t>
  </si>
  <si>
    <t>Кронштейн VOLVO FH16 вентилятора SAMPA</t>
  </si>
  <si>
    <t>200320</t>
  </si>
  <si>
    <t>18300017</t>
  </si>
  <si>
    <t>Кронштейн VOLVO FM9,FM12 крепления фары правой SAMPA</t>
  </si>
  <si>
    <t>657396</t>
  </si>
  <si>
    <t>079.258</t>
  </si>
  <si>
    <t>Кронштейн VOLVO RENAULT крепления брызговика SAMPA</t>
  </si>
  <si>
    <t>373997</t>
  </si>
  <si>
    <t>079.259</t>
  </si>
  <si>
    <t>417021</t>
  </si>
  <si>
    <t>034.322</t>
  </si>
  <si>
    <t>Кронштейн VOLVO RENAULT опоры двигателя SAMPA</t>
  </si>
  <si>
    <t>532836</t>
  </si>
  <si>
    <t>18100013</t>
  </si>
  <si>
    <t>462442/18100013</t>
  </si>
  <si>
    <t>Кронштейн бампера MERCEDES Atego левый SAMPA</t>
  </si>
  <si>
    <t>534548</t>
  </si>
  <si>
    <t>18100014</t>
  </si>
  <si>
    <t>462443</t>
  </si>
  <si>
    <t>Кронштейн бампера MERCEDES Atego переднего правый SAMPA</t>
  </si>
  <si>
    <t>543791</t>
  </si>
  <si>
    <t>18500087</t>
  </si>
  <si>
    <t>Крыло DAF F,CF,XF75,85,95,105IV заднее задняя часть SAMPA</t>
  </si>
  <si>
    <t>543792</t>
  </si>
  <si>
    <t>18500220</t>
  </si>
  <si>
    <t>Крыло DAF XF105 заднее верхняя часть левое/правое SAMPA</t>
  </si>
  <si>
    <t>391482</t>
  </si>
  <si>
    <t>18500217</t>
  </si>
  <si>
    <t>Крыло DAF XF105 заднее передняя часть правое (с кронштейном) SAMPA</t>
  </si>
  <si>
    <t>570563</t>
  </si>
  <si>
    <t>18500088</t>
  </si>
  <si>
    <t>Крыло DAF XF95 заднее,верхняя часть SAMPA</t>
  </si>
  <si>
    <t>395046</t>
  </si>
  <si>
    <t>18500218</t>
  </si>
  <si>
    <t>Крыло DAF заднее левое (с кронштейном) SAMPA</t>
  </si>
  <si>
    <t>579436</t>
  </si>
  <si>
    <t>18500154</t>
  </si>
  <si>
    <t>Крыло DAF переднее правое задняя часть SAMPA</t>
  </si>
  <si>
    <t>570564</t>
  </si>
  <si>
    <t>18500226</t>
  </si>
  <si>
    <t>Крыло DAF переднее правое передняя часть SAMPA</t>
  </si>
  <si>
    <t>873057</t>
  </si>
  <si>
    <t>18200258</t>
  </si>
  <si>
    <t>Крыло MAN TGA,TGS заднее передняя часть левое/правое (520мм) SAMPA</t>
  </si>
  <si>
    <t>781139</t>
  </si>
  <si>
    <t>18200114</t>
  </si>
  <si>
    <t>380218/18200114/81664106606K</t>
  </si>
  <si>
    <t>Крыло MAN TGA,TGX,TGS заднее средняя часть (690мм) без стяжек (стяжка 023.229) SAMPA</t>
  </si>
  <si>
    <t>214079</t>
  </si>
  <si>
    <t>18200190</t>
  </si>
  <si>
    <t>058072</t>
  </si>
  <si>
    <t>18200352</t>
  </si>
  <si>
    <t>3.80258/SA2D0615/XXL321/18200352</t>
  </si>
  <si>
    <t>Крыло MAN TGS кабины левое SAMPA</t>
  </si>
  <si>
    <t>503114</t>
  </si>
  <si>
    <t>18200214</t>
  </si>
  <si>
    <t>Крыло MAN TGX заднее левое/правое задняя часть SAMPA</t>
  </si>
  <si>
    <t>181567</t>
  </si>
  <si>
    <t>18200337</t>
  </si>
  <si>
    <t>Крыло MAN TGX заднее левое/правое средняя часть SAMPA</t>
  </si>
  <si>
    <t>059789</t>
  </si>
  <si>
    <t>18200212</t>
  </si>
  <si>
    <t>3.81046/3.81029/18200212</t>
  </si>
  <si>
    <t>Крыло MAN TGX заднее передняя часть (690мм) SAMPA</t>
  </si>
  <si>
    <t>187717</t>
  </si>
  <si>
    <t>18100388</t>
  </si>
  <si>
    <t>Крыло MERCEDES Actros заднее задняя часть левая SAMPA</t>
  </si>
  <si>
    <t>803282</t>
  </si>
  <si>
    <t>18100233</t>
  </si>
  <si>
    <t>943519/464071</t>
  </si>
  <si>
    <t>Крыло MERCEDES Actros заднее задняя часть левое/прав SAMPA</t>
  </si>
  <si>
    <t>531010</t>
  </si>
  <si>
    <t>18100338</t>
  </si>
  <si>
    <t>943517/464070</t>
  </si>
  <si>
    <t>Крыло MERCEDES Actros заднее передняя левая часть SAMPA</t>
  </si>
  <si>
    <t>531011</t>
  </si>
  <si>
    <t>18100387</t>
  </si>
  <si>
    <t>943516/464072</t>
  </si>
  <si>
    <t>Крыло MERCEDES Actros заднее передняя правая часть SAMPA</t>
  </si>
  <si>
    <t>462628</t>
  </si>
  <si>
    <t>18100314</t>
  </si>
  <si>
    <t>1810 0314</t>
  </si>
  <si>
    <t>Крыло MERCEDES Actros заднее средняя часть SAMPA</t>
  </si>
  <si>
    <t>570565</t>
  </si>
  <si>
    <t>18100060</t>
  </si>
  <si>
    <t>Крыло MERCEDES Actros,Axor переднеe правое задняя часть SAMPA</t>
  </si>
  <si>
    <t>326898</t>
  </si>
  <si>
    <t>18100279</t>
  </si>
  <si>
    <t>AC9408900525</t>
  </si>
  <si>
    <t>Крыло MERCEDES Axor кабины левое (продолжение) SAMPA</t>
  </si>
  <si>
    <t>910930</t>
  </si>
  <si>
    <t>18300424</t>
  </si>
  <si>
    <t>3FH515/271388/271388</t>
  </si>
  <si>
    <t>Крыло RENAULT Premium заднее передняя часть SAMPA</t>
  </si>
  <si>
    <t>543793</t>
  </si>
  <si>
    <t>18800033</t>
  </si>
  <si>
    <t>Крыло RENAULT Premium переднее задняя часть SAMPA</t>
  </si>
  <si>
    <t>533649</t>
  </si>
  <si>
    <t>18400033</t>
  </si>
  <si>
    <t>Крыло SCANIA 4 series заднее средняя часть SAMPA</t>
  </si>
  <si>
    <t>471386</t>
  </si>
  <si>
    <t>18400034</t>
  </si>
  <si>
    <t>Крыло SCANIA 4,P,R,T заднее (передняя левая/задняя правая часть) SAMPA</t>
  </si>
  <si>
    <t>532837</t>
  </si>
  <si>
    <t>18400035</t>
  </si>
  <si>
    <t>Крыло SCANIA 4,P,R,T заднее (передняя правая/задняя левая часть) SAMPA</t>
  </si>
  <si>
    <t>555992</t>
  </si>
  <si>
    <t>18400255</t>
  </si>
  <si>
    <t>144/520/18400255</t>
  </si>
  <si>
    <t>Крыло SCANIA P,R,4 series заднее средняя часть SAMPA</t>
  </si>
  <si>
    <t>417056</t>
  </si>
  <si>
    <t>18300514</t>
  </si>
  <si>
    <t>Крыло VOLVO FH 4V переднее задняя часть SAMPA</t>
  </si>
  <si>
    <t>762068</t>
  </si>
  <si>
    <t>18300048</t>
  </si>
  <si>
    <t>271219/2FH505</t>
  </si>
  <si>
    <t>Крыло VOLVO FH,FM RENAULT Magnum NEW заднее левое/правое SAMPA</t>
  </si>
  <si>
    <t>590279</t>
  </si>
  <si>
    <t>18300461</t>
  </si>
  <si>
    <t>2FH515/18300461</t>
  </si>
  <si>
    <t>Крыло VOLVO FH,FM RENAULT Premium заднее средняя часть (без держателей) SAMPA</t>
  </si>
  <si>
    <t>532838</t>
  </si>
  <si>
    <t>18300049</t>
  </si>
  <si>
    <t>Крыло VOLVO FH,FM заднее передняя часть SAMPA</t>
  </si>
  <si>
    <t>537040</t>
  </si>
  <si>
    <t>18300425</t>
  </si>
  <si>
    <t>Крыло VOLVO FH,FM заднее средняя часть SAMPA</t>
  </si>
  <si>
    <t>187718</t>
  </si>
  <si>
    <t>18300475</t>
  </si>
  <si>
    <t>Крыло VOLVO FH,FM,FMX RENAULT заднее задняя часть левая SAMPA</t>
  </si>
  <si>
    <t>514598</t>
  </si>
  <si>
    <t>18300426</t>
  </si>
  <si>
    <t>Крыло VOLVO заднее задняя часть SAMPA</t>
  </si>
  <si>
    <t>314005</t>
  </si>
  <si>
    <t>051.232-01</t>
  </si>
  <si>
    <t>Крыльчатка DAF вентилятора SAMPA</t>
  </si>
  <si>
    <t>571078</t>
  </si>
  <si>
    <t>061.017-01</t>
  </si>
  <si>
    <t>Крыльчатка IVECO гидромуфты SAMPA</t>
  </si>
  <si>
    <t>058079</t>
  </si>
  <si>
    <t>021.346-01</t>
  </si>
  <si>
    <t>8MV376702011/3.15203/26206/35536/021.346-01</t>
  </si>
  <si>
    <t>Крыльчатка MAN F90,F2000 вентилятора (9 лопастей, d=704мм) SAMPA</t>
  </si>
  <si>
    <t>317076</t>
  </si>
  <si>
    <t>021.356</t>
  </si>
  <si>
    <t>Крыльчатка MAN TGA вентилятора SAMPA</t>
  </si>
  <si>
    <t>096798</t>
  </si>
  <si>
    <t>024.284-01</t>
  </si>
  <si>
    <t>44474/3.15212/024.284-01</t>
  </si>
  <si>
    <t>Крыльчатка MAN TGA,TGS,TGX (00-) привода вентилятора SAMPA</t>
  </si>
  <si>
    <t>373998</t>
  </si>
  <si>
    <t>021.363-01</t>
  </si>
  <si>
    <t>Крыльчатка MAN вентилятора SAMPA</t>
  </si>
  <si>
    <t>314006</t>
  </si>
  <si>
    <t>200.161-01</t>
  </si>
  <si>
    <t>Крыльчатка MERCEDES Actros вентилятора SAMPA</t>
  </si>
  <si>
    <t>217141</t>
  </si>
  <si>
    <t>200.163-01</t>
  </si>
  <si>
    <t>A9062050406</t>
  </si>
  <si>
    <t>Крыльчатка MERCEDES Atego вентилятора SAMPA</t>
  </si>
  <si>
    <t>471174</t>
  </si>
  <si>
    <t>079.291-01</t>
  </si>
  <si>
    <t>5010315993</t>
  </si>
  <si>
    <t>Крыльчатка RENAULT Premium гидромуфты SAMPA</t>
  </si>
  <si>
    <t>395047</t>
  </si>
  <si>
    <t>200.174-01</t>
  </si>
  <si>
    <t>Крыльчатка КАМАЗ-5490 MERCEDES Actros,Axor дв.OM457LA вентилятора SAMPA</t>
  </si>
  <si>
    <t>475239</t>
  </si>
  <si>
    <t>020.647</t>
  </si>
  <si>
    <t>Крыльчатка насоса водяного MAN TGA (дв.D2866LF26,27,28,32,36,37,D2876LF04,07) SAMPA</t>
  </si>
  <si>
    <t>106157</t>
  </si>
  <si>
    <t>070.065</t>
  </si>
  <si>
    <t>Крышка BPW (ЕСО) ступицы (10-12т) SAMPA</t>
  </si>
  <si>
    <t>492664</t>
  </si>
  <si>
    <t>070.071</t>
  </si>
  <si>
    <t>Крышка BPW ступицы (155x3) SAMPA</t>
  </si>
  <si>
    <t>290762</t>
  </si>
  <si>
    <t>070.201</t>
  </si>
  <si>
    <t>Крышка BPW ступицы (ЕСО Plus 8-9т) (136х2.5мм) резьба внутри крышки SAMPA</t>
  </si>
  <si>
    <t>455852</t>
  </si>
  <si>
    <t>070.075</t>
  </si>
  <si>
    <t>Крышка BPW ступицы (М105х3,SW90) SAMPA</t>
  </si>
  <si>
    <t>455853</t>
  </si>
  <si>
    <t>070.070</t>
  </si>
  <si>
    <t>Крышка BPW ступицы (М135х3,SW120) SAMPA</t>
  </si>
  <si>
    <t>455854</t>
  </si>
  <si>
    <t>070.206</t>
  </si>
  <si>
    <t>Крышка BPW ступицы (М150х2,SW120) SAMPA</t>
  </si>
  <si>
    <t>455855</t>
  </si>
  <si>
    <t>070.076</t>
  </si>
  <si>
    <t>Крышка BPW ступицы (М230х3,SW120) SAMPA</t>
  </si>
  <si>
    <t>455856</t>
  </si>
  <si>
    <t>070.072</t>
  </si>
  <si>
    <t>Крышка BPW ступицы (М56х2,SW50) SAMPA</t>
  </si>
  <si>
    <t>492667</t>
  </si>
  <si>
    <t>070.470</t>
  </si>
  <si>
    <t>Крышка BPW ступицы SAMPA</t>
  </si>
  <si>
    <t>391241</t>
  </si>
  <si>
    <t>051.431</t>
  </si>
  <si>
    <t>Крышка DAF 95XF фильтра масляного SAMPA</t>
  </si>
  <si>
    <t>467459</t>
  </si>
  <si>
    <t>051.119</t>
  </si>
  <si>
    <t>Крышка DAF CF,XF корпуса зеркала (384x205x120) SAMPA</t>
  </si>
  <si>
    <t>235909</t>
  </si>
  <si>
    <t>051.430</t>
  </si>
  <si>
    <t>Крышка DAF CF85 фильтра масляного SAMPA</t>
  </si>
  <si>
    <t>472809</t>
  </si>
  <si>
    <t>051.130</t>
  </si>
  <si>
    <t>Крышка DAF CF85,XF65,75,85,95,105 зеркала бокового основного левого/правого SAMPA</t>
  </si>
  <si>
    <t>543794</t>
  </si>
  <si>
    <t>079.481</t>
  </si>
  <si>
    <t>675300/079.481</t>
  </si>
  <si>
    <t>Крышка DAF RENAULT VOLVO зеркала SAMPA</t>
  </si>
  <si>
    <t>467460</t>
  </si>
  <si>
    <t>051.126</t>
  </si>
  <si>
    <t>Крышка DAF XF,XC,CF (06-) корпуса зеркала (239x221х118) SAMPA</t>
  </si>
  <si>
    <t>508631</t>
  </si>
  <si>
    <t>051.111</t>
  </si>
  <si>
    <t>Крышка DAF XF95,XF105 корпуса зеркала SAMPA</t>
  </si>
  <si>
    <t>536946</t>
  </si>
  <si>
    <t>051.115</t>
  </si>
  <si>
    <t>Крышка DAF корпуса зеркала дополнительного SAMPA</t>
  </si>
  <si>
    <t>391483</t>
  </si>
  <si>
    <t>051.432</t>
  </si>
  <si>
    <t>Крышка DAF фильтра топливного SAMPA</t>
  </si>
  <si>
    <t>472808</t>
  </si>
  <si>
    <t>090.037</t>
  </si>
  <si>
    <t>Крышка FRUEHAUF ступицы SAMPA</t>
  </si>
  <si>
    <t>460317</t>
  </si>
  <si>
    <t>060.138</t>
  </si>
  <si>
    <t>Крышка IVECO Euro Trakker ступицы (М150х2, SW120) SAMPA</t>
  </si>
  <si>
    <t>502158</t>
  </si>
  <si>
    <t>061.146</t>
  </si>
  <si>
    <t>Крышка IVECO EuroCargo зеркала основного левого SAMPA</t>
  </si>
  <si>
    <t>508632</t>
  </si>
  <si>
    <t>061.142</t>
  </si>
  <si>
    <t>Крышка IVECO Eurotech,Eurostar,Eurotrakker,Eurocargo,Stralis корпуса зеркала SAMPA</t>
  </si>
  <si>
    <t>469997</t>
  </si>
  <si>
    <t>060.450</t>
  </si>
  <si>
    <t>Крышка IVECO балансира SAMPA</t>
  </si>
  <si>
    <t>533599</t>
  </si>
  <si>
    <t>083.005</t>
  </si>
  <si>
    <t>Крышка KASSBOHRER ступицы SAMPA</t>
  </si>
  <si>
    <t>505610</t>
  </si>
  <si>
    <t>022.140</t>
  </si>
  <si>
    <t>318600/022140</t>
  </si>
  <si>
    <t>Крышка MAN F2000 корпуса фильтра воздушного SAMPA</t>
  </si>
  <si>
    <t>461474</t>
  </si>
  <si>
    <t>114.321</t>
  </si>
  <si>
    <t>Крышка MAN F2000 шкворня SAMPA</t>
  </si>
  <si>
    <t>189487</t>
  </si>
  <si>
    <t>204.240</t>
  </si>
  <si>
    <t>Крышка MAN MERCEDES фильтра топливного грубой очистки SAMPA</t>
  </si>
  <si>
    <t>505468</t>
  </si>
  <si>
    <t>022.128</t>
  </si>
  <si>
    <t>386217/022.128</t>
  </si>
  <si>
    <t>Крышка MAN TGX,TGS зеркала бокового основного левого/правого SAMPA</t>
  </si>
  <si>
    <t>579437</t>
  </si>
  <si>
    <t>022.104</t>
  </si>
  <si>
    <t>Крышка MAN зеркала SAMPA</t>
  </si>
  <si>
    <t>543795</t>
  </si>
  <si>
    <t>050.318</t>
  </si>
  <si>
    <t>545132</t>
  </si>
  <si>
    <t>Крышка MERCEDES Actors DAF бачка ГУРа SAMPA</t>
  </si>
  <si>
    <t>180078</t>
  </si>
  <si>
    <t>206.455</t>
  </si>
  <si>
    <t>Крышка MERCEDES Actros MP2 фильтра воздушного салона SAMPA</t>
  </si>
  <si>
    <t>536947</t>
  </si>
  <si>
    <t>201.228</t>
  </si>
  <si>
    <t>Крышка MERCEDES Actros зеркала основного левого SAMPA</t>
  </si>
  <si>
    <t>458410</t>
  </si>
  <si>
    <t>010.065</t>
  </si>
  <si>
    <t>Крышка MERCEDES Actros фильтра топливного SAMPA</t>
  </si>
  <si>
    <t>543855</t>
  </si>
  <si>
    <t>18100051</t>
  </si>
  <si>
    <t>Крышка MERCEDES Actros,Axor подножки SAMPA</t>
  </si>
  <si>
    <t>870330</t>
  </si>
  <si>
    <t>204.203</t>
  </si>
  <si>
    <t>81015</t>
  </si>
  <si>
    <t>Крышка MERCEDES Axor шкворня SAMPA</t>
  </si>
  <si>
    <t>502159</t>
  </si>
  <si>
    <t>201.229</t>
  </si>
  <si>
    <t>Крышка MERCEDES зеркала бокового основного правого двойного SAMPA</t>
  </si>
  <si>
    <t>419764</t>
  </si>
  <si>
    <t>093.457</t>
  </si>
  <si>
    <t>Крышка MERCEDES компрессора SAMPA</t>
  </si>
  <si>
    <t>387355</t>
  </si>
  <si>
    <t>203.449</t>
  </si>
  <si>
    <t>Крышка MERCEDES ступицы SAMPA</t>
  </si>
  <si>
    <t>570567</t>
  </si>
  <si>
    <t>010.062</t>
  </si>
  <si>
    <t>Крышка MERCEDES фильтра масляного дв.OM904LA,OM924LA,OM926LA SAMPA</t>
  </si>
  <si>
    <t>516043</t>
  </si>
  <si>
    <t>079.476</t>
  </si>
  <si>
    <t>675312</t>
  </si>
  <si>
    <t>Крышка RENAULT Premium зеркала SAMPA</t>
  </si>
  <si>
    <t>471176</t>
  </si>
  <si>
    <t>080.060</t>
  </si>
  <si>
    <t>5010571187</t>
  </si>
  <si>
    <t>Крышка RENAULT Premium ступицы SAMPA</t>
  </si>
  <si>
    <t>469398</t>
  </si>
  <si>
    <t>080.055</t>
  </si>
  <si>
    <t>Крышка RENAULT Premium,Magnum,Midlum,Kerax маслозаливной горловины SAMPA</t>
  </si>
  <si>
    <t>462632</t>
  </si>
  <si>
    <t>096.055-01</t>
  </si>
  <si>
    <t>Крышка RENAULT SCANIA VOLVO бака мочевины с ключами d=60мм (система очистки выхлопных газов) SAMPA</t>
  </si>
  <si>
    <t>545249</t>
  </si>
  <si>
    <t>015.049</t>
  </si>
  <si>
    <t>Крышка RENAULT шкворня SAMPA</t>
  </si>
  <si>
    <t>455895</t>
  </si>
  <si>
    <t>085.023</t>
  </si>
  <si>
    <t>Крышка ROR ступицы (крепление винтами 5шт.) SAMPA</t>
  </si>
  <si>
    <t>459364</t>
  </si>
  <si>
    <t>085.033</t>
  </si>
  <si>
    <t>Крышка ROR ступицы (крепление винтами 6шт.) SAMPA</t>
  </si>
  <si>
    <t>456452</t>
  </si>
  <si>
    <t>075.073</t>
  </si>
  <si>
    <t>Крышка SAF ступицы (SK500) SAMPA</t>
  </si>
  <si>
    <t>459365</t>
  </si>
  <si>
    <t>075.029</t>
  </si>
  <si>
    <t>Крышка SAF ступицы (на 6 шпилек) SAMPA</t>
  </si>
  <si>
    <t>472810</t>
  </si>
  <si>
    <t>075.099</t>
  </si>
  <si>
    <t>Крышка SAF ступицы SAMPA</t>
  </si>
  <si>
    <t>472811</t>
  </si>
  <si>
    <t>075.208</t>
  </si>
  <si>
    <t>455896</t>
  </si>
  <si>
    <t>075.053</t>
  </si>
  <si>
    <t>Крышка SAF ступицы без АБС (SKRS/RZ/RLS9042) (d=165мм) SAMPA</t>
  </si>
  <si>
    <t>523145</t>
  </si>
  <si>
    <t>042.141</t>
  </si>
  <si>
    <t>82-10007-SX/1.10283</t>
  </si>
  <si>
    <t>Крышка SCANIA 4,P,G,R,T series корпуса фильтра воздушного SAMPA</t>
  </si>
  <si>
    <t>994776</t>
  </si>
  <si>
    <t>040.463</t>
  </si>
  <si>
    <t>1383063</t>
  </si>
  <si>
    <t>Крышка SCANIA P,G,R,T series оси балансира (M145х2мм) SAMPA</t>
  </si>
  <si>
    <t>373641</t>
  </si>
  <si>
    <t>044.113</t>
  </si>
  <si>
    <t>Крышка SCANIA P,G,R,T series фильтра масляного SAMPA</t>
  </si>
  <si>
    <t>459366</t>
  </si>
  <si>
    <t>040.170/1</t>
  </si>
  <si>
    <t>Крышка SCANIA P,R series ступицы SAMPA</t>
  </si>
  <si>
    <t>543796</t>
  </si>
  <si>
    <t>043.125</t>
  </si>
  <si>
    <t>Крышка SCANIA дв.DC 9,11,12,16 фильтра топливного SAMPA</t>
  </si>
  <si>
    <t>469999</t>
  </si>
  <si>
    <t>040.170</t>
  </si>
  <si>
    <t>Крышка SCANIA ступицы SAMPA</t>
  </si>
  <si>
    <t>387356</t>
  </si>
  <si>
    <t>043.150</t>
  </si>
  <si>
    <t>391242</t>
  </si>
  <si>
    <t>091.207</t>
  </si>
  <si>
    <t>Крышка SCHMITZ ступицы SAMPA</t>
  </si>
  <si>
    <t>471177</t>
  </si>
  <si>
    <t>082.013</t>
  </si>
  <si>
    <t>6503954M</t>
  </si>
  <si>
    <t>Крышка TRAILOR ступицы SAMPA</t>
  </si>
  <si>
    <t>525334</t>
  </si>
  <si>
    <t>032.319</t>
  </si>
  <si>
    <t>Крышка VOLVO FH,FM (02-) зеркала дополнительного SAMPA</t>
  </si>
  <si>
    <t>187719</t>
  </si>
  <si>
    <t>034.395</t>
  </si>
  <si>
    <t>Крышка VOLVO FH,FM зеркала дополнительного SAMPA</t>
  </si>
  <si>
    <t>470000</t>
  </si>
  <si>
    <t>030.246</t>
  </si>
  <si>
    <t>Крышка VOLVO FH,FM ступицы SAMPA</t>
  </si>
  <si>
    <t>472813</t>
  </si>
  <si>
    <t>080.271</t>
  </si>
  <si>
    <t>Крышка VOLVO FH12 шкворня SAMPA</t>
  </si>
  <si>
    <t>472814</t>
  </si>
  <si>
    <t>032.315</t>
  </si>
  <si>
    <t>Крышка VOLVO FH12,13,16,FM9,12,13 корпуса зеркала SAMPA</t>
  </si>
  <si>
    <t>462633</t>
  </si>
  <si>
    <t>031.431</t>
  </si>
  <si>
    <t>Крышка VOLVO FH12,FM10 кулака поворотного SAMPA</t>
  </si>
  <si>
    <t>536949</t>
  </si>
  <si>
    <t>031.432</t>
  </si>
  <si>
    <t>Крышка VOLVO FH12,FM10 шкворня SAMPA</t>
  </si>
  <si>
    <t>273562</t>
  </si>
  <si>
    <t>078.272</t>
  </si>
  <si>
    <t>Крышка VOLVO FM нижняя шкворня SAMPA</t>
  </si>
  <si>
    <t>470001</t>
  </si>
  <si>
    <t>030.301</t>
  </si>
  <si>
    <t>Крышка VOLVO вала тормозного SAMPA</t>
  </si>
  <si>
    <t>472815</t>
  </si>
  <si>
    <t>094.228</t>
  </si>
  <si>
    <t>Крышка VOLVO компрессора SAMPA</t>
  </si>
  <si>
    <t>895946</t>
  </si>
  <si>
    <t>18300004</t>
  </si>
  <si>
    <t>Крышка VOLVO ручки открывания капота SAMPA</t>
  </si>
  <si>
    <t>545258</t>
  </si>
  <si>
    <t>032.186</t>
  </si>
  <si>
    <t>Крышка VOLVO ступицы SAMPA</t>
  </si>
  <si>
    <t>470002</t>
  </si>
  <si>
    <t>030.262</t>
  </si>
  <si>
    <t>Крышка VOLVO шкворня SAMPA</t>
  </si>
  <si>
    <t>532839</t>
  </si>
  <si>
    <t>18300278</t>
  </si>
  <si>
    <t>Крышка VOLVO щитка подножки SAMPA</t>
  </si>
  <si>
    <t>841971</t>
  </si>
  <si>
    <t>18200127</t>
  </si>
  <si>
    <t>Крышка АКБ MAN SAMPA</t>
  </si>
  <si>
    <t>714048</t>
  </si>
  <si>
    <t>18200167</t>
  </si>
  <si>
    <t>Крышка АКБ MAN TGA,TGM,TGL SAMPA</t>
  </si>
  <si>
    <t>543123</t>
  </si>
  <si>
    <t>18100068</t>
  </si>
  <si>
    <t>941916/AC9415410103/18100068/SA2D0260/462235</t>
  </si>
  <si>
    <t>Крышка АКБ MERCEDES Actros,Actros Mega,MP11 SAMPA</t>
  </si>
  <si>
    <t>374000</t>
  </si>
  <si>
    <t>18100579</t>
  </si>
  <si>
    <t>Крышка АКБ MERCEDES SAMPA</t>
  </si>
  <si>
    <t>516044</t>
  </si>
  <si>
    <t>18300115</t>
  </si>
  <si>
    <t>Крышка АКБ VOLVO FH SAMPA</t>
  </si>
  <si>
    <t>395048</t>
  </si>
  <si>
    <t>096.066-01</t>
  </si>
  <si>
    <t>Крышка бака AdBlue с ключами SAMPA</t>
  </si>
  <si>
    <t>374001</t>
  </si>
  <si>
    <t>061.490-01</t>
  </si>
  <si>
    <t>Крышка бака топливного IVECO MERCEDES RENAULT VOLVO с ключом,замок сбоку (пластик) SAMPA</t>
  </si>
  <si>
    <t>460318</t>
  </si>
  <si>
    <t>079.047-01</t>
  </si>
  <si>
    <t>06286/079.047-01</t>
  </si>
  <si>
    <t>460385</t>
  </si>
  <si>
    <t>096.022-01</t>
  </si>
  <si>
    <t>Крышка бака топливного MERCEDES MAN (80мм с вентиляцией) с ключом SAMPA</t>
  </si>
  <si>
    <t>686664</t>
  </si>
  <si>
    <t>200.121-01</t>
  </si>
  <si>
    <t>Крышка бака топливного MERCEDES MAN (80мм) без ключа (металл) SAMPA</t>
  </si>
  <si>
    <t>419765</t>
  </si>
  <si>
    <t>203.243-01</t>
  </si>
  <si>
    <t>Крышка бака топливного MERCEDES с ключом SAMPA</t>
  </si>
  <si>
    <t>470003</t>
  </si>
  <si>
    <t>032.083-01</t>
  </si>
  <si>
    <t>Крышка бака топливного SCANIA 3 series SAMPA</t>
  </si>
  <si>
    <t>294155</t>
  </si>
  <si>
    <t>041.392-01</t>
  </si>
  <si>
    <t>Крышка бака топливного SCANIA 4 series с ключом SAMPA</t>
  </si>
  <si>
    <t>462634</t>
  </si>
  <si>
    <t>041.391-01</t>
  </si>
  <si>
    <t>Крышка бака топливного SCANIA 4,P,G,R,T series SAMPA</t>
  </si>
  <si>
    <t>471178</t>
  </si>
  <si>
    <t>096.021-01</t>
  </si>
  <si>
    <t>096.021</t>
  </si>
  <si>
    <t>Крышка бака топливного SCANIA d=60 SAMPA</t>
  </si>
  <si>
    <t>843349</t>
  </si>
  <si>
    <t>024.063</t>
  </si>
  <si>
    <t>Крышка бачка омывателя MAN TGA SAMPA</t>
  </si>
  <si>
    <t>472816</t>
  </si>
  <si>
    <t>040.298</t>
  </si>
  <si>
    <t>Крышка бачка омывателя SCANIA P,R series SAMPA</t>
  </si>
  <si>
    <t>536950</t>
  </si>
  <si>
    <t>051.063</t>
  </si>
  <si>
    <t>Крышка бачка расширительного DAF 75CF,85CF,CF65,CF75,CF85 SAMPA</t>
  </si>
  <si>
    <t>472817</t>
  </si>
  <si>
    <t>080.061</t>
  </si>
  <si>
    <t>Крышка бачка расширительного DAF XF95 SAMPA</t>
  </si>
  <si>
    <t>946452</t>
  </si>
  <si>
    <t>050.241</t>
  </si>
  <si>
    <t>39913/545243</t>
  </si>
  <si>
    <t>Крышка бачка расширительного DAF XF951 SAMPA</t>
  </si>
  <si>
    <t>470004</t>
  </si>
  <si>
    <t>200.124-01</t>
  </si>
  <si>
    <t>Крышка бачка расширительного MERCEDES SAMPA</t>
  </si>
  <si>
    <t>472818</t>
  </si>
  <si>
    <t>042.263</t>
  </si>
  <si>
    <t>Крышка бачка расширительного SCANIA P,G,R,T series SAMPA</t>
  </si>
  <si>
    <t>471179</t>
  </si>
  <si>
    <t>041.393</t>
  </si>
  <si>
    <t>1874363S</t>
  </si>
  <si>
    <t>Крышка бачка расширительного SCANIA P,G,R,T,4 series без клапана SAMPA</t>
  </si>
  <si>
    <t>467462</t>
  </si>
  <si>
    <t>032.085</t>
  </si>
  <si>
    <t>Крышка бачка расширительного VOLVO FH12,16 SAMPA</t>
  </si>
  <si>
    <t>536951</t>
  </si>
  <si>
    <t>032.086</t>
  </si>
  <si>
    <t>532840</t>
  </si>
  <si>
    <t>041.087-01</t>
  </si>
  <si>
    <t>Крышка бачка расширительного VOLVO SCANIA SAMPA</t>
  </si>
  <si>
    <t>186111</t>
  </si>
  <si>
    <t>200.122</t>
  </si>
  <si>
    <t>Крышка бачка расширительного КАМАЗ-5490 MAN MERCEDES IVECO SAMPA</t>
  </si>
  <si>
    <t>440900</t>
  </si>
  <si>
    <t>023.108</t>
  </si>
  <si>
    <t>314301/79258</t>
  </si>
  <si>
    <t>Крышка горловины масляной MAN TGA,TGS,TGX,TGM,TGL SAMPA</t>
  </si>
  <si>
    <t>883832</t>
  </si>
  <si>
    <t>022.307-01</t>
  </si>
  <si>
    <t>461727/03912</t>
  </si>
  <si>
    <t>Крышка горловины масляной MERCEDES MAN F90,F2000 SAMPA</t>
  </si>
  <si>
    <t>462629</t>
  </si>
  <si>
    <t>096.067-01</t>
  </si>
  <si>
    <t>Крышка КАМАЗ-5490 MERCEDES бака мочевины с ключами d=40мм (система очистки выхлопных газов) SAMPA</t>
  </si>
  <si>
    <t>472819</t>
  </si>
  <si>
    <t>079.377</t>
  </si>
  <si>
    <t>Крышка радиатора RENAULT SAMPA</t>
  </si>
  <si>
    <t>526662</t>
  </si>
  <si>
    <t>18400133</t>
  </si>
  <si>
    <t>Крышка фары SCANIA R series левой SAMPA</t>
  </si>
  <si>
    <t>526663</t>
  </si>
  <si>
    <t>18400134</t>
  </si>
  <si>
    <t>Крышка фары SCANIA R series правой SAMPA</t>
  </si>
  <si>
    <t>471175</t>
  </si>
  <si>
    <t>202.153</t>
  </si>
  <si>
    <t>462785/H501H/38146</t>
  </si>
  <si>
    <t>Крышка фильтра масляного КАМАЗ-5490 MERCEDES Actros,Axor дв.OM501,502 SAMPA</t>
  </si>
  <si>
    <t>192414</t>
  </si>
  <si>
    <t>18100281</t>
  </si>
  <si>
    <t>4.64115/18100281</t>
  </si>
  <si>
    <t>Крышка ящика MERCEDES Axor,Atego инструментов левая SAMPA</t>
  </si>
  <si>
    <t>084426</t>
  </si>
  <si>
    <t>18100280</t>
  </si>
  <si>
    <t>58892/18100280</t>
  </si>
  <si>
    <t>Крышка ящика MERCEDES Axor,Atego инструментов правая SAMPA</t>
  </si>
  <si>
    <t>058077</t>
  </si>
  <si>
    <t>025.199</t>
  </si>
  <si>
    <t>3.23030/025.199</t>
  </si>
  <si>
    <t>Лента MAN TGA,TGS,TGX крепления бака топливного SAMPA</t>
  </si>
  <si>
    <t>466261</t>
  </si>
  <si>
    <t>050.625</t>
  </si>
  <si>
    <t>Личинка DAF замка двери (1 личинка,2 ключа) SAMPA</t>
  </si>
  <si>
    <t>475240</t>
  </si>
  <si>
    <t>023.221</t>
  </si>
  <si>
    <t>417053</t>
  </si>
  <si>
    <t>034.265</t>
  </si>
  <si>
    <t>Личинка RENAULT Midlum замка двери (1 личинка,2 ключа) SAMPA</t>
  </si>
  <si>
    <t>471180</t>
  </si>
  <si>
    <t>078.287</t>
  </si>
  <si>
    <t>5001834847S</t>
  </si>
  <si>
    <t>Личинка RENAULT Premium замка двери с ключом SAMPA</t>
  </si>
  <si>
    <t>467463</t>
  </si>
  <si>
    <t>040.683</t>
  </si>
  <si>
    <t>Личинка SCANIA 4,P,G,R,T series замка двери комплект SAMPA</t>
  </si>
  <si>
    <t>055611</t>
  </si>
  <si>
    <t>204.122</t>
  </si>
  <si>
    <t>Личинка замка зажигания MERCEDES Actros SAMPA</t>
  </si>
  <si>
    <t>543799</t>
  </si>
  <si>
    <t>112.001</t>
  </si>
  <si>
    <t>Масленка BPW прямая 180 градусов (М8х1) SAMPA</t>
  </si>
  <si>
    <t>294158</t>
  </si>
  <si>
    <t>112.005</t>
  </si>
  <si>
    <t>Масленка прямая 180 градусов М10х1 SAMPA</t>
  </si>
  <si>
    <t>294159</t>
  </si>
  <si>
    <t>112.007</t>
  </si>
  <si>
    <t>Масленка угловая 45 градусов М10х1 SAMPA</t>
  </si>
  <si>
    <t>294160</t>
  </si>
  <si>
    <t>112.004</t>
  </si>
  <si>
    <t>Масленка угловая 90 градусов М10х1 SAMPA</t>
  </si>
  <si>
    <t>570568</t>
  </si>
  <si>
    <t>022.390</t>
  </si>
  <si>
    <t>Маслоотделитель MAN F2000 системы вентиляции картера SAMPA</t>
  </si>
  <si>
    <t>460404</t>
  </si>
  <si>
    <t>114.210</t>
  </si>
  <si>
    <t>Маслоотражатель RENAULT Premium,Kerax вала тормозного SAMPA</t>
  </si>
  <si>
    <t>294162</t>
  </si>
  <si>
    <t>022.475-01</t>
  </si>
  <si>
    <t>Маховик MAN F90,F2000,TGA z=160 SAMPA</t>
  </si>
  <si>
    <t>314007</t>
  </si>
  <si>
    <t>022.470-01</t>
  </si>
  <si>
    <t>Маховик MAN TGA,TGS,TGX дв.D2676 d=430мм SAMPA</t>
  </si>
  <si>
    <t>Маховик MERCEDES Actros d=430мм SAMPA</t>
  </si>
  <si>
    <t>314008</t>
  </si>
  <si>
    <t>043.246-01</t>
  </si>
  <si>
    <t>Маховик SCANIA SAMPA</t>
  </si>
  <si>
    <t>018642</t>
  </si>
  <si>
    <t>095.103-01</t>
  </si>
  <si>
    <t>Мембрана 12" не глубокая (d=139мм,h=31мм) SAMPA</t>
  </si>
  <si>
    <t>467465</t>
  </si>
  <si>
    <t>095.110-01</t>
  </si>
  <si>
    <t>Мембрана 16" глубокая (d=158мм h=48мм) SAMPA</t>
  </si>
  <si>
    <t>467466</t>
  </si>
  <si>
    <t>095.112-01</t>
  </si>
  <si>
    <t>Мембрана 24" глубокая (d=179мм h=48мм) SAMPA</t>
  </si>
  <si>
    <t>294167</t>
  </si>
  <si>
    <t>095.107-01</t>
  </si>
  <si>
    <t>Мембрана 24" не глубокая (d=180мм,h=35мм) SAMPA</t>
  </si>
  <si>
    <t>467467</t>
  </si>
  <si>
    <t>020.402</t>
  </si>
  <si>
    <t>Металлорукав d=120мм,L=400мм MAN SAMPA</t>
  </si>
  <si>
    <t>180079</t>
  </si>
  <si>
    <t>094.077</t>
  </si>
  <si>
    <t>Модулятор DAF IVECO SCANIA VOLVO АБС электрическое соединение байонет SAMPA</t>
  </si>
  <si>
    <t>391243</t>
  </si>
  <si>
    <t>096.446</t>
  </si>
  <si>
    <t>Модулятор MAN АБС (байонет) SAMPA</t>
  </si>
  <si>
    <t>532841</t>
  </si>
  <si>
    <t>18400173</t>
  </si>
  <si>
    <t>Молдинг SCANIA решетки радиатора SAMPA</t>
  </si>
  <si>
    <t>537041</t>
  </si>
  <si>
    <t>18400174</t>
  </si>
  <si>
    <t>328569</t>
  </si>
  <si>
    <t>18300458</t>
  </si>
  <si>
    <t>Молдинг VOLVO FH 3 version козырька солнцезащитного SAMPA</t>
  </si>
  <si>
    <t>294171</t>
  </si>
  <si>
    <t>023.188</t>
  </si>
  <si>
    <t>170322</t>
  </si>
  <si>
    <t>Мотор отопителя MAN TGA (04-) в сборе с корпусом SAMPA</t>
  </si>
  <si>
    <t>192433</t>
  </si>
  <si>
    <t>034.100</t>
  </si>
  <si>
    <t>46345/87132/AB31000P/8EW009157531/034.100</t>
  </si>
  <si>
    <t>Мотор отопителя VOLVO FM9 (98-05) в сборе с корпусом SAMPA</t>
  </si>
  <si>
    <t>374004</t>
  </si>
  <si>
    <t>051.454</t>
  </si>
  <si>
    <t>Мотор-редуктор стеклоочистителя DAF 95,95XF,XF95,XF105 SAMPA</t>
  </si>
  <si>
    <t>Мотор-редуктор стеклоочистителя MAN M90,F90,F2000 SAMPA</t>
  </si>
  <si>
    <t>419766</t>
  </si>
  <si>
    <t>202.146</t>
  </si>
  <si>
    <t>Мотор-редуктор стеклоочистителя MERCEDES 609-814,1114-2534,Vario SAMPA</t>
  </si>
  <si>
    <t>374005</t>
  </si>
  <si>
    <t>205.352</t>
  </si>
  <si>
    <t>Мотор-редуктор стеклоочистителя MERCEDES Atego SAMPA</t>
  </si>
  <si>
    <t>314009</t>
  </si>
  <si>
    <t>206.121</t>
  </si>
  <si>
    <t>Мотор-редуктор стеклоочистителя MERCEDES SAMPA</t>
  </si>
  <si>
    <t>064493</t>
  </si>
  <si>
    <t>044.224</t>
  </si>
  <si>
    <t>0390242409/35602/1.22348/044.224</t>
  </si>
  <si>
    <t>Мотор-редуктор стеклоочистителя SCANIA 4 series переднего SAMPA</t>
  </si>
  <si>
    <t>314010</t>
  </si>
  <si>
    <t>035.139</t>
  </si>
  <si>
    <t>Мотор-редуктор стеклоочистителя VOLVO SAMPA</t>
  </si>
  <si>
    <t>294172</t>
  </si>
  <si>
    <t>204.160</t>
  </si>
  <si>
    <t>Мотор-редуктор стеклоподъемника MERCEDES Actros,Axor левый SAMPA</t>
  </si>
  <si>
    <t>472141</t>
  </si>
  <si>
    <t>078.295</t>
  </si>
  <si>
    <t>Мотор-редуктор стеклоподъемника RENAULT Midlum левый SAMPA</t>
  </si>
  <si>
    <t>807039</t>
  </si>
  <si>
    <t>043.197</t>
  </si>
  <si>
    <t>Мотор-редуктор стеклоподъемника SCANIA P,G,R,T,4 series двери правой SAMPA</t>
  </si>
  <si>
    <t>395049</t>
  </si>
  <si>
    <t>034.156</t>
  </si>
  <si>
    <t>Мотор-редуктор стеклоподъемника SCANIA VOLVO левый SAMPA</t>
  </si>
  <si>
    <t>374007</t>
  </si>
  <si>
    <t>034.157</t>
  </si>
  <si>
    <t>Мотор-редуктор стеклоподъемника SCANIA VOLVO правый SAMPA</t>
  </si>
  <si>
    <t>466262</t>
  </si>
  <si>
    <t>043.196</t>
  </si>
  <si>
    <t>Мотор-редуктор стеклоподъемника SCANIA левый SAMPA</t>
  </si>
  <si>
    <t>475358</t>
  </si>
  <si>
    <t>079.296-01</t>
  </si>
  <si>
    <t>Муфта RENAULT Premium дв.DXI11 привода вентилятора SAMPA</t>
  </si>
  <si>
    <t>320521</t>
  </si>
  <si>
    <t>022.066</t>
  </si>
  <si>
    <t>Муфта сцепления DAF MAN КАМАЗ-ЕВРО-2 в сборе SAMPA</t>
  </si>
  <si>
    <t>180080</t>
  </si>
  <si>
    <t>18500009</t>
  </si>
  <si>
    <t>Накладка DAF F95,105XF двери нижняя правая SAMPA</t>
  </si>
  <si>
    <t>374008</t>
  </si>
  <si>
    <t>18200191</t>
  </si>
  <si>
    <t>Накладка MAN TGA,L,LX двери нижняя правая SAMPA</t>
  </si>
  <si>
    <t>182591</t>
  </si>
  <si>
    <t>18200045</t>
  </si>
  <si>
    <t>Накладка MAN TGA,TGX двери нижняя правая SAMPA</t>
  </si>
  <si>
    <t>533600</t>
  </si>
  <si>
    <t>18200052</t>
  </si>
  <si>
    <t>Накладка MAN крыла переднего левого SAMPA</t>
  </si>
  <si>
    <t>533601</t>
  </si>
  <si>
    <t>18200053</t>
  </si>
  <si>
    <t>Накладка MAN крыла переднего правого SAMPA</t>
  </si>
  <si>
    <t>525336</t>
  </si>
  <si>
    <t>18400054</t>
  </si>
  <si>
    <t>Накладка SCANIA 4 series панели угловая левая SAMPA</t>
  </si>
  <si>
    <t>525337</t>
  </si>
  <si>
    <t>18400031</t>
  </si>
  <si>
    <t>Накладка SCANIA 4,P,R,CP,CR series крыла переднего левая SAMPA</t>
  </si>
  <si>
    <t>326899</t>
  </si>
  <si>
    <t>18400283</t>
  </si>
  <si>
    <t>AC1875847</t>
  </si>
  <si>
    <t>Накладка SCANIA 6 series подножки откидной нижней (L=33см) SAMPA</t>
  </si>
  <si>
    <t>477207</t>
  </si>
  <si>
    <t>041.428</t>
  </si>
  <si>
    <t>Накладка SCANIA кожуха радиатора (резина) SAMPA</t>
  </si>
  <si>
    <t>516017</t>
  </si>
  <si>
    <t>18400029</t>
  </si>
  <si>
    <t>Накладка SCANIA крыла переднего SAMPA</t>
  </si>
  <si>
    <t>570569</t>
  </si>
  <si>
    <t>18400120</t>
  </si>
  <si>
    <t>Накладка SCANIA петли двери SAMPA</t>
  </si>
  <si>
    <t>532842</t>
  </si>
  <si>
    <t>18400121</t>
  </si>
  <si>
    <t>Накладка SCANIA подножки левая SAMPA</t>
  </si>
  <si>
    <t>555995</t>
  </si>
  <si>
    <t>18400023</t>
  </si>
  <si>
    <t>543802</t>
  </si>
  <si>
    <t>18400026</t>
  </si>
  <si>
    <t>Накладка SCANIA подножки правая SAMPA</t>
  </si>
  <si>
    <t>555996</t>
  </si>
  <si>
    <t>18400178</t>
  </si>
  <si>
    <t>326900</t>
  </si>
  <si>
    <t>18300090</t>
  </si>
  <si>
    <t>AC20398907</t>
  </si>
  <si>
    <t>Накладка VOLVO FH 1V двери нижняя левая SAMPA</t>
  </si>
  <si>
    <t>526665</t>
  </si>
  <si>
    <t>18300289</t>
  </si>
  <si>
    <t>Накладка VOLVO FH крыла переднего левого SAMPA</t>
  </si>
  <si>
    <t>570570</t>
  </si>
  <si>
    <t>18300290</t>
  </si>
  <si>
    <t>Накладка VOLVO FH крыла переднего правого SAMPA</t>
  </si>
  <si>
    <t>326901</t>
  </si>
  <si>
    <t>18300030</t>
  </si>
  <si>
    <t>AC20467038</t>
  </si>
  <si>
    <t>Накладка VOLVO FH12 2V двери нижняя правая SAMPA</t>
  </si>
  <si>
    <t>532844</t>
  </si>
  <si>
    <t>18300101</t>
  </si>
  <si>
    <t>Накладка VOLVO FH12 крыла переднего правого SAMPA</t>
  </si>
  <si>
    <t>543803</t>
  </si>
  <si>
    <t>18300295</t>
  </si>
  <si>
    <t>Накладка VOLVO FM9,FM10,FM12 крыла переднего левого SAMPA</t>
  </si>
  <si>
    <t>184349</t>
  </si>
  <si>
    <t>18200180</t>
  </si>
  <si>
    <t>TD06-57-042R</t>
  </si>
  <si>
    <t>Накладка бампера MAN TGA,TGS,TGX переднего правая (угол) SAMPA</t>
  </si>
  <si>
    <t>579438</t>
  </si>
  <si>
    <t>18100565</t>
  </si>
  <si>
    <t>Накладка бампера MERCEDES переднего SAMPA</t>
  </si>
  <si>
    <t>395050</t>
  </si>
  <si>
    <t>18800097</t>
  </si>
  <si>
    <t>Накладка бампера RENAULT Premium переднего левая (угол) SAMPA</t>
  </si>
  <si>
    <t>395051</t>
  </si>
  <si>
    <t>18800098</t>
  </si>
  <si>
    <t>Накладка бампера RENAULT Premium переднего правая (угол) SAMPA</t>
  </si>
  <si>
    <t>543804</t>
  </si>
  <si>
    <t>18300276</t>
  </si>
  <si>
    <t>Накладка бампера VOLVO FM,FH переднего левая (угол) SAMPA</t>
  </si>
  <si>
    <t>571079</t>
  </si>
  <si>
    <t>18300277</t>
  </si>
  <si>
    <t>Накладка бампера VOLVO переднего правая (угол) SAMPA</t>
  </si>
  <si>
    <t>291037</t>
  </si>
  <si>
    <t>040.077</t>
  </si>
  <si>
    <t>Накладка педали SCANIA сцепления,тормоза (65х60х12) SAMPA</t>
  </si>
  <si>
    <t>526666</t>
  </si>
  <si>
    <t>18500012</t>
  </si>
  <si>
    <t>Накладка подножки DAF 95XF верхняя SAMPA</t>
  </si>
  <si>
    <t>526667</t>
  </si>
  <si>
    <t>18400179</t>
  </si>
  <si>
    <t>Накладка подножки SCANIA R series левая SAMPA</t>
  </si>
  <si>
    <t>532845</t>
  </si>
  <si>
    <t>18400180</t>
  </si>
  <si>
    <t>Накладка подножки SCANIA правая SAMPA</t>
  </si>
  <si>
    <t>206783</t>
  </si>
  <si>
    <t>18100584</t>
  </si>
  <si>
    <t>Накладка порога MERCEDES Axor (04-) левая SAMPA</t>
  </si>
  <si>
    <t>207299</t>
  </si>
  <si>
    <t>18100583</t>
  </si>
  <si>
    <t>Накладка порога MERCEDES Axor (04-) правая SAMPA</t>
  </si>
  <si>
    <t>280844</t>
  </si>
  <si>
    <t>096.634-01</t>
  </si>
  <si>
    <t>Накладка тормозной колодки SAF (300x200) 1-й рем. 64 отв. 8x18 / 93252 (8шт.) SAMPA</t>
  </si>
  <si>
    <t>555974</t>
  </si>
  <si>
    <t>18500142</t>
  </si>
  <si>
    <t>Накладка фары DAF XF105 противотуманной левой SAMPA</t>
  </si>
  <si>
    <t>883990</t>
  </si>
  <si>
    <t>070.030</t>
  </si>
  <si>
    <t>Наконечник BPW тяги реактивной SAMPA</t>
  </si>
  <si>
    <t>545248</t>
  </si>
  <si>
    <t>070.031</t>
  </si>
  <si>
    <t>474138</t>
  </si>
  <si>
    <t>050.114</t>
  </si>
  <si>
    <t>Наконечник DAF LF45 тяги стабилизатора (M12х1.25мм,M14х1.5мм) SAMPA</t>
  </si>
  <si>
    <t>387357</t>
  </si>
  <si>
    <t>050.113</t>
  </si>
  <si>
    <t>Наконечник DAF LF45 тяги стабилизатора SAMPA</t>
  </si>
  <si>
    <t>978793</t>
  </si>
  <si>
    <t>100.008</t>
  </si>
  <si>
    <t>Наконечник IVECO MAN MERCEDES тяги КПП левый (M12x1.75 M10x1.5) SAMPA</t>
  </si>
  <si>
    <t>703844</t>
  </si>
  <si>
    <t>100.009</t>
  </si>
  <si>
    <t>Наконечник IVECO MAN MERCEDES тяги КПП правый (M12x1.75,M10x1.5) SAMPA</t>
  </si>
  <si>
    <t>289805</t>
  </si>
  <si>
    <t>060.082</t>
  </si>
  <si>
    <t>10585/713405/060082</t>
  </si>
  <si>
    <t>Наконечник IVECO тяги КПП М10х1.5мм (левая внутренняя резьба) SAMPA</t>
  </si>
  <si>
    <t>292059</t>
  </si>
  <si>
    <t>060.083</t>
  </si>
  <si>
    <t>10586/713406/060083/19623</t>
  </si>
  <si>
    <t>Наконечник IVECO тяги КПП М10х1.5мм (правая внутренняя резьба) SAMPA</t>
  </si>
  <si>
    <t>294191</t>
  </si>
  <si>
    <t>100.006</t>
  </si>
  <si>
    <t>Наконечник MAN IVECO VOLVO КАМАЗ тяги КПП правый М14х1.5 L=85мм SAMPA</t>
  </si>
  <si>
    <t>466263</t>
  </si>
  <si>
    <t>020.076</t>
  </si>
  <si>
    <t>Наконечник MAN VOLVO тяги КПП правая резьба M14х1.5мм L=100мм SAMPA</t>
  </si>
  <si>
    <t>715416</t>
  </si>
  <si>
    <t>020.077</t>
  </si>
  <si>
    <t>11718</t>
  </si>
  <si>
    <t>Наконечник MAN тяги КПП М8х1.5мм левая внутренняя резьба SAMPA</t>
  </si>
  <si>
    <t>290977</t>
  </si>
  <si>
    <t>020.075</t>
  </si>
  <si>
    <t>04389</t>
  </si>
  <si>
    <t>Наконечник MAN тяги КПП М8х1.5мм правая внутренняя резьба SAMPA</t>
  </si>
  <si>
    <t>526668</t>
  </si>
  <si>
    <t>040.040</t>
  </si>
  <si>
    <t>Наконечник MERCEDES тяги КПП (M12x1.75 M10x1.5) SAMPA</t>
  </si>
  <si>
    <t>543805</t>
  </si>
  <si>
    <t>100.062</t>
  </si>
  <si>
    <t>471181</t>
  </si>
  <si>
    <t>080.354</t>
  </si>
  <si>
    <t>5010245365</t>
  </si>
  <si>
    <t>Наконечник RENAULT Magnum тяги КПП SAMPA</t>
  </si>
  <si>
    <t>475359</t>
  </si>
  <si>
    <t>080.075</t>
  </si>
  <si>
    <t>Наконечник RENAULT MERCEDES VOLVO тяги КПП,газа (М6х1мм) SAMPA</t>
  </si>
  <si>
    <t>462635</t>
  </si>
  <si>
    <t>080.327</t>
  </si>
  <si>
    <t>Наконечник RENAULT Premium (96-) тяги КПП SAMPA</t>
  </si>
  <si>
    <t>545222</t>
  </si>
  <si>
    <t>080.355</t>
  </si>
  <si>
    <t>Наконечник RENAULT троса газа SAMPA</t>
  </si>
  <si>
    <t>881964</t>
  </si>
  <si>
    <t>080.364</t>
  </si>
  <si>
    <t>Наконечник RENAULT троса КПП SAMPA</t>
  </si>
  <si>
    <t>475360</t>
  </si>
  <si>
    <t>080.124</t>
  </si>
  <si>
    <t>Наконечник RENAULT тяги крана уровня пола (М6х1мм) SAMPA</t>
  </si>
  <si>
    <t>466264</t>
  </si>
  <si>
    <t>040.042</t>
  </si>
  <si>
    <t>Наконечник SCANIA 2,3 series тяги КПП М14х2мм правая наружная резьба SAMPA</t>
  </si>
  <si>
    <t>460319</t>
  </si>
  <si>
    <t>040.569</t>
  </si>
  <si>
    <t>Наконечник SCANIA 4,5 series амортизатора кабины SAMPA</t>
  </si>
  <si>
    <t>460320</t>
  </si>
  <si>
    <t>040.567</t>
  </si>
  <si>
    <t>Наконечник SCANIA 4,P,G,R,T series амортизатора кабины SAMPA</t>
  </si>
  <si>
    <t>466266</t>
  </si>
  <si>
    <t>040.145</t>
  </si>
  <si>
    <t>Наконечник SCANIA P,R series амортизатора кабины шаровой нижний (высокий) кабина CP,CT SAMPA</t>
  </si>
  <si>
    <t>466265</t>
  </si>
  <si>
    <t>040.094</t>
  </si>
  <si>
    <t>Наконечник SCANIA амортизатора кабины SAMPA</t>
  </si>
  <si>
    <t>475362</t>
  </si>
  <si>
    <t>097.165-01</t>
  </si>
  <si>
    <t>Наконечник SCANIA тяги КПП М10мм d=32.5 (шарнир) SAMPA</t>
  </si>
  <si>
    <t>470260</t>
  </si>
  <si>
    <t>040.041</t>
  </si>
  <si>
    <t>Наконечник SCANIA тяги КПП правый SAMPA</t>
  </si>
  <si>
    <t>228642</t>
  </si>
  <si>
    <t>Наконечник КАМАЗ-5490 MERCEDES тяги КПП SAMPA</t>
  </si>
  <si>
    <t>228643</t>
  </si>
  <si>
    <t>294192</t>
  </si>
  <si>
    <t>097.1169</t>
  </si>
  <si>
    <t>Наконечник рулевой тяги DAF MAN MERCEDES левый (M30х1.5 M20х1.5 /23.5 L=118) SAMPA</t>
  </si>
  <si>
    <t>294193</t>
  </si>
  <si>
    <t>097.005-01</t>
  </si>
  <si>
    <t>Наконечник рулевой тяги IVECO MERCEDES SCANIA HOWO RENAULT левый (M30х1.5х93мм,М24) SAMPA</t>
  </si>
  <si>
    <t>570571</t>
  </si>
  <si>
    <t>097.462-01</t>
  </si>
  <si>
    <t>02954/097.462-01</t>
  </si>
  <si>
    <t>Наконечник рулевой тяги IVECO MERCEDES SCANIA SHAANXI HOWO FOTON правый (M30х1.5х93мм,М24) SAMPA</t>
  </si>
  <si>
    <t>294194</t>
  </si>
  <si>
    <t>097.228-01</t>
  </si>
  <si>
    <t>570572</t>
  </si>
  <si>
    <t>097.119-01</t>
  </si>
  <si>
    <t>Наконечник рулевой тяги MAN MERCEDES DAF IVECO левый (M28х1.50,L=105мм) SAMPA</t>
  </si>
  <si>
    <t>859094</t>
  </si>
  <si>
    <t>097.357-01</t>
  </si>
  <si>
    <t>Наконечник рулевой тяги MAN MERCEDES SAMPA</t>
  </si>
  <si>
    <t>391244</t>
  </si>
  <si>
    <t>097.067-01</t>
  </si>
  <si>
    <t>Наконечник рулевой тяги MAN MERCEDES SCANIA (L=96 M26x1.5/M24x1.5) SAMPA</t>
  </si>
  <si>
    <t>545261</t>
  </si>
  <si>
    <t>Наконечник рулевой тяги MAN правый SAMPA</t>
  </si>
  <si>
    <t>462636</t>
  </si>
  <si>
    <t>097.013-01</t>
  </si>
  <si>
    <t>294195</t>
  </si>
  <si>
    <t>097.689-01</t>
  </si>
  <si>
    <t>Наконечник рулевой тяги MERCEDES Sprinter (W906) VW Crafter (06-) левый/правый SAMPA</t>
  </si>
  <si>
    <t>391535</t>
  </si>
  <si>
    <t>097.813-01</t>
  </si>
  <si>
    <t>Наконечник рулевой тяги SAF (M38х1.5/M30х1.5,L=135) SAMPA</t>
  </si>
  <si>
    <t>294197</t>
  </si>
  <si>
    <t>097.232-01</t>
  </si>
  <si>
    <t>Наконечник рулевой тяги SAF MERCEDES правый (M38х1.5/M30х1.5,L=135) SAMPA</t>
  </si>
  <si>
    <t>097.081-01</t>
  </si>
  <si>
    <t>294198</t>
  </si>
  <si>
    <t>097.763-01</t>
  </si>
  <si>
    <t>Наконечник рулевой тяги VOLVO (M24x1.5 M30x1.5 L=140) SAMPA</t>
  </si>
  <si>
    <t>467469</t>
  </si>
  <si>
    <t>097.552-01</t>
  </si>
  <si>
    <t>Наконечник рулевой тяги VOLVO FH,FM (M30x1.5,M20x1.5,L=145) (1шт.) SAMPA</t>
  </si>
  <si>
    <t>570573</t>
  </si>
  <si>
    <t>097.465-01</t>
  </si>
  <si>
    <t>Наконечник рулевой тяги VOLVO FM12,FH12,16 правый (M30х1.50,L=145мм) SAMPA</t>
  </si>
  <si>
    <t>294199</t>
  </si>
  <si>
    <t>097.764-01</t>
  </si>
  <si>
    <t>Наконечник рулевой тяги VOLVO FM9,FM12,FM13,FH12,FM13,FM16 левый/правый SAMPA</t>
  </si>
  <si>
    <t>387359</t>
  </si>
  <si>
    <t>097.1080-01</t>
  </si>
  <si>
    <t>Наконечник рулевой тяги VOLVO RENAULT SAMPA</t>
  </si>
  <si>
    <t>657397</t>
  </si>
  <si>
    <t>097.030-01</t>
  </si>
  <si>
    <t>Наконечник рулевой тяги VOLVO правый SAMPA</t>
  </si>
  <si>
    <t>387360</t>
  </si>
  <si>
    <t>097.002-01</t>
  </si>
  <si>
    <t>Наконечник рулевой тяги КАМАЗ-6520,6460 DAF MAN MERCEDES RENAULT SCANIA VOLVO левый SAMPA</t>
  </si>
  <si>
    <t>387361</t>
  </si>
  <si>
    <t>097.001-01</t>
  </si>
  <si>
    <t>02954/097.001-01</t>
  </si>
  <si>
    <t>Наконечник рулевой тяги КАМАЗ-6520,6460 DAF MAN MERCEDES RENAULT SCANIA VOLVO правый SAMPA</t>
  </si>
  <si>
    <t>294200</t>
  </si>
  <si>
    <t>060.288</t>
  </si>
  <si>
    <t>Насос IVECO EuroCargo подъема кабины SAMPA</t>
  </si>
  <si>
    <t>038710</t>
  </si>
  <si>
    <t>202.347</t>
  </si>
  <si>
    <t>4.65191/35892/202.347</t>
  </si>
  <si>
    <t>Насос MERCEDES Actros подъема кабины SAMPA</t>
  </si>
  <si>
    <t>034.102</t>
  </si>
  <si>
    <t>187708</t>
  </si>
  <si>
    <t>031.169</t>
  </si>
  <si>
    <t>Насос VOLVO подъема кабины SAMPA</t>
  </si>
  <si>
    <t>294215</t>
  </si>
  <si>
    <t>061.405-01</t>
  </si>
  <si>
    <t>500356553</t>
  </si>
  <si>
    <t>Насос водяной IVECO (F3BE0681B) SAMPA</t>
  </si>
  <si>
    <t>294222</t>
  </si>
  <si>
    <t>023.240-01</t>
  </si>
  <si>
    <t>Насос водяной MAN (D0226) SAMPA</t>
  </si>
  <si>
    <t>294223</t>
  </si>
  <si>
    <t>022.429-01</t>
  </si>
  <si>
    <t>Насос водяной MAN (дв.D0824LFL01,02,04-10) SAMPA</t>
  </si>
  <si>
    <t>294232</t>
  </si>
  <si>
    <t>202.497</t>
  </si>
  <si>
    <t>Насос водяной MAN MERCEDES без ретарды (крыльчатка 135мм) SAMPA</t>
  </si>
  <si>
    <t>294233</t>
  </si>
  <si>
    <t>022.431</t>
  </si>
  <si>
    <t>Насос водяной MAN TGA (дв.D2866LF26-28,32,36,37,D2876LF04,07) SAMPA</t>
  </si>
  <si>
    <t>Насос водяной MAN TGA,TGX (дв.D2066,D2676) SAMPA</t>
  </si>
  <si>
    <t>064385</t>
  </si>
  <si>
    <t>022.433-01</t>
  </si>
  <si>
    <t>3.16014/28647/022.433-01</t>
  </si>
  <si>
    <t>Насос водяной MAN TGX,TGS (дв.D2066) SAMPA</t>
  </si>
  <si>
    <t>294236</t>
  </si>
  <si>
    <t>022.428-01</t>
  </si>
  <si>
    <t>Насос водяной MAN дв.D0826 SAMPA</t>
  </si>
  <si>
    <t>294237</t>
  </si>
  <si>
    <t>023.238-01</t>
  </si>
  <si>
    <t>Насос водяной MAN дв.D0834,D0836 SAMPA</t>
  </si>
  <si>
    <t>294242</t>
  </si>
  <si>
    <t>202.499</t>
  </si>
  <si>
    <t>Насос водяной MERCEDES Atego (дв.OM904,OM906) SAMPA</t>
  </si>
  <si>
    <t>294249</t>
  </si>
  <si>
    <t>203.009</t>
  </si>
  <si>
    <t>Насос водяной MERCEDES дв.OM364 SAMPA</t>
  </si>
  <si>
    <t>294252</t>
  </si>
  <si>
    <t>203.001</t>
  </si>
  <si>
    <t>Насос водяной MERCEDES дв.OM501,OM502 SAMPA</t>
  </si>
  <si>
    <t>Насос водяной RENAULT Premium SAMPA</t>
  </si>
  <si>
    <t>462637</t>
  </si>
  <si>
    <t>042.384-01</t>
  </si>
  <si>
    <t>Насос водяной SCANIA (DC/DT9/11/12) SAMPA</t>
  </si>
  <si>
    <t>294258</t>
  </si>
  <si>
    <t>042.381</t>
  </si>
  <si>
    <t>Насос водяной SCANIA (DS/DSC11) SAMPA</t>
  </si>
  <si>
    <t>294265</t>
  </si>
  <si>
    <t>033.172</t>
  </si>
  <si>
    <t>Насос водяной VOLVO (DXI11/13) SAMPA</t>
  </si>
  <si>
    <t>084285</t>
  </si>
  <si>
    <t>033.451</t>
  </si>
  <si>
    <t>180197/2.15590/033.451</t>
  </si>
  <si>
    <t>Насос водяной VOLVO FH,FM (дв.D13C) (без муфты,корпус) SAMPA</t>
  </si>
  <si>
    <t>294275</t>
  </si>
  <si>
    <t>033.170-01</t>
  </si>
  <si>
    <t>30450</t>
  </si>
  <si>
    <t>Насос водяной VOLVO FH12,FL6,FM7,FS7 SAMPA</t>
  </si>
  <si>
    <t>294277</t>
  </si>
  <si>
    <t>203.008</t>
  </si>
  <si>
    <t>Насос водяной КАМАЗ-5490 MERCEDES Atego (дв.OM 904LA/OM906LA/HLA/OM926LA/OM924LA) SAMPA</t>
  </si>
  <si>
    <t>294278</t>
  </si>
  <si>
    <t>203.058</t>
  </si>
  <si>
    <t>Насос водяной КАМАЗ-5490 MERCEDES Axor дв.OM457HLA (без ретардера) SAMPA</t>
  </si>
  <si>
    <t>294279</t>
  </si>
  <si>
    <t>203.006</t>
  </si>
  <si>
    <t>Насос водяной КАМАЗ-5490 MERCEDES Axor дв.OM457HLA (с ретардером) SAMPA</t>
  </si>
  <si>
    <t>142423</t>
  </si>
  <si>
    <t>060.319-01</t>
  </si>
  <si>
    <t>Насос гидроусилителя IVECO EuroCargo SAMPA</t>
  </si>
  <si>
    <t>260810</t>
  </si>
  <si>
    <t>021.064-01</t>
  </si>
  <si>
    <t>Насос гидроусилителя MAN F2000 SAMPA</t>
  </si>
  <si>
    <t>294288</t>
  </si>
  <si>
    <t>010.104-01</t>
  </si>
  <si>
    <t>Насос гидроусилителя MERCEDES Actros (комбинированный с топл.насосом) SAMPA</t>
  </si>
  <si>
    <t>293848</t>
  </si>
  <si>
    <t>010.111-01</t>
  </si>
  <si>
    <t>Насос гидроусилителя MERCEDES Actros SAMPA</t>
  </si>
  <si>
    <t>280845</t>
  </si>
  <si>
    <t>010.113-01</t>
  </si>
  <si>
    <t>Насос гидроусилителя MERCEDES Atego,Axor SAMPA</t>
  </si>
  <si>
    <t>294293</t>
  </si>
  <si>
    <t>206.176</t>
  </si>
  <si>
    <t>Насос омывателя MERCEDES Sprinter (906),C (W202,203,210,211,220) BMW SAMPA</t>
  </si>
  <si>
    <t>419767</t>
  </si>
  <si>
    <t>032.482</t>
  </si>
  <si>
    <t>Насос омывателя VOLVO FM,FH стекла ветрового SAMPA</t>
  </si>
  <si>
    <t>473322</t>
  </si>
  <si>
    <t>202.273</t>
  </si>
  <si>
    <t>Насос омывателя КАМАЗ-5490 MAN TGA MERCEDES Actros,Atego,Axor (три контакта) SAMPA</t>
  </si>
  <si>
    <t>384001/974981/5237236020/45429/03360000A/68445</t>
  </si>
  <si>
    <t>083173</t>
  </si>
  <si>
    <t>024.271</t>
  </si>
  <si>
    <t>102514/3.84004/024.271</t>
  </si>
  <si>
    <t>Насос подъема кабины MAN TGA,TGX,TGS SAMPA</t>
  </si>
  <si>
    <t>293861</t>
  </si>
  <si>
    <t>032.114</t>
  </si>
  <si>
    <t>Насос топливный DAF VOLVO ручной подкачки SAMPA</t>
  </si>
  <si>
    <t>314015</t>
  </si>
  <si>
    <t>051.351</t>
  </si>
  <si>
    <t>Насос топливный DAF ТННД SAMPA</t>
  </si>
  <si>
    <t>536952</t>
  </si>
  <si>
    <t>023.025</t>
  </si>
  <si>
    <t>Насос топливный MAN TGA низкого давления SAMPA</t>
  </si>
  <si>
    <t>469400</t>
  </si>
  <si>
    <t>200.221</t>
  </si>
  <si>
    <t>Насос топливный MERCEDES Actros ручной подкачки SAMPA</t>
  </si>
  <si>
    <t>294308</t>
  </si>
  <si>
    <t>032.117</t>
  </si>
  <si>
    <t>Насос топливный MERCEDES ручной подкачки SAMPA</t>
  </si>
  <si>
    <t>473323</t>
  </si>
  <si>
    <t>200.226</t>
  </si>
  <si>
    <t>KX72D1/01754/24488/461251</t>
  </si>
  <si>
    <t>Насос топливный MERCEDES ручной подкачки с фильтром грубой очистки (крепление прямое) SAMPA</t>
  </si>
  <si>
    <t>293866</t>
  </si>
  <si>
    <t>077.065</t>
  </si>
  <si>
    <t>Насос топливный RENAULT низкого давления шестеренчатый SAMPA</t>
  </si>
  <si>
    <t>Насос топливный SCANIA 4 series ТННД шестеренчатый SAMPA</t>
  </si>
  <si>
    <t>293867</t>
  </si>
  <si>
    <t>043.123</t>
  </si>
  <si>
    <t>502160</t>
  </si>
  <si>
    <t>032.124</t>
  </si>
  <si>
    <t>Насос топливный VOLVO FH,FM RENAULT Magnum,Premium длинный шток SAMPA</t>
  </si>
  <si>
    <t>466268</t>
  </si>
  <si>
    <t>032.123</t>
  </si>
  <si>
    <t>Насос топливный VOLVO FH12 низкого давления ручной подкачки SAMPA</t>
  </si>
  <si>
    <t>325896</t>
  </si>
  <si>
    <t>050.499</t>
  </si>
  <si>
    <t>Натяжитель приводного ремня DAF 65CF,LF45,LF55,CF65 IVECO EuroCargo SAMPA</t>
  </si>
  <si>
    <t>462690</t>
  </si>
  <si>
    <t>051.230</t>
  </si>
  <si>
    <t>Натяжитель приводного ремня DAF CF,XF SAMPA</t>
  </si>
  <si>
    <t>764054</t>
  </si>
  <si>
    <t>050.497</t>
  </si>
  <si>
    <t>Натяжитель приводного ремня DAF CF85,XF85 SAMPA</t>
  </si>
  <si>
    <t>473327</t>
  </si>
  <si>
    <t>021.246</t>
  </si>
  <si>
    <t>Натяжитель приводного ремня MAN F2000,TGA SAMPA</t>
  </si>
  <si>
    <t>471185</t>
  </si>
  <si>
    <t>022.197</t>
  </si>
  <si>
    <t>51958007315</t>
  </si>
  <si>
    <t>Натяжитель приводного ремня MAN SAMPA</t>
  </si>
  <si>
    <t>395052</t>
  </si>
  <si>
    <t>022.330</t>
  </si>
  <si>
    <t>458411</t>
  </si>
  <si>
    <t>021.248</t>
  </si>
  <si>
    <t>Натяжитель приводного ремня MAN дв.D0834 кондиционера SAMPA</t>
  </si>
  <si>
    <t>325898</t>
  </si>
  <si>
    <t>208.276</t>
  </si>
  <si>
    <t>T38675</t>
  </si>
  <si>
    <t>Натяжитель приводного ремня MERCEDES Actros,Antos,Arocs,Axor дв.OM457LA SAMPA</t>
  </si>
  <si>
    <t>325900</t>
  </si>
  <si>
    <t>200.053</t>
  </si>
  <si>
    <t>Натяжитель приводного ремня MERCEDES Actros,Axor (ролик металл) SAMPA</t>
  </si>
  <si>
    <t>525338</t>
  </si>
  <si>
    <t>200.052</t>
  </si>
  <si>
    <t>22412/APV2458/462702/200.052</t>
  </si>
  <si>
    <t>Натяжитель приводного ремня MERCEDES Actros,Axor (ролик пластик) SAMPA</t>
  </si>
  <si>
    <t>462691</t>
  </si>
  <si>
    <t>200.040</t>
  </si>
  <si>
    <t>Натяжитель приводного ремня MERCEDES Actros,Axor,Atego SAMPA</t>
  </si>
  <si>
    <t>325901</t>
  </si>
  <si>
    <t>202.052</t>
  </si>
  <si>
    <t>T38542</t>
  </si>
  <si>
    <t>Натяжитель приводного ремня MERCEDES Actros,Axor,Bus дв.OM457LA в сборе SAMPA</t>
  </si>
  <si>
    <t>473328</t>
  </si>
  <si>
    <t>200.033</t>
  </si>
  <si>
    <t>Натяжитель приводного ремня MERCEDES Atego дв.OM904,924,906 SAMPA</t>
  </si>
  <si>
    <t>471187</t>
  </si>
  <si>
    <t>200.028</t>
  </si>
  <si>
    <t>30868</t>
  </si>
  <si>
    <t>Натяжитель приводного ремня MERCEDES Axor SAMPA</t>
  </si>
  <si>
    <t>T38644</t>
  </si>
  <si>
    <t>391245</t>
  </si>
  <si>
    <t>031.443</t>
  </si>
  <si>
    <t>Натяжитель приводного ремня RENAULT Premium VOLVO кондиционера SAMPA</t>
  </si>
  <si>
    <t>757485</t>
  </si>
  <si>
    <t>079.240</t>
  </si>
  <si>
    <t>Натяжитель приводного ремня RENAULT Premium,Kerax SAMPA</t>
  </si>
  <si>
    <t>218912</t>
  </si>
  <si>
    <t>042.261</t>
  </si>
  <si>
    <t>Натяжитель приводного ремня SCANIA 4 series SAMPA</t>
  </si>
  <si>
    <t>470007</t>
  </si>
  <si>
    <t>041.295</t>
  </si>
  <si>
    <t>Натяжитель приводного ремня SCANIA 4,P,G,R,T series дв.DC9/11/12 SAMPA</t>
  </si>
  <si>
    <t>462693</t>
  </si>
  <si>
    <t>042.276</t>
  </si>
  <si>
    <t>Натяжитель приводного ремня SCANIA P,G,R,T (04-) SAMPA</t>
  </si>
  <si>
    <t>325909</t>
  </si>
  <si>
    <t>042.274</t>
  </si>
  <si>
    <t>Натяжитель приводного ремня SCANIA P,G,R,T series SAMPA</t>
  </si>
  <si>
    <t>470008</t>
  </si>
  <si>
    <t>031.448</t>
  </si>
  <si>
    <t>Натяжитель приводного ремня VOLVO FH12,FH16 дв.D12A,D12C,D12D,D16A SAMPA</t>
  </si>
  <si>
    <t>470010</t>
  </si>
  <si>
    <t>031.444</t>
  </si>
  <si>
    <t>Натяжитель приводного ремня VOLVO FH13,FM9 SAMPA</t>
  </si>
  <si>
    <t>Натяжитель приводного ремня КАМАЗ-5490 MERCEDES Axor SAMPA</t>
  </si>
  <si>
    <t>462692</t>
  </si>
  <si>
    <t>30722</t>
  </si>
  <si>
    <t>543808</t>
  </si>
  <si>
    <t>18500004</t>
  </si>
  <si>
    <t>Облицовка DAF FX95 фары правой SAMPA</t>
  </si>
  <si>
    <t>Облицовка DAF фары левой SAMPA</t>
  </si>
  <si>
    <t>515998</t>
  </si>
  <si>
    <t>18500003</t>
  </si>
  <si>
    <t>180083</t>
  </si>
  <si>
    <t>201.060</t>
  </si>
  <si>
    <t>Облицовка MERCEDES Axor фары левая (серая) SAMPA</t>
  </si>
  <si>
    <t>748662</t>
  </si>
  <si>
    <t>079.418</t>
  </si>
  <si>
    <t>684031/385135</t>
  </si>
  <si>
    <t>Облицовка RENAULT Premium фары левой SAMPA</t>
  </si>
  <si>
    <t>748661</t>
  </si>
  <si>
    <t>079.419</t>
  </si>
  <si>
    <t>684030</t>
  </si>
  <si>
    <t>Облицовка RENAULT Premium фары правой SAMPA</t>
  </si>
  <si>
    <t>532847</t>
  </si>
  <si>
    <t>18400273</t>
  </si>
  <si>
    <t>Облицовка радиатора SCANIA SAMPA</t>
  </si>
  <si>
    <t>467470</t>
  </si>
  <si>
    <t>201.123</t>
  </si>
  <si>
    <t>469287</t>
  </si>
  <si>
    <t>021.252/1</t>
  </si>
  <si>
    <t>Обойма MAN F2000,90 вала коленчатого передняя (105х99.5х19) SAMPA</t>
  </si>
  <si>
    <t>072356</t>
  </si>
  <si>
    <t>100.035</t>
  </si>
  <si>
    <t>51328/04454/4.60729/3.60511/100.035</t>
  </si>
  <si>
    <t>Обойма MAN MERCEDES Actros ступицы SAMPA</t>
  </si>
  <si>
    <t>387362</t>
  </si>
  <si>
    <t>100.033</t>
  </si>
  <si>
    <t>Обойма MERCEDES ступицы (115x145x32) SAMPA</t>
  </si>
  <si>
    <t>459367</t>
  </si>
  <si>
    <t>085.005</t>
  </si>
  <si>
    <t>Обойма ROR втулки тормозного вала металлическая (86.50х86.50/38х45) SAMPA</t>
  </si>
  <si>
    <t>460321</t>
  </si>
  <si>
    <t>075.517</t>
  </si>
  <si>
    <t>Обойма SAF втулки тормозного вала металлическая (SKRS/SKRZ/KRS/KRZ/KRZM) SAMPA</t>
  </si>
  <si>
    <t>469288</t>
  </si>
  <si>
    <t>100.082/1</t>
  </si>
  <si>
    <t>07719</t>
  </si>
  <si>
    <t>Обойма КАМАЗ-5490 MERCEDES вала коленчатого передняя (105x100x24) SAMPA</t>
  </si>
  <si>
    <t>328571</t>
  </si>
  <si>
    <t>100.307</t>
  </si>
  <si>
    <t>Опора MERCEDES балансира (нижняя часть) SAMPA</t>
  </si>
  <si>
    <t>459368</t>
  </si>
  <si>
    <t>040.080</t>
  </si>
  <si>
    <t>Опора SCANIA 3 series корпуса фильтра воздушного SAMPA</t>
  </si>
  <si>
    <t>496288</t>
  </si>
  <si>
    <t>050.079</t>
  </si>
  <si>
    <t>Опора вала карданного DAF 95 (d=60) SAMPA</t>
  </si>
  <si>
    <t>496289</t>
  </si>
  <si>
    <t>050.077</t>
  </si>
  <si>
    <t>Опора вала карданного DAF F65,F75,F85,F95,65CF,75CF,85CF,95XF (d=65) SAMPA</t>
  </si>
  <si>
    <t>496291</t>
  </si>
  <si>
    <t>060.183</t>
  </si>
  <si>
    <t>Опора вала карданного IVECO Daily (d=40мм) SAMPA</t>
  </si>
  <si>
    <t>475478</t>
  </si>
  <si>
    <t>060.122</t>
  </si>
  <si>
    <t>53465</t>
  </si>
  <si>
    <t>Опора вала карданного IVECO Daily в сборе (00-) SAMPA</t>
  </si>
  <si>
    <t>496292</t>
  </si>
  <si>
    <t>060.178</t>
  </si>
  <si>
    <t>Опора вала карданного IVECO EuroTech,EuroStar (d=60) SAMPA</t>
  </si>
  <si>
    <t>496293</t>
  </si>
  <si>
    <t>060.179</t>
  </si>
  <si>
    <t>Опора вала карданного IVECO EuroTech,EuroStar,EuroTrakker (d=75) SAMPA</t>
  </si>
  <si>
    <t>492668</t>
  </si>
  <si>
    <t>020.157</t>
  </si>
  <si>
    <t>Опора вала карданного MAN F90,F2000 в сборе (d=65мм) SAMPA</t>
  </si>
  <si>
    <t>471213</t>
  </si>
  <si>
    <t>020.213</t>
  </si>
  <si>
    <t>81394106023</t>
  </si>
  <si>
    <t>Опора вала карданного MAN в сборе (d=85) SAMPA</t>
  </si>
  <si>
    <t>466287</t>
  </si>
  <si>
    <t>011.186</t>
  </si>
  <si>
    <t>Опора вала карданного MERCEDES (дв.609-815) в сборе (d=35мм) SAMPA</t>
  </si>
  <si>
    <t>466288</t>
  </si>
  <si>
    <t>011.276</t>
  </si>
  <si>
    <t>Опора вала карданного MERCEDES Actros в сборе (d=70) SAMPA</t>
  </si>
  <si>
    <t>466289</t>
  </si>
  <si>
    <t>011.181</t>
  </si>
  <si>
    <t>Опора вала карданного MERCEDES Actros в сборе (d=70мм,круглый) SAMPA</t>
  </si>
  <si>
    <t>466290</t>
  </si>
  <si>
    <t>011.238</t>
  </si>
  <si>
    <t>Опора вала карданного MERCEDES Atego 815 в сборе (d=45мм) SAMPA</t>
  </si>
  <si>
    <t>471214</t>
  </si>
  <si>
    <t>011.178</t>
  </si>
  <si>
    <t>9734100022</t>
  </si>
  <si>
    <t>Опора вала карданного MERCEDES Atego в сборе (d=55) SAMPA</t>
  </si>
  <si>
    <t>492670</t>
  </si>
  <si>
    <t>011.275</t>
  </si>
  <si>
    <t>Опора вала карданного MERCEDES Atego в сборе SAMPA</t>
  </si>
  <si>
    <t>492671</t>
  </si>
  <si>
    <t>011.184</t>
  </si>
  <si>
    <t>Опора вала карданного MERCEDES в сборе (d=60) SAMPA</t>
  </si>
  <si>
    <t>496294</t>
  </si>
  <si>
    <t>080.295</t>
  </si>
  <si>
    <t>Опора вала карданного RENAULT IVECO EuroCargo (d=45) SAMPA</t>
  </si>
  <si>
    <t>496295</t>
  </si>
  <si>
    <t>080.139</t>
  </si>
  <si>
    <t>Опора вала карданного RENAULT Midlum,Midliner (d=45) SAMPA</t>
  </si>
  <si>
    <t>496297</t>
  </si>
  <si>
    <t>080.279</t>
  </si>
  <si>
    <t>Опора вала карданного RENAULT Premium,Midlum (d=55) SAMPA</t>
  </si>
  <si>
    <t>496298</t>
  </si>
  <si>
    <t>080.367</t>
  </si>
  <si>
    <t>284029/080.367</t>
  </si>
  <si>
    <t>Опора вала карданного RENAULT Premium,Midlum (d=60) SAMPA</t>
  </si>
  <si>
    <t>467489</t>
  </si>
  <si>
    <t>040.188</t>
  </si>
  <si>
    <t>21043/040.188</t>
  </si>
  <si>
    <t>Опора вала карданного SCANIA 3,4 series в сборе (d=60мм,сальник d=87мм) SAMPA</t>
  </si>
  <si>
    <t>496299</t>
  </si>
  <si>
    <t>040.190</t>
  </si>
  <si>
    <t>Опора вала карданного SCANIA P310,410,510,610,612 (d=60) SAMPA</t>
  </si>
  <si>
    <t>496300</t>
  </si>
  <si>
    <t>030.181</t>
  </si>
  <si>
    <t>Опора вала карданного VOLVO F10,F12,FL10,FL12,FS7,N10 (d=60) SAMPA</t>
  </si>
  <si>
    <t>496301</t>
  </si>
  <si>
    <t>030.342</t>
  </si>
  <si>
    <t>Опора вала карданного VOLVO FH,FM (d=70) SAMPA</t>
  </si>
  <si>
    <t>496302</t>
  </si>
  <si>
    <t>030.285</t>
  </si>
  <si>
    <t>Опора вала карданного VOLVO FH12 (d=55) SAMPA</t>
  </si>
  <si>
    <t>496303</t>
  </si>
  <si>
    <t>030.182</t>
  </si>
  <si>
    <t>Опора вала карданного VOLVO FH12,16,FL6,FM7,9,10,12,NH12 (d=70) SAMPA</t>
  </si>
  <si>
    <t>496304</t>
  </si>
  <si>
    <t>030.284</t>
  </si>
  <si>
    <t>Опора вала карданного VOLVO FH12,16,FM7,9,10,12 (d=70) SAMPA</t>
  </si>
  <si>
    <t>466270</t>
  </si>
  <si>
    <t>020.306</t>
  </si>
  <si>
    <t>Опора двигателя MAN F90 задняя SAMPA</t>
  </si>
  <si>
    <t>466271</t>
  </si>
  <si>
    <t>011.398</t>
  </si>
  <si>
    <t>Опора двигателя MERCEDES Actros,Axor задняя SAMPA</t>
  </si>
  <si>
    <t>054548</t>
  </si>
  <si>
    <t>011.230</t>
  </si>
  <si>
    <t>Опора двигателя MERCEDES Vario задняя SAMPA</t>
  </si>
  <si>
    <t>533652</t>
  </si>
  <si>
    <t>080.065</t>
  </si>
  <si>
    <t>Опора двигателя RENAULT Magnum задняя SAMPA</t>
  </si>
  <si>
    <t>459369</t>
  </si>
  <si>
    <t>040.160</t>
  </si>
  <si>
    <t>Опора двигателя SCANIA 4,P,G,R,T series передняя SAMPA</t>
  </si>
  <si>
    <t>533653</t>
  </si>
  <si>
    <t>030.287</t>
  </si>
  <si>
    <t>Опора двигателя VOLVO FH,FM задняя SAMPA</t>
  </si>
  <si>
    <t>496305</t>
  </si>
  <si>
    <t>080.347</t>
  </si>
  <si>
    <t>Опора КПП RENAULT Magnum (сайлентблок) SAMPA</t>
  </si>
  <si>
    <t>461475</t>
  </si>
  <si>
    <t>040.186</t>
  </si>
  <si>
    <t>Опора КПП SCANIA P,R,4 series SAMPA</t>
  </si>
  <si>
    <t>496306</t>
  </si>
  <si>
    <t>060.406</t>
  </si>
  <si>
    <t>Опора шаровая IVECO вилки сцепления SAMPA</t>
  </si>
  <si>
    <t>294310</t>
  </si>
  <si>
    <t>097.1058-01</t>
  </si>
  <si>
    <t>Опора шаровая MERCEDES Sprinter (06-) передняя нижняя левая/правая SAMPA</t>
  </si>
  <si>
    <t>294315</t>
  </si>
  <si>
    <t>097.688-01</t>
  </si>
  <si>
    <t>Опора шаровая MERCEDES Sprinter левая/правая SAMPA</t>
  </si>
  <si>
    <t>294318</t>
  </si>
  <si>
    <t>094.110-01</t>
  </si>
  <si>
    <t>Осушитель воздуха DAF MERCEDES Actros (12бар.,с отопителем,с штуцером подкачки) в сборе SAMPA</t>
  </si>
  <si>
    <t>314016</t>
  </si>
  <si>
    <t>096.429-01</t>
  </si>
  <si>
    <t>Осушитель воздуха DAF SAMPA</t>
  </si>
  <si>
    <t>192466</t>
  </si>
  <si>
    <t>096.289-01</t>
  </si>
  <si>
    <t>LA8234/2210154/4324101020/4324101027/3.71012/096.289-01</t>
  </si>
  <si>
    <t>Осушитель воздуха DAF,IVECO,MAN,SCANIA (24V,8.1bar) SAMPA</t>
  </si>
  <si>
    <t>280853</t>
  </si>
  <si>
    <t>091.086</t>
  </si>
  <si>
    <t>Осушитель воздуха SCANIA P380 SAMPA</t>
  </si>
  <si>
    <t>391486</t>
  </si>
  <si>
    <t>051.357</t>
  </si>
  <si>
    <t>Ось DAF балансира SAMPA</t>
  </si>
  <si>
    <t>387364</t>
  </si>
  <si>
    <t>061.297</t>
  </si>
  <si>
    <t>Ось IVECO балансира SAMPA</t>
  </si>
  <si>
    <t>533654</t>
  </si>
  <si>
    <t>101.416</t>
  </si>
  <si>
    <t>Ось RENAULT Premium вилки сцепления SAMPA</t>
  </si>
  <si>
    <t>545246</t>
  </si>
  <si>
    <t>043.145</t>
  </si>
  <si>
    <t>Ось SCANIA балансира SAMPA</t>
  </si>
  <si>
    <t>474139</t>
  </si>
  <si>
    <t>051.240</t>
  </si>
  <si>
    <t>Отбойник DAF CF,XF рессоры задней SAMPA</t>
  </si>
  <si>
    <t>474140</t>
  </si>
  <si>
    <t>051.241</t>
  </si>
  <si>
    <t>469402</t>
  </si>
  <si>
    <t>050.072</t>
  </si>
  <si>
    <t>Отбойник DAF рессоры SAMPA</t>
  </si>
  <si>
    <t>470261</t>
  </si>
  <si>
    <t>060.146</t>
  </si>
  <si>
    <t>Отбойник IVECO Stralis рессоры задней SAMPA</t>
  </si>
  <si>
    <t>475241</t>
  </si>
  <si>
    <t>020.081</t>
  </si>
  <si>
    <t>020.081/8466202SX</t>
  </si>
  <si>
    <t>Отбойник MAN L,M90,2000 рессоры (70х20мм) SAMPA</t>
  </si>
  <si>
    <t>995036</t>
  </si>
  <si>
    <t>020.168</t>
  </si>
  <si>
    <t>53017/8402112SX</t>
  </si>
  <si>
    <t>Отбойник MAN M90,L2000 рессоры задней SAMPA</t>
  </si>
  <si>
    <t>429322</t>
  </si>
  <si>
    <t>020.108</t>
  </si>
  <si>
    <t>11200/365200/03408100A/7281/8402127SX</t>
  </si>
  <si>
    <t>Отбойник MAN TGA рессоры передней SAMPA</t>
  </si>
  <si>
    <t>471190</t>
  </si>
  <si>
    <t>020.190</t>
  </si>
  <si>
    <t>81960200230</t>
  </si>
  <si>
    <t>Отбойник MAN рессоры SAMPA</t>
  </si>
  <si>
    <t>885364</t>
  </si>
  <si>
    <t>023.269</t>
  </si>
  <si>
    <t>101907</t>
  </si>
  <si>
    <t>471189</t>
  </si>
  <si>
    <t>020.284</t>
  </si>
  <si>
    <t>81414010055</t>
  </si>
  <si>
    <t>458412</t>
  </si>
  <si>
    <t>011.074</t>
  </si>
  <si>
    <t>Отбойник MERCEDES 609,709-914 рессоры задней (пластина с 2 шп. M8х33мм) SAMPA</t>
  </si>
  <si>
    <t>475242</t>
  </si>
  <si>
    <t>011.102</t>
  </si>
  <si>
    <t>Отбойник MERCEDES Atego рессоры передней SAMPA</t>
  </si>
  <si>
    <t>466273</t>
  </si>
  <si>
    <t>011.147</t>
  </si>
  <si>
    <t>Отбойник MERCEDES LK/LN2 (84-98) рессоры передней SAMPA</t>
  </si>
  <si>
    <t>475243</t>
  </si>
  <si>
    <t>011.140</t>
  </si>
  <si>
    <t>Отбойник MERCEDES Sprinter (W901,W902,W903,W904,W905) рессоры задней SAMPA</t>
  </si>
  <si>
    <t>466274</t>
  </si>
  <si>
    <t>011.141</t>
  </si>
  <si>
    <t>Отбойник MERCEDES рессоры (76X55X10) SAMPA</t>
  </si>
  <si>
    <t>471191</t>
  </si>
  <si>
    <t>080.275</t>
  </si>
  <si>
    <t>5010383951</t>
  </si>
  <si>
    <t>Отбойник RENAULT Kerax рессоры SAMPA</t>
  </si>
  <si>
    <t>887848</t>
  </si>
  <si>
    <t>040.070</t>
  </si>
  <si>
    <t>Отбойник SCANIA рессоры SAMPA</t>
  </si>
  <si>
    <t>570579</t>
  </si>
  <si>
    <t>040.475</t>
  </si>
  <si>
    <t>Отбойник SCANIA рессоры задней SAMPA</t>
  </si>
  <si>
    <t>458413</t>
  </si>
  <si>
    <t>030.133</t>
  </si>
  <si>
    <t>Отбойник VOLVO FH,FM,NL рессоры задней SAMPA</t>
  </si>
  <si>
    <t>958161</t>
  </si>
  <si>
    <t>030.152</t>
  </si>
  <si>
    <t>030152</t>
  </si>
  <si>
    <t>Отбойник VOLVO пневморессоры SAMPA</t>
  </si>
  <si>
    <t>741373</t>
  </si>
  <si>
    <t>030.078</t>
  </si>
  <si>
    <t>030078</t>
  </si>
  <si>
    <t>Отбойник VOLVO рессоры задней SAMPA</t>
  </si>
  <si>
    <t>741371</t>
  </si>
  <si>
    <t>030.091</t>
  </si>
  <si>
    <t>030091</t>
  </si>
  <si>
    <t>Отбойник VOLVO рессоры передней SAMPA</t>
  </si>
  <si>
    <t>471192</t>
  </si>
  <si>
    <t>020.182</t>
  </si>
  <si>
    <t>81962100515</t>
  </si>
  <si>
    <t>Отбойник кабины MAN SAMPA</t>
  </si>
  <si>
    <t>471193</t>
  </si>
  <si>
    <t>080.344</t>
  </si>
  <si>
    <t>5010239248</t>
  </si>
  <si>
    <t>Отбойник кабины RENAULT Premium SAMPA</t>
  </si>
  <si>
    <t>459370</t>
  </si>
  <si>
    <t>040.012</t>
  </si>
  <si>
    <t>Отбойник кабины SCANIA 94,114,124,144 series круглый (M8) SAMPA</t>
  </si>
  <si>
    <t>387365</t>
  </si>
  <si>
    <t>040.012/1</t>
  </si>
  <si>
    <t>470262</t>
  </si>
  <si>
    <t>030.209</t>
  </si>
  <si>
    <t>Отбойник кабины VOLVO FH12 круглый SAMPA</t>
  </si>
  <si>
    <t>290427</t>
  </si>
  <si>
    <t>020.116</t>
  </si>
  <si>
    <t>07293</t>
  </si>
  <si>
    <t>Палец (болт) рессоры перед (30X146мм) MAN F90 SAMPA</t>
  </si>
  <si>
    <t>469289</t>
  </si>
  <si>
    <t>101.135</t>
  </si>
  <si>
    <t>Палец BPW балансира (60х50х245) SAMPA</t>
  </si>
  <si>
    <t>469290</t>
  </si>
  <si>
    <t>101.131</t>
  </si>
  <si>
    <t>Палец BPW балансира (D50x247 SW60) SAMPA</t>
  </si>
  <si>
    <t>460322</t>
  </si>
  <si>
    <t>070.144</t>
  </si>
  <si>
    <t>Палец BPW колодки тормозной (26х58.5) SAMPA</t>
  </si>
  <si>
    <t>473330</t>
  </si>
  <si>
    <t>070.171</t>
  </si>
  <si>
    <t>Палец BPW колодки тормозной (36x135мм) SAMPA</t>
  </si>
  <si>
    <t>462638</t>
  </si>
  <si>
    <t>070.590</t>
  </si>
  <si>
    <t>Палец BPW крепления полурессоры (L=100) комплект SAMPA</t>
  </si>
  <si>
    <t>455897</t>
  </si>
  <si>
    <t>070.591</t>
  </si>
  <si>
    <t>Палец BPW крепления полурессоры (L=70) комплект SAMPA</t>
  </si>
  <si>
    <t>469291</t>
  </si>
  <si>
    <t>101.132</t>
  </si>
  <si>
    <t>Палец BPW рессоры (M30x3.5x200мм) SAMPA</t>
  </si>
  <si>
    <t>456453</t>
  </si>
  <si>
    <t>070.618</t>
  </si>
  <si>
    <t>Палец BPW рессоры в сборе (M30x3.5x202мм) SAMPA</t>
  </si>
  <si>
    <t>456454</t>
  </si>
  <si>
    <t>070.567</t>
  </si>
  <si>
    <t>Палец BPW рессоры в сборе (M30x3.5мм) (палец,гайка,шайба) SAMPA</t>
  </si>
  <si>
    <t>456456</t>
  </si>
  <si>
    <t>075.539</t>
  </si>
  <si>
    <t>Палец BPW рессоры в сборе (М30x3.5x260мм) SAMPA</t>
  </si>
  <si>
    <t>456457</t>
  </si>
  <si>
    <t>070.571</t>
  </si>
  <si>
    <t>Палец BPW рессоры в сборе (М30x60x102мм) (втулки,гайка,шайба,пластины) SAMPA</t>
  </si>
  <si>
    <t>456458</t>
  </si>
  <si>
    <t>070.621</t>
  </si>
  <si>
    <t>Палец BPW рессоры в сборе (палец,гайка,шайба,пластины) SAMPA</t>
  </si>
  <si>
    <t>741261</t>
  </si>
  <si>
    <t>118.044</t>
  </si>
  <si>
    <t>Палец BPW стакана пневморессоры 4-х гранный (30х129мм для 940MB,4881MB) SAMPA</t>
  </si>
  <si>
    <t>657335</t>
  </si>
  <si>
    <t>118.045/1</t>
  </si>
  <si>
    <t>Палец BPW стакана пневморессоры 4-х гранный (30х174мм для 881MB,940MB,941MB) SAMPA</t>
  </si>
  <si>
    <t>388185</t>
  </si>
  <si>
    <t>050.604</t>
  </si>
  <si>
    <t>Палец DAF 95XF рессоры задней (сальники,втулки,масленка) SAMPA</t>
  </si>
  <si>
    <t>466276</t>
  </si>
  <si>
    <t>050.163</t>
  </si>
  <si>
    <t>Палец DAF 95XF рессоры задней SAMPA</t>
  </si>
  <si>
    <t>467472</t>
  </si>
  <si>
    <t>050.124</t>
  </si>
  <si>
    <t>Палец DAF колодки тормозной (22x56) SAMPA</t>
  </si>
  <si>
    <t>467473</t>
  </si>
  <si>
    <t>050.126</t>
  </si>
  <si>
    <t>Палец DAF колодки тормозной(32x100.5) SAMPA</t>
  </si>
  <si>
    <t>660426</t>
  </si>
  <si>
    <t>101.228</t>
  </si>
  <si>
    <t>Палец DAF крепления кабины (25х137) SAMPA</t>
  </si>
  <si>
    <t>473331</t>
  </si>
  <si>
    <t>050.048</t>
  </si>
  <si>
    <t>Палец DAF рессоры задней (под масленку M8x1) (26x136мм) SAMPA</t>
  </si>
  <si>
    <t>496309</t>
  </si>
  <si>
    <t>061.496</t>
  </si>
  <si>
    <t>Палец IVECO Stralis крепления кабины SAMPA</t>
  </si>
  <si>
    <t>473332</t>
  </si>
  <si>
    <t>020.119</t>
  </si>
  <si>
    <t>Палец MAN F90 рессоры верхний (30х162) SAMPA</t>
  </si>
  <si>
    <t>473333</t>
  </si>
  <si>
    <t>020.114</t>
  </si>
  <si>
    <t>Палец MAN F90 рессоры нижний (30х142) SAMPA</t>
  </si>
  <si>
    <t>526670</t>
  </si>
  <si>
    <t>101.213</t>
  </si>
  <si>
    <t>Палец MAN MERCEDES колодки тормозной (30х102мм) SAMPA</t>
  </si>
  <si>
    <t>536954</t>
  </si>
  <si>
    <t>021.154</t>
  </si>
  <si>
    <t>Палец MAN TGL,TGM,TGA,TGS,TGX вилки сцепления SAMPA</t>
  </si>
  <si>
    <t>471195</t>
  </si>
  <si>
    <t>020.111</t>
  </si>
  <si>
    <t>81413060090</t>
  </si>
  <si>
    <t>Палец MAN рессоры (25x130) SAMPA</t>
  </si>
  <si>
    <t>847280</t>
  </si>
  <si>
    <t>100.102</t>
  </si>
  <si>
    <t>450297/07501/020247/03609400A</t>
  </si>
  <si>
    <t>Палец MERCEDES MAN колодки тормозной под пружину (12х72мм) SAMPA</t>
  </si>
  <si>
    <t>466279</t>
  </si>
  <si>
    <t>101.417</t>
  </si>
  <si>
    <t>Палец RENAULT Magnum вилки сцепления (12.7x28x146) SAMPA</t>
  </si>
  <si>
    <t>859097</t>
  </si>
  <si>
    <t>080.103</t>
  </si>
  <si>
    <t>Палец RENAULT Magnum колодки тормозной SAMPA</t>
  </si>
  <si>
    <t>545229</t>
  </si>
  <si>
    <t>080.056</t>
  </si>
  <si>
    <t>Палец RENAULT вилки сцепления SAMPA</t>
  </si>
  <si>
    <t>473334</t>
  </si>
  <si>
    <t>080.130</t>
  </si>
  <si>
    <t>Палец RENAULT колодки тормозной (12x64мм) SAMPA</t>
  </si>
  <si>
    <t>456459</t>
  </si>
  <si>
    <t>075.535</t>
  </si>
  <si>
    <t>Палец RENAULT тормозной колодки (31.7x73мм,2 шайбы,2 стопора) SAMPA</t>
  </si>
  <si>
    <t>536955</t>
  </si>
  <si>
    <t>119.058</t>
  </si>
  <si>
    <t>Палец ROCKINGER крюка буксирного (ТСУ) для RO500 SAMPA</t>
  </si>
  <si>
    <t>455898</t>
  </si>
  <si>
    <t>085.041</t>
  </si>
  <si>
    <t>Палец ROR колодки тормозной (31.7x67.5мм) SAMPA</t>
  </si>
  <si>
    <t>469292</t>
  </si>
  <si>
    <t>101.128</t>
  </si>
  <si>
    <t>Палец ROR рессоры (М24x3x160/180мм) SAMPA</t>
  </si>
  <si>
    <t>289573</t>
  </si>
  <si>
    <t>110.069</t>
  </si>
  <si>
    <t>Палец RVI PREMIUM кронштейна кабины металлический (16х28х85) SAMPA</t>
  </si>
  <si>
    <t>460323</t>
  </si>
  <si>
    <t>075.056</t>
  </si>
  <si>
    <t>Палец SAF колодки тормозной (32х71) SAMPA</t>
  </si>
  <si>
    <t>456460</t>
  </si>
  <si>
    <t>075.052</t>
  </si>
  <si>
    <t>Палец SAF пружины колодок тормоза (12x64мм) SAMPA</t>
  </si>
  <si>
    <t>473335</t>
  </si>
  <si>
    <t>040.124</t>
  </si>
  <si>
    <t>Палец SCANIA колодки тормозной (25х54мм) SAMPA</t>
  </si>
  <si>
    <t>536956</t>
  </si>
  <si>
    <t>040.154</t>
  </si>
  <si>
    <t>Палец SCANIA колодки тормозной (31.4x132мм) SAMPA</t>
  </si>
  <si>
    <t>543810</t>
  </si>
  <si>
    <t>040.155</t>
  </si>
  <si>
    <t>Палец SCANIA колодки тормозной SAMPA</t>
  </si>
  <si>
    <t>466280</t>
  </si>
  <si>
    <t>040.050</t>
  </si>
  <si>
    <t>355145/040.050</t>
  </si>
  <si>
    <t>Палец SCANIA рессоры (24x166 M28x4) SAMPA</t>
  </si>
  <si>
    <t>545242</t>
  </si>
  <si>
    <t>040.038</t>
  </si>
  <si>
    <t>Палец SCANIA рессоры (M36x4xx168.5мм) SAMPA</t>
  </si>
  <si>
    <t>477209</t>
  </si>
  <si>
    <t>040.529</t>
  </si>
  <si>
    <t>Палец SCANIA рессоры задней SAMPA</t>
  </si>
  <si>
    <t>477208</t>
  </si>
  <si>
    <t>040.512</t>
  </si>
  <si>
    <t>545262</t>
  </si>
  <si>
    <t>082.025</t>
  </si>
  <si>
    <t>Палец TRAILOR колодки тормозной (31.7x88мм) SAMPA</t>
  </si>
  <si>
    <t>466281</t>
  </si>
  <si>
    <t>050.178</t>
  </si>
  <si>
    <t>Палец VOLVO F12,FH12 механизма тормозного SAMPA</t>
  </si>
  <si>
    <t>466282</t>
  </si>
  <si>
    <t>030.061</t>
  </si>
  <si>
    <t>Палец VOLVO F16,FH12,FH16,FL10,FL12 рессоры (L=168) (M36х3) SAMPA</t>
  </si>
  <si>
    <t>470012</t>
  </si>
  <si>
    <t>030.302</t>
  </si>
  <si>
    <t>Палец VOLVO FH,FM пружины возвратной Z-кулачка суппорта SAMPA</t>
  </si>
  <si>
    <t>288985</t>
  </si>
  <si>
    <t>030.130</t>
  </si>
  <si>
    <t>11578</t>
  </si>
  <si>
    <t>Палец VOLVO FH12,16 рессоры (M33X4/170X38) масленка снаружи SAMPA</t>
  </si>
  <si>
    <t>570580</t>
  </si>
  <si>
    <t>030.058</t>
  </si>
  <si>
    <t>Палец VOLVO рессоры передней (25x170) SAMPA</t>
  </si>
  <si>
    <t>458414</t>
  </si>
  <si>
    <t>030.117</t>
  </si>
  <si>
    <t>Палец VOLVO рессоры передней (L=170) (M33х4) SAMPA</t>
  </si>
  <si>
    <t>533655</t>
  </si>
  <si>
    <t>030.108</t>
  </si>
  <si>
    <t>Палец VOLVO стабилизатора SAMPA</t>
  </si>
  <si>
    <t>473336</t>
  </si>
  <si>
    <t>030.032</t>
  </si>
  <si>
    <t>Палец VOLVO стабилизатора заднего SAMPA</t>
  </si>
  <si>
    <t>290818</t>
  </si>
  <si>
    <t>075.540</t>
  </si>
  <si>
    <t>09090</t>
  </si>
  <si>
    <t>Палец полурессоры (М30х200х3.5) резьба по всему болту, с гайкой SAF;ROR SAMPA</t>
  </si>
  <si>
    <t>292072</t>
  </si>
  <si>
    <t>040.086</t>
  </si>
  <si>
    <t>02849</t>
  </si>
  <si>
    <t>Палец рессоры (36х4х168,5мм) SCANIA SAMPA</t>
  </si>
  <si>
    <t>291021</t>
  </si>
  <si>
    <t>030.060</t>
  </si>
  <si>
    <t>04563</t>
  </si>
  <si>
    <t>Палец рессоры (M36х3х169) VOLVO F10;FH10;FH12;FH16 SAMPA</t>
  </si>
  <si>
    <t>537034</t>
  </si>
  <si>
    <t>18200042</t>
  </si>
  <si>
    <t>Панель MAN TGA TGX подножки ступени левой SAMPA</t>
  </si>
  <si>
    <t>570582</t>
  </si>
  <si>
    <t>18200038</t>
  </si>
  <si>
    <t>Панель MAN TGA XXL угловая бампера левая нижняя SAMPA</t>
  </si>
  <si>
    <t>200323</t>
  </si>
  <si>
    <t>18200198</t>
  </si>
  <si>
    <t>Панель MAN TGS угловая бампера правая нижняя SAMPA</t>
  </si>
  <si>
    <t>Панель MERCEDES Actros кабины угловая левая SAMPA</t>
  </si>
  <si>
    <t>543811</t>
  </si>
  <si>
    <t>18100043</t>
  </si>
  <si>
    <t>525339</t>
  </si>
  <si>
    <t>18100085</t>
  </si>
  <si>
    <t>543812</t>
  </si>
  <si>
    <t>18100083</t>
  </si>
  <si>
    <t>543813</t>
  </si>
  <si>
    <t>18100044</t>
  </si>
  <si>
    <t>Панель MERCEDES Actros кабины угловая правая SAMPA</t>
  </si>
  <si>
    <t>555991</t>
  </si>
  <si>
    <t>18100017</t>
  </si>
  <si>
    <t>Панель MERCEDES Atego подножки (крыла) левая SAMPA</t>
  </si>
  <si>
    <t>570583</t>
  </si>
  <si>
    <t>18100018</t>
  </si>
  <si>
    <t>Панель MERCEDES Atego подножки ступени правой SAMPA</t>
  </si>
  <si>
    <t>532848</t>
  </si>
  <si>
    <t>18100472</t>
  </si>
  <si>
    <t>Панель MERCEDES кабины угловая левая SAMPA</t>
  </si>
  <si>
    <t>543815</t>
  </si>
  <si>
    <t>18800149</t>
  </si>
  <si>
    <t>Панель RENAULT Kerax подножки ступени правой SAMPA</t>
  </si>
  <si>
    <t>543816</t>
  </si>
  <si>
    <t>18800003</t>
  </si>
  <si>
    <t>Панель RENAULT Premium подножки ступени правой SAMPA</t>
  </si>
  <si>
    <t>532849</t>
  </si>
  <si>
    <t>18800043</t>
  </si>
  <si>
    <t>Панель RENAULT кабины угловая правая SAMPA</t>
  </si>
  <si>
    <t>Панель SCANIA 4 series кабины угловая правая SAMPA</t>
  </si>
  <si>
    <t>536958</t>
  </si>
  <si>
    <t>18400014</t>
  </si>
  <si>
    <t>525340</t>
  </si>
  <si>
    <t>18300027</t>
  </si>
  <si>
    <t>Панель VOLVO FH кабины угловая левая SAMPA</t>
  </si>
  <si>
    <t>525342</t>
  </si>
  <si>
    <t>18300093</t>
  </si>
  <si>
    <t>Панель VOLVO FH подножки ступени правой SAMPA</t>
  </si>
  <si>
    <t>543817</t>
  </si>
  <si>
    <t>18300033</t>
  </si>
  <si>
    <t>Панель VOLVO FH ступени отделочная левая SAMPA</t>
  </si>
  <si>
    <t>570584</t>
  </si>
  <si>
    <t>18300095</t>
  </si>
  <si>
    <t>Панель VOLVO FH ступени отделочная правая SAMPA</t>
  </si>
  <si>
    <t>543818</t>
  </si>
  <si>
    <t>18300078</t>
  </si>
  <si>
    <t>Панель VOLVO FH,FM кабины передняя верхняя SAMPA</t>
  </si>
  <si>
    <t>182590</t>
  </si>
  <si>
    <t>18300065</t>
  </si>
  <si>
    <t>Панель VOLVO FM12,FMX кабины левая SAMPA</t>
  </si>
  <si>
    <t>543819</t>
  </si>
  <si>
    <t>18300416</t>
  </si>
  <si>
    <t>Панель VOLVO фары левой (защитная) SAMPA</t>
  </si>
  <si>
    <t>543820</t>
  </si>
  <si>
    <t>18300417</t>
  </si>
  <si>
    <t>Панель VOLVO фары правой (защитная) SAMPA</t>
  </si>
  <si>
    <t>591968</t>
  </si>
  <si>
    <t>18400384</t>
  </si>
  <si>
    <t>78023</t>
  </si>
  <si>
    <t>Панель кабины SCANIA P,G,R,T series передняя правая стекла ветрового SAMPA</t>
  </si>
  <si>
    <t>543821</t>
  </si>
  <si>
    <t>18300080</t>
  </si>
  <si>
    <t>Панель кабины VOLVO FH12,16 передняя под фару левая SAMPA</t>
  </si>
  <si>
    <t>533656</t>
  </si>
  <si>
    <t>042.067</t>
  </si>
  <si>
    <t>Патрон лампы SCANIA габаритных огней в козырек (с проводом) SAMPA</t>
  </si>
  <si>
    <t>470263</t>
  </si>
  <si>
    <t>050.427</t>
  </si>
  <si>
    <t>Патрубок DAF 95XF системы охлаждения расширительного бачка (30х30х530мм) SAMPA</t>
  </si>
  <si>
    <t>474141</t>
  </si>
  <si>
    <t>051.290</t>
  </si>
  <si>
    <t>Патрубок DAF CF85IV,XF95,105 радиатора верхний SAMPA</t>
  </si>
  <si>
    <t>470264</t>
  </si>
  <si>
    <t>051.284</t>
  </si>
  <si>
    <t>Патрубок DAF XF105,95 радиатора SAMPA</t>
  </si>
  <si>
    <t>474142</t>
  </si>
  <si>
    <t>050.257</t>
  </si>
  <si>
    <t>Патрубок DAF XF95 радиатора (26x30x30мм) SAMPA</t>
  </si>
  <si>
    <t>579439</t>
  </si>
  <si>
    <t>050.137</t>
  </si>
  <si>
    <t>Патрубок DAF XF95 радиатора SAMPA</t>
  </si>
  <si>
    <t>887849</t>
  </si>
  <si>
    <t>050.253</t>
  </si>
  <si>
    <t>570585</t>
  </si>
  <si>
    <t>050.132</t>
  </si>
  <si>
    <t>Патрубок DAF XF95 радиатора верхний SAMPA</t>
  </si>
  <si>
    <t>470265</t>
  </si>
  <si>
    <t>050.415</t>
  </si>
  <si>
    <t>Патрубок DAF XF95 радиатора нижний (60х60х530мм) SAMPA</t>
  </si>
  <si>
    <t>467474</t>
  </si>
  <si>
    <t>051.001</t>
  </si>
  <si>
    <t>Патрубок DAF воздухозаборника SAMPA</t>
  </si>
  <si>
    <t>Патрубок DAF отопителя SAMPA</t>
  </si>
  <si>
    <t>419770</t>
  </si>
  <si>
    <t>050.412</t>
  </si>
  <si>
    <t>Патрубок DAF радиатора SAMPA</t>
  </si>
  <si>
    <t>545218</t>
  </si>
  <si>
    <t>051.075</t>
  </si>
  <si>
    <t>Патрубок DAF радиатора масляного охлаждения SAMPA</t>
  </si>
  <si>
    <t>545227</t>
  </si>
  <si>
    <t>051.285</t>
  </si>
  <si>
    <t>Патрубок DAF системы охлаждения верхний SAMPA</t>
  </si>
  <si>
    <t>470268</t>
  </si>
  <si>
    <t>051.287</t>
  </si>
  <si>
    <t>Патрубок DAF системы охлаждения расширительного бачка (52х1679мм) SAMPA</t>
  </si>
  <si>
    <t>555956</t>
  </si>
  <si>
    <t>050.260</t>
  </si>
  <si>
    <t>Патрубок IVECO DAF CF75,85,XF95,XF105 системы охлаждения КПП с ретардой (48х58мм) SAMPA</t>
  </si>
  <si>
    <t>Патрубок MAN TGA радиатора SAMPA</t>
  </si>
  <si>
    <t>570586</t>
  </si>
  <si>
    <t>020.467</t>
  </si>
  <si>
    <t>570587</t>
  </si>
  <si>
    <t>021.111</t>
  </si>
  <si>
    <t>314017</t>
  </si>
  <si>
    <t>021.117</t>
  </si>
  <si>
    <t>Патрубок MAN TGA,TGS,TGX отопителя SAMPA</t>
  </si>
  <si>
    <t>471196</t>
  </si>
  <si>
    <t>021.105</t>
  </si>
  <si>
    <t>81963010498</t>
  </si>
  <si>
    <t>Патрубок MAN бачка расширительного (25x18x80) SAMPA</t>
  </si>
  <si>
    <t>571081</t>
  </si>
  <si>
    <t>020.491</t>
  </si>
  <si>
    <t>Патрубок MAN интеркулера SAMPA</t>
  </si>
  <si>
    <t>579440</t>
  </si>
  <si>
    <t>021.115</t>
  </si>
  <si>
    <t>Патрубок MAN отопителя SAMPA</t>
  </si>
  <si>
    <t>570588</t>
  </si>
  <si>
    <t>021.116</t>
  </si>
  <si>
    <t>545287</t>
  </si>
  <si>
    <t>021.132</t>
  </si>
  <si>
    <t>Патрубок MAN радиатора SAMPA</t>
  </si>
  <si>
    <t>516007</t>
  </si>
  <si>
    <t>023.259</t>
  </si>
  <si>
    <t>Патрубок MAN системы охлаждения SAMPA</t>
  </si>
  <si>
    <t>516006</t>
  </si>
  <si>
    <t>023.258</t>
  </si>
  <si>
    <t>533657</t>
  </si>
  <si>
    <t>Патрубок MAN соединительный термостата SAMPA</t>
  </si>
  <si>
    <t>570589</t>
  </si>
  <si>
    <t>100.392</t>
  </si>
  <si>
    <t>Патрубок MERCEDES Actros дв.OM501LA интеркулера (115х123х208мм) SAMPA</t>
  </si>
  <si>
    <t>290091</t>
  </si>
  <si>
    <t>100.390</t>
  </si>
  <si>
    <t>31537</t>
  </si>
  <si>
    <t>Патрубок MERCEDES Atego,Aхor интеркулера (85х85х200мм) SAMPA</t>
  </si>
  <si>
    <t>388187</t>
  </si>
  <si>
    <t>011.375</t>
  </si>
  <si>
    <t>Патрубок MERCEDES радиатора SAMPA</t>
  </si>
  <si>
    <t>388186</t>
  </si>
  <si>
    <t>011.458</t>
  </si>
  <si>
    <t>467477</t>
  </si>
  <si>
    <t>203.016</t>
  </si>
  <si>
    <t>Патрубок MERCEDES системы охлаждения (переходник) SAMPA</t>
  </si>
  <si>
    <t>533658</t>
  </si>
  <si>
    <t>079.491</t>
  </si>
  <si>
    <t>Патрубок RENAULT Magnum,Premium системы охлаждения (ретарды) SAMPA</t>
  </si>
  <si>
    <t>543823</t>
  </si>
  <si>
    <t>078.058</t>
  </si>
  <si>
    <t>Патрубок RENAULT Premium (96-) радиатора SAMPA</t>
  </si>
  <si>
    <t>317079</t>
  </si>
  <si>
    <t>077.004</t>
  </si>
  <si>
    <t>Патрубок RENAULT Premium теплообменника SAMPA</t>
  </si>
  <si>
    <t>570590</t>
  </si>
  <si>
    <t>080.058</t>
  </si>
  <si>
    <t>Патрубок RENAULT Premium,Midlum,Kerax воздухозаборника SAMPA</t>
  </si>
  <si>
    <t>417031</t>
  </si>
  <si>
    <t>079.126</t>
  </si>
  <si>
    <t>Патрубок RENAULT радиатора SAMPA</t>
  </si>
  <si>
    <t>388188</t>
  </si>
  <si>
    <t>079.488</t>
  </si>
  <si>
    <t>570591</t>
  </si>
  <si>
    <t>079.127</t>
  </si>
  <si>
    <t>Патрубок RENAULT радиатора верхний (L=525мм,d=49мм) SAMPA</t>
  </si>
  <si>
    <t>388189</t>
  </si>
  <si>
    <t>041.161</t>
  </si>
  <si>
    <t>Патрубок SCANIA радиатора SAMPA</t>
  </si>
  <si>
    <t>417059</t>
  </si>
  <si>
    <t>043.106</t>
  </si>
  <si>
    <t>Патрубок SCANIA системы охлаждения ретардера SAMPA</t>
  </si>
  <si>
    <t>294321</t>
  </si>
  <si>
    <t>031.142</t>
  </si>
  <si>
    <t>Патрубок VOLVO FH интеркулера (d=81/106,L=397) SAMPA</t>
  </si>
  <si>
    <t>294325</t>
  </si>
  <si>
    <t>031.145</t>
  </si>
  <si>
    <t>Патрубок VOLVO FH,FM интеркулера верхний SAMPA</t>
  </si>
  <si>
    <t>475365</t>
  </si>
  <si>
    <t>033.035</t>
  </si>
  <si>
    <t>Патрубок VOLVO FH12 компрессора SAMPA</t>
  </si>
  <si>
    <t>895947</t>
  </si>
  <si>
    <t>030.389</t>
  </si>
  <si>
    <t>Патрубок VOLVO FH12 радиатора SAMPA</t>
  </si>
  <si>
    <t>083175</t>
  </si>
  <si>
    <t>2.15126/2.15759/030.399</t>
  </si>
  <si>
    <t>Патрубок VOLVO FH13 радиатора SAMPA</t>
  </si>
  <si>
    <t>280864</t>
  </si>
  <si>
    <t>030.278</t>
  </si>
  <si>
    <t>Патрубок VOLVO воздухозаборника (гофра до фильтра) SAMPA</t>
  </si>
  <si>
    <t>314018</t>
  </si>
  <si>
    <t>100.388</t>
  </si>
  <si>
    <t>Патрубок интеркулера КАМАЗ-5490 MERCEDES (100х100х210мм) SAMPA</t>
  </si>
  <si>
    <t>237124</t>
  </si>
  <si>
    <t>011.431</t>
  </si>
  <si>
    <t>Патрубок КАМАЗ-5490 MERCEDES Actros воздухозаборника (гофра до фильтра) SAMPA</t>
  </si>
  <si>
    <t>222081</t>
  </si>
  <si>
    <t>010.337</t>
  </si>
  <si>
    <t>Патрубок КАМАЗ-5490 MERCEDES Actros радиатора SAMPA</t>
  </si>
  <si>
    <t>883992</t>
  </si>
  <si>
    <t>010.375</t>
  </si>
  <si>
    <t>Патрубок КАМАЗ-5490 MERCEDES радиатора SAMPA</t>
  </si>
  <si>
    <t>222083</t>
  </si>
  <si>
    <t>010.376</t>
  </si>
  <si>
    <t>Патрубок КАМАЗ-5490 MERSEDES радиатора SAMPA</t>
  </si>
  <si>
    <t>222082</t>
  </si>
  <si>
    <t>010.317</t>
  </si>
  <si>
    <t>387366</t>
  </si>
  <si>
    <t>096.078-01</t>
  </si>
  <si>
    <t>ПГУ DAF F75,F85 SAMPA</t>
  </si>
  <si>
    <t>419772</t>
  </si>
  <si>
    <t>096.109</t>
  </si>
  <si>
    <t>ПГУ DAF MERCEDES SAMPA</t>
  </si>
  <si>
    <t>895948</t>
  </si>
  <si>
    <t>096.127</t>
  </si>
  <si>
    <t>ПГУ DAF SAMPA</t>
  </si>
  <si>
    <t>391488</t>
  </si>
  <si>
    <t>096.118</t>
  </si>
  <si>
    <t>ПГУ MAN L,M2000 SAMPA</t>
  </si>
  <si>
    <t>462640</t>
  </si>
  <si>
    <t>094.094-01</t>
  </si>
  <si>
    <t>ПГУ MAN TGA,TGS,TGX SAMPA</t>
  </si>
  <si>
    <t>280868</t>
  </si>
  <si>
    <t>094.295</t>
  </si>
  <si>
    <t>ПГУ MERCEDES SAMPA</t>
  </si>
  <si>
    <t>570594</t>
  </si>
  <si>
    <t>096.318</t>
  </si>
  <si>
    <t>ПГУ RENAULT Premium,Magnum,Kerax SAMPA</t>
  </si>
  <si>
    <t>570593</t>
  </si>
  <si>
    <t>094.095</t>
  </si>
  <si>
    <t>629300AM/094.095</t>
  </si>
  <si>
    <t>ПГУ SCANIA 94,114,124,144,164,R,P,T series (подача воздуха из кабины) SAMPA</t>
  </si>
  <si>
    <t>103089</t>
  </si>
  <si>
    <t>096.315</t>
  </si>
  <si>
    <t>1.13091/SA3B0001/SA3B0022/09982/096.315</t>
  </si>
  <si>
    <t>ПГУ SCANIA SAMPA</t>
  </si>
  <si>
    <t>181568</t>
  </si>
  <si>
    <t>096.102</t>
  </si>
  <si>
    <t>ПГУ VOLVO FL6,7,10,F6,7,10,12,B9,10M SAMPA</t>
  </si>
  <si>
    <t>314019</t>
  </si>
  <si>
    <t>202.041</t>
  </si>
  <si>
    <t>Педаль акселератора MERCEDES SAMPA</t>
  </si>
  <si>
    <t>083176</t>
  </si>
  <si>
    <t>204.278</t>
  </si>
  <si>
    <t>4.69245/204.278</t>
  </si>
  <si>
    <t>Переключатель MERCEDES Actros MP2,MP3 света (c ПТФ) SAMPA</t>
  </si>
  <si>
    <t>326904</t>
  </si>
  <si>
    <t>024.058</t>
  </si>
  <si>
    <t>Переключатель подрулевой MAN TGS указателей поворота SAMPA</t>
  </si>
  <si>
    <t>883993</t>
  </si>
  <si>
    <t>201.452</t>
  </si>
  <si>
    <t>Переключатель подрулевой MERCEDES Sprinter (95-) SAMPA</t>
  </si>
  <si>
    <t>533602</t>
  </si>
  <si>
    <t>201.450</t>
  </si>
  <si>
    <t>Переключатель подрулевой MERCEDES Sprinter (W901,W902,W903,W904,W905) SAMPA</t>
  </si>
  <si>
    <t>323851</t>
  </si>
  <si>
    <t>042.147</t>
  </si>
  <si>
    <t>Переключатель подрулевой SCANIA 3 указателей поворота SAMPA</t>
  </si>
  <si>
    <t>555971</t>
  </si>
  <si>
    <t>032.347</t>
  </si>
  <si>
    <t>Переключатель подрулевой VOLVO указателей поворота SAMPA</t>
  </si>
  <si>
    <t>270370</t>
  </si>
  <si>
    <t>18200319</t>
  </si>
  <si>
    <t>Петля MAN TGA,TGS,TGX двери левая нижняя SAMPA</t>
  </si>
  <si>
    <t>571082</t>
  </si>
  <si>
    <t>18800168</t>
  </si>
  <si>
    <t>Петля RENAULT крышки ящика инструментального SAMPA</t>
  </si>
  <si>
    <t>516047</t>
  </si>
  <si>
    <t>18300281</t>
  </si>
  <si>
    <t>Петля VOLVO FH капота левая SAMPA</t>
  </si>
  <si>
    <t>395054</t>
  </si>
  <si>
    <t>18300311</t>
  </si>
  <si>
    <t>Петля VOLVO FH,FM двери верхняя левая SAMPA</t>
  </si>
  <si>
    <t>419774</t>
  </si>
  <si>
    <t>18100247</t>
  </si>
  <si>
    <t>Планка MERCEDES Actros крепления бампера SAMPA</t>
  </si>
  <si>
    <t>472142</t>
  </si>
  <si>
    <t>070.172</t>
  </si>
  <si>
    <t>Пластина BPW колодок (SN26/42) SAMPA</t>
  </si>
  <si>
    <t>526671</t>
  </si>
  <si>
    <t>070.196</t>
  </si>
  <si>
    <t>Пластина BPW колодок SAMPA</t>
  </si>
  <si>
    <t>699638</t>
  </si>
  <si>
    <t>071.045</t>
  </si>
  <si>
    <t>Пластина BPW крепления рессоры центрирующая SAMPA</t>
  </si>
  <si>
    <t>543825</t>
  </si>
  <si>
    <t>070.193</t>
  </si>
  <si>
    <t>Пластина BPW крепления стяжных пружин (SN30) SAMPA</t>
  </si>
  <si>
    <t>290459</t>
  </si>
  <si>
    <t>114.291</t>
  </si>
  <si>
    <t>10267/8442815SX/114291</t>
  </si>
  <si>
    <t>Пластина BPW пальца полурессоры SAMPA</t>
  </si>
  <si>
    <t>471198</t>
  </si>
  <si>
    <t>114.292</t>
  </si>
  <si>
    <t>Пластина BPW полурессоры SAMPA</t>
  </si>
  <si>
    <t>Пластина BPW полурессоры регулировочная SAMPA</t>
  </si>
  <si>
    <t>759676</t>
  </si>
  <si>
    <t>114.242</t>
  </si>
  <si>
    <t>54835</t>
  </si>
  <si>
    <t>Пластина BPW рессорного пальца регулировочная (104х72х8мм) SAMPA</t>
  </si>
  <si>
    <t>455899</t>
  </si>
  <si>
    <t>114.290</t>
  </si>
  <si>
    <t>Пластина BPW рессорного пальца регулировочная SAMPA</t>
  </si>
  <si>
    <t>460386</t>
  </si>
  <si>
    <t>114.213</t>
  </si>
  <si>
    <t>Пластина BPW рессоры (101х140х4.5) SAMPA</t>
  </si>
  <si>
    <t>227657</t>
  </si>
  <si>
    <t>114.503</t>
  </si>
  <si>
    <t>Пластина BPW рессоры (121x125x5) SAMPA</t>
  </si>
  <si>
    <t>460387</t>
  </si>
  <si>
    <t>Пластина BPW рессоры (140x101x4.5) SAMPA</t>
  </si>
  <si>
    <t>227658</t>
  </si>
  <si>
    <t>071.048</t>
  </si>
  <si>
    <t>Пластина BPW рессоры (L=150) SAMPA</t>
  </si>
  <si>
    <t>909081</t>
  </si>
  <si>
    <t>114.212</t>
  </si>
  <si>
    <t>Пластина BPW сайлентблока полурессоры регулировочная (105х105х4.5мм) SAMPA</t>
  </si>
  <si>
    <t>460324</t>
  </si>
  <si>
    <t>050.152</t>
  </si>
  <si>
    <t>Пластина DAF диска тормозного прижимная SAMPA</t>
  </si>
  <si>
    <t>472143</t>
  </si>
  <si>
    <t>050.153/1</t>
  </si>
  <si>
    <t>Пластина DAF запорная диска тормозного SAMPA</t>
  </si>
  <si>
    <t>471199</t>
  </si>
  <si>
    <t>200.006</t>
  </si>
  <si>
    <t>9473250426</t>
  </si>
  <si>
    <t>Пластина MERCEDES Actros рессоры SAMPA</t>
  </si>
  <si>
    <t>459371</t>
  </si>
  <si>
    <t>075.017</t>
  </si>
  <si>
    <t>Пластина SAF вала разжимного кулака SAMPA</t>
  </si>
  <si>
    <t>461476</t>
  </si>
  <si>
    <t>114.208</t>
  </si>
  <si>
    <t>Пластина SAF колодки тормозной (SKRS9030,SKRZ9030/11030) SAMPA</t>
  </si>
  <si>
    <t>533603</t>
  </si>
  <si>
    <t>114.209</t>
  </si>
  <si>
    <t>Пластина SAF колодки тормозной (SKRS9042/11242) SAMPA</t>
  </si>
  <si>
    <t>456461</t>
  </si>
  <si>
    <t>114.147</t>
  </si>
  <si>
    <t>Пластина SAF сайлентблока подвески SAMPA</t>
  </si>
  <si>
    <t>525343</t>
  </si>
  <si>
    <t>042.284</t>
  </si>
  <si>
    <t>Пластина SCANIA пальца тормозной колодки SAMPA</t>
  </si>
  <si>
    <t>387367</t>
  </si>
  <si>
    <t>092.150</t>
  </si>
  <si>
    <t>Пластина SCHMITZ регулировочная внешняя SAMPA</t>
  </si>
  <si>
    <t>228946</t>
  </si>
  <si>
    <t>092.149</t>
  </si>
  <si>
    <t>Пластина SCHMITZ регулировочная внутренняя SAMPA</t>
  </si>
  <si>
    <t>391489</t>
  </si>
  <si>
    <t>031.424</t>
  </si>
  <si>
    <t>Пластина VOLVO RENAULT рессоры (137х212х20) SAMPA</t>
  </si>
  <si>
    <t>532579</t>
  </si>
  <si>
    <t>105.286</t>
  </si>
  <si>
    <t>Плита BPW стакана пневморессоры (250х20мм для 881MB,4881MB) SAMPA</t>
  </si>
  <si>
    <t>502161</t>
  </si>
  <si>
    <t>093.468</t>
  </si>
  <si>
    <t>Плита MERCEDES Actros дв.OM501 компрессора комплект SAMPA</t>
  </si>
  <si>
    <t>470013</t>
  </si>
  <si>
    <t>031.030</t>
  </si>
  <si>
    <t>Плита VOLVO FH12 стакана пневморессоры SAMPA</t>
  </si>
  <si>
    <t>290524</t>
  </si>
  <si>
    <t>031.028</t>
  </si>
  <si>
    <t>Площадка VOLVO FM10,FM12,FH12,FH16 пневморессоры верхняя SAMPA</t>
  </si>
  <si>
    <t>473337</t>
  </si>
  <si>
    <t>060.164-01</t>
  </si>
  <si>
    <t>Пневмоподушка IVECO EuroStar,EuroTech амортизатора кабины SAMPA</t>
  </si>
  <si>
    <t>462642</t>
  </si>
  <si>
    <t>080.264-01</t>
  </si>
  <si>
    <t>Пневмоподушка RENAULT Magnum кабины передняя/задняя SAMPA</t>
  </si>
  <si>
    <t>525344</t>
  </si>
  <si>
    <t>080.238-01</t>
  </si>
  <si>
    <t>SZ509/080.238-01</t>
  </si>
  <si>
    <t>Пневмоподушка RENAULT Premium кабины передняя SAMPA</t>
  </si>
  <si>
    <t>462643</t>
  </si>
  <si>
    <t>078.212-01</t>
  </si>
  <si>
    <t>SZ509/078.212-01</t>
  </si>
  <si>
    <t>459372</t>
  </si>
  <si>
    <t>040.152-01</t>
  </si>
  <si>
    <t>Пневмоподушка SCANIA 3 series амортизатора кабины SAMPA</t>
  </si>
  <si>
    <t>459373</t>
  </si>
  <si>
    <t>040.171-01</t>
  </si>
  <si>
    <t>Пневмоподушка SCANIA 4 series амортизатора кабины (верхняя часть 115мм) SAMPA</t>
  </si>
  <si>
    <t>467481</t>
  </si>
  <si>
    <t>040.153-01</t>
  </si>
  <si>
    <t>Пневмоподушка SCANIA 4 series амортизатора кабины (верхняя часть 90мм) SAMPA</t>
  </si>
  <si>
    <t>459374</t>
  </si>
  <si>
    <t>Пневмоподушка SCANIA 4 series амортизатора кабины (верхняя часть 90мм, версия monroe) SAMPA</t>
  </si>
  <si>
    <t>471200</t>
  </si>
  <si>
    <t>040.172-01</t>
  </si>
  <si>
    <t>1502468</t>
  </si>
  <si>
    <t>Пневмоподушка SCANIA амортизатора кабины SAMPA</t>
  </si>
  <si>
    <t>525316</t>
  </si>
  <si>
    <t>040.182-01</t>
  </si>
  <si>
    <t>883994</t>
  </si>
  <si>
    <t>043.108-01</t>
  </si>
  <si>
    <t>200324</t>
  </si>
  <si>
    <t>084.009-01</t>
  </si>
  <si>
    <t>Пневмоподушка SETRA натяжителя ремня SAMPA</t>
  </si>
  <si>
    <t>586028</t>
  </si>
  <si>
    <t>SP554571-K02</t>
  </si>
  <si>
    <t>22056630</t>
  </si>
  <si>
    <t>Пневмоподушка VOLVO FH (14-) SAMPA</t>
  </si>
  <si>
    <t>458371</t>
  </si>
  <si>
    <t>SP554941</t>
  </si>
  <si>
    <t>4941NP02</t>
  </si>
  <si>
    <t>Пневморессора BPW (без стакана) (1 шп. M12,1 отв. M18х1.5мм) SAMPA</t>
  </si>
  <si>
    <t>467482</t>
  </si>
  <si>
    <t>SP554960</t>
  </si>
  <si>
    <t>Пневморессора BPW (без стакана) (1шп.M12, 1шп-штуц.M12/M20мм,низ шп.M16) SAMPA</t>
  </si>
  <si>
    <t>458415</t>
  </si>
  <si>
    <t>SP554961</t>
  </si>
  <si>
    <t>4961NP02</t>
  </si>
  <si>
    <t>Пневморессора BPW (без стакана) (2 шп. M12 по центру,1отв. M22х1.5мм) SAMPA</t>
  </si>
  <si>
    <t>328572</t>
  </si>
  <si>
    <t>SP554942</t>
  </si>
  <si>
    <t>Пневморессора BPW (без стакана) SAMPA</t>
  </si>
  <si>
    <t>455455</t>
  </si>
  <si>
    <t>SP55941</t>
  </si>
  <si>
    <t>941MB</t>
  </si>
  <si>
    <t>Пневморессора BPW (без стакана,2 шп. M12 смещены,1 отв.штуц. M22х1.5мм) SAMPA</t>
  </si>
  <si>
    <t>455454</t>
  </si>
  <si>
    <t>SP55881</t>
  </si>
  <si>
    <t>881MB</t>
  </si>
  <si>
    <t>455457</t>
  </si>
  <si>
    <t>SP55940</t>
  </si>
  <si>
    <t>940MB</t>
  </si>
  <si>
    <t>Пневморессора BPW (без стакана,2 шп. M12 смещены,1отв.штуц. M22х1.5мм) SAMPA</t>
  </si>
  <si>
    <t>455458</t>
  </si>
  <si>
    <t>SP554881</t>
  </si>
  <si>
    <t>4881NP02</t>
  </si>
  <si>
    <t>Пневморессора BPW (без стакана,2 шп. M12, 1 отв.штуц. M22х1.5мм) SAMPA</t>
  </si>
  <si>
    <t>388191</t>
  </si>
  <si>
    <t>SP55300-2P22</t>
  </si>
  <si>
    <t>Пневморессора BPW (двухсекционная) SAMPA</t>
  </si>
  <si>
    <t>058080</t>
  </si>
  <si>
    <t>SP554941-K</t>
  </si>
  <si>
    <t>4941NP03/10.16031/45659/SP554941-K</t>
  </si>
  <si>
    <t>Пневморессора BPW (металлический стакан) (1 шп. M12,1 отв. M18х1.5мм) SAMPA</t>
  </si>
  <si>
    <t>388192</t>
  </si>
  <si>
    <t>SP554961-K</t>
  </si>
  <si>
    <t>Пневморессора BPW (металлический стакан) (2 шп. M12 по центру,1 отв. M22х1.5мм) SAMPA</t>
  </si>
  <si>
    <t>455459</t>
  </si>
  <si>
    <t>SP55940-K</t>
  </si>
  <si>
    <t>940MBP30</t>
  </si>
  <si>
    <t>Пневморессора BPW (металлический стакан) (2 шп. M12 смещены,1 отв. штуц. M22х1.5мм) SAMPA</t>
  </si>
  <si>
    <t>455460</t>
  </si>
  <si>
    <t>SP554881-K</t>
  </si>
  <si>
    <t>Пневморессора BPW (металлический стакан) (2 шп. M12, 1 отв. штуц. M22х1.5мм) SAMPA</t>
  </si>
  <si>
    <t>419775</t>
  </si>
  <si>
    <t>SP554960-K</t>
  </si>
  <si>
    <t>Пневморессора BPW (металлический стакан) SAMPA</t>
  </si>
  <si>
    <t>536960</t>
  </si>
  <si>
    <t>SP554960-KP</t>
  </si>
  <si>
    <t>Пневморессора BPW (пластиковый стакан) (1шп.M12, 1шп-штуц.M12/M20мм,низ шп.M16) SAMPA</t>
  </si>
  <si>
    <t>458372</t>
  </si>
  <si>
    <t>SP554961-KP</t>
  </si>
  <si>
    <t>Пневморессора BPW (пластиковый стакан) (2 шп. M12 по центру,1 отв. M22х1.5мм) SAMPA</t>
  </si>
  <si>
    <t>458373</t>
  </si>
  <si>
    <t>SP55881-KP</t>
  </si>
  <si>
    <t>881MBP30</t>
  </si>
  <si>
    <t>Пневморессора BPW (пластиковый стакан) (2 шп. M12, 1 отв. штуц. M22х1.5мм) SAMPA</t>
  </si>
  <si>
    <t>798979</t>
  </si>
  <si>
    <t>SP55940-KP</t>
  </si>
  <si>
    <t>Пневморессора BPW (пластиковый стакан) (2шп.M12 смещены,1отв.штуц.M22х1.5мм) SAMPA</t>
  </si>
  <si>
    <t>Пневморессора BPW (пластиковый стакан) SAMPA</t>
  </si>
  <si>
    <t>419776</t>
  </si>
  <si>
    <t>SP554963-KP</t>
  </si>
  <si>
    <t>449558</t>
  </si>
  <si>
    <t>SP55941-K</t>
  </si>
  <si>
    <t>941MBP30</t>
  </si>
  <si>
    <t>Пневморессора BPW (с металлическим стаканом,2шп.M12 смещены,1отв.штуц.M22х1.5мм) SAMPA</t>
  </si>
  <si>
    <t>798978</t>
  </si>
  <si>
    <t>SP55881-K</t>
  </si>
  <si>
    <t>Пневморессора BPW (с металлическим стаканом,2шп.M12,1отв.штуц.M22х1.5мм) SAMPA</t>
  </si>
  <si>
    <t>391248</t>
  </si>
  <si>
    <t>SP554963</t>
  </si>
  <si>
    <t>Пневморессора BPW (чулок) SAMPA</t>
  </si>
  <si>
    <t>180085</t>
  </si>
  <si>
    <t>SP55775</t>
  </si>
  <si>
    <t>469205</t>
  </si>
  <si>
    <t>SP55250-2M</t>
  </si>
  <si>
    <t>Пневморессора BPW (чулок,две секции) (250х212мм,отв. 129х129мм) SAMPA</t>
  </si>
  <si>
    <t>455462</t>
  </si>
  <si>
    <t>SP55727</t>
  </si>
  <si>
    <t>727N</t>
  </si>
  <si>
    <t>Пневморессора BPW DAF MAN (чулок) (460х360мм,отв. 198.1х198.1мм) SAMPA</t>
  </si>
  <si>
    <t>469206</t>
  </si>
  <si>
    <t>SP55725</t>
  </si>
  <si>
    <t>Пневморессора BPW GIGANT (без стакана,2 шп. М12 смещ. 20 1отв.-шт. М22) SAMPA</t>
  </si>
  <si>
    <t>469207</t>
  </si>
  <si>
    <t>SP55725-K02</t>
  </si>
  <si>
    <t>Пневморессора BPW GIGANT (металлический стакан) (2 шп.М12 смещ.20 1 отв.-шт. М22) SAMPA</t>
  </si>
  <si>
    <t>455463</t>
  </si>
  <si>
    <t>SP55644</t>
  </si>
  <si>
    <t>644N</t>
  </si>
  <si>
    <t>Пневморессора BPW MAN MERCEDES (чулок) (395х210мм,отв. 130.8х130.8мм) SAMPA</t>
  </si>
  <si>
    <t>455464</t>
  </si>
  <si>
    <t>SP55720</t>
  </si>
  <si>
    <t>720N</t>
  </si>
  <si>
    <t>Пневморессора BPW MERCEDES MAN VOLVO (чулок) (460х295мм,отв. 130.8х130.8мм) SAMPA</t>
  </si>
  <si>
    <t>462644</t>
  </si>
  <si>
    <t>SP55916</t>
  </si>
  <si>
    <t>Пневморессора BPW MERCEDES MAN VOLVO (чулок) (460х295мм,отв.130.8х130.8мм) SAMPA</t>
  </si>
  <si>
    <t>469208</t>
  </si>
  <si>
    <t>SP55942-K</t>
  </si>
  <si>
    <t>Пневморессора BPW ROR (металлический стакан) (2 шп.M12,2 шп.1 отв.штуц. M22х1.5мм) SAMPA</t>
  </si>
  <si>
    <t>469209</t>
  </si>
  <si>
    <t>SP55941-KP</t>
  </si>
  <si>
    <t>Пневморессора BPW ROR (пластиковый стакан) (2 шп.M12,1 отв.штуц. M22х1.5мм) SAMPA</t>
  </si>
  <si>
    <t>469210</t>
  </si>
  <si>
    <t>SP554881-KP</t>
  </si>
  <si>
    <t>419777</t>
  </si>
  <si>
    <t>SP55836-10</t>
  </si>
  <si>
    <t>Пневморессора DAF (без стакана) SAMPA</t>
  </si>
  <si>
    <t>419778</t>
  </si>
  <si>
    <t>SP55350-2P03</t>
  </si>
  <si>
    <t>Пневморессора DAF (две секции) SAMPA</t>
  </si>
  <si>
    <t>469192</t>
  </si>
  <si>
    <t>SP55811-K16</t>
  </si>
  <si>
    <t>Пневморессора DAF (металлический стакан) (3 шп. M10мм,1 штуц. M16х1.5мм) SAMPA</t>
  </si>
  <si>
    <t>469193</t>
  </si>
  <si>
    <t>SP55887-K03</t>
  </si>
  <si>
    <t>469190</t>
  </si>
  <si>
    <t>SP55836-K04</t>
  </si>
  <si>
    <t>469195</t>
  </si>
  <si>
    <t>SP55836-K18</t>
  </si>
  <si>
    <t>Пневморессора DAF (металлический стакан) (3 шп. M10мм,2 штуц. M16х1.5мм) SAMPA</t>
  </si>
  <si>
    <t>469194</t>
  </si>
  <si>
    <t>SP55836-K09</t>
  </si>
  <si>
    <t>Пневморессора DAF (металлический стакан) SAMPA</t>
  </si>
  <si>
    <t>249700</t>
  </si>
  <si>
    <t>SP556431-K01</t>
  </si>
  <si>
    <t>417063</t>
  </si>
  <si>
    <t>SP55887-K66</t>
  </si>
  <si>
    <t>314020</t>
  </si>
  <si>
    <t>SP55887-K04</t>
  </si>
  <si>
    <t>Пневморессора DAF (пластиковый стакан) (3шп. M10мм,1 штуцер M16х1.5мм) SAMPA</t>
  </si>
  <si>
    <t>126936</t>
  </si>
  <si>
    <t>SP55792-KP02</t>
  </si>
  <si>
    <t>105869/5.10274/SP55792-KP02</t>
  </si>
  <si>
    <t>391250</t>
  </si>
  <si>
    <t>SP559373-KP</t>
  </si>
  <si>
    <t>Пневморессора DAF (пластиковый стакан) SAMPA</t>
  </si>
  <si>
    <t>455466</t>
  </si>
  <si>
    <t>SP55889</t>
  </si>
  <si>
    <t>889M</t>
  </si>
  <si>
    <t>Пневморессора DAF 75,85,95CF,XF95,105 (без стакана) (3 шп. M10мм,1 штуцер M16х1.5мм) SAMPA</t>
  </si>
  <si>
    <t>469196</t>
  </si>
  <si>
    <t>SP55889-K</t>
  </si>
  <si>
    <t>Пневморессора DAF 75,85,95CF,XF95,105 (металлический стакан) (3 шп. M10мм,1 штуц. M16х1.5мм) SAMPA</t>
  </si>
  <si>
    <t>455467</t>
  </si>
  <si>
    <t>SP55836-01</t>
  </si>
  <si>
    <t>836M</t>
  </si>
  <si>
    <t>Пневморессора DAF 95 (без стакана) (3 шп., 1шт. M16х1.5мм без отбойника) SAMPA</t>
  </si>
  <si>
    <t>455468</t>
  </si>
  <si>
    <t>SP55836-04</t>
  </si>
  <si>
    <t>836MB</t>
  </si>
  <si>
    <t>Пневморессора DAF 95 (без стакана) (3 шп., 1шт. M16х1.5мм с отбойником) SAMPA</t>
  </si>
  <si>
    <t>455469</t>
  </si>
  <si>
    <t>SP55836-02</t>
  </si>
  <si>
    <t>836M2</t>
  </si>
  <si>
    <t>Пневморессора DAF 95 (без стакана) (3 шп., 2шт. M16х1.5мм без отбойника) SAMPA</t>
  </si>
  <si>
    <t>458416</t>
  </si>
  <si>
    <t>SP55836-K02</t>
  </si>
  <si>
    <t>836M2K1</t>
  </si>
  <si>
    <t>Пневморессора DAF 95 (металл.стакан 1отв.M16мм) (3 шп., 2шт. M16х1.5мм без отбойника) SAMPA</t>
  </si>
  <si>
    <t>458417</t>
  </si>
  <si>
    <t>SP55836-K01</t>
  </si>
  <si>
    <t>836MK1</t>
  </si>
  <si>
    <t>Пневморессора DAF 95 (со стаканом) (3 шп. М10х15мм, 1 отв. M16х1.5мм с отбойником) SAMPA</t>
  </si>
  <si>
    <t>939014</t>
  </si>
  <si>
    <t>SP55836-K10</t>
  </si>
  <si>
    <t>836NP10/1R12849/510265/45099/SP55836K10</t>
  </si>
  <si>
    <t>Пневморессора DAF CF85 задн. моста (металл.стакан 1отв.M16мм,верх 2шп.М10/1штуц.М22х1.5) SAMPA</t>
  </si>
  <si>
    <t>455471</t>
  </si>
  <si>
    <t>SP55887</t>
  </si>
  <si>
    <t>887M</t>
  </si>
  <si>
    <t>Пневморессора DAF CF85 задняя (без стакана) (3 шп.,1 штуц. M16х1.5мм) SAMPA</t>
  </si>
  <si>
    <t>462645</t>
  </si>
  <si>
    <t>SP55887-K</t>
  </si>
  <si>
    <t>Пневморессора DAF CF85 задняя (металлический стакан) (3 шп.,1 штуц. M16х1.5мм) SAMPA</t>
  </si>
  <si>
    <t>455461</t>
  </si>
  <si>
    <t>SP55662</t>
  </si>
  <si>
    <t>Пневморессора DAF MAN (чулок) (360х30мм,отв. 198.1х198.1мм) SAMPA</t>
  </si>
  <si>
    <t>874798</t>
  </si>
  <si>
    <t>SP55887-K09</t>
  </si>
  <si>
    <t>887NP09</t>
  </si>
  <si>
    <t>Пневморессора DAF XF105 SAMPA</t>
  </si>
  <si>
    <t>467483</t>
  </si>
  <si>
    <t>050.218-01</t>
  </si>
  <si>
    <t>Пневморессора DAF сиденья SAMPA</t>
  </si>
  <si>
    <t>323852</t>
  </si>
  <si>
    <t>SP559782-K</t>
  </si>
  <si>
    <t>Пневморессора FREIGHTLINER (металлический стакан) SAMPA</t>
  </si>
  <si>
    <t>469211</t>
  </si>
  <si>
    <t>SP554156</t>
  </si>
  <si>
    <t>Пневморессора FRUEHAUF (без стакана) (1 шп.M12,1 шп.-штуц. M12/20х1.5мм) SAMPA</t>
  </si>
  <si>
    <t>469212</t>
  </si>
  <si>
    <t>SP554159-K</t>
  </si>
  <si>
    <t>Пневморессора FRUEHAUF (металлический стакан) (1 шп.M12,1 шп.-штуц. M12/20х1.5мм) SAMPA</t>
  </si>
  <si>
    <t>458375</t>
  </si>
  <si>
    <t>SP554157-KP10</t>
  </si>
  <si>
    <t>4157NP10</t>
  </si>
  <si>
    <t>Пневморессора FRUEHAUF (пластиковый стакан) (1 шп. M12, 1 шп -штуц. M20/M12мм) SAMPA</t>
  </si>
  <si>
    <t>458376</t>
  </si>
  <si>
    <t>SP554157-KP08</t>
  </si>
  <si>
    <t>4157NP08</t>
  </si>
  <si>
    <t>Пневморессора FRUEHAUF (пластиковый стакан) (1 шп. M12, 1 шп.-штуц. M20/M12мм) SAMPA</t>
  </si>
  <si>
    <t>458377</t>
  </si>
  <si>
    <t>SP554159-KP</t>
  </si>
  <si>
    <t>4159NP03</t>
  </si>
  <si>
    <t>419779</t>
  </si>
  <si>
    <t>SP554157-KP03</t>
  </si>
  <si>
    <t>Пневморессора FRUEHAUF (пластиковый стакан) SAMPA</t>
  </si>
  <si>
    <t>455472</t>
  </si>
  <si>
    <t>SP554156-K</t>
  </si>
  <si>
    <t>4156NP07</t>
  </si>
  <si>
    <t>Пневморессора FRUEHAUF ROR (металл. стакан) (4 отв. M12, 1 шп. M12,1 шп-штуц. M12/20мм) с отб. SAMPA</t>
  </si>
  <si>
    <t>455473</t>
  </si>
  <si>
    <t>SP55912-K</t>
  </si>
  <si>
    <t>912NP02</t>
  </si>
  <si>
    <t>Пневморессора FRUEHAUF ROR (металлический стакан) (4 шп. M12, 1 штуцер M12) SAMPA</t>
  </si>
  <si>
    <t>455474</t>
  </si>
  <si>
    <t>SP554159-K05</t>
  </si>
  <si>
    <t>4159NP07</t>
  </si>
  <si>
    <t>Пневморессора FRUEHAUF ROR (металлический стакан) (4 шп. M12, 1 штуцер M12, 1 штуцер M12/20) SAMPA</t>
  </si>
  <si>
    <t>419780</t>
  </si>
  <si>
    <t>SP554008-K</t>
  </si>
  <si>
    <t>Пневморессора FRUEHAUF ROR SAF (металлический стакан) SAMPA</t>
  </si>
  <si>
    <t>455475</t>
  </si>
  <si>
    <t>SP554159-KP09</t>
  </si>
  <si>
    <t>4159NP09</t>
  </si>
  <si>
    <t>Пневморессора FRUEHAUF SMB (пластиковый стакан) (1 шп. M12, 1 шп-штуц.M12/20) SAMPA</t>
  </si>
  <si>
    <t>455476</t>
  </si>
  <si>
    <t>SP554156-KP</t>
  </si>
  <si>
    <t>Пневморессора FRUEHAUF SMB (пластиковый стакан) (4 отв. M12, 1 шп. M12, 1 шп-штуц. M12/20мм) SAMPA</t>
  </si>
  <si>
    <t>388193</t>
  </si>
  <si>
    <t>SP55724-K</t>
  </si>
  <si>
    <t>Пневморессора GIGANT (металлический стакан) SAMPA</t>
  </si>
  <si>
    <t>391251</t>
  </si>
  <si>
    <t>SP55724</t>
  </si>
  <si>
    <t>Пневморессора GIGANT (чулок) SAMPA</t>
  </si>
  <si>
    <t>328573</t>
  </si>
  <si>
    <t>SP559554-KP</t>
  </si>
  <si>
    <t>Пневморессора HENDRICKSON (пластиковый стакан) SAMPA</t>
  </si>
  <si>
    <t>419781</t>
  </si>
  <si>
    <t>SP558709-KP</t>
  </si>
  <si>
    <t>391252</t>
  </si>
  <si>
    <t>SP558050-KA</t>
  </si>
  <si>
    <t>Пневморессора HENDRICKSON NAVISTAR (алюминиевый стакан) SAMPA</t>
  </si>
  <si>
    <t>323853</t>
  </si>
  <si>
    <t>SP559121-KA</t>
  </si>
  <si>
    <t>462646</t>
  </si>
  <si>
    <t>SP5525019</t>
  </si>
  <si>
    <t>Пневморессора IVECO (чулок) (235х200мм,отв. 131х100мм) SAMPA</t>
  </si>
  <si>
    <t>544871</t>
  </si>
  <si>
    <t>SP55943</t>
  </si>
  <si>
    <t>Пневморессора IVECO (чулок) (290х216мм,отв. 130.8х130.8мм) SAMPA</t>
  </si>
  <si>
    <t>469197</t>
  </si>
  <si>
    <t>SP5526032</t>
  </si>
  <si>
    <t>Пневморессора IVECO (чулок) (344х220мм,отв. 130.8х100.8мм) SAMPA</t>
  </si>
  <si>
    <t>391253</t>
  </si>
  <si>
    <t>SP5536323</t>
  </si>
  <si>
    <t>Пневморессора IVECO (чулок) SAMPA</t>
  </si>
  <si>
    <t>544873</t>
  </si>
  <si>
    <t>SP557023-01</t>
  </si>
  <si>
    <t>7.12052/SP557023-01</t>
  </si>
  <si>
    <t>Пневморессора IVECO EuroTech,EuroStar,Stralis (без стакана) задняя правая с кронштейном SAMPA</t>
  </si>
  <si>
    <t>481993</t>
  </si>
  <si>
    <t>SP557023-KP01</t>
  </si>
  <si>
    <t>W01M588555/W01M588660</t>
  </si>
  <si>
    <t>Пневморессора IVECO EuroTech,EuroStar,Stralis (пласт.стакан) задняя правая с кронштейном SAMPA</t>
  </si>
  <si>
    <t>481994</t>
  </si>
  <si>
    <t>SP557023-KP03</t>
  </si>
  <si>
    <t>W01M588663/W01M588558</t>
  </si>
  <si>
    <t>Пневморессора IVECO EuroTech,EuroStar,Stralis (пласт.стакан) передняя левая с кронштейном SAMPA</t>
  </si>
  <si>
    <t>536961</t>
  </si>
  <si>
    <t>SP557023-KP04</t>
  </si>
  <si>
    <t>Пневморессора IVECO EuroTech,EuroStar,Stralis (пласт.стакан) передняя правая с кронштейном SAMPA</t>
  </si>
  <si>
    <t>391536</t>
  </si>
  <si>
    <t>SP55921</t>
  </si>
  <si>
    <t>Пневморессора IVECO MERCEDES RENAULT (чулок) SAMPA</t>
  </si>
  <si>
    <t>455477</t>
  </si>
  <si>
    <t>SP55944</t>
  </si>
  <si>
    <t>944N</t>
  </si>
  <si>
    <t>Пневморессора IVECO SCANIA (чулок) (390х216мм,отв. 130.8х130.8мм) SAMPA</t>
  </si>
  <si>
    <t>852203</t>
  </si>
  <si>
    <t>SP557023-03</t>
  </si>
  <si>
    <t>7.12050</t>
  </si>
  <si>
    <t>Пневморессора IVECO Stralis (без стакана) (кронштейн+воздух) передняя левая SAMPA</t>
  </si>
  <si>
    <t>852204</t>
  </si>
  <si>
    <t>SP557023-04</t>
  </si>
  <si>
    <t>7.12051</t>
  </si>
  <si>
    <t>Пневморессора IVECO Stralis (без стакана) (кронштейн+воздух) передняя правая SAMPA</t>
  </si>
  <si>
    <t>455478</t>
  </si>
  <si>
    <t>SP55811-03</t>
  </si>
  <si>
    <t>811M16</t>
  </si>
  <si>
    <t>Пневморессора KASSBOHRER (3 шп. M10мм, 1 штуцер M22х1.5мм) SAMPA</t>
  </si>
  <si>
    <t>391254</t>
  </si>
  <si>
    <t>SP559622-KP</t>
  </si>
  <si>
    <t>Пневморессора KENWORTH (пластиковый стакан) SAMPA</t>
  </si>
  <si>
    <t>314021</t>
  </si>
  <si>
    <t>SP559547-KP</t>
  </si>
  <si>
    <t>388194</t>
  </si>
  <si>
    <t>SP558813-KP</t>
  </si>
  <si>
    <t>Пневморессора KENWORTH PETERBILT (пластиковый стакан) SAMPA</t>
  </si>
  <si>
    <t>419782</t>
  </si>
  <si>
    <t>SP554886</t>
  </si>
  <si>
    <t>Пневморессора MAN (без стакана) SAMPA</t>
  </si>
  <si>
    <t>526672</t>
  </si>
  <si>
    <t>SP554884-K07</t>
  </si>
  <si>
    <t>Пневморессора MAN (металлический стакан) SAMPA</t>
  </si>
  <si>
    <t>417060</t>
  </si>
  <si>
    <t>SP554885-K</t>
  </si>
  <si>
    <t>391255</t>
  </si>
  <si>
    <t>SP554705-K04</t>
  </si>
  <si>
    <t>462647</t>
  </si>
  <si>
    <t>SP55786</t>
  </si>
  <si>
    <t>Пневморессора MAN (чулок) (355х200мм,отв. 100.8х100.8мм) SAMPA</t>
  </si>
  <si>
    <t>455479</t>
  </si>
  <si>
    <t>SP55884</t>
  </si>
  <si>
    <t>884N</t>
  </si>
  <si>
    <t>Пневморессора MAN (чулок) (420х230мм,отв. 130.8х130.8мм) SAMPA</t>
  </si>
  <si>
    <t>984636</t>
  </si>
  <si>
    <t>SP55882</t>
  </si>
  <si>
    <t>882N1</t>
  </si>
  <si>
    <t>Пневморессора MAN (чулок) (465х210мм,отв.102.5х130.8мм) SAMPA</t>
  </si>
  <si>
    <t>469199</t>
  </si>
  <si>
    <t>SP55883</t>
  </si>
  <si>
    <t>883N1</t>
  </si>
  <si>
    <t>Пневморессора MAN (чулок) (495х230мм,отв. 130.8х130.8мм) SAMPA</t>
  </si>
  <si>
    <t>391256</t>
  </si>
  <si>
    <t>SP55706</t>
  </si>
  <si>
    <t>Пневморессора MAN (чулок) SAMPA</t>
  </si>
  <si>
    <t>395055</t>
  </si>
  <si>
    <t>SP55762</t>
  </si>
  <si>
    <t>Пневморессора MAN DAF BPW (чулок) (390х300мм,отв.198.1х198.1мм) SAMPA</t>
  </si>
  <si>
    <t>126941</t>
  </si>
  <si>
    <t>SP55285-2M</t>
  </si>
  <si>
    <t>39312/3.66427/SP55285-2M</t>
  </si>
  <si>
    <t>Пневморессора MAN KASSBOHRER (две секции) (2B-285 не гидро 200-285-130/130) SAMPA</t>
  </si>
  <si>
    <t>455480</t>
  </si>
  <si>
    <t>SP55715</t>
  </si>
  <si>
    <t>715N</t>
  </si>
  <si>
    <t>Пневморессора MAN MERCEDES DAF IVECO (чулок) (350х265мм,отв. 150.8х150.8мм) SAMPA</t>
  </si>
  <si>
    <t>455481</t>
  </si>
  <si>
    <t>SP55661</t>
  </si>
  <si>
    <t>661N</t>
  </si>
  <si>
    <t>Пневморессора MAN MERCEDES IVECO VOLVO (чулок) (391х240мм,отв. 150.8х150.8мм) SAMPA</t>
  </si>
  <si>
    <t>525345</t>
  </si>
  <si>
    <t>SP554882</t>
  </si>
  <si>
    <t>Пневморессора MAN TGA (без стакана) (1шп.М12+2штуц.М16х1.5 1отв.М18х2) SAMPA</t>
  </si>
  <si>
    <t>502162</t>
  </si>
  <si>
    <t>SP554884</t>
  </si>
  <si>
    <t>4884N1P06/4884N1P01/SP554884/1R11820/RML75995/P104884S01</t>
  </si>
  <si>
    <t>Пневморессора MAN TGA (без стакана) (1шп.М12х1.5мм+1штуц.отв.М16х1.5мм) SAMPA</t>
  </si>
  <si>
    <t>502163</t>
  </si>
  <si>
    <t>SP554882-K</t>
  </si>
  <si>
    <t>4882N1P05/SP554882-K</t>
  </si>
  <si>
    <t>Пневморессора MAN TGA (металлический стакан) (1шп.М12+2штуц.М16х1.5 1отв.М18х2) SAMPA</t>
  </si>
  <si>
    <t>798977</t>
  </si>
  <si>
    <t>SP554884-K</t>
  </si>
  <si>
    <t>4884N1P06/4884N1P01/366405</t>
  </si>
  <si>
    <t>Пневморессора MAN TGA (стальной стакан) (1шп.М12+1штуц.отв.М16х1.5мм) SAMPA</t>
  </si>
  <si>
    <t>462648</t>
  </si>
  <si>
    <t>SP551888</t>
  </si>
  <si>
    <t>Пневморессора MAN TGA (чулок) (466х240мм,отв. 150.0х150.0мм) передняя SAMPA</t>
  </si>
  <si>
    <t>543826</t>
  </si>
  <si>
    <t>SP554705</t>
  </si>
  <si>
    <t>Пневморессора MAN TGA моста подвесного без стакана (1шп.+1возд.шт.) SAMPA</t>
  </si>
  <si>
    <t>450611</t>
  </si>
  <si>
    <t>SP554883</t>
  </si>
  <si>
    <t>4883N1P01</t>
  </si>
  <si>
    <t>Пневморессора MAN TGA,TGS,TGX (без стакана) (1шп.+1штуц.) SAMPA</t>
  </si>
  <si>
    <t>450612</t>
  </si>
  <si>
    <t>SP554883-K</t>
  </si>
  <si>
    <t>Пневморессора MAN TGA,TGS,TGX (стальной стакан) (1шп.+1штуц.) SAMPA</t>
  </si>
  <si>
    <t>929109</t>
  </si>
  <si>
    <t>SP554885</t>
  </si>
  <si>
    <t>4885N1</t>
  </si>
  <si>
    <t>Пневморессора MAN TGL (без стакана) (1шп. M12, 1штуц. M16 смещ., низ отв. d=130.8мм) SAMPA</t>
  </si>
  <si>
    <t>536964</t>
  </si>
  <si>
    <t>SP554862</t>
  </si>
  <si>
    <t>4862N</t>
  </si>
  <si>
    <t>Пневморессора MAN TGL (без стакана,1шп.+возд./1отв.) SAMPA</t>
  </si>
  <si>
    <t>536962</t>
  </si>
  <si>
    <t>SP554862-K</t>
  </si>
  <si>
    <t>Пневморессора MAN TGL (металлический стакан) (1шп.+возд.1отв.) SAMPA</t>
  </si>
  <si>
    <t>536963</t>
  </si>
  <si>
    <t>SP554705-K</t>
  </si>
  <si>
    <t>Пневморессора MAN TGL (металлический стакан) (1шп.М12+штуцер М16) SAMPA</t>
  </si>
  <si>
    <t>455482</t>
  </si>
  <si>
    <t>SP55716</t>
  </si>
  <si>
    <t>716N</t>
  </si>
  <si>
    <t>Пневморессора MAN VOLVO (чулок) (460х265мм,отв. 130.8х130.8мм) SAMPA</t>
  </si>
  <si>
    <t>987333</t>
  </si>
  <si>
    <t>SP551885</t>
  </si>
  <si>
    <t>1885N1</t>
  </si>
  <si>
    <t>Пневморессора MAN МАЗ (чулок) (444х230мм, отв.130.8/130.8мм) SAMPA</t>
  </si>
  <si>
    <t>471201</t>
  </si>
  <si>
    <t>SP554157-14</t>
  </si>
  <si>
    <t>4157NP04/9463281401S</t>
  </si>
  <si>
    <t>Пневморессора MERCEDES (без стакана) SAMPA</t>
  </si>
  <si>
    <t>469221</t>
  </si>
  <si>
    <t>SP554838-K03</t>
  </si>
  <si>
    <t>Пневморессора MERCEDES (металлический стакан) (1 шп.-шт. M16/24х1.5мм) SAMPA</t>
  </si>
  <si>
    <t>419784</t>
  </si>
  <si>
    <t>SP554391-K21</t>
  </si>
  <si>
    <t>Пневморессора MERCEDES (металлический стакан) SAMPA</t>
  </si>
  <si>
    <t>419783</t>
  </si>
  <si>
    <t>SP552813-K</t>
  </si>
  <si>
    <t>388195</t>
  </si>
  <si>
    <t>SP556122-KP02</t>
  </si>
  <si>
    <t>Пневморессора MERCEDES (пластиковый стакан) SAMPA</t>
  </si>
  <si>
    <t>391257</t>
  </si>
  <si>
    <t>SP556122-KP01</t>
  </si>
  <si>
    <t>455483</t>
  </si>
  <si>
    <t>SP55757</t>
  </si>
  <si>
    <t>757N</t>
  </si>
  <si>
    <t>Пневморессора MERCEDES (чулок) (385х265мм,отв. 130.8х130.8мм) SAMPA</t>
  </si>
  <si>
    <t>544874</t>
  </si>
  <si>
    <t>SP55737</t>
  </si>
  <si>
    <t>Пневморессора MERCEDES (чулок) (484х264мм,отв. 130.8х130.8мм) SAMPA</t>
  </si>
  <si>
    <t>469223</t>
  </si>
  <si>
    <t>SP554187</t>
  </si>
  <si>
    <t>Пневморессора MERCEDES Actros (без стакана) (1 шп.-штуц. M16/24х1.5мм) SAMPA</t>
  </si>
  <si>
    <t>058075</t>
  </si>
  <si>
    <t>SP554187-02</t>
  </si>
  <si>
    <t>4187N4/RML952982/SP554187-02</t>
  </si>
  <si>
    <t>469224</t>
  </si>
  <si>
    <t>SP554183-02</t>
  </si>
  <si>
    <t>Пневморессора MERCEDES Actros (без стакана) (1 шп.-штуц.M16х1.5мм,1 шп.-штуц. M16/24х1.5мм) SAMPA</t>
  </si>
  <si>
    <t>462649</t>
  </si>
  <si>
    <t>SP554390-01</t>
  </si>
  <si>
    <t>Пневморессора MERCEDES Actros (без стакана) (1шп-шт. M16/М24) SAMPA</t>
  </si>
  <si>
    <t>462650</t>
  </si>
  <si>
    <t>SP554183</t>
  </si>
  <si>
    <t>Пневморессора MERCEDES Actros (без стакана) (1шп-шт. M24) SAMPA</t>
  </si>
  <si>
    <t>467484</t>
  </si>
  <si>
    <t>SP554390-02</t>
  </si>
  <si>
    <t>Пневморессора MERCEDES Actros (без стакана,2 штуцера) SAMPA</t>
  </si>
  <si>
    <t>469225</t>
  </si>
  <si>
    <t>SP554186-K24</t>
  </si>
  <si>
    <t>Пневморессора MERCEDES Actros (металлический стакан) (1 шп.M16,1 отв. штуц. М16/24х1.5) SAMPA</t>
  </si>
  <si>
    <t>658741</t>
  </si>
  <si>
    <t>SP554391-K22</t>
  </si>
  <si>
    <t>Пневморессора MERCEDES Actros (металлический стакан) SAMPA</t>
  </si>
  <si>
    <t>455487</t>
  </si>
  <si>
    <t>SP554390-K24</t>
  </si>
  <si>
    <t>4390NP24</t>
  </si>
  <si>
    <t>Пневморессора MERCEDES Actros (со стаканом 1 штуцер) SAMPA</t>
  </si>
  <si>
    <t>455486</t>
  </si>
  <si>
    <t>SP554390-K01</t>
  </si>
  <si>
    <t>4390NP21</t>
  </si>
  <si>
    <t>455485</t>
  </si>
  <si>
    <t>SP554390-K</t>
  </si>
  <si>
    <t>4390NP23</t>
  </si>
  <si>
    <t>Пневморессора MERCEDES Actros (со стаканом 2 штуцера) SAMPA</t>
  </si>
  <si>
    <t>455484</t>
  </si>
  <si>
    <t>SP554390-K02</t>
  </si>
  <si>
    <t>4390NP22</t>
  </si>
  <si>
    <t>469226</t>
  </si>
  <si>
    <t>SP554187-K</t>
  </si>
  <si>
    <t>4187NP21/4187NP23/SP554187-K</t>
  </si>
  <si>
    <t>Пневморессора MERCEDES Actros (стальной стакан,верх штуц.Voss 232 смещен) SAMPA</t>
  </si>
  <si>
    <t>388196</t>
  </si>
  <si>
    <t>SP554187-K02</t>
  </si>
  <si>
    <t>Пневморессора MERCEDES Actros (стальной стакан,верх.отв.М16х1.5+штуц.Voss 232 смещен) SAMPA</t>
  </si>
  <si>
    <t>462651</t>
  </si>
  <si>
    <t>SP554183-K</t>
  </si>
  <si>
    <t>Пневморессора MERCEDES Actros MP2 (металлический стакан) (1 штуц. М24мм) SAMPA</t>
  </si>
  <si>
    <t>525346</t>
  </si>
  <si>
    <t>SP554183-K02</t>
  </si>
  <si>
    <t>Пневморессора MERCEDES Actros MP2 (со стаканом, отв. М16мм, штуцер М24мм) SAMPA</t>
  </si>
  <si>
    <t>887850</t>
  </si>
  <si>
    <t>SP554757-09</t>
  </si>
  <si>
    <t>Пневморессора MERCEDES Actros,Atego (без стакана) SAMPA</t>
  </si>
  <si>
    <t>947176</t>
  </si>
  <si>
    <t>SP554757-K09</t>
  </si>
  <si>
    <t>4757NP09</t>
  </si>
  <si>
    <t>Пневморессора MERCEDES Actros,Atego (со стаканом один штуцер М24х1.5мм смещен) SAMPA</t>
  </si>
  <si>
    <t>555961</t>
  </si>
  <si>
    <t>SP554838</t>
  </si>
  <si>
    <t>Пневморессора MERCEDES Actros,Atego (чулок) (штуцер М24х1.5мм по центру) SAMPA</t>
  </si>
  <si>
    <t>571083</t>
  </si>
  <si>
    <t>SP554757</t>
  </si>
  <si>
    <t>Пневморессора MERCEDES Actros,Atego SAMPA</t>
  </si>
  <si>
    <t>980441</t>
  </si>
  <si>
    <t>SP554757-K</t>
  </si>
  <si>
    <t>4757NP21</t>
  </si>
  <si>
    <t>461477</t>
  </si>
  <si>
    <t>SP55220-2P10</t>
  </si>
  <si>
    <t>Пневморессора MERCEDES Actros,Axor SAMPA</t>
  </si>
  <si>
    <t>883995</t>
  </si>
  <si>
    <t>SP554185</t>
  </si>
  <si>
    <t>Пневморессора MERCEDES Axor (без стакана) SAMPA</t>
  </si>
  <si>
    <t>455488</t>
  </si>
  <si>
    <t>SP55673</t>
  </si>
  <si>
    <t>673N</t>
  </si>
  <si>
    <t>Пневморессора MERCEDES DAF IVECO VOLVO (чулок) (370х240мм,отв. 130.8х130.8мм) SAMPA</t>
  </si>
  <si>
    <t>391258</t>
  </si>
  <si>
    <t>SP55220-2P05</t>
  </si>
  <si>
    <t>Пневморессора MERCEDES FRUEHAUF (двухсекционная) SAMPA</t>
  </si>
  <si>
    <t>462652</t>
  </si>
  <si>
    <t>SP55945</t>
  </si>
  <si>
    <t>Пневморессора MERCEDES IVECO RENAULT (чулок) (460х210мм,отв. 130.8х130.8мм) передняя SAMPA</t>
  </si>
  <si>
    <t>419785</t>
  </si>
  <si>
    <t>SP559283</t>
  </si>
  <si>
    <t>Пневморессора MERCEDES RENAULT SCHMITZ (без стакана) SAMPA</t>
  </si>
  <si>
    <t>419786</t>
  </si>
  <si>
    <t>SP554737-K21</t>
  </si>
  <si>
    <t>Пневморессора MERCEDES ROR (металлический стакан) SAMPA</t>
  </si>
  <si>
    <t>Пневморессора MERCEDES ROR (чулок) SAMPA</t>
  </si>
  <si>
    <t>391259</t>
  </si>
  <si>
    <t>SP550081</t>
  </si>
  <si>
    <t>388197</t>
  </si>
  <si>
    <t>SP551191-KP</t>
  </si>
  <si>
    <t>Пневморессора NAVISTAR (пластиковый стакан) SAMPA</t>
  </si>
  <si>
    <t>042477</t>
  </si>
  <si>
    <t>SP559648-KP</t>
  </si>
  <si>
    <t>Пневморессора NAVISTAR SAMPA</t>
  </si>
  <si>
    <t>391261</t>
  </si>
  <si>
    <t>SP558852-KP</t>
  </si>
  <si>
    <t>Пневморессора PETERBILT (пластиковый стакан) SAMPA</t>
  </si>
  <si>
    <t>469228</t>
  </si>
  <si>
    <t>SP554912-01</t>
  </si>
  <si>
    <t>Пневморессора RENAULT (без стакана) (1 шп. M12,1 шп. M16/24х1.5мм) SAMPA</t>
  </si>
  <si>
    <t>314022</t>
  </si>
  <si>
    <t>SP554911-K01</t>
  </si>
  <si>
    <t>Пневморессора RENAULT (металл. стакан, отб. 50мм) (штырь d=12мм, штуцер M16х1.5/М24х1.5мм) SAMPA</t>
  </si>
  <si>
    <t>455489</t>
  </si>
  <si>
    <t>SP55902-K</t>
  </si>
  <si>
    <t>Пневморессора RENAULT (металлический стакан) (1 шп. M12, 2 шп-штуцер M16+M16/24) SAMPA</t>
  </si>
  <si>
    <t>469229</t>
  </si>
  <si>
    <t>SP554912-K01</t>
  </si>
  <si>
    <t>Пневморессора RENAULT (металлический стакан) (1 шп. M12,1 шп.-шт. M16/24х1.5мм) SAMPA</t>
  </si>
  <si>
    <t>469230</t>
  </si>
  <si>
    <t>SP55901-K</t>
  </si>
  <si>
    <t>Пневморессора RENAULT (металлический стакан) (1 шп. M16мм,1 шп., М16/24,1 штуц. M12х1.25мм) SAMPA</t>
  </si>
  <si>
    <t>544875</t>
  </si>
  <si>
    <t>SP554929-K</t>
  </si>
  <si>
    <t>Пневморессора RENAULT (металлический стакан) (2 шп-штуц.М12 M24x1.5/M16x1.5) SAMPA</t>
  </si>
  <si>
    <t>317081</t>
  </si>
  <si>
    <t>SP551234-K</t>
  </si>
  <si>
    <t>Пневморессора RENAULT (металлический стакан) SAMPA</t>
  </si>
  <si>
    <t>419787</t>
  </si>
  <si>
    <t>SP554154-KP</t>
  </si>
  <si>
    <t>Пневморессора RENAULT (пластиковый стакан) SAMPA</t>
  </si>
  <si>
    <t>910924</t>
  </si>
  <si>
    <t>SP554912-K</t>
  </si>
  <si>
    <t>4912NP07</t>
  </si>
  <si>
    <t>Пневморессора RENAULT (со стаканом) (1шп.M16, 2шп-штуцер M16+M24мм) SAMPA</t>
  </si>
  <si>
    <t>458378</t>
  </si>
  <si>
    <t>SP55782</t>
  </si>
  <si>
    <t>782N</t>
  </si>
  <si>
    <t>Пневморессора RENAULT (чулок) (412х210мм,отв. 130.8х130.8мм) SAMPA</t>
  </si>
  <si>
    <t>883996</t>
  </si>
  <si>
    <t>SP55768</t>
  </si>
  <si>
    <t>Пневморессора RENAULT (чулок) SAMPA</t>
  </si>
  <si>
    <t>391262</t>
  </si>
  <si>
    <t>SP554911</t>
  </si>
  <si>
    <t>845739</t>
  </si>
  <si>
    <t>SP554915</t>
  </si>
  <si>
    <t>Пневморессора RENAULT Magnum (00-) SAMPA</t>
  </si>
  <si>
    <t>599569</t>
  </si>
  <si>
    <t>SP554911-K</t>
  </si>
  <si>
    <t>Пневморессора RENAULT Magnum (со стаканом) SAMPA</t>
  </si>
  <si>
    <t>462653</t>
  </si>
  <si>
    <t>SP554912</t>
  </si>
  <si>
    <t>Пневморессора RENAULT Premium (без стакана) (1шп.M16, 2шп-штуцер M16+M24мм) SAMPA</t>
  </si>
  <si>
    <t>388199</t>
  </si>
  <si>
    <t>SP554582-K01</t>
  </si>
  <si>
    <t>Пневморессора RENAULT VOLVO (металлический стакан) SAMPA</t>
  </si>
  <si>
    <t>391263</t>
  </si>
  <si>
    <t>SP554915-K</t>
  </si>
  <si>
    <t>462654</t>
  </si>
  <si>
    <t>SP554157-05</t>
  </si>
  <si>
    <t>Пневморессора ROR (без стакана) (2 отв. M12, 1 шп. M12, 1 шп-штуц. M12/M22мм) SAMPA</t>
  </si>
  <si>
    <t>455491</t>
  </si>
  <si>
    <t>SP554159</t>
  </si>
  <si>
    <t>4159NP05</t>
  </si>
  <si>
    <t>Пневморессора ROR (без стакана) (4 шп. M12, 1 штуцер M12, 1 штуцер M12/20) SAMPA</t>
  </si>
  <si>
    <t>455492</t>
  </si>
  <si>
    <t>SP55220-2P</t>
  </si>
  <si>
    <t>W01M587887/SP2B12R</t>
  </si>
  <si>
    <t>Пневморессора ROR (две секции) (резьба под штуцер G1/4) SAMPA</t>
  </si>
  <si>
    <t>328574</t>
  </si>
  <si>
    <t>SP55302-2P06</t>
  </si>
  <si>
    <t>Пневморессора ROR (две секции) SAMPA</t>
  </si>
  <si>
    <t>969552</t>
  </si>
  <si>
    <t>SP554157-KP14</t>
  </si>
  <si>
    <t>4157NP14</t>
  </si>
  <si>
    <t>Пневморессора ROR (пластиковый стакан 2отв.M12) (2шп.M12мм смещены, 1отв.M22х1.5мм) SAMPA</t>
  </si>
  <si>
    <t>543827</t>
  </si>
  <si>
    <t>SP554157-KP09</t>
  </si>
  <si>
    <t>Пневморессора ROR (пластиковый стакан) (1 шп. M12, 1 шп-штуц. M12/M22мм) SAMPA</t>
  </si>
  <si>
    <t>455493</t>
  </si>
  <si>
    <t>SP554157-KP05</t>
  </si>
  <si>
    <t>4157NP05</t>
  </si>
  <si>
    <t>Пневморессора ROR (пластиковый стакан) (2 отв. M12, 1 шп. M12, 1 шп-штуц. M12/M22мм) SAMPA</t>
  </si>
  <si>
    <t>469214</t>
  </si>
  <si>
    <t>SP5598608-KP</t>
  </si>
  <si>
    <t>Пневморессора ROR (пластиковый стакан) (2 шп.M12х1.75мм,1отв.штуц. M12х1.5мм) SAMPA</t>
  </si>
  <si>
    <t>469215</t>
  </si>
  <si>
    <t>SP55725-K03</t>
  </si>
  <si>
    <t>Пневморессора ROR GIGANT (металлический стакан) (2 шп. M12,1 штуц. M22х1.5мм) SAMPA</t>
  </si>
  <si>
    <t>544876</t>
  </si>
  <si>
    <t>SP554156-K05</t>
  </si>
  <si>
    <t>Пневморессора ROR MERITOR FRUEHAUF (металлический стакан) (1шп.M12 1шп-шт.M12/20) SAMPA</t>
  </si>
  <si>
    <t>455494</t>
  </si>
  <si>
    <t>SP55810</t>
  </si>
  <si>
    <t>810MBO</t>
  </si>
  <si>
    <t>Пневморессора ROR SAF (без стакана) (4 шп. M12, 1 отв. штуц. M22х1.5мм) SAMPA</t>
  </si>
  <si>
    <t>455495</t>
  </si>
  <si>
    <t>SP55813</t>
  </si>
  <si>
    <t>813MBO</t>
  </si>
  <si>
    <t>Пневморессора ROR SAF (без стакана) (4 шп. M12, 1отв. штуц. M22х1.5мм) SAMPA</t>
  </si>
  <si>
    <t>918318</t>
  </si>
  <si>
    <t>SP55810-K</t>
  </si>
  <si>
    <t>810MB</t>
  </si>
  <si>
    <t>Пневморессора ROR SAF (металлический стакан) (4шп.M12, 1отв.штуц.M22х1.5, 4отв.M12) SAMPA</t>
  </si>
  <si>
    <t>543828</t>
  </si>
  <si>
    <t>SP554810-05</t>
  </si>
  <si>
    <t>Пневморессора SAF (без стакана) (2 шп. M12 смещены,1отв. M22) SAMPA</t>
  </si>
  <si>
    <t>419788</t>
  </si>
  <si>
    <t>SP553138</t>
  </si>
  <si>
    <t>Пневморессора SAF (без стакана) SAMPA</t>
  </si>
  <si>
    <t>455496</t>
  </si>
  <si>
    <t>SP554004</t>
  </si>
  <si>
    <t>4004NP02</t>
  </si>
  <si>
    <t>Пневморессора SAF (без стакана,2 шп. M12 по центру,1 отв. штуц. M22х1.5мм) SAMPA</t>
  </si>
  <si>
    <t>436069</t>
  </si>
  <si>
    <t>SP554022</t>
  </si>
  <si>
    <t>4022NP02/2618V</t>
  </si>
  <si>
    <t>Пневморессора SAF (без стакана,2шп.M12 смещены,1отв.M22х1.5,низ отв.M16мм) SAMPA</t>
  </si>
  <si>
    <t>469216</t>
  </si>
  <si>
    <t>SP55220-2P08</t>
  </si>
  <si>
    <t>Пневморессора SAF (две секции) (2 шп. M10,1 отв. штуц. М12х1.5) SAMPA</t>
  </si>
  <si>
    <t>469217</t>
  </si>
  <si>
    <t>SP55225-2P06</t>
  </si>
  <si>
    <t>2B9701/FD20025P02/SP55225-2P06</t>
  </si>
  <si>
    <t>455498</t>
  </si>
  <si>
    <t>SP554004-K</t>
  </si>
  <si>
    <t>4004NP03</t>
  </si>
  <si>
    <t>Пневморессора SAF (металлический стакан) (2 шп. M12 по центру,1 отв. штуц. M22х1.5мм) SAMPA</t>
  </si>
  <si>
    <t>458418</t>
  </si>
  <si>
    <t>SP550081-K</t>
  </si>
  <si>
    <t>1DK25-1</t>
  </si>
  <si>
    <t>469218</t>
  </si>
  <si>
    <t>SP554022-K</t>
  </si>
  <si>
    <t>Пневморессора SAF (металлический стакан) (2 шп. М12мм,1 отв. М22х1.5мм) SAMPA</t>
  </si>
  <si>
    <t>455497</t>
  </si>
  <si>
    <t>SP554023-K</t>
  </si>
  <si>
    <t>4023NP03</t>
  </si>
  <si>
    <t>Пневморессора SAF (металлический стакан) (2 шпильки M12 смещены, 1 отв. M22х1.5, 4 отв. M12) SAMPA</t>
  </si>
  <si>
    <t>458379</t>
  </si>
  <si>
    <t>SP55912-K02</t>
  </si>
  <si>
    <t>912NP01</t>
  </si>
  <si>
    <t>Пневморессора SAF (металлический стакан) (2шп. М12 смещ. 25.1шт. М22х1.5смещ.95 снизу 4шп.М12) SAMPA</t>
  </si>
  <si>
    <t>419789</t>
  </si>
  <si>
    <t>SP554023-K08</t>
  </si>
  <si>
    <t>Пневморессора SAF (металлический стакан) SAMPA</t>
  </si>
  <si>
    <t>388200</t>
  </si>
  <si>
    <t>SP554810-K16</t>
  </si>
  <si>
    <t>455499</t>
  </si>
  <si>
    <t>SP554022-KP</t>
  </si>
  <si>
    <t>4022NP03</t>
  </si>
  <si>
    <t>Пневморессора SAF (пластиковый стакан) ( h=141мм 4 отв.,2 шп. M12 смещены,1 отв. M22х1.5мм) SAMPA</t>
  </si>
  <si>
    <t>455500</t>
  </si>
  <si>
    <t>SP554004-KP</t>
  </si>
  <si>
    <t>Пневморессора SAF (пластиковый стакан) (2 шп. M12 по центру,1 отв. штуц. M22х1.5мм) SAMPA</t>
  </si>
  <si>
    <t>458419</t>
  </si>
  <si>
    <t>SP552924-KP</t>
  </si>
  <si>
    <t>1D28B-11</t>
  </si>
  <si>
    <t>Пневморессора SAF (пластиковый стакан) (2 шп. M12 смещены, 1отв. M22х1.5, 4 отв. M12) SAMPA</t>
  </si>
  <si>
    <t>388201</t>
  </si>
  <si>
    <t>SP554022-KP06</t>
  </si>
  <si>
    <t>Пневморессора SAF (пластиковый стакан) (4 отв.,2 шп. M12 смещены,1 отв. M22х1.5мм) SAMPA</t>
  </si>
  <si>
    <t>458374</t>
  </si>
  <si>
    <t>SP55813-KP</t>
  </si>
  <si>
    <t>813MB</t>
  </si>
  <si>
    <t>Пневморессора SAF (пластиковый стакан) (4 шп. М12, 1 отв. M22х1.5мм) SAMPA</t>
  </si>
  <si>
    <t>388203</t>
  </si>
  <si>
    <t>SP554022-KP02</t>
  </si>
  <si>
    <t>Пневморессора SAF (пластиковый стакан) SAMPA</t>
  </si>
  <si>
    <t>388202</t>
  </si>
  <si>
    <t>SP552927-KP</t>
  </si>
  <si>
    <t>962774</t>
  </si>
  <si>
    <t>SP554022-KP05</t>
  </si>
  <si>
    <t>4022NP05</t>
  </si>
  <si>
    <t>Пневморессора SAF (пластиковый стакан,2шп.M12 смещены,1отв.M22х1.5,низ отв.M16мм) SAMPA</t>
  </si>
  <si>
    <t>458420</t>
  </si>
  <si>
    <t>SP554810-K05</t>
  </si>
  <si>
    <t>4810NP05</t>
  </si>
  <si>
    <t>Пневморессора SAF (с металлическим стаканом креп.4отв., 2 шп. M12 смещены,1отв. M22) SAMPA</t>
  </si>
  <si>
    <t>391264</t>
  </si>
  <si>
    <t>SP552924</t>
  </si>
  <si>
    <t>Пневморессора SAF (чулок) SAMPA</t>
  </si>
  <si>
    <t>467486</t>
  </si>
  <si>
    <t>SP554810-KP05</t>
  </si>
  <si>
    <t>Пневморессора SAF 2919V (пластиковый стакан креп.1отв.,2 шп. М12х2+1 отв. М22х1.5) SAMPA</t>
  </si>
  <si>
    <t>469220</t>
  </si>
  <si>
    <t>SP554023</t>
  </si>
  <si>
    <t>Пневморессора SAF ROR (без стакана) (2 шп. М12,1 отв. М22х1.5мм) SAMPA</t>
  </si>
  <si>
    <t>997390</t>
  </si>
  <si>
    <t>SP55813-K</t>
  </si>
  <si>
    <t>Пневморессора SAF ROR МАЗ-5440,6430 (с металл.стаканом,4 шпильки M12мм,1 отв.M22х1.5мм) SAMPA</t>
  </si>
  <si>
    <t>042497</t>
  </si>
  <si>
    <t>SP554028-K05</t>
  </si>
  <si>
    <t>Пневморессора SAF ROR МАЗ-5440,6430 (с металл.стаканом,4шп. M12мм,1отв.M22х1.5мм) SAMPA</t>
  </si>
  <si>
    <t>388204</t>
  </si>
  <si>
    <t>SP552626</t>
  </si>
  <si>
    <t>Пневморессора SAF тип 2626V (без стакана,2шп.M12 смещен,1отв.штуц.M22х1.5,стакан 1отв.М16) SAMPA</t>
  </si>
  <si>
    <t>323855</t>
  </si>
  <si>
    <t>SP556198</t>
  </si>
  <si>
    <t>Пневморессора SCANIA (без стакана) (2 шп.M10,2 шп. М11.9 1шп.-шт. M12х1.5мм) SAMPA</t>
  </si>
  <si>
    <t>455501</t>
  </si>
  <si>
    <t>SP554813</t>
  </si>
  <si>
    <t>4813NP07</t>
  </si>
  <si>
    <t>Пневморессора SCANIA (без стакана) (4 шп. M10, 1 отв. штуц. M14х1.5мм) SAMPA</t>
  </si>
  <si>
    <t>516019</t>
  </si>
  <si>
    <t>SP553608</t>
  </si>
  <si>
    <t>6700NP02/P106700C02/W01M588535</t>
  </si>
  <si>
    <t>Пневморессора SCANIA (без стакана) SAMPA</t>
  </si>
  <si>
    <t>395056</t>
  </si>
  <si>
    <t>SP55220-2P09</t>
  </si>
  <si>
    <t>Пневморессора SCANIA (две секции) SAMPA</t>
  </si>
  <si>
    <t>544877</t>
  </si>
  <si>
    <t>SP55225-2P04</t>
  </si>
  <si>
    <t>455502</t>
  </si>
  <si>
    <t>SP554933-K</t>
  </si>
  <si>
    <t>1932593</t>
  </si>
  <si>
    <t>Пневморессора SCANIA (металлический стакан) (1 штырь d=12мм, 1 штырь d=11.9мм 1отв. М16х1.5мм) SAMPA</t>
  </si>
  <si>
    <t>469200</t>
  </si>
  <si>
    <t>SP556198-K</t>
  </si>
  <si>
    <t>Пневморессора SCANIA (металлический стакан) (2 шп.M10,2 шп. М11.9 1шп.-шт. M12х1.5мм) SAMPA</t>
  </si>
  <si>
    <t>388205</t>
  </si>
  <si>
    <t>SP556199-K</t>
  </si>
  <si>
    <t>Пневморессора SCANIA (металлический стакан) (2шп.d12мм/1штуцер M12мм)(h-420мм) SAMPA</t>
  </si>
  <si>
    <t>317082</t>
  </si>
  <si>
    <t>SP550302-K</t>
  </si>
  <si>
    <t>Пневморессора SCANIA (металлический стакан) SAMPA</t>
  </si>
  <si>
    <t>388206</t>
  </si>
  <si>
    <t>SP550306-K</t>
  </si>
  <si>
    <t>419790</t>
  </si>
  <si>
    <t>SP556237-K</t>
  </si>
  <si>
    <t>883997</t>
  </si>
  <si>
    <t>SP550305-K</t>
  </si>
  <si>
    <t>469201</t>
  </si>
  <si>
    <t>SP557308-KP</t>
  </si>
  <si>
    <t>Пневморессора SCANIA (пластиковый стакан) (2 шп. M12,1 отв.штуц. M22х1.5мм) SAMPA</t>
  </si>
  <si>
    <t>314023</t>
  </si>
  <si>
    <t>SP556240-K</t>
  </si>
  <si>
    <t>Пневморессора SCANIA 3 (металлический стакан) (М16х1.5мм) SAMPA</t>
  </si>
  <si>
    <t>455503</t>
  </si>
  <si>
    <t>SP554813-K</t>
  </si>
  <si>
    <t>Пневморессора SCANIA 3 SAF (металлический стакан) (4 отв. М10, 1отв. М14х1.5мм) SAMPA</t>
  </si>
  <si>
    <t>957717</t>
  </si>
  <si>
    <t>SP554913</t>
  </si>
  <si>
    <t>4913NP04</t>
  </si>
  <si>
    <t>Пневморессора SCANIA 4 series (без стакана) (2 штыря D=12мм,1отв.М16х1.5мм) SAMPA</t>
  </si>
  <si>
    <t>455504</t>
  </si>
  <si>
    <t>SP554913-K</t>
  </si>
  <si>
    <t>6700NP01</t>
  </si>
  <si>
    <t>Пневморессора SCANIA 4 series (металлический стакан) (2 штыря d=12мм, 1 отв. М16х1.5мм) SAMPA</t>
  </si>
  <si>
    <t>039098</t>
  </si>
  <si>
    <t>SP558132-KP</t>
  </si>
  <si>
    <t>38734/1.25856/SP558132-KP</t>
  </si>
  <si>
    <t>Пневморессора SCANIA 4 series (пластиковый стакан) SAMPA</t>
  </si>
  <si>
    <t>042529</t>
  </si>
  <si>
    <t>SP550304-K</t>
  </si>
  <si>
    <t>37637/1.25659/SP550304-K</t>
  </si>
  <si>
    <t>Пневморессора SCANIA 4 series (с металл.стаканом) SAMPA</t>
  </si>
  <si>
    <t>481821</t>
  </si>
  <si>
    <t>SP556200-K</t>
  </si>
  <si>
    <t>6701NP01</t>
  </si>
  <si>
    <t>Пневморессора SCANIA P,G,R,T series (металлический стакан) SAMPA</t>
  </si>
  <si>
    <t>923853</t>
  </si>
  <si>
    <t>SP553608-K</t>
  </si>
  <si>
    <t>Пневморессора SCANIA R series (металлический стакан) (2 штыря d=12мм, 1 отв. М16х1.5мм) SAMPA</t>
  </si>
  <si>
    <t>469204</t>
  </si>
  <si>
    <t>SP557315-KP</t>
  </si>
  <si>
    <t>Пневморессора SCANIA ROR (пластиковый стакан) (2 шп. M10,1 отв.штуц. M14х1.5мм) SAMPA</t>
  </si>
  <si>
    <t>455505</t>
  </si>
  <si>
    <t>SP554158</t>
  </si>
  <si>
    <t>4158NP02</t>
  </si>
  <si>
    <t>Пневморессора SCHMITZ (без стакана) (2 отв. M10, 1 отв. M22х1.5,низ отв. M12мм) высокая SAMPA</t>
  </si>
  <si>
    <t>458382</t>
  </si>
  <si>
    <t>SP554157-06</t>
  </si>
  <si>
    <t>4157NP06</t>
  </si>
  <si>
    <t>Пневморессора SCHMITZ (без стакана) (2 шп. M10, 1 штуц. M22х1.5мм) SAMPA</t>
  </si>
  <si>
    <t>570596</t>
  </si>
  <si>
    <t>SP554028</t>
  </si>
  <si>
    <t>Пневморессора SCHMITZ (без стакана) (2 шп. M12 смещ. 25 1 отв.-шт. M22 Н:отв. D156.5) SAMPA</t>
  </si>
  <si>
    <t>388207</t>
  </si>
  <si>
    <t>SP559285-01</t>
  </si>
  <si>
    <t>Пневморессора SCHMITZ (без стакана) (2 шп., 1 отв. штуц.) SAMPA</t>
  </si>
  <si>
    <t>536965</t>
  </si>
  <si>
    <t>SP556318</t>
  </si>
  <si>
    <t>Пневморессора SCHMITZ (без стакана) (2отв.M10+штуцер M22х1.5,низ отв.M12мм) высокая SAMPA</t>
  </si>
  <si>
    <t>458381</t>
  </si>
  <si>
    <t>SP554028-K</t>
  </si>
  <si>
    <t>4028NP02</t>
  </si>
  <si>
    <t>Пневморессора SCHMITZ (металлический стакан) (2 шп. M12 смещ. 25 1 отв.-шт. M22 Н:отв. D156.5) SAMPA</t>
  </si>
  <si>
    <t>458421</t>
  </si>
  <si>
    <t>SP554157-KP06</t>
  </si>
  <si>
    <t>Пневморессора SCHMITZ (пластиковый стакан 1отв.) (2 отв. M10,1отв. M22х1.5мм) низкая SAMPA</t>
  </si>
  <si>
    <t>455506</t>
  </si>
  <si>
    <t>SP556318-KP</t>
  </si>
  <si>
    <t>Пневморессора SCHMITZ (пластиковый стакан) (2 отв. M10+штуцер M22х1.5мм) высокая SAMPA</t>
  </si>
  <si>
    <t>798976</t>
  </si>
  <si>
    <t>SP554158-KP</t>
  </si>
  <si>
    <t>4158NP03</t>
  </si>
  <si>
    <t>Пневморессора SCHMITZ (пластиковый стакан) (2отв.M10, 1отв.M22х1.5мм) высокая SAMPA</t>
  </si>
  <si>
    <t>471202</t>
  </si>
  <si>
    <t>SP559285-K01</t>
  </si>
  <si>
    <t>017685</t>
  </si>
  <si>
    <t>Пневморессора SCHMITZ (со стаканом) SAMPA</t>
  </si>
  <si>
    <t>471203</t>
  </si>
  <si>
    <t>SP559283-K</t>
  </si>
  <si>
    <t>017924</t>
  </si>
  <si>
    <t>458422</t>
  </si>
  <si>
    <t>SP55728</t>
  </si>
  <si>
    <t>728N</t>
  </si>
  <si>
    <t>Пневморессора SCHMITZ (чулок) (470х300x198) SAMPA</t>
  </si>
  <si>
    <t>455507</t>
  </si>
  <si>
    <t>SP55222-2P</t>
  </si>
  <si>
    <t>W01M587887/016793</t>
  </si>
  <si>
    <t>Пневморессора SCHMITZ ROR (две секции) (резьба под штуцер G1/4) SAMPA</t>
  </si>
  <si>
    <t>417061</t>
  </si>
  <si>
    <t>SP55810-K01</t>
  </si>
  <si>
    <t>Пневморессора SCHMITZ SMB (с металл.стаканом,2шп.М12х1.75,отв.М22х1.5мм) SAMPA</t>
  </si>
  <si>
    <t>388209</t>
  </si>
  <si>
    <t>SP55305-2F</t>
  </si>
  <si>
    <t>Пневморессора SMB LOHR FRUEHAUF (две секции) (4 шпильки М10,резьба под штуцер М16х1.5) SAMPA</t>
  </si>
  <si>
    <t>469231</t>
  </si>
  <si>
    <t>SP556418</t>
  </si>
  <si>
    <t>Пневморессора VOLVO (без стакана) (1 шп. M14,1 шп. M16/24х1.5мм) SAMPA</t>
  </si>
  <si>
    <t>419791</t>
  </si>
  <si>
    <t>SP556416</t>
  </si>
  <si>
    <t>Пневморессора VOLVO (без стакана) SAMPA</t>
  </si>
  <si>
    <t>314025</t>
  </si>
  <si>
    <t>SP554561-02</t>
  </si>
  <si>
    <t>388210</t>
  </si>
  <si>
    <t>SP554571-02</t>
  </si>
  <si>
    <t>525347</t>
  </si>
  <si>
    <t>SP556418-K</t>
  </si>
  <si>
    <t>Пневморессора VOLVO (металлический стакан) (1 шп. M14,1 шп. M16/24х1.5мм) SAMPA</t>
  </si>
  <si>
    <t>469233</t>
  </si>
  <si>
    <t>SP552144-K</t>
  </si>
  <si>
    <t>Пневморессора VOLVO (металлический стакан) (2 шп. M10,1 отв. штуц. M16х1.5мм) SAMPA</t>
  </si>
  <si>
    <t>039100</t>
  </si>
  <si>
    <t>SP554925-K</t>
  </si>
  <si>
    <t>39993/2.61018/SP554925-K</t>
  </si>
  <si>
    <t>Пневморессора VOLVO (металлический стакан) SAMPA</t>
  </si>
  <si>
    <t>419794</t>
  </si>
  <si>
    <t>SP554570-K01</t>
  </si>
  <si>
    <t>323856</t>
  </si>
  <si>
    <t>SP556604-K</t>
  </si>
  <si>
    <t>388211</t>
  </si>
  <si>
    <t>SP554571-K01</t>
  </si>
  <si>
    <t>388212</t>
  </si>
  <si>
    <t>SP554561-K02</t>
  </si>
  <si>
    <t>314026</t>
  </si>
  <si>
    <t>SP556420-K22</t>
  </si>
  <si>
    <t>419793</t>
  </si>
  <si>
    <t>SP554562-K03</t>
  </si>
  <si>
    <t>391266</t>
  </si>
  <si>
    <t>SP557947-K</t>
  </si>
  <si>
    <t>419795</t>
  </si>
  <si>
    <t>SP554580-K02</t>
  </si>
  <si>
    <t>455508</t>
  </si>
  <si>
    <t>SP551421</t>
  </si>
  <si>
    <t>1421N</t>
  </si>
  <si>
    <t>Пневморессора VOLVO (чулок) (489х260мм,отв. 130.8х130.8мм) на подвесной мост SAMPA</t>
  </si>
  <si>
    <t>471204</t>
  </si>
  <si>
    <t>030.279-01</t>
  </si>
  <si>
    <t>20534646</t>
  </si>
  <si>
    <t>Пневморессора VOLVO FH моста подвесного SAMPA</t>
  </si>
  <si>
    <t>039108</t>
  </si>
  <si>
    <t>SP554560-K02</t>
  </si>
  <si>
    <t>101277/2.62490/SP554560-K02</t>
  </si>
  <si>
    <t>Пневморессора VOLVO FH,FM (13-) SAMPA</t>
  </si>
  <si>
    <t>543829</t>
  </si>
  <si>
    <t>SP557803</t>
  </si>
  <si>
    <t>Пневморессора VOLVO FH,FM (без стакана) (1шп-шт. M16х24мм+кронштейн 4 отв.) SAMPA</t>
  </si>
  <si>
    <t>462655</t>
  </si>
  <si>
    <t>SP556416-K</t>
  </si>
  <si>
    <t>Пневморессора VOLVO FH,FM (металлический стакан) (1шп. M14мм,1шп-шт. M16х24мм+кроншт.,2 отв.) SAMPA</t>
  </si>
  <si>
    <t>462656</t>
  </si>
  <si>
    <t>SP557803-K</t>
  </si>
  <si>
    <t>Пневморессора VOLVO FH,FM (металлический стакан) (1шп-шт. M16х24мм+кронштейн 4 отв.) SAMPA</t>
  </si>
  <si>
    <t>516048</t>
  </si>
  <si>
    <t>SP556420-K01</t>
  </si>
  <si>
    <t>Пневморессора VOLVO FH,FM (с метал.стаканом 1шп.M14мм, 1шп-шт.M16х24мм+кроншт.4отв.) SAMPA</t>
  </si>
  <si>
    <t>532853</t>
  </si>
  <si>
    <t>SP557804-K</t>
  </si>
  <si>
    <t>Пневморессора VOLVO FH,FM (с метал.стаканом 1шп.M14мм, 1шп-шт.M16х24мм+кроншт.6отв.) SAMPA</t>
  </si>
  <si>
    <t>462657</t>
  </si>
  <si>
    <t>SP554713</t>
  </si>
  <si>
    <t>Пневморессора VOLVO FH12,FM,FL (без стакана) (1 вилка 6мм,1 отв. M16х1.5мм+2 шп. M10мм) SAMPA</t>
  </si>
  <si>
    <t>455509</t>
  </si>
  <si>
    <t>SP554713-K</t>
  </si>
  <si>
    <t>4713NP02</t>
  </si>
  <si>
    <t>Пневморессора VOLVO FH12,FM,FL (металл. стакан) (1 вилка 6мм, 1 отв. M16х1.5мм+2 шп. M10мм) SAMPA</t>
  </si>
  <si>
    <t>118010</t>
  </si>
  <si>
    <t>SP551857-K</t>
  </si>
  <si>
    <t>47549/2.61038/SP551857-K</t>
  </si>
  <si>
    <t>Пневморессора VOLVO FM,FH (с металл.стаканом) SAMPA</t>
  </si>
  <si>
    <t>462658</t>
  </si>
  <si>
    <t>SP557804</t>
  </si>
  <si>
    <t>Пневморессора VOLVO FM,FH9,12 (без стакана) (1шп-шт. M16/М22) SAMPA</t>
  </si>
  <si>
    <t>543830</t>
  </si>
  <si>
    <t>SP554718-K</t>
  </si>
  <si>
    <t>Пневморессора VOLVO FM12,FH12 (с металл.стаканом,2шп.M10 смещены 1отв.штуц.M16) SAMPA</t>
  </si>
  <si>
    <t>419796</t>
  </si>
  <si>
    <t>SP559122-KA</t>
  </si>
  <si>
    <t>Пневморессора VOLVO HENDRICKSON (алюминиевый стакан) SAMPA</t>
  </si>
  <si>
    <t>391267</t>
  </si>
  <si>
    <t>SP554927-KP</t>
  </si>
  <si>
    <t>Пневморессора VOLVO RENAULT (пластиковый стакан) SAMPA</t>
  </si>
  <si>
    <t>391490</t>
  </si>
  <si>
    <t>030.281-01</t>
  </si>
  <si>
    <t>Пневморессора VOLVO моста подвесного SAMPA</t>
  </si>
  <si>
    <t>388214</t>
  </si>
  <si>
    <t>SP55702</t>
  </si>
  <si>
    <t>Пневморессора ИКАРУС ЛИАЗ BOVA (чулок) (370х260мм) SAMPA</t>
  </si>
  <si>
    <t>533659</t>
  </si>
  <si>
    <t>SP55701</t>
  </si>
  <si>
    <t>Пневморессора КАМАЗ DAF (чулок) (178.7х178.7мм) SAMPA</t>
  </si>
  <si>
    <t>228644</t>
  </si>
  <si>
    <t>SP55245</t>
  </si>
  <si>
    <t>Пневморессора КАМАЗ-5490 (чулок) SAMPA</t>
  </si>
  <si>
    <t>238745</t>
  </si>
  <si>
    <t>061.096</t>
  </si>
  <si>
    <t>725309/061096</t>
  </si>
  <si>
    <t>Повторитель поворота IVECO Stralis,Trakker левый (с кронштейном два отверстия) SAMPA</t>
  </si>
  <si>
    <t>238746</t>
  </si>
  <si>
    <t>061.097</t>
  </si>
  <si>
    <t>725310/061097</t>
  </si>
  <si>
    <t>Повторитель поворота IVECO Stralis,Trakker правый (с кронштейном два отверстия) SAMPA</t>
  </si>
  <si>
    <t>114652</t>
  </si>
  <si>
    <t>024.083</t>
  </si>
  <si>
    <t>3.31055/024.083</t>
  </si>
  <si>
    <t>Повторитель поворота MAN TGA круглый белый левый/правый SAMPA</t>
  </si>
  <si>
    <t>467487</t>
  </si>
  <si>
    <t>022.062</t>
  </si>
  <si>
    <t>Повторитель поворота MAN TGL,TGM левый/правый (прямоугольный) SAMPA</t>
  </si>
  <si>
    <t>417048</t>
  </si>
  <si>
    <t>201.094</t>
  </si>
  <si>
    <t>Повторитель поворота MERCEDES Actros левый (в бампер) с проводом SAMPA</t>
  </si>
  <si>
    <t>473340</t>
  </si>
  <si>
    <t>079.423</t>
  </si>
  <si>
    <t>Повторитель поворота RENAULT Premium,Kerax,Midlum VOLVO FE левый/правый (на переднее крыло) SAMPA</t>
  </si>
  <si>
    <t>533604</t>
  </si>
  <si>
    <t>042.068</t>
  </si>
  <si>
    <t>Повторитель поворота SCANIA левый/правый (прямоугольный) SAMPA</t>
  </si>
  <si>
    <t>Поддон масляный MERCEDES Actros картера двигателя SAMPA</t>
  </si>
  <si>
    <t>570597</t>
  </si>
  <si>
    <t>200.320-01</t>
  </si>
  <si>
    <t>391268</t>
  </si>
  <si>
    <t>204.194</t>
  </si>
  <si>
    <t>Поддон масляный MERCEDES дв.OM904LA картера двигателя SAMPA</t>
  </si>
  <si>
    <t>222084</t>
  </si>
  <si>
    <t>203.464</t>
  </si>
  <si>
    <t>Поддон масляный КАМАЗ-5490 MERCEDES картера двигателя SAMPA</t>
  </si>
  <si>
    <t>374010</t>
  </si>
  <si>
    <t>071.051</t>
  </si>
  <si>
    <t>Подкладка BPW рессоры с креплением под амортизатор левая SAMPA</t>
  </si>
  <si>
    <t>374011</t>
  </si>
  <si>
    <t>071.052</t>
  </si>
  <si>
    <t>Подкладка BPW рессоры с креплением под амортизатор правая SAMPA</t>
  </si>
  <si>
    <t>887851</t>
  </si>
  <si>
    <t>118.144</t>
  </si>
  <si>
    <t>Подкова седельного устройства GF 4 отверстия SAMPA</t>
  </si>
  <si>
    <t>912604</t>
  </si>
  <si>
    <t>18400027</t>
  </si>
  <si>
    <t>144200</t>
  </si>
  <si>
    <t>Подкрылок SCANIA R114,124,144 series кабины передний левый,задний правый SAMPA</t>
  </si>
  <si>
    <t>912605</t>
  </si>
  <si>
    <t>18400030</t>
  </si>
  <si>
    <t>144204/67151/122289</t>
  </si>
  <si>
    <t>Подкрылок SCANIA R114,124,144 series кабины передний правый,задний левый SAMPA</t>
  </si>
  <si>
    <t>516049</t>
  </si>
  <si>
    <t>18300043</t>
  </si>
  <si>
    <t>Подкрылок VOLVO FH кабины передний правый SAMPA</t>
  </si>
  <si>
    <t>537042</t>
  </si>
  <si>
    <t>18500123</t>
  </si>
  <si>
    <t>Подножка DAF CF,LF55,65,75,85 левая SAMPA</t>
  </si>
  <si>
    <t>526674</t>
  </si>
  <si>
    <t>18500124</t>
  </si>
  <si>
    <t>Подножка DAF CF,LF55,65,75,85 правая SAMPA</t>
  </si>
  <si>
    <t>326905</t>
  </si>
  <si>
    <t>18500014</t>
  </si>
  <si>
    <t>AC1295732</t>
  </si>
  <si>
    <t>Подножка DAF XF 95 нижняя левая SAMPA</t>
  </si>
  <si>
    <t>536966</t>
  </si>
  <si>
    <t>18500134</t>
  </si>
  <si>
    <t>Подножка DAF XF105 правая SAMPA</t>
  </si>
  <si>
    <t>543831</t>
  </si>
  <si>
    <t>18500133</t>
  </si>
  <si>
    <t>Подножка DAF XF95,105 левая SAMPA</t>
  </si>
  <si>
    <t>543832</t>
  </si>
  <si>
    <t>18500015</t>
  </si>
  <si>
    <t>Подножка DAF XF95,105 правая SAMPA</t>
  </si>
  <si>
    <t>533605</t>
  </si>
  <si>
    <t>18500016</t>
  </si>
  <si>
    <t>Подножка DAF нижняя SAMPA</t>
  </si>
  <si>
    <t>533606</t>
  </si>
  <si>
    <t>18500013</t>
  </si>
  <si>
    <t>Подножка DAF средняя SAMPA</t>
  </si>
  <si>
    <t>187722</t>
  </si>
  <si>
    <t>18200040</t>
  </si>
  <si>
    <t>Подножка MAN TGA XXL нижняя левая SAMPA</t>
  </si>
  <si>
    <t>570598</t>
  </si>
  <si>
    <t>18200041</t>
  </si>
  <si>
    <t>Подножка MAN TGA правая SAMPA</t>
  </si>
  <si>
    <t>078698</t>
  </si>
  <si>
    <t>18200391</t>
  </si>
  <si>
    <t>AC81615006171/TGS250/3.80506/18200391</t>
  </si>
  <si>
    <t>Подножка MAN TGA,TGS,TGX левая/правая SAMPA</t>
  </si>
  <si>
    <t>841974</t>
  </si>
  <si>
    <t>18200182</t>
  </si>
  <si>
    <t>Подножка MAN кабины верхняя левая SAMPA</t>
  </si>
  <si>
    <t>579441</t>
  </si>
  <si>
    <t>18100402</t>
  </si>
  <si>
    <t>Подножка MERCEDES Actros MP2 левая/правая (металлическая ступень) SAMPA</t>
  </si>
  <si>
    <t>532854</t>
  </si>
  <si>
    <t>18100258</t>
  </si>
  <si>
    <t>Подножка MERCEDES Actros нижняя левая SAMPA</t>
  </si>
  <si>
    <t>181570</t>
  </si>
  <si>
    <t>18100056</t>
  </si>
  <si>
    <t>Подножка MERCEDES Actros нижняя правая (ступенька) SAMPA</t>
  </si>
  <si>
    <t>Подножка MERCEDES Actros нижняя правая SAMPA</t>
  </si>
  <si>
    <t>555993</t>
  </si>
  <si>
    <t>18100410</t>
  </si>
  <si>
    <t>Подножка MERCEDES Axor правая SAMPA</t>
  </si>
  <si>
    <t>391491</t>
  </si>
  <si>
    <t>18100420</t>
  </si>
  <si>
    <t>Подножка MERCEDES бампера SAMPA</t>
  </si>
  <si>
    <t>537043</t>
  </si>
  <si>
    <t>18800005</t>
  </si>
  <si>
    <t>Подножка RENAULT Premium правая SAMPA</t>
  </si>
  <si>
    <t>532856</t>
  </si>
  <si>
    <t>18800004</t>
  </si>
  <si>
    <t>Подножка RENAULT кабины нижняя левая SAMPA</t>
  </si>
  <si>
    <t>180394</t>
  </si>
  <si>
    <t>18400098</t>
  </si>
  <si>
    <t>SCR212/M3131425/18400098</t>
  </si>
  <si>
    <t>Подножка SCANIA P,R series нижняя металлическая (кабина CP,CR) SAMPA</t>
  </si>
  <si>
    <t>516050</t>
  </si>
  <si>
    <t>18300031</t>
  </si>
  <si>
    <t>Подножка VOLVO FH кабины верхняя левая SAMPA</t>
  </si>
  <si>
    <t>536968</t>
  </si>
  <si>
    <t>18300036</t>
  </si>
  <si>
    <t>Подножка VOLVO FH,FM левая (металлическая ступень) SAMPA</t>
  </si>
  <si>
    <t>536969</t>
  </si>
  <si>
    <t>18300037</t>
  </si>
  <si>
    <t>Подножка VOLVO FH,FM правая (металлическая ступень) SAMPA</t>
  </si>
  <si>
    <t>314027</t>
  </si>
  <si>
    <t>18300728</t>
  </si>
  <si>
    <t>Подножка VOLVO FH12 (металлическая ступень) SAMPA</t>
  </si>
  <si>
    <t>555997</t>
  </si>
  <si>
    <t>18300034</t>
  </si>
  <si>
    <t>Подножка VOLVO FH12,16 правая SAMPA</t>
  </si>
  <si>
    <t>056914</t>
  </si>
  <si>
    <t>18100047</t>
  </si>
  <si>
    <t>4.62461/18100047</t>
  </si>
  <si>
    <t>Подножка левая с крылом SAMPA</t>
  </si>
  <si>
    <t>455858</t>
  </si>
  <si>
    <t>070.107</t>
  </si>
  <si>
    <t>Подушка BPW рессоры полуприцепа SAMPA</t>
  </si>
  <si>
    <t>462659</t>
  </si>
  <si>
    <t>050.035</t>
  </si>
  <si>
    <t>Подушка DAF 95,105XF крепления радиатора SAMPA</t>
  </si>
  <si>
    <t>103171</t>
  </si>
  <si>
    <t>051.170</t>
  </si>
  <si>
    <t>108036/171765/5.45015/5.45016</t>
  </si>
  <si>
    <t>Подушка DAF CF75,85 двигателя SAMPA</t>
  </si>
  <si>
    <t>391269</t>
  </si>
  <si>
    <t>051.169</t>
  </si>
  <si>
    <t>Подушка DAF двигателя SAMPA</t>
  </si>
  <si>
    <t>387369</t>
  </si>
  <si>
    <t>050.133</t>
  </si>
  <si>
    <t>391270</t>
  </si>
  <si>
    <t>060.542</t>
  </si>
  <si>
    <t>Подушка IVECO Daily (00-) крепления кабины передняя SAMPA</t>
  </si>
  <si>
    <t>570599</t>
  </si>
  <si>
    <t>060.067</t>
  </si>
  <si>
    <t>Подушка IVECO EuroCargo,Tech,Tector рессоры задней SAMPA</t>
  </si>
  <si>
    <t>391271</t>
  </si>
  <si>
    <t>061.263</t>
  </si>
  <si>
    <t>Подушка IVECO Eurocargo,Tector двигателя передняя SAMPA</t>
  </si>
  <si>
    <t>013464</t>
  </si>
  <si>
    <t>020.471</t>
  </si>
  <si>
    <t>104146/3.16307/020.471</t>
  </si>
  <si>
    <t>Подушка MAN F2000,TGA,TGS,TGX радиатора левая SAMPA</t>
  </si>
  <si>
    <t>466283</t>
  </si>
  <si>
    <t>020.319</t>
  </si>
  <si>
    <t>Подушка MAN F90 двигателя передняя (круглая) SAMPA</t>
  </si>
  <si>
    <t>422127</t>
  </si>
  <si>
    <t>020.185</t>
  </si>
  <si>
    <t>27576/8181</t>
  </si>
  <si>
    <t>Подушка MAN TGA рессоры левая (263.9х147.2х124мм) SAMPA</t>
  </si>
  <si>
    <t>422128</t>
  </si>
  <si>
    <t>020.186</t>
  </si>
  <si>
    <t>27575/8180</t>
  </si>
  <si>
    <t>Подушка MAN TGA рессоры правая (263.9х147.2х124мм) SAMPA</t>
  </si>
  <si>
    <t>462145</t>
  </si>
  <si>
    <t>020.420</t>
  </si>
  <si>
    <t>35319/310808</t>
  </si>
  <si>
    <t>Подушка MAN TGA,TGS,TGX двигателя задняя SAMPA</t>
  </si>
  <si>
    <t>545224</t>
  </si>
  <si>
    <t>020.085</t>
  </si>
  <si>
    <t>Подушка MAN глушителя SAMPA</t>
  </si>
  <si>
    <t>466284</t>
  </si>
  <si>
    <t>020.096</t>
  </si>
  <si>
    <t>471206</t>
  </si>
  <si>
    <t>020.310</t>
  </si>
  <si>
    <t>81960200202</t>
  </si>
  <si>
    <t>Подушка MAN двигателя SAMPA</t>
  </si>
  <si>
    <t>471207</t>
  </si>
  <si>
    <t>020.419</t>
  </si>
  <si>
    <t>81962100571</t>
  </si>
  <si>
    <t>471208</t>
  </si>
  <si>
    <t>020.473</t>
  </si>
  <si>
    <t>81962100620</t>
  </si>
  <si>
    <t>543833</t>
  </si>
  <si>
    <t>022.282</t>
  </si>
  <si>
    <t>Подушка MAN крепления радиатора (40х30х21мм) SAMPA</t>
  </si>
  <si>
    <t>323857</t>
  </si>
  <si>
    <t>020.148</t>
  </si>
  <si>
    <t>Подушка MAN рессоры SAMPA</t>
  </si>
  <si>
    <t>391492</t>
  </si>
  <si>
    <t>020.167</t>
  </si>
  <si>
    <t>462660</t>
  </si>
  <si>
    <t>011.180</t>
  </si>
  <si>
    <t>Подушка MERCEDES Actros,Axor рессоры задней SAMPA</t>
  </si>
  <si>
    <t>458423</t>
  </si>
  <si>
    <t>011.193</t>
  </si>
  <si>
    <t>Подушка MERCEDES двигателя SAMPA</t>
  </si>
  <si>
    <t>314028</t>
  </si>
  <si>
    <t>100.325</t>
  </si>
  <si>
    <t>391272</t>
  </si>
  <si>
    <t>011.406</t>
  </si>
  <si>
    <t>417022</t>
  </si>
  <si>
    <t>011.424</t>
  </si>
  <si>
    <t>387370</t>
  </si>
  <si>
    <t>011.411</t>
  </si>
  <si>
    <t>471209</t>
  </si>
  <si>
    <t>010.788</t>
  </si>
  <si>
    <t>6682400217</t>
  </si>
  <si>
    <t>Подушка MERCEDES двигателя с болтом SAMPA</t>
  </si>
  <si>
    <t>314029</t>
  </si>
  <si>
    <t>203.133</t>
  </si>
  <si>
    <t>Подушка MERCEDES радиатора SAMPA</t>
  </si>
  <si>
    <t>460325</t>
  </si>
  <si>
    <t>080.064</t>
  </si>
  <si>
    <t>Подушка RENAULT Premium глушителя SAMPA</t>
  </si>
  <si>
    <t>459375</t>
  </si>
  <si>
    <t>080.074</t>
  </si>
  <si>
    <t>Подушка RENAULT Premium крепления радиатора (бочонок, резьба с двух сторон M10) SAMPA</t>
  </si>
  <si>
    <t>314030</t>
  </si>
  <si>
    <t>078.331</t>
  </si>
  <si>
    <t>Подушка RENAULT VOLVO двигателя SAMPA</t>
  </si>
  <si>
    <t>459376</t>
  </si>
  <si>
    <t>040.079</t>
  </si>
  <si>
    <t>Подушка SCANIA 4 series радиатора SAMPA</t>
  </si>
  <si>
    <t>525348</t>
  </si>
  <si>
    <t>040.081</t>
  </si>
  <si>
    <t>Подушка SCANIA 94,113,114,124,43,144 крепления радиатора (M8х25х25х20мм) SAMPA</t>
  </si>
  <si>
    <t>470271</t>
  </si>
  <si>
    <t>041.395</t>
  </si>
  <si>
    <t>Подушка SCANIA P,R series радиатора SAMPA</t>
  </si>
  <si>
    <t>Подушка SCANIA двигателя передняя (круглая) SAMPA</t>
  </si>
  <si>
    <t>470272</t>
  </si>
  <si>
    <t>040.103</t>
  </si>
  <si>
    <t>470273</t>
  </si>
  <si>
    <t>040.160/1</t>
  </si>
  <si>
    <t>545235</t>
  </si>
  <si>
    <t>040.046</t>
  </si>
  <si>
    <t>Подушка SCANIA КПП SAMPA</t>
  </si>
  <si>
    <t>543834</t>
  </si>
  <si>
    <t>040.078</t>
  </si>
  <si>
    <t>Подушка SCANIA крепления радиатора (50x30) SAMPA</t>
  </si>
  <si>
    <t>579443</t>
  </si>
  <si>
    <t>043.086</t>
  </si>
  <si>
    <t>Подушка SCANIA радиатора SAMPA</t>
  </si>
  <si>
    <t>470274</t>
  </si>
  <si>
    <t>030.295</t>
  </si>
  <si>
    <t>Подушка VOLVO FH,FM дв.D13A двигателя задняя SAMPA</t>
  </si>
  <si>
    <t>526675</t>
  </si>
  <si>
    <t>030.240</t>
  </si>
  <si>
    <t>Подушка VOLVO FH12 рессоры SAMPA</t>
  </si>
  <si>
    <t>545214</t>
  </si>
  <si>
    <t>030.211</t>
  </si>
  <si>
    <t>Подушка VOLVO двигателя задняя SAMPA</t>
  </si>
  <si>
    <t>470275</t>
  </si>
  <si>
    <t>030.086</t>
  </si>
  <si>
    <t>Подушка VOLVO двигателя передняя (верхняя) SAMPA</t>
  </si>
  <si>
    <t>545215</t>
  </si>
  <si>
    <t>030.286/1</t>
  </si>
  <si>
    <t>Подушка VOLVO двигателя передняя SAMPA</t>
  </si>
  <si>
    <t>579444</t>
  </si>
  <si>
    <t>030.085</t>
  </si>
  <si>
    <t>Подушка VOLVO двигателя передняя нижняя SAMPA</t>
  </si>
  <si>
    <t>395057</t>
  </si>
  <si>
    <t>030.075</t>
  </si>
  <si>
    <t>Подушка VOLVO рессоры SAMPA</t>
  </si>
  <si>
    <t>391274</t>
  </si>
  <si>
    <t>020.466</t>
  </si>
  <si>
    <t>Подушка двигателя MAN TGA,TGS,TGX задняя SAMPA</t>
  </si>
  <si>
    <t>419799</t>
  </si>
  <si>
    <t>030.286</t>
  </si>
  <si>
    <t>Подушка двигателя VOLVO FH,FM (дв.D9A/B/D12D/D13A) передняя SAMPA</t>
  </si>
  <si>
    <t>467488</t>
  </si>
  <si>
    <t>015.145</t>
  </si>
  <si>
    <t>Подушка опоры седла верхняя прямоугольная (SK-S 36.20 PLUS) George Fischer SAMPA</t>
  </si>
  <si>
    <t>280879</t>
  </si>
  <si>
    <t>211.271</t>
  </si>
  <si>
    <t>Подушка опоры седла нижняя прямоугольная (SK-S36.22) George Fischer SAMPA</t>
  </si>
  <si>
    <t>492705</t>
  </si>
  <si>
    <t>015.149</t>
  </si>
  <si>
    <t>Подушка опоры устройства седельного GF SK-S 36.22 SAMPA</t>
  </si>
  <si>
    <t>916249</t>
  </si>
  <si>
    <t>011.250</t>
  </si>
  <si>
    <t>Подушка рессоры MAN E2000,F2000,F90 (80х105х13) SAMPA</t>
  </si>
  <si>
    <t>466286</t>
  </si>
  <si>
    <t>095.045</t>
  </si>
  <si>
    <t>Подушка седельного устройства JOST 37 верхняя SAMPA</t>
  </si>
  <si>
    <t>492673</t>
  </si>
  <si>
    <t>022.188</t>
  </si>
  <si>
    <t>Подшипник BPW ступицы (32215) (75x130x33.3мм) SAMPA</t>
  </si>
  <si>
    <t>496310</t>
  </si>
  <si>
    <t>051.065</t>
  </si>
  <si>
    <t>19139/051.065</t>
  </si>
  <si>
    <t>Подшипник DAF F2100-3600,CF75-85,XF95 маховика (25х62х19мм) SAMPA</t>
  </si>
  <si>
    <t>314031</t>
  </si>
  <si>
    <t>050.605</t>
  </si>
  <si>
    <t>Подшипник DAF хвостовика редуктора SAMPA</t>
  </si>
  <si>
    <t>432544</t>
  </si>
  <si>
    <t>060.252</t>
  </si>
  <si>
    <t>060252</t>
  </si>
  <si>
    <t>Подшипник IVECO балансира SAMPA</t>
  </si>
  <si>
    <t>432543</t>
  </si>
  <si>
    <t>060.253</t>
  </si>
  <si>
    <t>060253</t>
  </si>
  <si>
    <t>525349</t>
  </si>
  <si>
    <t>111.128</t>
  </si>
  <si>
    <t>Подшипник IVECO полуоси внешний (без втулки) (60х38х32) SAMPA</t>
  </si>
  <si>
    <t>994368</t>
  </si>
  <si>
    <t>111.056</t>
  </si>
  <si>
    <t>19002/BK9001284</t>
  </si>
  <si>
    <t>Подшипник MAN M2000,F2000,TGA,TGS вала тормозного (42х52х20) SAMPA</t>
  </si>
  <si>
    <t>496311</t>
  </si>
  <si>
    <t>200.069</t>
  </si>
  <si>
    <t>Подшипник MAN TGA хвостовика редуктора (65x140x36мм) SAMPA</t>
  </si>
  <si>
    <t>496312</t>
  </si>
  <si>
    <t>111.087</t>
  </si>
  <si>
    <t>Подшипник MAN TGA шкворня (50x65x25мм) SAMPA</t>
  </si>
  <si>
    <t>471210</t>
  </si>
  <si>
    <t>020.209</t>
  </si>
  <si>
    <t>06369590027</t>
  </si>
  <si>
    <t>Подшипник MAN балансира SAMPA</t>
  </si>
  <si>
    <t>887852</t>
  </si>
  <si>
    <t>111.070</t>
  </si>
  <si>
    <t>Подшипник MAN кабины SAMPA</t>
  </si>
  <si>
    <t>471211</t>
  </si>
  <si>
    <t>111.004</t>
  </si>
  <si>
    <t>06369500510</t>
  </si>
  <si>
    <t>545232</t>
  </si>
  <si>
    <t>111.082</t>
  </si>
  <si>
    <t>Подшипник MAN механизма переключения передач SAMPA</t>
  </si>
  <si>
    <t>887853</t>
  </si>
  <si>
    <t>111.022</t>
  </si>
  <si>
    <t>Подшипник MERCEDES Actros шкворня SAMPA</t>
  </si>
  <si>
    <t>496314</t>
  </si>
  <si>
    <t>111.081</t>
  </si>
  <si>
    <t>Подшипник RENAULT Kerax шкворня (40х90х39мм) SAMPA</t>
  </si>
  <si>
    <t>387371</t>
  </si>
  <si>
    <t>111.108</t>
  </si>
  <si>
    <t>Подшипник RENAULT кулисы КПП SAMPA</t>
  </si>
  <si>
    <t>460326</t>
  </si>
  <si>
    <t>075.024</t>
  </si>
  <si>
    <t>Подшипник SAF вала тормозного (38x51.5) SAMPA</t>
  </si>
  <si>
    <t>700160</t>
  </si>
  <si>
    <t>040.288</t>
  </si>
  <si>
    <t>Подшипник SCANIA балансира SAMPA</t>
  </si>
  <si>
    <t>496315</t>
  </si>
  <si>
    <t>111.106</t>
  </si>
  <si>
    <t>Подшипник VOLVO B6,7,9,12,FE,FH,FH12,FL6,FM,12 шкворня SAMPA</t>
  </si>
  <si>
    <t>496317</t>
  </si>
  <si>
    <t>111.105</t>
  </si>
  <si>
    <t>Подшипник VOLVO FE,FH шкворня SAMPA</t>
  </si>
  <si>
    <t>473341</t>
  </si>
  <si>
    <t>111.116</t>
  </si>
  <si>
    <t>Подшипник VOLVO вилки сцепления (32x55x13) SAMPA</t>
  </si>
  <si>
    <t>320522</t>
  </si>
  <si>
    <t>061.115</t>
  </si>
  <si>
    <t>Подшипник выжимной DAF MAN IVECO RENAULT SAMPA</t>
  </si>
  <si>
    <t>419800</t>
  </si>
  <si>
    <t>023.113</t>
  </si>
  <si>
    <t>Подшипник выжимной MAN TGL гидравлический SAMPA</t>
  </si>
  <si>
    <t>320526</t>
  </si>
  <si>
    <t>201.128</t>
  </si>
  <si>
    <t>Подшипник выжимной MERCEDES Atego SAMPA</t>
  </si>
  <si>
    <t>320527</t>
  </si>
  <si>
    <t>201.129</t>
  </si>
  <si>
    <t>Подшипник выжимной MERCEDES Axor SAMPA</t>
  </si>
  <si>
    <t>492674</t>
  </si>
  <si>
    <t>022.069</t>
  </si>
  <si>
    <t>Подшипник выжимной MERCEDES Vario HHIS-3 (гидравлический, без датчика) SAMPA</t>
  </si>
  <si>
    <t>320528</t>
  </si>
  <si>
    <t>079.436</t>
  </si>
  <si>
    <t>Подшипник выжимной RENAULT Kerax SAMPA</t>
  </si>
  <si>
    <t>320529</t>
  </si>
  <si>
    <t>033.490</t>
  </si>
  <si>
    <t>Подшипник выжимной RENAULT Kerax ПГУ SAMPA</t>
  </si>
  <si>
    <t>320530</t>
  </si>
  <si>
    <t>078.367</t>
  </si>
  <si>
    <t>Подшипник выжимной RENAULT Midlum,Premium SAMPA</t>
  </si>
  <si>
    <t>320532</t>
  </si>
  <si>
    <t>042.082</t>
  </si>
  <si>
    <t>Подшипник выжимной SCANIA SAMPA</t>
  </si>
  <si>
    <t>320533</t>
  </si>
  <si>
    <t>042.081</t>
  </si>
  <si>
    <t>3100008201</t>
  </si>
  <si>
    <t>320534</t>
  </si>
  <si>
    <t>032.256</t>
  </si>
  <si>
    <t>3151000163</t>
  </si>
  <si>
    <t>Подшипник выжимной VOLVO F12,FH12 SAMPA</t>
  </si>
  <si>
    <t>320537</t>
  </si>
  <si>
    <t>032.257</t>
  </si>
  <si>
    <t>Подшипник выжимной VOLVO FH SAMPA</t>
  </si>
  <si>
    <t>320535</t>
  </si>
  <si>
    <t>032.258</t>
  </si>
  <si>
    <t>320539</t>
  </si>
  <si>
    <t>033.472</t>
  </si>
  <si>
    <t>Подшипник выжимной VOLVO FH12 (3151000154 с монтажным к-том 3180 000 001) SAMPA</t>
  </si>
  <si>
    <t>579445</t>
  </si>
  <si>
    <t>200.075</t>
  </si>
  <si>
    <t>Подшипник дифференциала MERCEDES Sprinter редуктора (41.25х89х31) SAMPA</t>
  </si>
  <si>
    <t>492675</t>
  </si>
  <si>
    <t>010.400</t>
  </si>
  <si>
    <t>Подшипник дифференциала MERCEDES редуктор (32017) (85х130х29мм) SAMPA</t>
  </si>
  <si>
    <t>496313</t>
  </si>
  <si>
    <t>200.080</t>
  </si>
  <si>
    <t>Подшипник КАМАЗ-5490 MERCEDES Actros,SK,MK,NG коленвала (25х62х24мм) SAMPA</t>
  </si>
  <si>
    <t>042472</t>
  </si>
  <si>
    <t>024.293</t>
  </si>
  <si>
    <t>722065210/6.46508/024.293</t>
  </si>
  <si>
    <t>Подшипник КПП MAN MERCEDES (ZF 16S 181) вала вторичного SAMPA</t>
  </si>
  <si>
    <t>496337</t>
  </si>
  <si>
    <t>041.213</t>
  </si>
  <si>
    <t>Подшипник КПП КАМАЗ MAN MERCEDES вала первичного КПП ZF 16S 151 (85x150x30.5мм) SAMPA</t>
  </si>
  <si>
    <t>543836</t>
  </si>
  <si>
    <t>010.657</t>
  </si>
  <si>
    <t>Подшипник подвесной MERCEDES Sprinter вала карданного (d=45мм) SAMPA</t>
  </si>
  <si>
    <t>458425</t>
  </si>
  <si>
    <t>010.395</t>
  </si>
  <si>
    <t>Подшипник РЗМ МАЗ-437040;КР КАМАЗ-65111,УРАЛ-375 вала первичного SAMPA</t>
  </si>
  <si>
    <t>471215</t>
  </si>
  <si>
    <t>070.231</t>
  </si>
  <si>
    <t>33118/0264102300</t>
  </si>
  <si>
    <t>Подшипник ступицы BPW (90x150x45) SAMPA</t>
  </si>
  <si>
    <t>474111</t>
  </si>
  <si>
    <t>085.070</t>
  </si>
  <si>
    <t>Подшипник ступицы BPW (90x160x42.5) SAMPA</t>
  </si>
  <si>
    <t>466291</t>
  </si>
  <si>
    <t>085.073</t>
  </si>
  <si>
    <t>Подшипник ступицы BPW MERCEDES Actros,Atego внутренний (80х130х37мм) (оси H/NR 6.5-9т) SAMPA</t>
  </si>
  <si>
    <t>466292</t>
  </si>
  <si>
    <t>070.232</t>
  </si>
  <si>
    <t>Подшипник ступицы BPW SAF ROR TM наружный (SN420,360,300.10-12т) (41х65х120мм) SAMPA</t>
  </si>
  <si>
    <t>474107</t>
  </si>
  <si>
    <t>031.357</t>
  </si>
  <si>
    <t>Подшипник ступицы BPW VOLVO FH12,FH16,FM10,FM12 SCANIA передней SAMPA</t>
  </si>
  <si>
    <t>456463</t>
  </si>
  <si>
    <t>075.587</t>
  </si>
  <si>
    <t>Подшипник ступицы BPW передний комплект SAMPA</t>
  </si>
  <si>
    <t>496318</t>
  </si>
  <si>
    <t>051.208</t>
  </si>
  <si>
    <t>Подшипник ступицы DAF 95XF задней внутренний (100x150x39мм) SAMPA</t>
  </si>
  <si>
    <t>496319</t>
  </si>
  <si>
    <t>050.319</t>
  </si>
  <si>
    <t>Подшипник ступицы DAF IVECO MAN задней внешний (33019) (95х145х39мм) SAMPA</t>
  </si>
  <si>
    <t>369690</t>
  </si>
  <si>
    <t>031.358</t>
  </si>
  <si>
    <t>VKHB2347</t>
  </si>
  <si>
    <t>Подшипник ступицы DAF IVECO VOLVO (60x110x29.75мм) SAMPA</t>
  </si>
  <si>
    <t>496320</t>
  </si>
  <si>
    <t>040.286</t>
  </si>
  <si>
    <t>Подшипник ступицы DAF MAN SCANIA задней (100x165x47мм) SAMPA</t>
  </si>
  <si>
    <t>474108</t>
  </si>
  <si>
    <t>021.148</t>
  </si>
  <si>
    <t>Подшипник ступицы DAF MERCEDES MAN передней внутренний (45х85х32мм) SAMPA</t>
  </si>
  <si>
    <t>492679</t>
  </si>
  <si>
    <t>010.403</t>
  </si>
  <si>
    <t>Подшипник ступицы DAF MERCEDES задней (32016) (80х125х29мм) SAMPA</t>
  </si>
  <si>
    <t>369701</t>
  </si>
  <si>
    <t>052.243</t>
  </si>
  <si>
    <t>VKHB2088</t>
  </si>
  <si>
    <t>Подшипник ступицы DAF передней SAMPA</t>
  </si>
  <si>
    <t>474109</t>
  </si>
  <si>
    <t>010.398</t>
  </si>
  <si>
    <t>Подшипник ступицы HYUNDAI HD120,AeroTown дв.D6DA19,22,D6GA задней наружный SAMPA</t>
  </si>
  <si>
    <t>369704</t>
  </si>
  <si>
    <t>111.046</t>
  </si>
  <si>
    <t>VKHB2018</t>
  </si>
  <si>
    <t>Подшипник ступицы ISUZU IVECO MAN MERCEDES NISSAN RENAULT SCANIA SAMPA</t>
  </si>
  <si>
    <t>492680</t>
  </si>
  <si>
    <t>010.394</t>
  </si>
  <si>
    <t>Подшипник ступицы IVECO EuroTrakker (32021) (105x160x35мм) SAMPA</t>
  </si>
  <si>
    <t>496321</t>
  </si>
  <si>
    <t>200.072</t>
  </si>
  <si>
    <t>Подшипник ступицы IVECO EuroTrakker задней (120x180x38мм) SAMPA</t>
  </si>
  <si>
    <t>455859</t>
  </si>
  <si>
    <t>021.147</t>
  </si>
  <si>
    <t>Подшипник ступицы IVECO MAN MERCEDES задней (65х110х34мм) SAMPA</t>
  </si>
  <si>
    <t>369711</t>
  </si>
  <si>
    <t>010.407</t>
  </si>
  <si>
    <t>Подшипник ступицы IVECO MERCEDES (50x90x24.8) SAMPA</t>
  </si>
  <si>
    <t>492681</t>
  </si>
  <si>
    <t>010.414</t>
  </si>
  <si>
    <t>Подшипник ступицы IVECO MERCEDES RENAULT VOLVO (33207) (35х72х28х28мм) SAMPA</t>
  </si>
  <si>
    <t>458426</t>
  </si>
  <si>
    <t>010.406</t>
  </si>
  <si>
    <t>Подшипник ступицы IVECO MERCEDES SAF (55х100х35мм) SAMPA</t>
  </si>
  <si>
    <t>455860</t>
  </si>
  <si>
    <t>061.194</t>
  </si>
  <si>
    <t>Подшипник ступицы IVECO MK передней SAMPA</t>
  </si>
  <si>
    <t>496322</t>
  </si>
  <si>
    <t>060.399</t>
  </si>
  <si>
    <t>Подшипник ступицы IVECO задней внутренний SAMPA</t>
  </si>
  <si>
    <t>859095</t>
  </si>
  <si>
    <t>021.150</t>
  </si>
  <si>
    <t>Подшипник ступицы MAN (66.67х112.71х30.16) SAMPA</t>
  </si>
  <si>
    <t>492683</t>
  </si>
  <si>
    <t>021.152</t>
  </si>
  <si>
    <t>VKBA5415/03025410A/021.152</t>
  </si>
  <si>
    <t>Подшипник ступицы MAN L2000,M2000,TGL,TGM блок (78х130х90мм) SAMPA</t>
  </si>
  <si>
    <t>496324</t>
  </si>
  <si>
    <t>060.398</t>
  </si>
  <si>
    <t>Подшипник ступицы MAN M200 передней (40x80x24.75мм) SAMPA</t>
  </si>
  <si>
    <t>492684</t>
  </si>
  <si>
    <t>022.406</t>
  </si>
  <si>
    <t>Подшипник ступицы MAN MERCEDES (106x160x37мм) SAMPA</t>
  </si>
  <si>
    <t>496325</t>
  </si>
  <si>
    <t>050.321</t>
  </si>
  <si>
    <t>Подшипник ступицы MAN MERCEDES Actros,Atego,Aхor задней (105х160х43мм) SAMPA</t>
  </si>
  <si>
    <t>369716</t>
  </si>
  <si>
    <t>079.010</t>
  </si>
  <si>
    <t>VKHB2173</t>
  </si>
  <si>
    <t>Подшипник ступицы MAN SAF (60x110x38.3мм) SAMPA</t>
  </si>
  <si>
    <t>492686</t>
  </si>
  <si>
    <t>010.415</t>
  </si>
  <si>
    <t>Подшипник ступицы MAN TGA,TGL MERCEDES Actros (82x140x115мм) SAMPA</t>
  </si>
  <si>
    <t>492687</t>
  </si>
  <si>
    <t>021.151</t>
  </si>
  <si>
    <t>Подшипник ступицы MAN TGA,TGM,TGS,TGX задний комплект SAMPA</t>
  </si>
  <si>
    <t>992486</t>
  </si>
  <si>
    <t>021.068</t>
  </si>
  <si>
    <t>VKBA5377/360011/801974AEH195/201012/47128/27791/021068/HDS223</t>
  </si>
  <si>
    <t>Подшипник ступицы MAN TGA,TGM,TGS,TGX передний комплект SAMPA</t>
  </si>
  <si>
    <t>492688</t>
  </si>
  <si>
    <t>Подшипник ступицы MAN VOLVO (66.67х112.71х30.16) SAMPA</t>
  </si>
  <si>
    <t>492689</t>
  </si>
  <si>
    <t>021.146</t>
  </si>
  <si>
    <t>Подшипник ступицы MAN VOLVO DAF (33115) (75x125x37мм) SAMPA</t>
  </si>
  <si>
    <t>492690</t>
  </si>
  <si>
    <t>021.144</t>
  </si>
  <si>
    <t>Подшипник ступицы MAN передней (33015) (75x115x31мм) SAMPA</t>
  </si>
  <si>
    <t>VKHB2293</t>
  </si>
  <si>
    <t>314032</t>
  </si>
  <si>
    <t>205.365</t>
  </si>
  <si>
    <t>Подшипник ступицы MERCEDES (100x157x42) SAMPA</t>
  </si>
  <si>
    <t>496348</t>
  </si>
  <si>
    <t>050.327</t>
  </si>
  <si>
    <t>Подшипник ступицы MERCEDES (32309,45x100x38.25) SAMPA</t>
  </si>
  <si>
    <t>369718</t>
  </si>
  <si>
    <t>010.410</t>
  </si>
  <si>
    <t>Подшипник ступицы MERCEDES (45x80x27) SAMPA</t>
  </si>
  <si>
    <t>759752</t>
  </si>
  <si>
    <t>010.2137</t>
  </si>
  <si>
    <t>32010X</t>
  </si>
  <si>
    <t>Подшипник ступицы MERCEDES (50x80x20) SAMPA</t>
  </si>
  <si>
    <t>496327</t>
  </si>
  <si>
    <t>200.083</t>
  </si>
  <si>
    <t>Подшипник ступицы MERCEDES Actros,Atego задней внутренний (70х150х64мм) SAMPA</t>
  </si>
  <si>
    <t>496328</t>
  </si>
  <si>
    <t>202.405</t>
  </si>
  <si>
    <t>465031/202.405</t>
  </si>
  <si>
    <t>Подшипник ступицы MERCEDES Actros,Atego передней (подшипник-блок) (60x108x75мм) SAMPA</t>
  </si>
  <si>
    <t>492691</t>
  </si>
  <si>
    <t>010.412</t>
  </si>
  <si>
    <t>Подшипник ступицы MERCEDES Atego (98-) передней (32306) (30x72x28.75мм) SAMPA</t>
  </si>
  <si>
    <t>936477</t>
  </si>
  <si>
    <t>085.074</t>
  </si>
  <si>
    <t>32310</t>
  </si>
  <si>
    <t>Подшипник ступицы MERCEDES Atego (98-04) передней/задней SAMPA</t>
  </si>
  <si>
    <t>369719</t>
  </si>
  <si>
    <t>VKHB2041</t>
  </si>
  <si>
    <t>Подшипник ступицы MERCEDES Atego SAMPA</t>
  </si>
  <si>
    <t>496330</t>
  </si>
  <si>
    <t>202.047</t>
  </si>
  <si>
    <t>Подшипник ступицы MERCEDES Atego задней наружный (70x110x31мм) SAMPA</t>
  </si>
  <si>
    <t>496331</t>
  </si>
  <si>
    <t>202.208</t>
  </si>
  <si>
    <t>Подшипник ступицы MERCEDES Atego передней (подшипник-блок) (78x130x90мм) SAMPA</t>
  </si>
  <si>
    <t>369724</t>
  </si>
  <si>
    <t>010.392</t>
  </si>
  <si>
    <t>Подшипник ступицы MERCEDES Atego,Actros наружный SAMPA</t>
  </si>
  <si>
    <t>455861</t>
  </si>
  <si>
    <t>010.389</t>
  </si>
  <si>
    <t>Подшипник ступицы MERCEDES BPW SAF TRAILOR VOLVO SCANIA внутренний (32219) (96х170х45.50) SAMPA</t>
  </si>
  <si>
    <t>496332</t>
  </si>
  <si>
    <t>200.076</t>
  </si>
  <si>
    <t>Подшипник ступицы MERCEDES LK,LN передней (55x95x30мм) SAMPA</t>
  </si>
  <si>
    <t>492672</t>
  </si>
  <si>
    <t>010.399</t>
  </si>
  <si>
    <t>Подшипник ступицы MERCEDES MAN DAF внутренний (331933) (70х130х57.5мм) SAMPA</t>
  </si>
  <si>
    <t>466293</t>
  </si>
  <si>
    <t>010.411</t>
  </si>
  <si>
    <t>Подшипник ступицы MERCEDES MAN IVECO наружный (33208) (40х80х32) SAMPA</t>
  </si>
  <si>
    <t>492692</t>
  </si>
  <si>
    <t>010.405</t>
  </si>
  <si>
    <t>Подшипник ступицы MERCEDES RENAULT (32019) (95х145х32мм) SAMPA</t>
  </si>
  <si>
    <t>369727</t>
  </si>
  <si>
    <t>010.413</t>
  </si>
  <si>
    <t>VKHB2057</t>
  </si>
  <si>
    <t>Подшипник ступицы MERCEDES RENAULT передней внешний (25х52х22мм) SAMPA</t>
  </si>
  <si>
    <t>492693</t>
  </si>
  <si>
    <t>010.401</t>
  </si>
  <si>
    <t>Подшипник ступицы MERCEDES RENAULT передней внутренний (33214) (70х125х41мм) SAMPA</t>
  </si>
  <si>
    <t>466294</t>
  </si>
  <si>
    <t>010.391</t>
  </si>
  <si>
    <t>VKHB2003/010.391</t>
  </si>
  <si>
    <t>Подшипник ступицы MERCEDES SCANIA IVECO внутренний (32312) (60х130х48.5) SAMPA</t>
  </si>
  <si>
    <t>474110</t>
  </si>
  <si>
    <t>040.287</t>
  </si>
  <si>
    <t>496333</t>
  </si>
  <si>
    <t>200.073</t>
  </si>
  <si>
    <t>Подшипник ступицы MERCEDES SK,MK передней (70x130x57мм) SAMPA</t>
  </si>
  <si>
    <t>492694</t>
  </si>
  <si>
    <t>010.408</t>
  </si>
  <si>
    <t>Подшипник ступицы MERCEDES задний внешний (33011) (55х90х27мм) SAMPA</t>
  </si>
  <si>
    <t>533660</t>
  </si>
  <si>
    <t>079.136</t>
  </si>
  <si>
    <t>Подшипник ступицы RENAULT DAF SCANIA VOLVO задней наружный SAMPA</t>
  </si>
  <si>
    <t>995529</t>
  </si>
  <si>
    <t>080.409</t>
  </si>
  <si>
    <t>VKBA5420/201043</t>
  </si>
  <si>
    <t>Подшипник ступицы RENAULT Magnum,Premium,Kerax передней (подшипник-блок) SAMPA</t>
  </si>
  <si>
    <t>492695</t>
  </si>
  <si>
    <t>010.390</t>
  </si>
  <si>
    <t>Подшипник ступицы RENAULT Premium (33117) (85x140x41мм) SAMPA</t>
  </si>
  <si>
    <t>492696</t>
  </si>
  <si>
    <t>085.072</t>
  </si>
  <si>
    <t>Подшипник ступицы ROR LM9000 внутренний/наружный (82х140х37.53) SAMPA</t>
  </si>
  <si>
    <t>525350</t>
  </si>
  <si>
    <t>075.598</t>
  </si>
  <si>
    <t>Подшипник ступицы SAF (блок с болтами,оси SKRB 9022,9019) SAMPA</t>
  </si>
  <si>
    <t>460328</t>
  </si>
  <si>
    <t>075.095</t>
  </si>
  <si>
    <t>Подшипник ступицы SAF (комплект 2шт.) SAMPA</t>
  </si>
  <si>
    <t>455862</t>
  </si>
  <si>
    <t>010.393</t>
  </si>
  <si>
    <t>Подшипник ступицы SAF BPW MAN IVECO внутренний (32314) (70х150х54) SAMPA</t>
  </si>
  <si>
    <t>369731</t>
  </si>
  <si>
    <t>040.285</t>
  </si>
  <si>
    <t>Подшипник ступицы SCANIA (80x140x35.25) SAMPA</t>
  </si>
  <si>
    <t>496335</t>
  </si>
  <si>
    <t>041.270</t>
  </si>
  <si>
    <t>Подшипник ступицы SCANIA 3 series задней (100x157x42мм) SAMPA</t>
  </si>
  <si>
    <t>369732</t>
  </si>
  <si>
    <t>031.036</t>
  </si>
  <si>
    <t>98170283</t>
  </si>
  <si>
    <t>Подшипник ступицы SCANIA 3,4,P,G,R,T series передней (подшипник-блок) SAMPA</t>
  </si>
  <si>
    <t>496336</t>
  </si>
  <si>
    <t>040.282</t>
  </si>
  <si>
    <t>VKBA5314</t>
  </si>
  <si>
    <t>Подшипник ступицы SCANIA 3,4,P,G,R,T series передней/задней на подв. мост (подшипник-блок) SAMPA</t>
  </si>
  <si>
    <t>496338</t>
  </si>
  <si>
    <t>040.283</t>
  </si>
  <si>
    <t>Подшипник ступицы SCANIA 4,P,G,R,T series передней (157x100x42мм) SAMPA</t>
  </si>
  <si>
    <t>2117621/VKBA5455</t>
  </si>
  <si>
    <t>496339</t>
  </si>
  <si>
    <t>030.354</t>
  </si>
  <si>
    <t>Подшипник ступицы SCANIA VOLVO передней внутренний SAMPA</t>
  </si>
  <si>
    <t>496340</t>
  </si>
  <si>
    <t>111.102</t>
  </si>
  <si>
    <t>Подшипник ступицы SMB C1 наружный/внутренний (90х147х40мм) SAMPA</t>
  </si>
  <si>
    <t>496341</t>
  </si>
  <si>
    <t>030.353</t>
  </si>
  <si>
    <t>Подшипник ступицы VOLVO 9700,9900,B12,B10 передней SAMPA</t>
  </si>
  <si>
    <t>496344</t>
  </si>
  <si>
    <t>031.044</t>
  </si>
  <si>
    <t>Подшипник ступицы VOLVO DAF задней внутренний (K-683,K-672) (95.25х168.275х41.275) SAMPA</t>
  </si>
  <si>
    <t>Подшипник ступицы VOLVO FH12-16 RENAULT Premium передней комплект (58х110х115мм) SAMPA</t>
  </si>
  <si>
    <t>496345</t>
  </si>
  <si>
    <t>031.032</t>
  </si>
  <si>
    <t>492698</t>
  </si>
  <si>
    <t>010.396</t>
  </si>
  <si>
    <t>Подшипник ступицы ЗИЛ-130,ПАЗ-3205 передней внутренний (32311) (55x120x45.5мм) SAMPA</t>
  </si>
  <si>
    <t>496347</t>
  </si>
  <si>
    <t>111.009</t>
  </si>
  <si>
    <t>Подшипник ступицы ЗИЛ-130,ПАЗ-3205 передней наружный (40х90х35.25мм) SAMPA</t>
  </si>
  <si>
    <t>455863</t>
  </si>
  <si>
    <t>022.190</t>
  </si>
  <si>
    <t>Подшипник ступицы ЗИЛ-131; РЗМ ЗИЛ-130; МТЗ-82,100,570,592 SAMPA</t>
  </si>
  <si>
    <t>492699</t>
  </si>
  <si>
    <t>020.363</t>
  </si>
  <si>
    <t>Подшипник ступицы КАМАЗ-4310,МАЗ, РЗМ ЗИЛ-4331 (32018X) (90x140x32мм) SAMPA</t>
  </si>
  <si>
    <t>492700</t>
  </si>
  <si>
    <t>010.388</t>
  </si>
  <si>
    <t>Подшипник ступицы КАМАЗ-53215,55111,65115,ЗИЛ-130 задний (32217) SAMPA</t>
  </si>
  <si>
    <t>492682</t>
  </si>
  <si>
    <t>010.385</t>
  </si>
  <si>
    <t>Подшипник ступицы КАМАЗ-5490 MAN DAF MERCEDES (33022) (110x170x47мм) SAMPA</t>
  </si>
  <si>
    <t>496329</t>
  </si>
  <si>
    <t>203.447</t>
  </si>
  <si>
    <t>Подшипник ступицы КАМАЗ-5490 MERCEDES Atego задней (100x160x44мм) SAMPA</t>
  </si>
  <si>
    <t>458431</t>
  </si>
  <si>
    <t>015.059</t>
  </si>
  <si>
    <t>Полукольцо подковы седельного устройства JSK 37 SAMPA</t>
  </si>
  <si>
    <t>387373</t>
  </si>
  <si>
    <t>023.179</t>
  </si>
  <si>
    <t>317084</t>
  </si>
  <si>
    <t>034.486</t>
  </si>
  <si>
    <t>Привод замка двери VOLVO FH12,FM12 SAMPA</t>
  </si>
  <si>
    <t>280885</t>
  </si>
  <si>
    <t>093.245</t>
  </si>
  <si>
    <t>Привод спидометра MAN датчик импульсов SAMPA</t>
  </si>
  <si>
    <t>222085</t>
  </si>
  <si>
    <t>023.323</t>
  </si>
  <si>
    <t>Пробка КАМАЗ-5490 MERCEDES картера двигателя SAMPA</t>
  </si>
  <si>
    <t>323858</t>
  </si>
  <si>
    <t>040.621</t>
  </si>
  <si>
    <t>Пробка сливная SCANIA 93-143 картера масляного (с футоркой) SAMPA</t>
  </si>
  <si>
    <t>590281</t>
  </si>
  <si>
    <t>041.457</t>
  </si>
  <si>
    <t>Пробка сливная SCANIA 93-143 картера масляного SAMPA</t>
  </si>
  <si>
    <t>466295</t>
  </si>
  <si>
    <t>041.460</t>
  </si>
  <si>
    <t>Пробка сливная SCANIA поддона картера SAMPA</t>
  </si>
  <si>
    <t>467490</t>
  </si>
  <si>
    <t>051.154</t>
  </si>
  <si>
    <t>Прокладка DAF CF85,95XF,XF95 картера масляного SAMPA</t>
  </si>
  <si>
    <t>042493</t>
  </si>
  <si>
    <t>053.072</t>
  </si>
  <si>
    <t>248.400/053.072</t>
  </si>
  <si>
    <t>Прокладка DAF CF85,XF105 дв.MX265,300,340,375 поддона масляного SAMPA</t>
  </si>
  <si>
    <t>042486</t>
  </si>
  <si>
    <t>052.230</t>
  </si>
  <si>
    <t>005.520/052.230</t>
  </si>
  <si>
    <t>Прокладка DAF CF85,XF95,105XF крышки клапанной SAMPA</t>
  </si>
  <si>
    <t>324325</t>
  </si>
  <si>
    <t>052.231</t>
  </si>
  <si>
    <t>255.290</t>
  </si>
  <si>
    <t>Прокладка DAF CF85,XF95,XF105 насоса водяного SAMPA</t>
  </si>
  <si>
    <t>324326</t>
  </si>
  <si>
    <t>051.153</t>
  </si>
  <si>
    <t>540081/2590000</t>
  </si>
  <si>
    <t>Прокладка DAF F85,95ATI картера масляного SAMPA</t>
  </si>
  <si>
    <t>536972</t>
  </si>
  <si>
    <t>061.366</t>
  </si>
  <si>
    <t>Прокладка IVECO Eurotech крышки сапуна SAMPA</t>
  </si>
  <si>
    <t>324327</t>
  </si>
  <si>
    <t>051.488</t>
  </si>
  <si>
    <t>7.50604</t>
  </si>
  <si>
    <t>Прокладка IVECO EvroCargo (00-) картера масляного SAMPA</t>
  </si>
  <si>
    <t>417025</t>
  </si>
  <si>
    <t>022.243</t>
  </si>
  <si>
    <t>Прокладка MAN (дв.D0826) поддона масляного SAMPA</t>
  </si>
  <si>
    <t>324328</t>
  </si>
  <si>
    <t>025.024</t>
  </si>
  <si>
    <t>Прокладка MAN G90 (87-93) поддона масляного SAMPA</t>
  </si>
  <si>
    <t>324329</t>
  </si>
  <si>
    <t>023.413</t>
  </si>
  <si>
    <t>834697</t>
  </si>
  <si>
    <t>Прокладка MAN G90 (87-93),L2000 (93-97) поддона масляного SAMPA</t>
  </si>
  <si>
    <t>324330</t>
  </si>
  <si>
    <t>025.458</t>
  </si>
  <si>
    <t>008891/713670800</t>
  </si>
  <si>
    <t>Прокладка MAN L2000,TGL,TGM дв.D0834,0836 крышки двигателя передней SAMPA</t>
  </si>
  <si>
    <t>324331</t>
  </si>
  <si>
    <t>210.109</t>
  </si>
  <si>
    <t>Прокладка MAN MERCEDES головки компрессора (между головкой и блоком) SAMPA</t>
  </si>
  <si>
    <t>989574</t>
  </si>
  <si>
    <t>020.629</t>
  </si>
  <si>
    <t>Прокладка MAN TGA (02-) фильтра топливного SEPAR 2000/10 комплект SAMPA</t>
  </si>
  <si>
    <t>474112</t>
  </si>
  <si>
    <t>022.221</t>
  </si>
  <si>
    <t>Прокладка MAN TGA коллектора выпускного дв.D2876 SAMPA</t>
  </si>
  <si>
    <t>31969</t>
  </si>
  <si>
    <t>324333</t>
  </si>
  <si>
    <t>024.164</t>
  </si>
  <si>
    <t>319110/2186505</t>
  </si>
  <si>
    <t>Прокладка MAN TGA турбокомпрессора выпускная к коллектору (прямоугольная) SAMPA</t>
  </si>
  <si>
    <t>324334</t>
  </si>
  <si>
    <t>024.228</t>
  </si>
  <si>
    <t>Прокладка MAN TGA,TGS турбокомпрессора SAMPA</t>
  </si>
  <si>
    <t>324335</t>
  </si>
  <si>
    <t>023.341</t>
  </si>
  <si>
    <t>319132</t>
  </si>
  <si>
    <t>Прокладка MAN TGA,TGS,TGX турбокомпрессора SAMPA</t>
  </si>
  <si>
    <t>324336</t>
  </si>
  <si>
    <t>025.027</t>
  </si>
  <si>
    <t>Прокладка MAN TGA,TGX,TGS дв.D2066 картера масляного SAMPA</t>
  </si>
  <si>
    <t>324337</t>
  </si>
  <si>
    <t>023.254</t>
  </si>
  <si>
    <t>Прокладка MAN TGA,TGX,TGS корпуса термостата SAMPA</t>
  </si>
  <si>
    <t>949406</t>
  </si>
  <si>
    <t>020.641</t>
  </si>
  <si>
    <t>392121</t>
  </si>
  <si>
    <t>Прокладка MAN TGL фильтра топливного SEPAR 2000/5 комплект SAMPA</t>
  </si>
  <si>
    <t>475245</t>
  </si>
  <si>
    <t>022.244</t>
  </si>
  <si>
    <t>Прокладка MAN TGX дв.D2066LF36 картера масляного (резина) SAMPA</t>
  </si>
  <si>
    <t>324338</t>
  </si>
  <si>
    <t>024.162</t>
  </si>
  <si>
    <t>Прокладка MAN дв.D0824,D0834 коллектора водяного SAMPA</t>
  </si>
  <si>
    <t>475246</t>
  </si>
  <si>
    <t>022.245</t>
  </si>
  <si>
    <t>Прокладка MAN дв.D0826,D0836 картера масляного SAMPA</t>
  </si>
  <si>
    <t>324339</t>
  </si>
  <si>
    <t>025.028</t>
  </si>
  <si>
    <t>021.250</t>
  </si>
  <si>
    <t>Прокладка MAN дв.D2066 насоса водяного SAMPA</t>
  </si>
  <si>
    <t>324340</t>
  </si>
  <si>
    <t>024.214</t>
  </si>
  <si>
    <t>Прокладка MAN дв.D2066 турбокомпрессора на подачу масла SAMPA</t>
  </si>
  <si>
    <t>467491</t>
  </si>
  <si>
    <t>022.240</t>
  </si>
  <si>
    <t>Прокладка MAN дв.D2866LF20,D2876 картера масляного (резина) SAMPA</t>
  </si>
  <si>
    <t>324341</t>
  </si>
  <si>
    <t>024.195</t>
  </si>
  <si>
    <t>366206</t>
  </si>
  <si>
    <t>Прокладка MAN крышки двигателя передней SAMPA</t>
  </si>
  <si>
    <t>324342</t>
  </si>
  <si>
    <t>022.203</t>
  </si>
  <si>
    <t>924.971</t>
  </si>
  <si>
    <t>Прокладка MAN насоса водяного SAMPA</t>
  </si>
  <si>
    <t>466296</t>
  </si>
  <si>
    <t>022.258</t>
  </si>
  <si>
    <t>Прокладка MAN поддона масляного SAMPA</t>
  </si>
  <si>
    <t>324343</t>
  </si>
  <si>
    <t>022.253</t>
  </si>
  <si>
    <t>321541</t>
  </si>
  <si>
    <t>Прокладка MAN турбокомпрессора SAMPA</t>
  </si>
  <si>
    <t>467492</t>
  </si>
  <si>
    <t>021.177</t>
  </si>
  <si>
    <t>466297</t>
  </si>
  <si>
    <t>011.075</t>
  </si>
  <si>
    <t>Прокладка MERCEDES 809,814,1117 рессоры межлистовая (65х80х13мм) SAMPA</t>
  </si>
  <si>
    <t>324344</t>
  </si>
  <si>
    <t>208.231</t>
  </si>
  <si>
    <t>Прокладка MERCEDES Accelo (03-),Unimog (00-) картера масляного SAMPA</t>
  </si>
  <si>
    <t>579446</t>
  </si>
  <si>
    <t>203.213</t>
  </si>
  <si>
    <t>Прокладка MERCEDES Actros дв.OM501LA маслоотделителя SAMPA</t>
  </si>
  <si>
    <t>324345</t>
  </si>
  <si>
    <t>203.167</t>
  </si>
  <si>
    <t>Прокладка MERCEDES Actros картера масляного SAMPA</t>
  </si>
  <si>
    <t>565038</t>
  </si>
  <si>
    <t>011.165</t>
  </si>
  <si>
    <t>Прокладка MERCEDES Atego рессоры межлистовая (65х80х13мм) SAMPA</t>
  </si>
  <si>
    <t>324346</t>
  </si>
  <si>
    <t>202.468</t>
  </si>
  <si>
    <t>Прокладка MERCEDES Atego,Axor дв.OM904,906LA корпуса фильтра масляного SAMPA</t>
  </si>
  <si>
    <t>324347</t>
  </si>
  <si>
    <t>204.396</t>
  </si>
  <si>
    <t>714.240</t>
  </si>
  <si>
    <t>Прокладка MERCEDES Axor дв.OM541 поддона масляного SAMPA</t>
  </si>
  <si>
    <t>324348</t>
  </si>
  <si>
    <t>202.140</t>
  </si>
  <si>
    <t>765.735</t>
  </si>
  <si>
    <t>Прокладка MERCEDES дв.OM401,402,403,407,409,421,422,423,424,427,441 масляного теплообменника SAMPA</t>
  </si>
  <si>
    <t>324349</t>
  </si>
  <si>
    <t>202.139</t>
  </si>
  <si>
    <t>759.139</t>
  </si>
  <si>
    <t>Прокладка MERCEDES дв.OM401,444,A,LA крышки двигателя задней SAMPA</t>
  </si>
  <si>
    <t>324350</t>
  </si>
  <si>
    <t>206.328</t>
  </si>
  <si>
    <t>765.718</t>
  </si>
  <si>
    <t>Прокладка MERCEDES дв.OM402,LA картера масляного SAMPA</t>
  </si>
  <si>
    <t>324352</t>
  </si>
  <si>
    <t>010.879</t>
  </si>
  <si>
    <t>633.360</t>
  </si>
  <si>
    <t>Прокладка MERCEDES дв.OM501,502,A,LA крышки двигателя задней SAMPA</t>
  </si>
  <si>
    <t>324353</t>
  </si>
  <si>
    <t>206.343</t>
  </si>
  <si>
    <t>Прокладка MERCEDES дв.OM501,502A,LA насоса водяного SAMPA</t>
  </si>
  <si>
    <t>324354</t>
  </si>
  <si>
    <t>207.208</t>
  </si>
  <si>
    <t>470.300</t>
  </si>
  <si>
    <t>Прокладка MERCEDES дв.OM501A,LA крышки двигателя передней SAMPA</t>
  </si>
  <si>
    <t>324355</t>
  </si>
  <si>
    <t>205.112</t>
  </si>
  <si>
    <t>Прокладка MERCEDES дв.OM502A,LA картера масляного SAMPA</t>
  </si>
  <si>
    <t>324356</t>
  </si>
  <si>
    <t>204.401</t>
  </si>
  <si>
    <t>Прокладка MERCEDES дв.OM904,906LA масляного теплообменника SAMPA</t>
  </si>
  <si>
    <t>324357</t>
  </si>
  <si>
    <t>209.164</t>
  </si>
  <si>
    <t>452.022</t>
  </si>
  <si>
    <t>Прокладка MERCEDES компрессора SAMPA</t>
  </si>
  <si>
    <t>570600</t>
  </si>
  <si>
    <t>115.208</t>
  </si>
  <si>
    <t>Прокладка MERITOR крышки ступицы SAMPA</t>
  </si>
  <si>
    <t>471217</t>
  </si>
  <si>
    <t>078.011</t>
  </si>
  <si>
    <t>5010477438</t>
  </si>
  <si>
    <t>Прокладка RENAULT Premium турбокомпрессора SAMPA</t>
  </si>
  <si>
    <t>324358</t>
  </si>
  <si>
    <t>034.056</t>
  </si>
  <si>
    <t>321.770</t>
  </si>
  <si>
    <t>Прокладка RENAULT дв.D9B,D13A крышки двигателя передней SAMPA</t>
  </si>
  <si>
    <t>590282</t>
  </si>
  <si>
    <t>075.038</t>
  </si>
  <si>
    <t>Прокладка SAF крышки ступицы SAMPA</t>
  </si>
  <si>
    <t>324359</t>
  </si>
  <si>
    <t>046.237</t>
  </si>
  <si>
    <t>001.652</t>
  </si>
  <si>
    <t>Прокладка SCANIA 2,3,4 series дв.DN/DS/DSC14 поддона масляного SAMPA</t>
  </si>
  <si>
    <t>570601</t>
  </si>
  <si>
    <t>041.450</t>
  </si>
  <si>
    <t>Прокладка SCANIA 4 series масляного теплообменника SAMPA</t>
  </si>
  <si>
    <t>324361</t>
  </si>
  <si>
    <t>043.324</t>
  </si>
  <si>
    <t>156.841</t>
  </si>
  <si>
    <t>Прокладка SCANIA 4 series ТНВД SAMPA</t>
  </si>
  <si>
    <t>387374</t>
  </si>
  <si>
    <t>043.495</t>
  </si>
  <si>
    <t>Прокладка SCANIA 4,G,P,R,T series дв.DC13 картера масляного SAMPA</t>
  </si>
  <si>
    <t>324362</t>
  </si>
  <si>
    <t>044.395</t>
  </si>
  <si>
    <t>767.540</t>
  </si>
  <si>
    <t>Прокладка SCANIA 4,G,P,R,T поддона масляного SAMPA</t>
  </si>
  <si>
    <t>324363</t>
  </si>
  <si>
    <t>041.451</t>
  </si>
  <si>
    <t>570.300</t>
  </si>
  <si>
    <t>Прокладка SCANIA 4,P,G,R,T series масляного теплообменника SAMPA</t>
  </si>
  <si>
    <t>324364</t>
  </si>
  <si>
    <t>043.283</t>
  </si>
  <si>
    <t>Прокладка SCANIA 4,P,G,R,T series ТНВД SAMPA</t>
  </si>
  <si>
    <t>474113</t>
  </si>
  <si>
    <t>042.180</t>
  </si>
  <si>
    <t>Прокладка SCANIA 4,P,R series крышки ремня ГРМ SAMPA</t>
  </si>
  <si>
    <t>324365</t>
  </si>
  <si>
    <t>045.308</t>
  </si>
  <si>
    <t>381.981</t>
  </si>
  <si>
    <t>Прокладка SCANIA P,G,R,T series дв.DC13 поддона масляного (разборная) SAMPA</t>
  </si>
  <si>
    <t>324366</t>
  </si>
  <si>
    <t>041.453</t>
  </si>
  <si>
    <t>136.580</t>
  </si>
  <si>
    <t>Прокладка SCANIA P,G,R,T series дв.DC9,11,DC,DT12 крышки маслоочистителя SAMPA</t>
  </si>
  <si>
    <t>826301</t>
  </si>
  <si>
    <t>042.351</t>
  </si>
  <si>
    <t>1424854</t>
  </si>
  <si>
    <t>Прокладка SCANIA P,G,R,T series корпуса фильтра воздушного SAMPA</t>
  </si>
  <si>
    <t>324369</t>
  </si>
  <si>
    <t>044.301</t>
  </si>
  <si>
    <t>136.990</t>
  </si>
  <si>
    <t>Прокладка SCANIA P,R,4 series боковой крышки двигателя SAMPA</t>
  </si>
  <si>
    <t>324367</t>
  </si>
  <si>
    <t>044.361</t>
  </si>
  <si>
    <t>124139</t>
  </si>
  <si>
    <t>467493</t>
  </si>
  <si>
    <t>042.187</t>
  </si>
  <si>
    <t>Прокладка SCANIA P,R,4 series дв.DC9,11,DC,DT12 корпуса фильтра масляного SAMPA</t>
  </si>
  <si>
    <t>590283</t>
  </si>
  <si>
    <t>043.076</t>
  </si>
  <si>
    <t>462662</t>
  </si>
  <si>
    <t>042.036</t>
  </si>
  <si>
    <t>Прокладка SCANIA P,R,4,2,3 series пробки картера масляного SAMPA</t>
  </si>
  <si>
    <t>324370</t>
  </si>
  <si>
    <t>043.496</t>
  </si>
  <si>
    <t>175.034</t>
  </si>
  <si>
    <t>Прокладка SCANIA дв.DC16 картера масляного SAMPA</t>
  </si>
  <si>
    <t>470014</t>
  </si>
  <si>
    <t>043.056</t>
  </si>
  <si>
    <t>Прокладка SCANIA картера масляного верхняя SAMPA</t>
  </si>
  <si>
    <t>477210</t>
  </si>
  <si>
    <t>043.077</t>
  </si>
  <si>
    <t>Прокладка SCANIA маслоохладителя SAMPA</t>
  </si>
  <si>
    <t>469404</t>
  </si>
  <si>
    <t>042.357</t>
  </si>
  <si>
    <t>Прокладка SCANIA насоса водяного SAMPA</t>
  </si>
  <si>
    <t>536973</t>
  </si>
  <si>
    <t>042.349</t>
  </si>
  <si>
    <t>Прокладка SCANIA насоса ГУР SAMPA</t>
  </si>
  <si>
    <t>470015</t>
  </si>
  <si>
    <t>042.467</t>
  </si>
  <si>
    <t>Прокладка SCANIA термостата SAMPA</t>
  </si>
  <si>
    <t>324371</t>
  </si>
  <si>
    <t>044.461</t>
  </si>
  <si>
    <t>Прокладка SCANIA турбокомпрессора SAMPA</t>
  </si>
  <si>
    <t>324372</t>
  </si>
  <si>
    <t>034.035</t>
  </si>
  <si>
    <t>545.790</t>
  </si>
  <si>
    <t>Прокладка VOLVO A40F насоса водяного SAMPA</t>
  </si>
  <si>
    <t>466298</t>
  </si>
  <si>
    <t>033.434</t>
  </si>
  <si>
    <t>Прокладка VOLVO F,FH,FL,FM12,FH16 RENAULT Kerax,Magnum турбокомпрессора (прямоугольная,сталь) SAMPA</t>
  </si>
  <si>
    <t>324373</t>
  </si>
  <si>
    <t>034.119</t>
  </si>
  <si>
    <t>390.060</t>
  </si>
  <si>
    <t>Прокладка VOLVO FH,FM дв.D12A корпуса фильтра масляного SAMPA</t>
  </si>
  <si>
    <t>324374</t>
  </si>
  <si>
    <t>035.327</t>
  </si>
  <si>
    <t>355.980</t>
  </si>
  <si>
    <t>Прокладка VOLVO FH,FM дв.D12A,C,D,D крышки двигателя боковой SAMPA</t>
  </si>
  <si>
    <t>074603</t>
  </si>
  <si>
    <t>034.247</t>
  </si>
  <si>
    <t>2.11445/102397/156.361/034.247</t>
  </si>
  <si>
    <t>Прокладка VOLVO FH,FM дв.D13A,D13B поддона масляного SAMPA</t>
  </si>
  <si>
    <t>324375</t>
  </si>
  <si>
    <t>033.154</t>
  </si>
  <si>
    <t>Прокладка VOLVO FH12 дв.D12A,D12C насоса топливного ТНHД (20440372-насос) SAMPA</t>
  </si>
  <si>
    <t>324377</t>
  </si>
  <si>
    <t>034.275</t>
  </si>
  <si>
    <t>355.950</t>
  </si>
  <si>
    <t>Прокладка VOLVO FH12 дв.D12D поддона масляного SAMPA</t>
  </si>
  <si>
    <t>324378</t>
  </si>
  <si>
    <t>032.470</t>
  </si>
  <si>
    <t>390.320</t>
  </si>
  <si>
    <t>Прокладка VOLVO FH12 крышки ремня ГРМ (верхняя) SAMPA</t>
  </si>
  <si>
    <t>324379</t>
  </si>
  <si>
    <t>034.273</t>
  </si>
  <si>
    <t>Прокладка VOLVO FH12 термостата SAMPA</t>
  </si>
  <si>
    <t>471218</t>
  </si>
  <si>
    <t>115.225</t>
  </si>
  <si>
    <t>1696450</t>
  </si>
  <si>
    <t>Прокладка VOLVO FH12,16 крышки механизма тормозного SAMPA</t>
  </si>
  <si>
    <t>324380</t>
  </si>
  <si>
    <t>032.472</t>
  </si>
  <si>
    <t>356.000</t>
  </si>
  <si>
    <t>Прокладка VOLVO FH12,FM12 дв.D12C,D крышки двигателя передней SAMPA</t>
  </si>
  <si>
    <t>324382</t>
  </si>
  <si>
    <t>034.283</t>
  </si>
  <si>
    <t>409.330</t>
  </si>
  <si>
    <t>Прокладка VOLVO FM дв.DXI11 турбокомпрессора SAMPA</t>
  </si>
  <si>
    <t>324383</t>
  </si>
  <si>
    <t>034.248</t>
  </si>
  <si>
    <t>Прокладка VOLVO FM9,FH12,FM12 дв.D6A,D9A,D9B,D12C,D12D впускного коллектора SAMPA</t>
  </si>
  <si>
    <t>324384</t>
  </si>
  <si>
    <t>034.114</t>
  </si>
  <si>
    <t>Прокладка VOLVO дв.D13A корпуса фильтра масляного SAMPA</t>
  </si>
  <si>
    <t>470016</t>
  </si>
  <si>
    <t>Прокладка VOLVO турбокомпрессора SAMPA</t>
  </si>
  <si>
    <t>474114</t>
  </si>
  <si>
    <t>051.152</t>
  </si>
  <si>
    <t>Прокладка головки блока DAF 85,95,XF95 (на 3 цилиндра) SAMPA</t>
  </si>
  <si>
    <t>324386</t>
  </si>
  <si>
    <t>020.725</t>
  </si>
  <si>
    <t>Прокладка головки блока MAN F2000 дв.D2866 (на 1 цилиндр) SAMPA</t>
  </si>
  <si>
    <t>467494</t>
  </si>
  <si>
    <t>022.238</t>
  </si>
  <si>
    <t>Прокладка головки блока MAN дв.D0826,0824 (на 2 цилиндра) SAMPA</t>
  </si>
  <si>
    <t>466299</t>
  </si>
  <si>
    <t>022.241</t>
  </si>
  <si>
    <t>Прокладка головки блока MAN дв.D2840/42/48/65/66 обрезиненная (на 1 цилиндр) SAMPA</t>
  </si>
  <si>
    <t>324387</t>
  </si>
  <si>
    <t>203.452</t>
  </si>
  <si>
    <t>Прокладка головки блока MERCEDES дв.OM401-447 обрезиненная (на 1 цилиндр) SAMPA</t>
  </si>
  <si>
    <t>324388</t>
  </si>
  <si>
    <t>010.877</t>
  </si>
  <si>
    <t>Прокладка головки блока MERCEDES комплект верхний на 1 цилиндр (вставки резиновые) SAMPA</t>
  </si>
  <si>
    <t>466300</t>
  </si>
  <si>
    <t>078.024</t>
  </si>
  <si>
    <t>Прокладка головки блока RENAULT дв.MIDR062045 (на 1 цилиндр) SAMPA</t>
  </si>
  <si>
    <t>324390</t>
  </si>
  <si>
    <t>040.627</t>
  </si>
  <si>
    <t>Прокладка головки блока SCANIA 4 series дв.DSC12.01,02 (на 1 цилиндр) SAMPA</t>
  </si>
  <si>
    <t>324391</t>
  </si>
  <si>
    <t>040.631</t>
  </si>
  <si>
    <t>138.490</t>
  </si>
  <si>
    <t>Прокладка головки блока SCANIA 4,P,G,R,T series дв.DSC12.03,05 (на 1 цилиндр) SAMPA</t>
  </si>
  <si>
    <t>324394</t>
  </si>
  <si>
    <t>040.634</t>
  </si>
  <si>
    <t>Прокладка головки блока SCANIA 82,92,93 дв.D,DS,DSC9 (на 1 цилиндр) SAMPA</t>
  </si>
  <si>
    <t>324395</t>
  </si>
  <si>
    <t>040.735</t>
  </si>
  <si>
    <t>Прокладка головки блока SCANIA P,G,R,T series дв.DC1217L02 комплект верхний SAMPA</t>
  </si>
  <si>
    <t>470017</t>
  </si>
  <si>
    <t>042.179</t>
  </si>
  <si>
    <t>Прокладка головки блока SCANIA на 1 цилиндр SAMPA</t>
  </si>
  <si>
    <t>417023</t>
  </si>
  <si>
    <t>040.779</t>
  </si>
  <si>
    <t>Прокладка двигателя SCANIA P,G,R,T series дв. DC13.103 комплект на одну ГБЦ SAMPA</t>
  </si>
  <si>
    <t>471216</t>
  </si>
  <si>
    <t>022.237</t>
  </si>
  <si>
    <t>51019030252</t>
  </si>
  <si>
    <t>Прокладка КАМАЗ-5490 MAN MERCEDES крышки двигателя задней SAMPA</t>
  </si>
  <si>
    <t>324396</t>
  </si>
  <si>
    <t>022.259</t>
  </si>
  <si>
    <t>Прокладка КАМАЗ-5490 MERCEDES дв.OM421,441 насоса водяного SAMPA</t>
  </si>
  <si>
    <t>324397</t>
  </si>
  <si>
    <t>205.349</t>
  </si>
  <si>
    <t>Прокладка КАМАЗ-5490 MERCEDES дв.OM457 крышки двигателя передней SAMPA</t>
  </si>
  <si>
    <t>294340</t>
  </si>
  <si>
    <t>205.440</t>
  </si>
  <si>
    <t>Прокладка КАМАЗ-5490 MERCEDES дв.OM457LA головки блока SAMPA</t>
  </si>
  <si>
    <t>324398</t>
  </si>
  <si>
    <t>206.376</t>
  </si>
  <si>
    <t>Прокладка КАМАЗ-5490 MERCEDES насоса топливного SAMPA</t>
  </si>
  <si>
    <t>324399</t>
  </si>
  <si>
    <t>206.334</t>
  </si>
  <si>
    <t>768.392</t>
  </si>
  <si>
    <t>Прокладка КАМАЗ-5490 MERCEDES патрубка охлаждения SAMPA</t>
  </si>
  <si>
    <t>474115</t>
  </si>
  <si>
    <t>051.147</t>
  </si>
  <si>
    <t>Прокладка коллектора DAF 85,95 выпускного SAMPA</t>
  </si>
  <si>
    <t>474116</t>
  </si>
  <si>
    <t>051.144</t>
  </si>
  <si>
    <t>Прокладка коллектора DAF 95XF,CF85 впускного SAMPA</t>
  </si>
  <si>
    <t>466301</t>
  </si>
  <si>
    <t>051.135</t>
  </si>
  <si>
    <t>Прокладка коллектора DAF дв.MX265,300,340,375 выпускного SAMPA</t>
  </si>
  <si>
    <t>324401</t>
  </si>
  <si>
    <t>022.217</t>
  </si>
  <si>
    <t>Прокладка коллектора MAN F2000,TGA дв.D2866,D2876 впускного SAMPA</t>
  </si>
  <si>
    <t>324403</t>
  </si>
  <si>
    <t>022.218</t>
  </si>
  <si>
    <t>Прокладка коллектора MAN TGA дв.D2866,D2876LF26,28,30,31 выпускного металл SAMPA</t>
  </si>
  <si>
    <t>461478</t>
  </si>
  <si>
    <t>022.222</t>
  </si>
  <si>
    <t>Прокладка коллектора MAN TGA,TGS,TGX дв.D2066 выпускного SAMPA</t>
  </si>
  <si>
    <t>324404</t>
  </si>
  <si>
    <t>023.340</t>
  </si>
  <si>
    <t>Прокладка коллектора MAN TGL,TGM дв.D0834,0836 впускного SAMPA</t>
  </si>
  <si>
    <t>324405</t>
  </si>
  <si>
    <t>023.339</t>
  </si>
  <si>
    <t>Прокладка коллектора MAN TGL,TGM дв.D0834,0836 выпускного SAMPA</t>
  </si>
  <si>
    <t>324406</t>
  </si>
  <si>
    <t>020.706</t>
  </si>
  <si>
    <t>589.150</t>
  </si>
  <si>
    <t>Прокладка коллектора MAN выпускного (2шт.) SAMPA</t>
  </si>
  <si>
    <t>474117</t>
  </si>
  <si>
    <t>022.220</t>
  </si>
  <si>
    <t>Прокладка коллектора MAN дв.D0224,0226,0824,0826 впускного SAMPA</t>
  </si>
  <si>
    <t>324407</t>
  </si>
  <si>
    <t>020.669</t>
  </si>
  <si>
    <t>374.640</t>
  </si>
  <si>
    <t>Прокладка коллектора MAN дв.D2066,D2676,D2868 выпускного (4шт) SAMPA</t>
  </si>
  <si>
    <t>545216</t>
  </si>
  <si>
    <t>022.204</t>
  </si>
  <si>
    <t>Прокладка коллектора MAN дв.D2866,D2876,D0826,D0836 выпускного SAMPA</t>
  </si>
  <si>
    <t>324408</t>
  </si>
  <si>
    <t>202.115</t>
  </si>
  <si>
    <t>420407/21911</t>
  </si>
  <si>
    <t>Прокладка коллектора MERCEDES Actros впускного SAMPA</t>
  </si>
  <si>
    <t>471219</t>
  </si>
  <si>
    <t>202.114</t>
  </si>
  <si>
    <t>4421411780</t>
  </si>
  <si>
    <t>Прокладка коллектора MERCEDES впускного SAMPA</t>
  </si>
  <si>
    <t>324409</t>
  </si>
  <si>
    <t>202.124</t>
  </si>
  <si>
    <t>Прокладка коллектора MERCEDES дв.OM904,904LA впускного SAMPA</t>
  </si>
  <si>
    <t>470018</t>
  </si>
  <si>
    <t>033.473</t>
  </si>
  <si>
    <t>Прокладка коллектора RENAULT Magnum VOLVO FH,FM выпускного SAMPA</t>
  </si>
  <si>
    <t>471220</t>
  </si>
  <si>
    <t>079.140</t>
  </si>
  <si>
    <t>5010273757</t>
  </si>
  <si>
    <t>Прокладка коллектора RENAULT Magnum выпускного SAMPA</t>
  </si>
  <si>
    <t>471222</t>
  </si>
  <si>
    <t>079.200</t>
  </si>
  <si>
    <t>5010295218S</t>
  </si>
  <si>
    <t>Прокладка коллектора RENAULT Premium выпускного SAMPA</t>
  </si>
  <si>
    <t>471221</t>
  </si>
  <si>
    <t>078.018</t>
  </si>
  <si>
    <t>5010284657</t>
  </si>
  <si>
    <t>474118</t>
  </si>
  <si>
    <t>078.014</t>
  </si>
  <si>
    <t>Прокладка коллектора RENAULT Premium,Kerax дв.DCI11 впускного SAMPA</t>
  </si>
  <si>
    <t>474119</t>
  </si>
  <si>
    <t>078.013</t>
  </si>
  <si>
    <t>474120</t>
  </si>
  <si>
    <t>078.017</t>
  </si>
  <si>
    <t>Прокладка коллектора RENAULT Premium,Kerax дв.DCI11 выпускного SAMPA</t>
  </si>
  <si>
    <t>474121</t>
  </si>
  <si>
    <t>079.201</t>
  </si>
  <si>
    <t>Прокладка коллектора RENAULT Premium,Master,Kerax выпускного SAMPA</t>
  </si>
  <si>
    <t>466302</t>
  </si>
  <si>
    <t>042.183</t>
  </si>
  <si>
    <t>Прокладка коллектора SCANIA впускного SAMPA</t>
  </si>
  <si>
    <t>324410</t>
  </si>
  <si>
    <t>042.185</t>
  </si>
  <si>
    <t>Прокладка коллектора SCANIA выпускного SAMPA</t>
  </si>
  <si>
    <t>466303</t>
  </si>
  <si>
    <t>042.184</t>
  </si>
  <si>
    <t>474122</t>
  </si>
  <si>
    <t>032.443</t>
  </si>
  <si>
    <t>Прокладка коллектора VOLVO F10,F80,FL10,N10 выпускного SAMPA</t>
  </si>
  <si>
    <t>462663</t>
  </si>
  <si>
    <t>032.440</t>
  </si>
  <si>
    <t>Прокладка коллектора VOLVO FH12 выпускного SAMPA</t>
  </si>
  <si>
    <t>038.630</t>
  </si>
  <si>
    <t>324412</t>
  </si>
  <si>
    <t>034.059</t>
  </si>
  <si>
    <t>Прокладка коллектора VOLVO FM360 дв.D13A,D13B выпускного SAMPA</t>
  </si>
  <si>
    <t>324413</t>
  </si>
  <si>
    <t>032.441</t>
  </si>
  <si>
    <t>Прокладка коллектора VOLVO выпускного SAMPA</t>
  </si>
  <si>
    <t>324414</t>
  </si>
  <si>
    <t>202.121</t>
  </si>
  <si>
    <t>Прокладка коллектора КАМАЗ-5490 MERCEDES дв.OM457LA,HLA впускного SAMPA</t>
  </si>
  <si>
    <t>324415</t>
  </si>
  <si>
    <t>202.113</t>
  </si>
  <si>
    <t>Прокладка коллектора КАМАЗ-5490 MERCEDES дв.OM501LA,502LA выпускного SAMPA</t>
  </si>
  <si>
    <t>324417</t>
  </si>
  <si>
    <t>062.324</t>
  </si>
  <si>
    <t>751130/2010240</t>
  </si>
  <si>
    <t>Прокладка крышки клапанной IVECO Eurotrakker,Trakker,Strali дв.F3BE0681,F3B3681 SAMPA</t>
  </si>
  <si>
    <t>324418</t>
  </si>
  <si>
    <t>023.342</t>
  </si>
  <si>
    <t>Прокладка крышки клапанной MAN TGA (01-) SAMPA</t>
  </si>
  <si>
    <t>324419</t>
  </si>
  <si>
    <t>024.169</t>
  </si>
  <si>
    <t>Прокладка крышки клапанной MAN TGA (02-) SAMPA</t>
  </si>
  <si>
    <t>324420</t>
  </si>
  <si>
    <t>024.216</t>
  </si>
  <si>
    <t>Прокладка крышки клапанной MAN TGL (05-) SAMPA</t>
  </si>
  <si>
    <t>324421</t>
  </si>
  <si>
    <t>025.023</t>
  </si>
  <si>
    <t>Прокладка крышки клапанной MAN TGL,TGM SAMPA</t>
  </si>
  <si>
    <t>466304</t>
  </si>
  <si>
    <t>203.169</t>
  </si>
  <si>
    <t>Прокладка крышки клапанной MERCEDES дв.OM401-449 SAMPA</t>
  </si>
  <si>
    <t>471223</t>
  </si>
  <si>
    <t>078.021</t>
  </si>
  <si>
    <t>5000694271</t>
  </si>
  <si>
    <t>Прокладка крышки клапанной RENAULT Premium SAMPA</t>
  </si>
  <si>
    <t>466305</t>
  </si>
  <si>
    <t>042.172</t>
  </si>
  <si>
    <t>Прокладка крышки клапанной SCANIA (D,DS,DSC11) SAMPA</t>
  </si>
  <si>
    <t>474123</t>
  </si>
  <si>
    <t>042.173</t>
  </si>
  <si>
    <t>Прокладка крышки клапанной SCANIA 124 дв.DSC SAMPA</t>
  </si>
  <si>
    <t>477211</t>
  </si>
  <si>
    <t>042.174</t>
  </si>
  <si>
    <t>Прокладка крышки клапанной SCANIA SAMPA</t>
  </si>
  <si>
    <t>466306</t>
  </si>
  <si>
    <t>042.176</t>
  </si>
  <si>
    <t>Прокладка крышки клапанной SCANIA дв.DSC12 SAMPA</t>
  </si>
  <si>
    <t>324423</t>
  </si>
  <si>
    <t>033.475</t>
  </si>
  <si>
    <t>Прокладка крышки клапанной VOLVO FH,FM дв.D13A SAMPA</t>
  </si>
  <si>
    <t>324424</t>
  </si>
  <si>
    <t>032.456</t>
  </si>
  <si>
    <t>355.990</t>
  </si>
  <si>
    <t>Прокладка крышки клапанной VOLVO FH12 дв.D12C,D SAMPA</t>
  </si>
  <si>
    <t>391275</t>
  </si>
  <si>
    <t>078.022</t>
  </si>
  <si>
    <t>Прокладка крышки клапанной VOLVO FM9 дв.D9A SAMPA</t>
  </si>
  <si>
    <t>324426</t>
  </si>
  <si>
    <t>203.170</t>
  </si>
  <si>
    <t>Прокладка крышки клапанной КАМАЗ-5490 MERCEDES Actros дв.OM457LA,HLA резиновая SAMPA</t>
  </si>
  <si>
    <t>474124</t>
  </si>
  <si>
    <t>042.388</t>
  </si>
  <si>
    <t>Прокладка насоса водяного SCANIA P,R series дв.DC9,11,DC,DT12 SAMPA</t>
  </si>
  <si>
    <t>324427</t>
  </si>
  <si>
    <t>204.395</t>
  </si>
  <si>
    <t>Прокладка насоса водяного КАМАЗ-5490 MERCEDES Atego уплотнительная SAMPA</t>
  </si>
  <si>
    <t>475368</t>
  </si>
  <si>
    <t>078.023</t>
  </si>
  <si>
    <t>Прокладка ЯМЗ-650 RENAULT Kerax крышки клапанной SAMPA</t>
  </si>
  <si>
    <t>471224</t>
  </si>
  <si>
    <t>079.224</t>
  </si>
  <si>
    <t>7401629550</t>
  </si>
  <si>
    <t>Проставка RENAULT Premium подушки рессоры SAMPA</t>
  </si>
  <si>
    <t>455864</t>
  </si>
  <si>
    <t>070.123</t>
  </si>
  <si>
    <t>Пружина BPW колодки тормозной (108x22x4) SAMPA</t>
  </si>
  <si>
    <t>455865</t>
  </si>
  <si>
    <t>070.197</t>
  </si>
  <si>
    <t>Пружина BPW колодки тормозной (119x21) SAMPA</t>
  </si>
  <si>
    <t>466307</t>
  </si>
  <si>
    <t>070.212</t>
  </si>
  <si>
    <t>Пружина BPW колодки тормозной (166x20x3.6) SAMPA</t>
  </si>
  <si>
    <t>462664</t>
  </si>
  <si>
    <t>070.115</t>
  </si>
  <si>
    <t>Пружина BPW колодки тормозной (167x24x4) SAMPA</t>
  </si>
  <si>
    <t>462665</t>
  </si>
  <si>
    <t>070.120</t>
  </si>
  <si>
    <t>Пружина BPW колодки тормозной (230x22x3.5) SAMPA</t>
  </si>
  <si>
    <t>466308</t>
  </si>
  <si>
    <t>070.118</t>
  </si>
  <si>
    <t>Пружина BPW колодки тормозной (236x24.5x4) SAMPA</t>
  </si>
  <si>
    <t>459377</t>
  </si>
  <si>
    <t>070.124</t>
  </si>
  <si>
    <t>05975/070.124</t>
  </si>
  <si>
    <t>Пружина BPW колодки тормозной (265x34x5мм) SAMPA</t>
  </si>
  <si>
    <t>492702</t>
  </si>
  <si>
    <t>070.125</t>
  </si>
  <si>
    <t>Пружина BPW колодки тормозной стяжная (275x24x4.25) SAMPA</t>
  </si>
  <si>
    <t>466309</t>
  </si>
  <si>
    <t>070.117</t>
  </si>
  <si>
    <t>Пружина BPW колодки тормозной стяжная (3.50х22х163) SAMPA</t>
  </si>
  <si>
    <t>466310</t>
  </si>
  <si>
    <t>070.116</t>
  </si>
  <si>
    <t>Пружина BPW колодки тормозной стяжная (3.60х20х180) SAMPA</t>
  </si>
  <si>
    <t>474143</t>
  </si>
  <si>
    <t>070.195</t>
  </si>
  <si>
    <t>Пружина BPW полуприцепа колодок стяжная (100x18.5x3.5) SAMPA</t>
  </si>
  <si>
    <t>466312</t>
  </si>
  <si>
    <t>070.110</t>
  </si>
  <si>
    <t>Пружина BPW полуприцепа колодок стяжная (117х19.3.6) SAMPA</t>
  </si>
  <si>
    <t>474144</t>
  </si>
  <si>
    <t>070.194</t>
  </si>
  <si>
    <t>Пружина BPW полуприцепа колодок стяжная (121x18.5x3.5) SAMPA</t>
  </si>
  <si>
    <t>466313</t>
  </si>
  <si>
    <t>070.111</t>
  </si>
  <si>
    <t>Пружина BPW полуприцепа колодок стяжная (124х19.3.6) SAMPA</t>
  </si>
  <si>
    <t>466314</t>
  </si>
  <si>
    <t>070.183</t>
  </si>
  <si>
    <t>Пружина BPW полуприцепа колодок стяжная (260х24х4.0) SAMPA</t>
  </si>
  <si>
    <t>536974</t>
  </si>
  <si>
    <t>070.122</t>
  </si>
  <si>
    <t>Пружина BPW полуприцепа колодок стяжная (269х25х5) SAMPA</t>
  </si>
  <si>
    <t>466315</t>
  </si>
  <si>
    <t>075.050</t>
  </si>
  <si>
    <t>Пружина BPW трещотки возвратная (185х22.5х2.5) SAMPA</t>
  </si>
  <si>
    <t>466316</t>
  </si>
  <si>
    <t>070.121</t>
  </si>
  <si>
    <t>Пружина BPW трещотки возвратная длинная (230х22х2.5мм) SAMPA</t>
  </si>
  <si>
    <t>466317</t>
  </si>
  <si>
    <t>075.051</t>
  </si>
  <si>
    <t>Пружина BPW трещотки возвратная короткая (148х26х2.8мм) SAMPA</t>
  </si>
  <si>
    <t>533608</t>
  </si>
  <si>
    <t>050.117</t>
  </si>
  <si>
    <t>Пружина DAF колодки тормозной стяжная SAMPA</t>
  </si>
  <si>
    <t>294533</t>
  </si>
  <si>
    <t>501.076</t>
  </si>
  <si>
    <t>Пружина EATON ES колодок задних стяжная SAMPA</t>
  </si>
  <si>
    <t>466318</t>
  </si>
  <si>
    <t>082.009</t>
  </si>
  <si>
    <t>Пружина FRUEHAUF ROR полуприцепа колодок стяжная (203х30х5.0) SAMPA</t>
  </si>
  <si>
    <t>536975</t>
  </si>
  <si>
    <t>090.034</t>
  </si>
  <si>
    <t>Пружина FRUEHAUF колодки тормозной стяжная SAMPA</t>
  </si>
  <si>
    <t>545264</t>
  </si>
  <si>
    <t>090.019</t>
  </si>
  <si>
    <t>Пружина FRUEHAUF полуприцепа колодок стяжная (212x30x5.0) SAMPA</t>
  </si>
  <si>
    <t>570602</t>
  </si>
  <si>
    <t>060.557</t>
  </si>
  <si>
    <t>Пружина IVECO колодок тормозных комплект (4шт.) SAMPA</t>
  </si>
  <si>
    <t>466319</t>
  </si>
  <si>
    <t>100.090</t>
  </si>
  <si>
    <t>Пружина MAN MERCEDES колодок тормозных передних/задних (4х26х235) SAMPA</t>
  </si>
  <si>
    <t>458427</t>
  </si>
  <si>
    <t>021.371</t>
  </si>
  <si>
    <t>475247</t>
  </si>
  <si>
    <t>020.253</t>
  </si>
  <si>
    <t>Пружина MAN колодки тормозной стяжная SAMPA</t>
  </si>
  <si>
    <t>466320</t>
  </si>
  <si>
    <t>020.197</t>
  </si>
  <si>
    <t>Пружина MAN колодок передних (241x30x5) SAMPA</t>
  </si>
  <si>
    <t>545263</t>
  </si>
  <si>
    <t>100.089</t>
  </si>
  <si>
    <t>555964</t>
  </si>
  <si>
    <t>100.097</t>
  </si>
  <si>
    <t>Пружина MERCEDES колодки тормозной стяжная SAMPA</t>
  </si>
  <si>
    <t>475248</t>
  </si>
  <si>
    <t>100.128</t>
  </si>
  <si>
    <t>Пружина MERCEDES колодок тормозных передних/задних (243х26х4) SAMPA</t>
  </si>
  <si>
    <t>475369</t>
  </si>
  <si>
    <t>080.052</t>
  </si>
  <si>
    <t>Пружина RENAULT колодок тормозных стяжная (144x38x5) SAMPA</t>
  </si>
  <si>
    <t>475370</t>
  </si>
  <si>
    <t>080.050</t>
  </si>
  <si>
    <t>Пружина RENAULT колодок тормозных стяжная (250x35x5) SAMPA</t>
  </si>
  <si>
    <t>466321</t>
  </si>
  <si>
    <t>075.039</t>
  </si>
  <si>
    <t>Пружина RENAULT колодок тормозных стяжная (4х25.50х228) SAMPA</t>
  </si>
  <si>
    <t>536976</t>
  </si>
  <si>
    <t>085.087</t>
  </si>
  <si>
    <t>Пружина ROR MERITOR колодки тормозной SAMPA</t>
  </si>
  <si>
    <t>466322</t>
  </si>
  <si>
    <t>085.045</t>
  </si>
  <si>
    <t>Пружина ROR колодки тормозной (203х30х5) SAMPA</t>
  </si>
  <si>
    <t>477212</t>
  </si>
  <si>
    <t>085.029</t>
  </si>
  <si>
    <t>Пружина ROR колодки тормозной стяжная (165x36x4.5) SAMPA</t>
  </si>
  <si>
    <t>466323</t>
  </si>
  <si>
    <t>085.030</t>
  </si>
  <si>
    <t>Пружина ROR полуприцепа колодок стяжная (142х19х5.0) SAMPA</t>
  </si>
  <si>
    <t>391276</t>
  </si>
  <si>
    <t>085.032</t>
  </si>
  <si>
    <t>Пружина ROR полуприцепа колодок стяжная (220х34х5.2) SAMPA</t>
  </si>
  <si>
    <t>555967</t>
  </si>
  <si>
    <t>075.034</t>
  </si>
  <si>
    <t>Пружина SAF колодки тормозной (168х29х5) SAMPA</t>
  </si>
  <si>
    <t>459378</t>
  </si>
  <si>
    <t>075.060</t>
  </si>
  <si>
    <t>Пружина SAF колодки тормозной (32x186) SAMPA</t>
  </si>
  <si>
    <t>466325</t>
  </si>
  <si>
    <t>075.032</t>
  </si>
  <si>
    <t>Пружина SAF полуприцепа колодок стяжная (232х31.3х4.0) SAMPA</t>
  </si>
  <si>
    <t>388217</t>
  </si>
  <si>
    <t>041.284</t>
  </si>
  <si>
    <t>Пружина SCANIA амортизатора кабины SAMPA</t>
  </si>
  <si>
    <t>314033</t>
  </si>
  <si>
    <t>042.282</t>
  </si>
  <si>
    <t>Пружина SCANIA кабины задняя SAMPA</t>
  </si>
  <si>
    <t>570603</t>
  </si>
  <si>
    <t>030.370</t>
  </si>
  <si>
    <t>Пружина VOLVO FH амортизатора кабины (270x87) SAMPA</t>
  </si>
  <si>
    <t>859099</t>
  </si>
  <si>
    <t>030.334</t>
  </si>
  <si>
    <t>Пружина VOLVO FH кулисы КПП SAMPA</t>
  </si>
  <si>
    <t>469405</t>
  </si>
  <si>
    <t>030.372</t>
  </si>
  <si>
    <t>Пружина VOLVO FH12,16 подвески кабины SAMPA</t>
  </si>
  <si>
    <t>545278</t>
  </si>
  <si>
    <t>030.369</t>
  </si>
  <si>
    <t>Пружина VOLVO FH12,FH16 амортизатора кабины SAMPA</t>
  </si>
  <si>
    <t>635238</t>
  </si>
  <si>
    <t>030.026</t>
  </si>
  <si>
    <t>Пружина VOLVO колодок задних стяжная SAMPA</t>
  </si>
  <si>
    <t>470277</t>
  </si>
  <si>
    <t>030.335</t>
  </si>
  <si>
    <t>Пружина VOLVO кулисы КПП SAMPA</t>
  </si>
  <si>
    <t>547942</t>
  </si>
  <si>
    <t>042.021</t>
  </si>
  <si>
    <t>Пружина кабины SCANIA SAMPA</t>
  </si>
  <si>
    <t>459379</t>
  </si>
  <si>
    <t>070.239</t>
  </si>
  <si>
    <t>Пыльник BPW (ECO,ECO plus) ступицы (10-12т) SAMPA</t>
  </si>
  <si>
    <t>455866</t>
  </si>
  <si>
    <t>070.096</t>
  </si>
  <si>
    <t>Пыльник BPW вала тормозного (34x39.5x26) SAMPA</t>
  </si>
  <si>
    <t>466326</t>
  </si>
  <si>
    <t>070.097</t>
  </si>
  <si>
    <t>Пыльник BPW вала тормозного (41/47x25) SAMPA</t>
  </si>
  <si>
    <t>471225</t>
  </si>
  <si>
    <t>070.102</t>
  </si>
  <si>
    <t>0312043120</t>
  </si>
  <si>
    <t>Пыльник BPW вала тормозного SAMPA</t>
  </si>
  <si>
    <t>526676</t>
  </si>
  <si>
    <t>211.118</t>
  </si>
  <si>
    <t>Пыльник IVECO EuroCargo,EuroTech,EuroStar,EuroTrakker цилиндра тормозного SAMPA</t>
  </si>
  <si>
    <t>460329</t>
  </si>
  <si>
    <t>060.469</t>
  </si>
  <si>
    <t>Пыльник IVECO Eurotech,Eurostar,Eurotrakker цилиндра тормозного SAMPA</t>
  </si>
  <si>
    <t>323859</t>
  </si>
  <si>
    <t>020.406</t>
  </si>
  <si>
    <t>Пыльник MAN кулисы КПП SAMPA</t>
  </si>
  <si>
    <t>455901</t>
  </si>
  <si>
    <t>085.013</t>
  </si>
  <si>
    <t>Пыльник ROR вала тормозного (48x10мм) SAMPA</t>
  </si>
  <si>
    <t>466327</t>
  </si>
  <si>
    <t>075.023</t>
  </si>
  <si>
    <t>Пыльник SAF вала тормозного (36x60x17) SAMPA</t>
  </si>
  <si>
    <t>456464</t>
  </si>
  <si>
    <t>075.089</t>
  </si>
  <si>
    <t>Пыльник SAF ступицы (66.5x106x15мм) SAMPA</t>
  </si>
  <si>
    <t>455902</t>
  </si>
  <si>
    <t>075.091</t>
  </si>
  <si>
    <t>Пыльник SAF ступицы (95x142.5x9мм) SAMPA</t>
  </si>
  <si>
    <t>536977</t>
  </si>
  <si>
    <t>040.076</t>
  </si>
  <si>
    <t>Пыльник SCANIA 3,4 series рычага КПП SAMPA</t>
  </si>
  <si>
    <t>470019</t>
  </si>
  <si>
    <t>030.359</t>
  </si>
  <si>
    <t>Пыльник VOLVO FH12,13,16 ступицы SAMPA</t>
  </si>
  <si>
    <t>470278</t>
  </si>
  <si>
    <t>030.203</t>
  </si>
  <si>
    <t>Пыльник VOLVO рычага КПП SAMPA</t>
  </si>
  <si>
    <t>227659</t>
  </si>
  <si>
    <t>093.329</t>
  </si>
  <si>
    <t>093.329/227116/W6000225/18329</t>
  </si>
  <si>
    <t>Разъем VOLVO датчика блокировки дифференциала SAMPA</t>
  </si>
  <si>
    <t>475372</t>
  </si>
  <si>
    <t>095.016</t>
  </si>
  <si>
    <t>Разъем электрический прицепа ISO 1185 Type N 7-полюсный (вилка металл) SAMPA</t>
  </si>
  <si>
    <t>475371</t>
  </si>
  <si>
    <t>095.142</t>
  </si>
  <si>
    <t>Разъем электрический прицепа ISO 1185 Type N 7-полюсный (вилка пластик) SAMPA</t>
  </si>
  <si>
    <t>544878</t>
  </si>
  <si>
    <t>095.017</t>
  </si>
  <si>
    <t>Разъем электрический прицепа ISO 1185 Type N 7-полюсный (розетка металл) винтовое соединение SAMPA</t>
  </si>
  <si>
    <t>294341</t>
  </si>
  <si>
    <t>095.159</t>
  </si>
  <si>
    <t>Разъем электрический прицепа ISO 12098 15-полюсный АБС (розетка) SAMPA</t>
  </si>
  <si>
    <t>475249</t>
  </si>
  <si>
    <t>095.014</t>
  </si>
  <si>
    <t>Разъем электрический прицепа ISO 3731 Type S 7-полюсный (вилка металл) SAMPA</t>
  </si>
  <si>
    <t>536978</t>
  </si>
  <si>
    <t>095.015</t>
  </si>
  <si>
    <t>Разъем электрический прицепа ISO 3731 Type S 7-полюсный (розетка металл) клемм. соед. SAMPA</t>
  </si>
  <si>
    <t>545274</t>
  </si>
  <si>
    <t>095.155</t>
  </si>
  <si>
    <t>00594800/095.155</t>
  </si>
  <si>
    <t>Разъем электрический прицепа ISO 7638 7-полюсный АБС (вилка) SAMPA</t>
  </si>
  <si>
    <t>Рамка MAN стекла двери правой SAMPA</t>
  </si>
  <si>
    <t>532857</t>
  </si>
  <si>
    <t>18200175</t>
  </si>
  <si>
    <t>866608</t>
  </si>
  <si>
    <t>201.061</t>
  </si>
  <si>
    <t>Рамка MERCEDES Axor фары правой SAMPA</t>
  </si>
  <si>
    <t>521315</t>
  </si>
  <si>
    <t>042.062</t>
  </si>
  <si>
    <t>121486/1.21494/160367003/73522</t>
  </si>
  <si>
    <t>Рамка SCANIA P,G,R,T series фары левая SAMPA</t>
  </si>
  <si>
    <t>521316</t>
  </si>
  <si>
    <t>042.063</t>
  </si>
  <si>
    <t>121487/1.21495/160367004/73523</t>
  </si>
  <si>
    <t>Рамка SCANIA P,G,R,T series фары правая SAMPA</t>
  </si>
  <si>
    <t>314034</t>
  </si>
  <si>
    <t>032.232</t>
  </si>
  <si>
    <t>Рамка VOLVO FH отделочная фары правой SAMPA</t>
  </si>
  <si>
    <t>571084</t>
  </si>
  <si>
    <t>032.223</t>
  </si>
  <si>
    <t>Рамка VOLVO фары левой SAMPA</t>
  </si>
  <si>
    <t>211608</t>
  </si>
  <si>
    <t>034.346</t>
  </si>
  <si>
    <t>Рассеиватель DAF RENAULT фонаря заднего левого/правого SAMPA</t>
  </si>
  <si>
    <t>187733</t>
  </si>
  <si>
    <t>043.467</t>
  </si>
  <si>
    <t>043.467/0093L/R/224420</t>
  </si>
  <si>
    <t>Рассеиватель DAF VOLVO FH12 SCANIA 4 series фонаря заднего левого/правого SAMPA</t>
  </si>
  <si>
    <t>391494</t>
  </si>
  <si>
    <t>034.345</t>
  </si>
  <si>
    <t>Рассеиватель RENAULT Premium VOLVO FH фонаря заднего левого/правого SAMPA</t>
  </si>
  <si>
    <t>536979</t>
  </si>
  <si>
    <t>042.054</t>
  </si>
  <si>
    <t>Рассеиватель SCANIA 2,3 series повторителя поворота левый желтый SAMPA</t>
  </si>
  <si>
    <t>536980</t>
  </si>
  <si>
    <t>042.055</t>
  </si>
  <si>
    <t>Рассеиватель SCANIA 2,3 series повторителя поворота правый желтый SAMPA</t>
  </si>
  <si>
    <t>280886</t>
  </si>
  <si>
    <t>201.064</t>
  </si>
  <si>
    <t>Рассеиватель SCANIA P,G,R,T VW Crafter Pickup фонаря заднего левого SAMPA</t>
  </si>
  <si>
    <t>536981</t>
  </si>
  <si>
    <t>119.036</t>
  </si>
  <si>
    <t>Регулятор IVECO ET,ES,Stralis зазора колодок тормозных без поршня и пыльника SAMPA</t>
  </si>
  <si>
    <t>293870</t>
  </si>
  <si>
    <t>024.277</t>
  </si>
  <si>
    <t>0928400620</t>
  </si>
  <si>
    <t>Регулятор MAN TGA давления топлива SAMPA</t>
  </si>
  <si>
    <t>293875</t>
  </si>
  <si>
    <t>096.2399</t>
  </si>
  <si>
    <t>Регулятор КАМАЗ дв.CUMMINS 4ISBe,6ISBe DAF CF65,LF45 FORD Cargo давления топлива SAMPA</t>
  </si>
  <si>
    <t>570604</t>
  </si>
  <si>
    <t>093.200</t>
  </si>
  <si>
    <t>Регулятор тормозных сил DAF 65,85,95,95XF SAMPA</t>
  </si>
  <si>
    <t>419802</t>
  </si>
  <si>
    <t>093.199</t>
  </si>
  <si>
    <t>Регулятор тормозных сил MAN SAMPA</t>
  </si>
  <si>
    <t>395059</t>
  </si>
  <si>
    <t>096.447</t>
  </si>
  <si>
    <t>Регулятор тормозных сил MERCEDES SAMPA</t>
  </si>
  <si>
    <t>419803</t>
  </si>
  <si>
    <t>091.125</t>
  </si>
  <si>
    <t>Регулятор тормозных сил VOLVO SAMPA</t>
  </si>
  <si>
    <t>419804</t>
  </si>
  <si>
    <t>Резонатор DAF XF105 SAMPA</t>
  </si>
  <si>
    <t>472144</t>
  </si>
  <si>
    <t>031.392</t>
  </si>
  <si>
    <t>Резонатор VOLVO FH12,16 (бочка) SAMPA</t>
  </si>
  <si>
    <t>462666</t>
  </si>
  <si>
    <t>031.363</t>
  </si>
  <si>
    <t>Резонатор VOLVO FL,M,H RENAULT Premium (бочка) SAMPA</t>
  </si>
  <si>
    <t>545275</t>
  </si>
  <si>
    <t>202.070</t>
  </si>
  <si>
    <t>Реле DAF MAN SCANIA VOLVO (24V,50A,4 контакта) SAMPA</t>
  </si>
  <si>
    <t>475373</t>
  </si>
  <si>
    <t>042.191</t>
  </si>
  <si>
    <t>Реле SCANIA 113,143,GR900 переключения передач КПП SAMPA</t>
  </si>
  <si>
    <t>475250</t>
  </si>
  <si>
    <t>022.213</t>
  </si>
  <si>
    <t>Реле поворота MAN F90,F2000 (10 контактов) SAMPA</t>
  </si>
  <si>
    <t>555976</t>
  </si>
  <si>
    <t>042.190</t>
  </si>
  <si>
    <t>44407/042.190</t>
  </si>
  <si>
    <t>Реле поворота SCANIA 4 series (16 контактов) SAMPA</t>
  </si>
  <si>
    <t>544879</t>
  </si>
  <si>
    <t>022.458</t>
  </si>
  <si>
    <t>334033/1197311558/44577/022.458</t>
  </si>
  <si>
    <t>Реле регулятор напряжения MAN TGA (00-) SAMPA</t>
  </si>
  <si>
    <t>6033AD0086/083210086/SSB1267WA/44100012</t>
  </si>
  <si>
    <t>543838</t>
  </si>
  <si>
    <t>042.212</t>
  </si>
  <si>
    <t>Реле стеклоочистителя SCANIA SAMPA</t>
  </si>
  <si>
    <t>187725</t>
  </si>
  <si>
    <t>034.029-01</t>
  </si>
  <si>
    <t>10PK1512/034.029-01</t>
  </si>
  <si>
    <t>Ремень приводной поликлиновой 10PK1512 VOLVO FM10/320 (99-) SAMPA</t>
  </si>
  <si>
    <t>951412</t>
  </si>
  <si>
    <t>203.370-01</t>
  </si>
  <si>
    <t>Ремень приводной поликлиновой 8PK2380 SAMPA</t>
  </si>
  <si>
    <t>916206</t>
  </si>
  <si>
    <t>070.525</t>
  </si>
  <si>
    <t>WK9823/07278</t>
  </si>
  <si>
    <t>Ремкомплект BPW (83-95) ролика тормозной колодки (d=26мм 26х37х42х78) SAMPA</t>
  </si>
  <si>
    <t>419805</t>
  </si>
  <si>
    <t>070.682</t>
  </si>
  <si>
    <t>Ремкомплект BPW (ECO) ступицы SAMPA</t>
  </si>
  <si>
    <t>459380</t>
  </si>
  <si>
    <t>070.510</t>
  </si>
  <si>
    <t>Ремкомплект BPW вала тормозного (на вал) SAMPA</t>
  </si>
  <si>
    <t>471227</t>
  </si>
  <si>
    <t>070.513</t>
  </si>
  <si>
    <t>0980106090S</t>
  </si>
  <si>
    <t>Ремкомплект BPW вала тормозного (на ось) SAMPA</t>
  </si>
  <si>
    <t>461479</t>
  </si>
  <si>
    <t>070.513/A</t>
  </si>
  <si>
    <t>471226</t>
  </si>
  <si>
    <t>070.507</t>
  </si>
  <si>
    <t>0980102220</t>
  </si>
  <si>
    <t>456465</t>
  </si>
  <si>
    <t>070.568</t>
  </si>
  <si>
    <t>Ремкомплект BPW вала тормозного SAMPA</t>
  </si>
  <si>
    <t>460330</t>
  </si>
  <si>
    <t>070.629</t>
  </si>
  <si>
    <t>459381</t>
  </si>
  <si>
    <t>070.581</t>
  </si>
  <si>
    <t>09211/070.581</t>
  </si>
  <si>
    <t>Ремкомплект BPW вала тормозного полный (шар металлический с масленкой, на ось) SAMPA</t>
  </si>
  <si>
    <t>456466</t>
  </si>
  <si>
    <t>070.569</t>
  </si>
  <si>
    <t>Ремкомплект BPW колодок тормозных (палец,пластина) SAMPA</t>
  </si>
  <si>
    <t>456467</t>
  </si>
  <si>
    <t>070.658</t>
  </si>
  <si>
    <t>19032/070.658</t>
  </si>
  <si>
    <t>Ремкомплект BPW колодок тормозных (пружины,стопоры) SAMPA</t>
  </si>
  <si>
    <t>471228</t>
  </si>
  <si>
    <t>070.546</t>
  </si>
  <si>
    <t>0908446360</t>
  </si>
  <si>
    <t>Ремкомплект BPW колодок тормозных SAMPA</t>
  </si>
  <si>
    <t>455903</t>
  </si>
  <si>
    <t>070.582</t>
  </si>
  <si>
    <t>Ремкомплект BPW пальца крепления полурессоры полуприцепа (палец,пластины,шайба,гайка) SAMPA</t>
  </si>
  <si>
    <t>455904</t>
  </si>
  <si>
    <t>070.624</t>
  </si>
  <si>
    <t>533610</t>
  </si>
  <si>
    <t>070.570</t>
  </si>
  <si>
    <t>Ремкомплект BPW пальца рессоры SAMPA</t>
  </si>
  <si>
    <t>388218</t>
  </si>
  <si>
    <t>070.645</t>
  </si>
  <si>
    <t>Ремкомплект BPW пневморессоры (стакан,палец,болты,плита) SAMPA</t>
  </si>
  <si>
    <t>280895</t>
  </si>
  <si>
    <t>070.614</t>
  </si>
  <si>
    <t>Ремкомплект BPW ступицы (10-12т) (подшипники 33213,33118,маслоотр.шайбы,пыльник,шплинт) SAMPA</t>
  </si>
  <si>
    <t>492703</t>
  </si>
  <si>
    <t>070.613</t>
  </si>
  <si>
    <t>Ремкомплект BPW ступицы (ECO 10-12т) (подш. 33213,33118 уп.кольцо,сальник,крышка,пыльн.,гайка) SAMPA</t>
  </si>
  <si>
    <t>492704</t>
  </si>
  <si>
    <t>070.608</t>
  </si>
  <si>
    <t>Ремкомплект BPW ступицы (ECO 6.5-9т) (подшипники 32310,33116, полный) SAMPA</t>
  </si>
  <si>
    <t>419806</t>
  </si>
  <si>
    <t>070.700</t>
  </si>
  <si>
    <t>Ремкомплект BPW ступицы (ECO Plus,10-12т) (подшипники,уплотнения) SAMPA</t>
  </si>
  <si>
    <t>467495</t>
  </si>
  <si>
    <t>070.606/SD</t>
  </si>
  <si>
    <t>Ремкомплект BPW ступицы (ECO Plus,8-9т) (подшипники 33213,33118,упорн.кольцо,сальник,пыльники) SAMPA</t>
  </si>
  <si>
    <t>474145</t>
  </si>
  <si>
    <t>070.711/SD</t>
  </si>
  <si>
    <t>Ремкомплект BPW ступицы передней SAMPA</t>
  </si>
  <si>
    <t>525351</t>
  </si>
  <si>
    <t>070.607</t>
  </si>
  <si>
    <t>Ремкомплект BPW ступицы полный (conventional,6.5-9т) SAMPA</t>
  </si>
  <si>
    <t>865677</t>
  </si>
  <si>
    <t>070.623</t>
  </si>
  <si>
    <t>Ремкомплект BPW шкворня поворотной оси (60х331мм) (к-т на ось) SAMPA</t>
  </si>
  <si>
    <t>428604</t>
  </si>
  <si>
    <t>050.533</t>
  </si>
  <si>
    <t>53425/8439306SX</t>
  </si>
  <si>
    <t>Ремкомплект DAF 85,95 пальца рессоры SAMPA</t>
  </si>
  <si>
    <t>474146</t>
  </si>
  <si>
    <t>050.521</t>
  </si>
  <si>
    <t>Ремкомплект DAF 95F,XF пальца рессоры задней SAMPA</t>
  </si>
  <si>
    <t>471239</t>
  </si>
  <si>
    <t>020.545</t>
  </si>
  <si>
    <t>81432206108S</t>
  </si>
  <si>
    <t>Ремкомплект DAF 95XF IVECO EuroTech MAN F90,M90 тяги реактивной SAMPA</t>
  </si>
  <si>
    <t>466330</t>
  </si>
  <si>
    <t>020.501</t>
  </si>
  <si>
    <t>462667</t>
  </si>
  <si>
    <t>050.513/A</t>
  </si>
  <si>
    <t>Ремкомплект DAF 95XF торсиона кабины SAMPA</t>
  </si>
  <si>
    <t>474147</t>
  </si>
  <si>
    <t>050.584</t>
  </si>
  <si>
    <t>Ремкомплект DAF CF75,85,XF95,105 вилки сцепления SAMPA</t>
  </si>
  <si>
    <t>466328</t>
  </si>
  <si>
    <t>030.503</t>
  </si>
  <si>
    <t>Ремкомплект DAF IVECO VOLVO штанги реактивной (46x65x70) SAMPA</t>
  </si>
  <si>
    <t>008715</t>
  </si>
  <si>
    <t>050.627</t>
  </si>
  <si>
    <t>104985/5.30190/050.627</t>
  </si>
  <si>
    <t>Ремкомплект DAF XF105 ступицы задней (подшипники,сальники) SAMPA</t>
  </si>
  <si>
    <t>474148</t>
  </si>
  <si>
    <t>050.558/A</t>
  </si>
  <si>
    <t>Ремкомплект DAF XF95,105 подвески кабины SAMPA</t>
  </si>
  <si>
    <t>474149</t>
  </si>
  <si>
    <t>050.563</t>
  </si>
  <si>
    <t>471230</t>
  </si>
  <si>
    <t>050.545</t>
  </si>
  <si>
    <t>Ремкомплект DAF колодок тормозных SAMPA</t>
  </si>
  <si>
    <t>471231</t>
  </si>
  <si>
    <t>050.565</t>
  </si>
  <si>
    <t>1357764S</t>
  </si>
  <si>
    <t>Ремкомплект DAF пальца рессоры (сайлентблок,болт,гайка,шайба) SAMPA</t>
  </si>
  <si>
    <t>471232</t>
  </si>
  <si>
    <t>050.512/A</t>
  </si>
  <si>
    <t>1332194S1</t>
  </si>
  <si>
    <t>Ремкомплект DAF подвески кабины (пальцы,втулки,сальники) SAMPA</t>
  </si>
  <si>
    <t>536983</t>
  </si>
  <si>
    <t>050.563/1</t>
  </si>
  <si>
    <t>Ремкомплект DAF стабилизатора кабины (30x55x26) SAMPA</t>
  </si>
  <si>
    <t>314036</t>
  </si>
  <si>
    <t>050.600</t>
  </si>
  <si>
    <t>Ремкомплект DAF ступицы SAMPA</t>
  </si>
  <si>
    <t>462668</t>
  </si>
  <si>
    <t>020.512</t>
  </si>
  <si>
    <t>Ремкомплект DAF тяги реактивной V-образной SAMPA</t>
  </si>
  <si>
    <t>474150</t>
  </si>
  <si>
    <t>050.561</t>
  </si>
  <si>
    <t>391278</t>
  </si>
  <si>
    <t>050.586</t>
  </si>
  <si>
    <t>Ремкомплект DAF цилиндра подъема кабины SAMPA</t>
  </si>
  <si>
    <t>472821</t>
  </si>
  <si>
    <t>050.568</t>
  </si>
  <si>
    <t>Ремкомплект DAF шкворня (шкворень,втулки,прокладки,подшипники) (к-т на ось) SAMPA</t>
  </si>
  <si>
    <t>526678</t>
  </si>
  <si>
    <t>088.501</t>
  </si>
  <si>
    <t>Ремкомплект FRUEHAUF TRAILOR вала тормозного SAMPA</t>
  </si>
  <si>
    <t>471233</t>
  </si>
  <si>
    <t>090.501/1</t>
  </si>
  <si>
    <t>100114S</t>
  </si>
  <si>
    <t>Ремкомплект FRUEHAUF балансира SAMPA</t>
  </si>
  <si>
    <t>471234</t>
  </si>
  <si>
    <t>090.504</t>
  </si>
  <si>
    <t>Ремкомплект FRUEHAUF вала тормозного (на ось) SAMPA</t>
  </si>
  <si>
    <t>474151</t>
  </si>
  <si>
    <t>090.503</t>
  </si>
  <si>
    <t>Ремкомплект FRUEHAUF вала тормозного SAMPA</t>
  </si>
  <si>
    <t>470279</t>
  </si>
  <si>
    <t>060.556</t>
  </si>
  <si>
    <t>Ремкомплект IVECO EuroTrakker механизма тормозного (зажимы,болты,гайки) SAMPA</t>
  </si>
  <si>
    <t>029123</t>
  </si>
  <si>
    <t>060548</t>
  </si>
  <si>
    <t>RBSK1560</t>
  </si>
  <si>
    <t>Ремкомплект IVECO EuroTrakker механизма тормозного (поршни,пыльники,пружины) SAMPA</t>
  </si>
  <si>
    <t>543839</t>
  </si>
  <si>
    <t>060.552</t>
  </si>
  <si>
    <t>Ремкомплект IVECO EuroTrakker механизма тормозного (поршни,пыльники,смазка) SAMPA</t>
  </si>
  <si>
    <t>470280</t>
  </si>
  <si>
    <t>060.550</t>
  </si>
  <si>
    <t>Ремкомплект IVECO EuroTrakker цилиндра тормозного заднего (пыльники,манжеты,стопоры) SAMPA</t>
  </si>
  <si>
    <t>060.560</t>
  </si>
  <si>
    <t>543840</t>
  </si>
  <si>
    <t>060.509</t>
  </si>
  <si>
    <t>Ремкомплект IVECO Stralis,EuroTrakker DAF VOLVO тяги реактивной (центр) SAMPA</t>
  </si>
  <si>
    <t>841068</t>
  </si>
  <si>
    <t>060.626</t>
  </si>
  <si>
    <t>972373/060.626</t>
  </si>
  <si>
    <t>Ремкомплект IVECO Trakker балансира SAMPA</t>
  </si>
  <si>
    <t>852566</t>
  </si>
  <si>
    <t>060.628</t>
  </si>
  <si>
    <t>VKBA5343</t>
  </si>
  <si>
    <t>Ремкомплект IVECO Trakker ступицы передней (подшипники) SAMPA</t>
  </si>
  <si>
    <t>916211</t>
  </si>
  <si>
    <t>060.519</t>
  </si>
  <si>
    <t>963555</t>
  </si>
  <si>
    <t>Ремкомплект IVECO колодок тормозных (пружины) SAMPA</t>
  </si>
  <si>
    <t>952643</t>
  </si>
  <si>
    <t>060.522</t>
  </si>
  <si>
    <t>Ремкомплект IVECO колодок тормозных задних SAMPA</t>
  </si>
  <si>
    <t>391496</t>
  </si>
  <si>
    <t>060.578</t>
  </si>
  <si>
    <t>Ремкомплект IVECO механизма тормозного (регулятор) SAMPA</t>
  </si>
  <si>
    <t>Ремкомплект IVECO механизма тормозного SAMPA</t>
  </si>
  <si>
    <t>126977</t>
  </si>
  <si>
    <t>060.567</t>
  </si>
  <si>
    <t>55847/14899/7.92450/RBSK1408/060.567</t>
  </si>
  <si>
    <t>475251</t>
  </si>
  <si>
    <t>060.528</t>
  </si>
  <si>
    <t>Ремкомплект IVECO тяги реактивной V-образной SAMPA</t>
  </si>
  <si>
    <t>841975</t>
  </si>
  <si>
    <t>060.526</t>
  </si>
  <si>
    <t>Ремкомплект IVECO цилиндра тормозного SAMPA</t>
  </si>
  <si>
    <t>467496</t>
  </si>
  <si>
    <t>060.521</t>
  </si>
  <si>
    <t>Ремкомплект IVECO шкворня (комплект на сторону) SAMPA</t>
  </si>
  <si>
    <t>469406</t>
  </si>
  <si>
    <t>095.815</t>
  </si>
  <si>
    <t>Ремкомплект KNORR IVECO колодок тормозных (пружины,штифты,пластины) SAMPA</t>
  </si>
  <si>
    <t>459382</t>
  </si>
  <si>
    <t>040.570</t>
  </si>
  <si>
    <t>Ремкомплект MAN DAF MERCEDES SCANIA VOLVO штанги реактивной (75x115x17x24мм) SAMPA</t>
  </si>
  <si>
    <t>466329</t>
  </si>
  <si>
    <t>020.513</t>
  </si>
  <si>
    <t>Ремкомплект MAN F2000 подвески кабины SAMPA</t>
  </si>
  <si>
    <t>458429</t>
  </si>
  <si>
    <t>020.548</t>
  </si>
  <si>
    <t>Ремкомплект MAN F2000,TGM,TGA,TGS,TGX шкворня (комплект на сторону) SAMPA</t>
  </si>
  <si>
    <t>419807</t>
  </si>
  <si>
    <t>020.514</t>
  </si>
  <si>
    <t>Ремкомплект MAN F90 подвески кабины (подшипники,сайлентблоки) SAMPA</t>
  </si>
  <si>
    <t>942252</t>
  </si>
  <si>
    <t>020.532</t>
  </si>
  <si>
    <t>15216/8416044SX/307/53005/ZX100506/12347980001/03114900A/711781/396200/396223/24654</t>
  </si>
  <si>
    <t>Ремкомплект MAN L2000,M2000 шкворня (комплект на сторону) SAMPA</t>
  </si>
  <si>
    <t>466332</t>
  </si>
  <si>
    <t>020.533</t>
  </si>
  <si>
    <t>Ремкомплект MAN L87-98 шкворня (комплект на сторону) SAMPA</t>
  </si>
  <si>
    <t>472822</t>
  </si>
  <si>
    <t>020.518</t>
  </si>
  <si>
    <t>Ремкомплект MAN M90,F90,F2000,M2000 шкворня (49.5х50х223мм) (комплект на сторону) SAMPA</t>
  </si>
  <si>
    <t>466333</t>
  </si>
  <si>
    <t>040.653</t>
  </si>
  <si>
    <t>Ремкомплект MAN MERCEDES VOLVO трещотки автоматической (без рейки) SAMPA</t>
  </si>
  <si>
    <t>391498</t>
  </si>
  <si>
    <t>010.800</t>
  </si>
  <si>
    <t>Ремкомплект MAN MERCEDES муфты сцепления (стопорное кольцо) SAMPA</t>
  </si>
  <si>
    <t>294343</t>
  </si>
  <si>
    <t>010.846</t>
  </si>
  <si>
    <t>Ремкомплект MAN MERCEDES ступицы задней (08006-сал.08007-сал.08008-уп.кольцо,08005-шайба) SAMPA</t>
  </si>
  <si>
    <t>458430</t>
  </si>
  <si>
    <t>020.593</t>
  </si>
  <si>
    <t>Ремкомплект MAN TGA вилки сцепления SAMPA</t>
  </si>
  <si>
    <t>473882</t>
  </si>
  <si>
    <t>020.554</t>
  </si>
  <si>
    <t>491073</t>
  </si>
  <si>
    <t>Ремкомплект MAN TGA рычага КПП SAMPA</t>
  </si>
  <si>
    <t>532675</t>
  </si>
  <si>
    <t>020.542</t>
  </si>
  <si>
    <t>S11.0448/3.98003</t>
  </si>
  <si>
    <t>Ремкомплект MAN TGA стабилизатора кабины SAMPA</t>
  </si>
  <si>
    <t>466334</t>
  </si>
  <si>
    <t>020.531</t>
  </si>
  <si>
    <t>Ремкомплект MAN вала тормозного SAMPA</t>
  </si>
  <si>
    <t>475252</t>
  </si>
  <si>
    <t>020.594</t>
  </si>
  <si>
    <t>388219</t>
  </si>
  <si>
    <t>020.668</t>
  </si>
  <si>
    <t>Ремкомплект MAN вилки сцепления (палец,ролики,втулки) SAMPA</t>
  </si>
  <si>
    <t>294345</t>
  </si>
  <si>
    <t>094.272</t>
  </si>
  <si>
    <t>51541146081</t>
  </si>
  <si>
    <t>Ремкомплект MAN компрессора (головка,прокладки) SAMPA</t>
  </si>
  <si>
    <t>391499</t>
  </si>
  <si>
    <t>096.953</t>
  </si>
  <si>
    <t>Ремкомплект MAN компрессора SAMPA</t>
  </si>
  <si>
    <t>279560</t>
  </si>
  <si>
    <t>096.978</t>
  </si>
  <si>
    <t>471235</t>
  </si>
  <si>
    <t>095.883</t>
  </si>
  <si>
    <t>Ремкомплект MAN ПГУ SAMPA</t>
  </si>
  <si>
    <t>290262</t>
  </si>
  <si>
    <t>020.551</t>
  </si>
  <si>
    <t>020551/395200/54635/8602206SX</t>
  </si>
  <si>
    <t>Ремкомплект MAN рычага КПП (опора и крепление рычага, уплотнения) SAMPA</t>
  </si>
  <si>
    <t>314037</t>
  </si>
  <si>
    <t>020.634</t>
  </si>
  <si>
    <t>Ремкомплект MAN ступицы SAMPA</t>
  </si>
  <si>
    <t>369739</t>
  </si>
  <si>
    <t>024.498</t>
  </si>
  <si>
    <t>VKBA5419</t>
  </si>
  <si>
    <t>545238</t>
  </si>
  <si>
    <t>020.530</t>
  </si>
  <si>
    <t>Ремкомплект MAN тяги реактивной SAMPA</t>
  </si>
  <si>
    <t>462669</t>
  </si>
  <si>
    <t>020.535</t>
  </si>
  <si>
    <t>Ремкомплект MAN тяги реактивной V-образной SAMPA</t>
  </si>
  <si>
    <t>466335</t>
  </si>
  <si>
    <t>010.681</t>
  </si>
  <si>
    <t>Ремкомплект MAN шкворня (119x50/64) (комплект на сторону) SAMPA</t>
  </si>
  <si>
    <t>419808</t>
  </si>
  <si>
    <t>020.568</t>
  </si>
  <si>
    <t>Ремкомплект MAN шкворня (верх+низ) (комплект на сторону) SAMPA</t>
  </si>
  <si>
    <t>466336</t>
  </si>
  <si>
    <t>020.541</t>
  </si>
  <si>
    <t>Ремкомплект MAN штанги реактивной (85x130x19x24) SAMPA</t>
  </si>
  <si>
    <t>471237</t>
  </si>
  <si>
    <t>020.631</t>
  </si>
  <si>
    <t>81432706111</t>
  </si>
  <si>
    <t>Ремкомплект MAN штанги реактивной SAMPA</t>
  </si>
  <si>
    <t>471238</t>
  </si>
  <si>
    <t>020.623</t>
  </si>
  <si>
    <t>82432700001</t>
  </si>
  <si>
    <t>469407</t>
  </si>
  <si>
    <t>020.503</t>
  </si>
  <si>
    <t>Ремкомплект MAN штанги реактивной V-образной (центр d=90мм) SAMPA</t>
  </si>
  <si>
    <t>987645</t>
  </si>
  <si>
    <t>010.638</t>
  </si>
  <si>
    <t>Ремкомплект MERCEDES 612,809,814,1017 шкворня левого с подшипником (30х186мм) SAMPA</t>
  </si>
  <si>
    <t>466277</t>
  </si>
  <si>
    <t>010.756</t>
  </si>
  <si>
    <t>Ремкомплект MERCEDES Actros (96-02) вилки сцепления SAMPA</t>
  </si>
  <si>
    <t>466278</t>
  </si>
  <si>
    <t>010.757</t>
  </si>
  <si>
    <t>Ремкомплект MERCEDES Actros (96-02) вилки сцепления полный SAMPA</t>
  </si>
  <si>
    <t>466337</t>
  </si>
  <si>
    <t>010.593</t>
  </si>
  <si>
    <t>Ремкомплект MERCEDES Actros вала тормозного (шайбы,сальники,прокладки,кольца,смазочные ниппели)SAMPA</t>
  </si>
  <si>
    <t>391500</t>
  </si>
  <si>
    <t>010.715</t>
  </si>
  <si>
    <t>Ремкомплект MERCEDES Actros тяги реактивной SAMPA</t>
  </si>
  <si>
    <t>185693</t>
  </si>
  <si>
    <t>096.886</t>
  </si>
  <si>
    <t>Ремкомплект MERCEDES Atego компрессора (прокладки,клапаны) SAMPA</t>
  </si>
  <si>
    <t>466338</t>
  </si>
  <si>
    <t>010.600</t>
  </si>
  <si>
    <t>Ремкомплект MERCEDES LK,LN пальца тормозной колодки задней (втулки,шайбы,пластины,кольца) SAMPA</t>
  </si>
  <si>
    <t>294346</t>
  </si>
  <si>
    <t>010.855</t>
  </si>
  <si>
    <t>Ремкомплект MERCEDES O307 (73-89) насоса водяного (вал, прокладка, подшипник) SAMPA</t>
  </si>
  <si>
    <t>475253</t>
  </si>
  <si>
    <t>010.592</t>
  </si>
  <si>
    <t>Ремкомплект MERCEDES вала тормозного SAMPA</t>
  </si>
  <si>
    <t>536985</t>
  </si>
  <si>
    <t>010.595</t>
  </si>
  <si>
    <t>Ремкомплект MERCEDES колодок тормозных (втулки,пальцы,кольца) SAMPA</t>
  </si>
  <si>
    <t>471240</t>
  </si>
  <si>
    <t>010.599</t>
  </si>
  <si>
    <t>3074200339</t>
  </si>
  <si>
    <t>Ремкомплект MERCEDES колодок тормозных SAMPA</t>
  </si>
  <si>
    <t>471241</t>
  </si>
  <si>
    <t>010.597</t>
  </si>
  <si>
    <t>3074204102</t>
  </si>
  <si>
    <t>294374</t>
  </si>
  <si>
    <t>096.882</t>
  </si>
  <si>
    <t>Ремкомплект MERCEDES компрессора (гильза,поршнень,кольца,пальцы,стопорные кольца,d=100мм) SAMPA</t>
  </si>
  <si>
    <t>391501</t>
  </si>
  <si>
    <t>096.718</t>
  </si>
  <si>
    <t>Ремкомплект MERCEDES компрессора (клапаны, прокладки) SAMPA</t>
  </si>
  <si>
    <t>294381</t>
  </si>
  <si>
    <t>091.324</t>
  </si>
  <si>
    <t>Ремкомплект MERCEDES компрессора (плита,прокладки) SAMPA</t>
  </si>
  <si>
    <t>184383</t>
  </si>
  <si>
    <t>011.518</t>
  </si>
  <si>
    <t>Ремкомплект MERCEDES насоса водяного (прокладки) SAMPA</t>
  </si>
  <si>
    <t>388221</t>
  </si>
  <si>
    <t>010.861</t>
  </si>
  <si>
    <t>Ремкомплект MERCEDES насоса водяного SAMPA</t>
  </si>
  <si>
    <t>883999</t>
  </si>
  <si>
    <t>010.537</t>
  </si>
  <si>
    <t>Ремкомплект MERCEDES стабилизатора кабины SAMPA</t>
  </si>
  <si>
    <t>103097</t>
  </si>
  <si>
    <t>010.830</t>
  </si>
  <si>
    <t>4.91026/4.91471/39276/21978/010.830</t>
  </si>
  <si>
    <t>Ремкомплект MERCEDES ступицы (сальники,прокладки) SAMPA</t>
  </si>
  <si>
    <t>Ремкомплект MERCEDES ступицы (сальники,прокладки,кольца) SAMPA</t>
  </si>
  <si>
    <t>694096</t>
  </si>
  <si>
    <t>010.667</t>
  </si>
  <si>
    <t>09690</t>
  </si>
  <si>
    <t>Ремкомплект MERCEDES шкворня (27х154мм) (комплект на сторону) SAMPA</t>
  </si>
  <si>
    <t>294385</t>
  </si>
  <si>
    <t>010.655</t>
  </si>
  <si>
    <t>Ремкомплект MERCEDES шкворня (50/51x222.5) (комплект на сторону) SAMPA</t>
  </si>
  <si>
    <t>543842</t>
  </si>
  <si>
    <t>010.659</t>
  </si>
  <si>
    <t>Ремкомплект NEOPLAN тяги реактивной V-образной SAMPA</t>
  </si>
  <si>
    <t>646361</t>
  </si>
  <si>
    <t>080.574</t>
  </si>
  <si>
    <t>Ремкомплект RENAULT Kerax рессоры передней SAMPA</t>
  </si>
  <si>
    <t>471243</t>
  </si>
  <si>
    <t>080.617/1</t>
  </si>
  <si>
    <t>5001863718</t>
  </si>
  <si>
    <t>Ремкомплект RENAULT Magnum вилки сцепления SAMPA</t>
  </si>
  <si>
    <t>391279</t>
  </si>
  <si>
    <t>096.712</t>
  </si>
  <si>
    <t>Ремкомплект RENAULT Magnum компрессора (прокладки,клапаны) SAMPA</t>
  </si>
  <si>
    <t>391502</t>
  </si>
  <si>
    <t>080.723</t>
  </si>
  <si>
    <t>Ремкомплект RENAULT Magnum опоры кабины SAMPA</t>
  </si>
  <si>
    <t>471244</t>
  </si>
  <si>
    <t>080.610</t>
  </si>
  <si>
    <t>5000820574</t>
  </si>
  <si>
    <t>Ремкомплект RENAULT Magnum регулировки фар SAMPA</t>
  </si>
  <si>
    <t>471245</t>
  </si>
  <si>
    <t>080.538</t>
  </si>
  <si>
    <t>5010216742S</t>
  </si>
  <si>
    <t>Ремкомплект RENAULT Magnum шкворня (50x236) (комплект на сторону) SAMPA</t>
  </si>
  <si>
    <t>462670</t>
  </si>
  <si>
    <t>080.576</t>
  </si>
  <si>
    <t>Ремкомплект RENAULT Manager,Maxter,Premium пальца рессоры (d20xd44.5x104) SAMPA</t>
  </si>
  <si>
    <t>475374</t>
  </si>
  <si>
    <t>080.568</t>
  </si>
  <si>
    <t>Ремкомплект RENAULT Midlum,Premium,TR,PR,Kerax подвески кабины SAMPA</t>
  </si>
  <si>
    <t>317088</t>
  </si>
  <si>
    <t>080.554</t>
  </si>
  <si>
    <t>Ремкомплект RENAULT Premium подвески кабины SAMPA</t>
  </si>
  <si>
    <t>472823</t>
  </si>
  <si>
    <t>080.598</t>
  </si>
  <si>
    <t>Ремкомплект RENAULT Premium шкворня (комплект на сторону) SAMPA</t>
  </si>
  <si>
    <t>536986</t>
  </si>
  <si>
    <t>095.681</t>
  </si>
  <si>
    <t>Ремкомплект RENAULT VOLVO колодок тормозных (индикатор износа) SAMPA</t>
  </si>
  <si>
    <t>388222</t>
  </si>
  <si>
    <t>035.059</t>
  </si>
  <si>
    <t>Ремкомплект RENAULT VOLVO ступицы (подшипники 2шт.,упл.кольца) SAMPA</t>
  </si>
  <si>
    <t>388223</t>
  </si>
  <si>
    <t>080.545</t>
  </si>
  <si>
    <t>Ремкомплект RENAULT колодок тормозных (палец,втулки,упл.кольца) SAMPA</t>
  </si>
  <si>
    <t>473342</t>
  </si>
  <si>
    <t>096.773</t>
  </si>
  <si>
    <t>Ремкомплект RENAULT компрессора (прокладки) SAMPA</t>
  </si>
  <si>
    <t>571085</t>
  </si>
  <si>
    <t>095.758</t>
  </si>
  <si>
    <t>Ремкомплект RENAULT механизма тормозного SAMPA</t>
  </si>
  <si>
    <t>471246</t>
  </si>
  <si>
    <t>080.573</t>
  </si>
  <si>
    <t>5010060127S</t>
  </si>
  <si>
    <t>Ремкомплект RENAULT пальца рессоры (2 втулки,2 болта,2 гайки,4 шайбы) SAMPA</t>
  </si>
  <si>
    <t>388224</t>
  </si>
  <si>
    <t>070.671</t>
  </si>
  <si>
    <t>Ремкомплект RENAULT пневморессоры (стакан,палец,болты,плита) SAMPA</t>
  </si>
  <si>
    <t>323861</t>
  </si>
  <si>
    <t>080.708</t>
  </si>
  <si>
    <t>Ремкомплект RENAULT шкворня (комплект на сторону) SAMPA</t>
  </si>
  <si>
    <t>391505</t>
  </si>
  <si>
    <t>095.847</t>
  </si>
  <si>
    <t>Ремкомплект RINGFEDER сцепного устройства SAMPA</t>
  </si>
  <si>
    <t>477213</t>
  </si>
  <si>
    <t>095.506</t>
  </si>
  <si>
    <t>Ремкомплект ROCKINGER сцепного устройства SAMPA</t>
  </si>
  <si>
    <t>477214</t>
  </si>
  <si>
    <t>095.663</t>
  </si>
  <si>
    <t>506212</t>
  </si>
  <si>
    <t>095.645</t>
  </si>
  <si>
    <t>466339</t>
  </si>
  <si>
    <t>085.512</t>
  </si>
  <si>
    <t>AXL126/085.512</t>
  </si>
  <si>
    <t>Ремкомплект ROR T,U,TH,TM колодок тормозных (пружины,пальцы,ролики,кольца) SAMPA</t>
  </si>
  <si>
    <t>783317</t>
  </si>
  <si>
    <t>085.516</t>
  </si>
  <si>
    <t>ASK1140/AXL140/WK0408</t>
  </si>
  <si>
    <t>Ремкомплект ROR вала тормозного (комплект на колесо) SAMPA</t>
  </si>
  <si>
    <t>455905</t>
  </si>
  <si>
    <t>085.515</t>
  </si>
  <si>
    <t>Ремкомплект ROR вала тормозного SAMPA</t>
  </si>
  <si>
    <t>459384</t>
  </si>
  <si>
    <t>085.501</t>
  </si>
  <si>
    <t>459383</t>
  </si>
  <si>
    <t>085.502</t>
  </si>
  <si>
    <t>461480</t>
  </si>
  <si>
    <t>085.513</t>
  </si>
  <si>
    <t>Ремкомплект ROR колодки тормозной (пруж.,2 втул.,2 рол.,2 держ.,2 анк.пальца,2 фикс.,4 стоп.) SAMPA</t>
  </si>
  <si>
    <t>462671</t>
  </si>
  <si>
    <t>085.532</t>
  </si>
  <si>
    <t>Ремкомплект ROR колодок тормозных (палец,ролик,пластина) SAMPA</t>
  </si>
  <si>
    <t>477216</t>
  </si>
  <si>
    <t>085.511</t>
  </si>
  <si>
    <t>Ремкомплект ROR колодок тормозных SAMPA</t>
  </si>
  <si>
    <t>477215</t>
  </si>
  <si>
    <t>085.510</t>
  </si>
  <si>
    <t>455908</t>
  </si>
  <si>
    <t>085.531</t>
  </si>
  <si>
    <t>Ремкомплект ROR полуприцепа колодки тормозной (ролик, втулка) SAMPA</t>
  </si>
  <si>
    <t>459385</t>
  </si>
  <si>
    <t>085.509</t>
  </si>
  <si>
    <t>Ремкомплект ROR ступицы (гайка,стопор,шайба) SAMPA</t>
  </si>
  <si>
    <t>455909</t>
  </si>
  <si>
    <t>085.523</t>
  </si>
  <si>
    <t>Ремкомплект ROR ступицы (комплект сальников) SAMPA</t>
  </si>
  <si>
    <t>466340</t>
  </si>
  <si>
    <t>085.508</t>
  </si>
  <si>
    <t>Ремкомплект ROR ступицы на сторону (гайки M65х1.5х10SW85,M65х1.5х11,стопор) SAMPA</t>
  </si>
  <si>
    <t>455910</t>
  </si>
  <si>
    <t>085.504</t>
  </si>
  <si>
    <t>Ремкомплект ROR тяги реактивной (2 сайлентблока,2 болта,4 шайбы,2 гайки) SAMPA</t>
  </si>
  <si>
    <t>496350</t>
  </si>
  <si>
    <t>075.586</t>
  </si>
  <si>
    <t>Ремкомплект SAF SKRS (95-) ступицы (подшипник 2шт.,сальники,уплотнения) SAMPA</t>
  </si>
  <si>
    <t>660063</t>
  </si>
  <si>
    <t>075.084</t>
  </si>
  <si>
    <t>600.103/075.084</t>
  </si>
  <si>
    <t>Ремкомплект SAF SKRS (95-) ступицы (подшипник 2шт.,уплотнительное кольцо 1шт.) SAMPA</t>
  </si>
  <si>
    <t>462672</t>
  </si>
  <si>
    <t>075.505</t>
  </si>
  <si>
    <t>Ремкомплект SAF вала тормозного (cтопоры,шайбы) SAMPA</t>
  </si>
  <si>
    <t>456470</t>
  </si>
  <si>
    <t>075.530</t>
  </si>
  <si>
    <t>Ремкомплект SAF вала тормозного (SKRS9042) SAMPA</t>
  </si>
  <si>
    <t>456469</t>
  </si>
  <si>
    <t>075.512</t>
  </si>
  <si>
    <t>459386</t>
  </si>
  <si>
    <t>075.528</t>
  </si>
  <si>
    <t>Ремкомплект SAF вала тормозного (втулки,крышки,стопоры,уплотнения) SAMPA</t>
  </si>
  <si>
    <t>456471</t>
  </si>
  <si>
    <t>075.542</t>
  </si>
  <si>
    <t>Ремкомплект SAF вала тормозного (комплект на ось) (SKRS) SAMPA</t>
  </si>
  <si>
    <t>467497</t>
  </si>
  <si>
    <t>075.561</t>
  </si>
  <si>
    <t>Ремкомплект SAF вала тормозного (на ось) (SKRS9030/RZ11037) SAMPA</t>
  </si>
  <si>
    <t>467498</t>
  </si>
  <si>
    <t>075.529</t>
  </si>
  <si>
    <t>Ремкомплект SAF вала тормозного (на ось) (SKRS9042) SAMPA</t>
  </si>
  <si>
    <t>460331</t>
  </si>
  <si>
    <t>075.524</t>
  </si>
  <si>
    <t>Ремкомплект SAF вала тормозного (на ось) SAMPA</t>
  </si>
  <si>
    <t>471249</t>
  </si>
  <si>
    <t>075.558</t>
  </si>
  <si>
    <t>3434364200</t>
  </si>
  <si>
    <t>466341</t>
  </si>
  <si>
    <t>075.506</t>
  </si>
  <si>
    <t>Ремкомплект SAF вала тормозного (стопоры,шайбы) SAMPA</t>
  </si>
  <si>
    <t>471250</t>
  </si>
  <si>
    <t>075.507</t>
  </si>
  <si>
    <t>3268000702</t>
  </si>
  <si>
    <t>Ремкомплект SAF вала тормозного SAMPA</t>
  </si>
  <si>
    <t>456476</t>
  </si>
  <si>
    <t>075.518</t>
  </si>
  <si>
    <t>456474</t>
  </si>
  <si>
    <t>075.562</t>
  </si>
  <si>
    <t>456475</t>
  </si>
  <si>
    <t>075.549</t>
  </si>
  <si>
    <t>456472</t>
  </si>
  <si>
    <t>075.550</t>
  </si>
  <si>
    <t>456473</t>
  </si>
  <si>
    <t>075.534</t>
  </si>
  <si>
    <t>456477</t>
  </si>
  <si>
    <t>075.585</t>
  </si>
  <si>
    <t>460332</t>
  </si>
  <si>
    <t>075.511</t>
  </si>
  <si>
    <t>533661</t>
  </si>
  <si>
    <t>075.510</t>
  </si>
  <si>
    <t>Ремкомплект SAF вала тормозного на ось (9042/8442-11242) SAMPA</t>
  </si>
  <si>
    <t>187729</t>
  </si>
  <si>
    <t>075.621</t>
  </si>
  <si>
    <t>Ремкомплект SAF колодок тормозных (пружины,ролики,скоба) SAMPA</t>
  </si>
  <si>
    <t>477219</t>
  </si>
  <si>
    <t>075.533</t>
  </si>
  <si>
    <t>Ремкомплект SAF колодок тормозных SAMPA</t>
  </si>
  <si>
    <t>374012</t>
  </si>
  <si>
    <t>075.611</t>
  </si>
  <si>
    <t>Ремкомплект SAF ступицы (B9,BI9,SI9,сальники) SAMPA</t>
  </si>
  <si>
    <t>467499</t>
  </si>
  <si>
    <t>075.609/1</t>
  </si>
  <si>
    <t>Ремкомплект SAF ступицы (INTEGRAL,подшипник,сальники,уплотнения) SAMPA</t>
  </si>
  <si>
    <t>374013</t>
  </si>
  <si>
    <t>075.614</t>
  </si>
  <si>
    <t>Ремкомплект SAF ступицы (S9/11,сальники) SAMPA</t>
  </si>
  <si>
    <t>533612</t>
  </si>
  <si>
    <t>075.588</t>
  </si>
  <si>
    <t>Ремкомплект SAF ступицы (SKRS/SKRZ9030,подшипники,сальники) SAMPA</t>
  </si>
  <si>
    <t>841976</t>
  </si>
  <si>
    <t>075.591</t>
  </si>
  <si>
    <t>Ремкомплект SAF ступицы (SKRS9042,сальники) SAMPA</t>
  </si>
  <si>
    <t>532858</t>
  </si>
  <si>
    <t>075.613</t>
  </si>
  <si>
    <t>Ремкомплект SAF ступицы (ZL9/ZL11) SAMPA</t>
  </si>
  <si>
    <t>467500</t>
  </si>
  <si>
    <t>075.610</t>
  </si>
  <si>
    <t>Ремкомплект SAF ступицы (ось S9-4218) (сальники,уплотнительные кольца,смазка) SAMPA</t>
  </si>
  <si>
    <t>525352</t>
  </si>
  <si>
    <t>075.609</t>
  </si>
  <si>
    <t>Ремкомплект SAF ступицы (подшипники 2шт.,сальники,уплотнения) SAMPA</t>
  </si>
  <si>
    <t>467501</t>
  </si>
  <si>
    <t>075.612</t>
  </si>
  <si>
    <t>Ремкомплект SAF ступицы (подшипники,уплотнения) SAMPA</t>
  </si>
  <si>
    <t>456479</t>
  </si>
  <si>
    <t>075.590</t>
  </si>
  <si>
    <t>Ремкомплект SAF ступицы (сальники,кольца уплотнительные) SAMPA</t>
  </si>
  <si>
    <t>744672</t>
  </si>
  <si>
    <t>075.597</t>
  </si>
  <si>
    <t>075597</t>
  </si>
  <si>
    <t>Ремкомплект SAF ступицы передней SAMPA</t>
  </si>
  <si>
    <t>471251</t>
  </si>
  <si>
    <t>075.608</t>
  </si>
  <si>
    <t>3434365700</t>
  </si>
  <si>
    <t>Ремкомплект SAF шкворня (комплект на сторону) SAMPA</t>
  </si>
  <si>
    <t>461481</t>
  </si>
  <si>
    <t>040.508</t>
  </si>
  <si>
    <t>Ремкомплект SCANIA 2,3 series крепления амортизатора (палец, втулки, шайбы, гайки) SAMPA</t>
  </si>
  <si>
    <t>462675</t>
  </si>
  <si>
    <t>040.536</t>
  </si>
  <si>
    <t>17248/51736/040010/8340343134/8250/132577</t>
  </si>
  <si>
    <t>Ремкомплект SCANIA 4 series стабилизатора кабины (22x62x21) SAMPA</t>
  </si>
  <si>
    <t>462676</t>
  </si>
  <si>
    <t>040.571</t>
  </si>
  <si>
    <t>Ремкомплект SCANIA 4 series стабилизатора переднего SAMPA</t>
  </si>
  <si>
    <t>470282</t>
  </si>
  <si>
    <t>040.590</t>
  </si>
  <si>
    <t>Ремкомплект SCANIA 4 series цилиндра подъема кабины (втулки 2шт.,кольца 2шт.) SAMPA</t>
  </si>
  <si>
    <t>388225</t>
  </si>
  <si>
    <t>040.679</t>
  </si>
  <si>
    <t>Ремкомплект SCANIA 4,P,R,T series стабилизатора кабины SAMPA</t>
  </si>
  <si>
    <t>475377</t>
  </si>
  <si>
    <t>040.566</t>
  </si>
  <si>
    <t>122489/040.566</t>
  </si>
  <si>
    <t>Ремкомплект SCANIA 4,P,R,T series стабилизатора кабины на сторону (122412 подшипник) SAMPA</t>
  </si>
  <si>
    <t>466344</t>
  </si>
  <si>
    <t>040.518</t>
  </si>
  <si>
    <t>18430</t>
  </si>
  <si>
    <t>Ремкомплект SCANIA 94,144 series шкворня (40х45х55х223мм) (комплект на сторону) SAMPA</t>
  </si>
  <si>
    <t>480202</t>
  </si>
  <si>
    <t>040.583/1</t>
  </si>
  <si>
    <t>131660</t>
  </si>
  <si>
    <t>Ремкомплект SCANIA P,G,R,T series балансира SAMPA</t>
  </si>
  <si>
    <t>533662</t>
  </si>
  <si>
    <t>040.584</t>
  </si>
  <si>
    <t>Ремкомплект SCANIA P,G,R,T series кронштейна балансира (втулки,подшипники,уплотнения) SAMPA</t>
  </si>
  <si>
    <t>893138</t>
  </si>
  <si>
    <t>040.520</t>
  </si>
  <si>
    <t>Ремкомплект SCANIA балансира SAMPA</t>
  </si>
  <si>
    <t>475376</t>
  </si>
  <si>
    <t>040.583</t>
  </si>
  <si>
    <t>471252</t>
  </si>
  <si>
    <t>040.598</t>
  </si>
  <si>
    <t>1737306S</t>
  </si>
  <si>
    <t>Ремкомплект SCANIA вилки сцепления SAMPA</t>
  </si>
  <si>
    <t>533613</t>
  </si>
  <si>
    <t>040.539</t>
  </si>
  <si>
    <t>Ремкомплект SCANIA колодок тормозных (палец,втулки,уплотнители) SAMPA</t>
  </si>
  <si>
    <t>525353</t>
  </si>
  <si>
    <t>040.123</t>
  </si>
  <si>
    <t>Ремкомплект SCANIA колодок тормозных SAMPA</t>
  </si>
  <si>
    <t>525354</t>
  </si>
  <si>
    <t>040.533</t>
  </si>
  <si>
    <t>187726</t>
  </si>
  <si>
    <t>040.509A</t>
  </si>
  <si>
    <t>Ремкомплект SCANIA пальца рессоры (болт,палец,упл.кольца) SAMPA</t>
  </si>
  <si>
    <t>469408</t>
  </si>
  <si>
    <t>040.522</t>
  </si>
  <si>
    <t>Ремкомплект SCANIA пальца рессоры (масленки,болты,гроверы,уплотнительные кольца) SAMPA</t>
  </si>
  <si>
    <t>459387</t>
  </si>
  <si>
    <t>040.509</t>
  </si>
  <si>
    <t>Ремкомплект SCANIA пальца рессоры SAMPA</t>
  </si>
  <si>
    <t>477221</t>
  </si>
  <si>
    <t>040.572</t>
  </si>
  <si>
    <t>536988</t>
  </si>
  <si>
    <t>040.507</t>
  </si>
  <si>
    <t>Ремкомплект SCANIA пальца рессоры задней SAMPA</t>
  </si>
  <si>
    <t>471253</t>
  </si>
  <si>
    <t>040.568</t>
  </si>
  <si>
    <t>2129313S</t>
  </si>
  <si>
    <t>Ремкомплект SCANIA подвески кабины (сайлентблок,шайбы) SAMPA</t>
  </si>
  <si>
    <t>320542</t>
  </si>
  <si>
    <t>040.624</t>
  </si>
  <si>
    <t>Ремкомплект SCANIA подшипника выжимного SAMPA</t>
  </si>
  <si>
    <t>525355</t>
  </si>
  <si>
    <t>040.592</t>
  </si>
  <si>
    <t>Ремкомплект SCANIA стабилизатора кабины SAMPA</t>
  </si>
  <si>
    <t>536989</t>
  </si>
  <si>
    <t>040.535</t>
  </si>
  <si>
    <t>Ремкомплект SCANIA стабилизатора переднего SAMPA</t>
  </si>
  <si>
    <t>388227</t>
  </si>
  <si>
    <t>040.729</t>
  </si>
  <si>
    <t>Ремкомплект SCANIA ступицы передней (подшипники,упл.кольца,кольцо АБС) SAMPA</t>
  </si>
  <si>
    <t>475378</t>
  </si>
  <si>
    <t>040.574</t>
  </si>
  <si>
    <t>Ремкомплект SCANIA цилиндра подъема кабины SAMPA</t>
  </si>
  <si>
    <t>466343</t>
  </si>
  <si>
    <t>040.514</t>
  </si>
  <si>
    <t>Ремкомплект SCANIA шкворня (215x44.5/55) (комплект на сторону) SAMPA</t>
  </si>
  <si>
    <t>323862</t>
  </si>
  <si>
    <t>094.730</t>
  </si>
  <si>
    <t>Ремкомплект SCHMITZ рессоры (болт,гайка,регулировочные пластины) SAMPA</t>
  </si>
  <si>
    <t>475379</t>
  </si>
  <si>
    <t>084.502</t>
  </si>
  <si>
    <t>Ремкомплект SETRA вала тормозного SAMPA</t>
  </si>
  <si>
    <t>433885</t>
  </si>
  <si>
    <t>082.503</t>
  </si>
  <si>
    <t>8507039SX/53165</t>
  </si>
  <si>
    <t>Ремкомплект SMB C1 вала тормозного (комплект на ось) SAMPA</t>
  </si>
  <si>
    <t>526679</t>
  </si>
  <si>
    <t>090.506</t>
  </si>
  <si>
    <t>Ремкомплект TRAILOR SMB полуприцепа колодки тормозной (на сторону) SAMPA</t>
  </si>
  <si>
    <t>462678</t>
  </si>
  <si>
    <t>082.502</t>
  </si>
  <si>
    <t>Ремкомплект TRAILOR вала тормозного (на ось) SAMPA</t>
  </si>
  <si>
    <t>388228</t>
  </si>
  <si>
    <t>096.589</t>
  </si>
  <si>
    <t>Ремкомплект V.ORLANDI сцепного устройства SAMPA</t>
  </si>
  <si>
    <t>459388</t>
  </si>
  <si>
    <t>030.588</t>
  </si>
  <si>
    <t>Ремкомплект VOLVO F12,FH12 механизма тормозного (зубчатый валик) SAMPA</t>
  </si>
  <si>
    <t>470283</t>
  </si>
  <si>
    <t>030.248</t>
  </si>
  <si>
    <t>Ремкомплект VOLVO F12,FH12 механизма тормозного (пыльники Z-кулачка) SAMPA</t>
  </si>
  <si>
    <t>471254</t>
  </si>
  <si>
    <t>030.595</t>
  </si>
  <si>
    <t>20429274S</t>
  </si>
  <si>
    <t>Ремкомплект VOLVO FH балансира (2 сайлентблока,колпак,болт,гайка) SAMPA</t>
  </si>
  <si>
    <t>471256</t>
  </si>
  <si>
    <t>030.548</t>
  </si>
  <si>
    <t>Ремкомплект VOLVO FH пальца рессоры (палец,втулка) SAMPA</t>
  </si>
  <si>
    <t>471255</t>
  </si>
  <si>
    <t>030.518</t>
  </si>
  <si>
    <t>030,518</t>
  </si>
  <si>
    <t>471257</t>
  </si>
  <si>
    <t>030.549</t>
  </si>
  <si>
    <t>471258</t>
  </si>
  <si>
    <t>030.525</t>
  </si>
  <si>
    <t>1075399S</t>
  </si>
  <si>
    <t>Ремкомплект VOLVO FH подвески кабины (болты,шайбы,втулки,кольца,сальники) SAMPA</t>
  </si>
  <si>
    <t>471259</t>
  </si>
  <si>
    <t>030.536</t>
  </si>
  <si>
    <t>20390840S</t>
  </si>
  <si>
    <t>Ремкомплект VOLVO FH подвески кабины (сайлентблоки,болты,гайки,стопоры,шайбы) SAMPA</t>
  </si>
  <si>
    <t>660985</t>
  </si>
  <si>
    <t>080.634</t>
  </si>
  <si>
    <t>2.96069/2.96069SP/080.634</t>
  </si>
  <si>
    <t>Ремкомплект VOLVO FH,FM V-образная штанги SAMPA</t>
  </si>
  <si>
    <t>419809</t>
  </si>
  <si>
    <t>030.602</t>
  </si>
  <si>
    <t>Ремкомплект VOLVO FH,FM,NH9,10,12,13,16 вилки сцепления SAMPA</t>
  </si>
  <si>
    <t>470284</t>
  </si>
  <si>
    <t>030.671</t>
  </si>
  <si>
    <t>Ремкомплект VOLVO FH12 пальца рессоры задней SAMPA</t>
  </si>
  <si>
    <t>314038</t>
  </si>
  <si>
    <t>030.603</t>
  </si>
  <si>
    <t>Ремкомплект VOLVO FH12 ступицы SAMPA</t>
  </si>
  <si>
    <t>543843</t>
  </si>
  <si>
    <t>030.514</t>
  </si>
  <si>
    <t>Ремкомплект VOLVO FH12 тяги реактивной V-образной (центр) SAMPA</t>
  </si>
  <si>
    <t>475380</t>
  </si>
  <si>
    <t>030.577</t>
  </si>
  <si>
    <t>Ремкомплект VOLVO FH12 тяги реактивной V-образной SAMPA</t>
  </si>
  <si>
    <t>391509</t>
  </si>
  <si>
    <t>030.572</t>
  </si>
  <si>
    <t>Ремкомплект VOLVO FH12 цилиндра подъёма кабины SAMPA</t>
  </si>
  <si>
    <t>469410</t>
  </si>
  <si>
    <t>030.510</t>
  </si>
  <si>
    <t>Ремкомплект VOLVO FH12 шкворня (комплект на сторону) SAMPA</t>
  </si>
  <si>
    <t>496351</t>
  </si>
  <si>
    <t>030.605</t>
  </si>
  <si>
    <t>VKBA5423/030.605</t>
  </si>
  <si>
    <t>Ремкомплект VOLVO FH12,16 RENAULT Premium,Magnum ступицы (подшипники,уплотнения) SAMPA</t>
  </si>
  <si>
    <t>492701</t>
  </si>
  <si>
    <t>030.592</t>
  </si>
  <si>
    <t>Ремкомплект VOLVO FH12,16 крышки механизма тормозного SAMPA</t>
  </si>
  <si>
    <t>475381</t>
  </si>
  <si>
    <t>030.526</t>
  </si>
  <si>
    <t>Ремкомплект VOLVO FH12,16 подвески кабины SAMPA</t>
  </si>
  <si>
    <t>058380</t>
  </si>
  <si>
    <t>030.510/2</t>
  </si>
  <si>
    <t>09375/2.95001/030.510/2</t>
  </si>
  <si>
    <t>Ремкомплект VOLVO FH12,16 шкворня (с подшипником) SAMPA</t>
  </si>
  <si>
    <t>472824</t>
  </si>
  <si>
    <t>030.576</t>
  </si>
  <si>
    <t>Ремкомплект VOLVO FH12,FL6,FM12,7,9 шкворня (шкворень,втулки,прокладки) (комплект на сторону) SAMPA</t>
  </si>
  <si>
    <t>467502</t>
  </si>
  <si>
    <t>030.562</t>
  </si>
  <si>
    <t>Ремкомплект VOLVO FH12/16,FM9/12 RENAULT Kerax,Premium тяги реактивной V-образной (центр) SAMPA</t>
  </si>
  <si>
    <t>466345</t>
  </si>
  <si>
    <t>030.511</t>
  </si>
  <si>
    <t>Ремкомплект VOLVO FL6,FL12,N10 шкворня (комплект на сторону) SAMPA</t>
  </si>
  <si>
    <t>496352</t>
  </si>
  <si>
    <t>033.051</t>
  </si>
  <si>
    <t>Ремкомплект VOLVO FL6,FM7,9,10,12,FH12,16,NH12 ступицы (подшипники,уплотнения) SAMPA</t>
  </si>
  <si>
    <t>458214</t>
  </si>
  <si>
    <t>030.604</t>
  </si>
  <si>
    <t>566426H195/728602/800740/76241</t>
  </si>
  <si>
    <t>Ремкомплект VOLVO FL6,FM7,9,10,12,FH12,16,NH12 ступицы передней (подшипники,кольцо) SAMPA</t>
  </si>
  <si>
    <t>470285</t>
  </si>
  <si>
    <t>030.566</t>
  </si>
  <si>
    <t>Ремкомплект VOLVO FM,FH цилиндра подъема кабины (кольца) 6шт. SAMPA</t>
  </si>
  <si>
    <t>388229</t>
  </si>
  <si>
    <t>030.743</t>
  </si>
  <si>
    <t>Ремкомплект VOLVO амортизатора кабины (чашки,шайба,гайка) SAMPA</t>
  </si>
  <si>
    <t>209531</t>
  </si>
  <si>
    <t>030.775</t>
  </si>
  <si>
    <t>Ремкомплект VOLVO гидроусилителя руля SAMPA</t>
  </si>
  <si>
    <t>387375</t>
  </si>
  <si>
    <t>034.232</t>
  </si>
  <si>
    <t>Ремкомплект VOLVO КПП штока переключения (без втулки) SAMPA</t>
  </si>
  <si>
    <t>459390</t>
  </si>
  <si>
    <t>030.573</t>
  </si>
  <si>
    <t>Ремкомплект VOLVO насоса подъема кабины SAMPA</t>
  </si>
  <si>
    <t>466346</t>
  </si>
  <si>
    <t>030.607</t>
  </si>
  <si>
    <t>Ремкомплект VOLVO ступицы (2 сальника,уплотнительное кольцо) SAMPA</t>
  </si>
  <si>
    <t>391510</t>
  </si>
  <si>
    <t>030.579</t>
  </si>
  <si>
    <t>Ремкомплект VOLVO тяги реактивной SAMPA</t>
  </si>
  <si>
    <t>590284</t>
  </si>
  <si>
    <t>030.578/SD</t>
  </si>
  <si>
    <t>Ремкомплект VOLVO тяги реактивной V-образной SAMPA</t>
  </si>
  <si>
    <t>579449</t>
  </si>
  <si>
    <t>030.570</t>
  </si>
  <si>
    <t>Ремкомплект VOLVO цилиндра подъема кабины SAMPA</t>
  </si>
  <si>
    <t>466347</t>
  </si>
  <si>
    <t>030.581</t>
  </si>
  <si>
    <t>Ремкомплект VOLVO шкворня (240x40/53) (комплект на сторону) SAMPA</t>
  </si>
  <si>
    <t>719031</t>
  </si>
  <si>
    <t>010.717</t>
  </si>
  <si>
    <t>010717</t>
  </si>
  <si>
    <t>Ремкомплект КАМАЗ-5490 MERCEDES Atego рычага переключения передач КПП SAMPA</t>
  </si>
  <si>
    <t>555958</t>
  </si>
  <si>
    <t>010.898</t>
  </si>
  <si>
    <t>Ремкомплект КАМАЗ-5490 MERCEDES вала планетарной передачи (подшипник,втулка,сальники) SAMPA</t>
  </si>
  <si>
    <t>320543</t>
  </si>
  <si>
    <t>010.833</t>
  </si>
  <si>
    <t>Ремкомплект КАМАЗ-5490 MERCEDES ступицы (сальники,прокладки,кольца) SAMPA</t>
  </si>
  <si>
    <t>294387</t>
  </si>
  <si>
    <t>096.881</t>
  </si>
  <si>
    <t>Ремкомплект компрессора (плита с клапанами + прокладки) MERCEDES Actros SAMPA</t>
  </si>
  <si>
    <t>579450</t>
  </si>
  <si>
    <t>010.640</t>
  </si>
  <si>
    <t>Ремкомплект МERCEDES 809,814,817,914,1117 шкворня правого с подшипником (33х186мм) SAMPA</t>
  </si>
  <si>
    <t>063998</t>
  </si>
  <si>
    <t>095.989/SD</t>
  </si>
  <si>
    <t>Ремкомплект седельного устройства (SK-HD 38.36 подушки,болты) SAMPA</t>
  </si>
  <si>
    <t>314039</t>
  </si>
  <si>
    <t>096.522</t>
  </si>
  <si>
    <t>Ремкомплект седельного устройства (замок) SAMPA</t>
  </si>
  <si>
    <t>471260</t>
  </si>
  <si>
    <t>095.554</t>
  </si>
  <si>
    <t>SK242198</t>
  </si>
  <si>
    <t>533663</t>
  </si>
  <si>
    <t>095.538</t>
  </si>
  <si>
    <t>Ремкомплект седельного устройства (захват) SAMPA</t>
  </si>
  <si>
    <t>471261</t>
  </si>
  <si>
    <t>095.549</t>
  </si>
  <si>
    <t>SK242176</t>
  </si>
  <si>
    <t>Ремкомплект седельного устройства (захват,палец,пружины) (JSK38C1 для замка 3,5) SAMPA</t>
  </si>
  <si>
    <t>471262</t>
  </si>
  <si>
    <t>095.541</t>
  </si>
  <si>
    <t>SK322150Z</t>
  </si>
  <si>
    <t>Ремкомплект седельного устройства (захват,подкова) SAMPA</t>
  </si>
  <si>
    <t>471264</t>
  </si>
  <si>
    <t>095.553</t>
  </si>
  <si>
    <t>SK312150Z</t>
  </si>
  <si>
    <t>Ремкомплект седельного устройства (подкова,захват,палец,пружина,болты) SAMPA</t>
  </si>
  <si>
    <t>471265</t>
  </si>
  <si>
    <t>095.996</t>
  </si>
  <si>
    <t>662101473</t>
  </si>
  <si>
    <t>Ремкомплект седельного устройства (подушки,болты) SAMPA</t>
  </si>
  <si>
    <t>519417</t>
  </si>
  <si>
    <t>095.952</t>
  </si>
  <si>
    <t>901383/FW0102001/095952/8700524SX</t>
  </si>
  <si>
    <t>Ремкомплект седельного устройства GF (SK-S 36.20+D) (палец,замок,цапфа,подкова,болты) SAMPA</t>
  </si>
  <si>
    <t>391511</t>
  </si>
  <si>
    <t>096.191</t>
  </si>
  <si>
    <t>Ремкомплект седельного устройства GF (замок) SAMPA</t>
  </si>
  <si>
    <t>391512</t>
  </si>
  <si>
    <t>095.961</t>
  </si>
  <si>
    <t>Ремкомплект седельного устройства GF SAMPA</t>
  </si>
  <si>
    <t>391513</t>
  </si>
  <si>
    <t>095.979/SD</t>
  </si>
  <si>
    <t>492706</t>
  </si>
  <si>
    <t>015.144</t>
  </si>
  <si>
    <t>Ремкомплект седельного устройства GF SK-V36.14.5 (вкладыш опоры) SAMPA</t>
  </si>
  <si>
    <t>391280</t>
  </si>
  <si>
    <t>096.501</t>
  </si>
  <si>
    <t>Ремкомплект седельного устройства GF+ (SK-S 36.20 PLUS/SKS3620 PLUS D) (подкова,болты,№13000-) SAMPA</t>
  </si>
  <si>
    <t>866464</t>
  </si>
  <si>
    <t>095.555</t>
  </si>
  <si>
    <t>SKE001640020/095555</t>
  </si>
  <si>
    <t>Ремкомплект седельного устройства JOST (40K/42) (захват,подкова,трубка ЦС,палец,пружина) SAMPA</t>
  </si>
  <si>
    <t>472825</t>
  </si>
  <si>
    <t>015.060</t>
  </si>
  <si>
    <t>Ремкомплект седельного устройства JOST (JSK 42/42 MK) (пластиковый вкладыш) SAMPA</t>
  </si>
  <si>
    <t>462679</t>
  </si>
  <si>
    <t>095.557/SD</t>
  </si>
  <si>
    <t>Ремкомплект седельного устройства JOST 40K/42 (2 подушки,2 крышки,4 болта) SAMPA</t>
  </si>
  <si>
    <t>469411</t>
  </si>
  <si>
    <t>118.023</t>
  </si>
  <si>
    <t>Ремкомплект седельного устройства JOST JSK37 A,C,E,AZ,CZ,CW,EW (клин) SAMPA</t>
  </si>
  <si>
    <t>460389</t>
  </si>
  <si>
    <t>095.542</t>
  </si>
  <si>
    <t>Ремкомплект седельного устройства JOST JSK37С/E SAMPA</t>
  </si>
  <si>
    <t>064956</t>
  </si>
  <si>
    <t>095.661</t>
  </si>
  <si>
    <t>Ремкомплект седельного устройства JOST JSK40/42 (антифрикционные накладки,болты) SAMPA</t>
  </si>
  <si>
    <t>492707</t>
  </si>
  <si>
    <t>015.061</t>
  </si>
  <si>
    <t>Ремкомплект седельного устройства JOST JSK42/42 (обойма подушки седла) SAMPA</t>
  </si>
  <si>
    <t>460390</t>
  </si>
  <si>
    <t>095.557/1SD</t>
  </si>
  <si>
    <t>Ремкомплект седельного устройства JOST JSK42/42 (опоры седла) SAMPA</t>
  </si>
  <si>
    <t>460391</t>
  </si>
  <si>
    <t>Ремкомплект седельного устройства JOST JSK42/42MK (подкова седла) SAMPA</t>
  </si>
  <si>
    <t>471263</t>
  </si>
  <si>
    <t>095.545</t>
  </si>
  <si>
    <t>SK322152</t>
  </si>
  <si>
    <t>Ремкомплект седельного устройства JSK 36/37 (захват,пружина,палец) SAMPA</t>
  </si>
  <si>
    <t>536990</t>
  </si>
  <si>
    <t>095.535</t>
  </si>
  <si>
    <t>Ремкомплект седельного устройства JSK 37 (болт 1шт) SAMPA</t>
  </si>
  <si>
    <t>525356</t>
  </si>
  <si>
    <t>095.539</t>
  </si>
  <si>
    <t>Ремкомплект седельного устройства JSK 37 (трубка ЦС,подкова,болты,захват,палец,пружина) SAMPA</t>
  </si>
  <si>
    <t>542068</t>
  </si>
  <si>
    <t>095.550</t>
  </si>
  <si>
    <t>SK242177</t>
  </si>
  <si>
    <t>Ремкомплект седельного устройства JSK 38C-190 для замка 2" (подкова,захват,пружины) SAMPA</t>
  </si>
  <si>
    <t>475254</t>
  </si>
  <si>
    <t>095.534</t>
  </si>
  <si>
    <t>Ремкомплект седельного устройства JSK37C/CZ SAMPA</t>
  </si>
  <si>
    <t>579451</t>
  </si>
  <si>
    <t>118.031</t>
  </si>
  <si>
    <t>Ремкомплект седельного устройства JSK42K (клин) SAMPA</t>
  </si>
  <si>
    <t>663804</t>
  </si>
  <si>
    <t>095.547</t>
  </si>
  <si>
    <t>Ремкомплект седельного устройства SAMPA</t>
  </si>
  <si>
    <t>663805</t>
  </si>
  <si>
    <t>095.540</t>
  </si>
  <si>
    <t>515431</t>
  </si>
  <si>
    <t>095.536</t>
  </si>
  <si>
    <t>323863</t>
  </si>
  <si>
    <t>096.506</t>
  </si>
  <si>
    <t>280908</t>
  </si>
  <si>
    <t>095.970</t>
  </si>
  <si>
    <t>Ремкомплект седельного устройства SK-S 36.20W (2 нижн.2 верх.подушки,4 болта) SAMPA</t>
  </si>
  <si>
    <t>657337</t>
  </si>
  <si>
    <t>101.305</t>
  </si>
  <si>
    <t>Ремкомплект суппорта BPW (направляющая) SAMPA</t>
  </si>
  <si>
    <t>545270</t>
  </si>
  <si>
    <t>211.087</t>
  </si>
  <si>
    <t>Ремкомплект суппорта BPW (пыльник) SAMPA</t>
  </si>
  <si>
    <t>460392</t>
  </si>
  <si>
    <t>095.736</t>
  </si>
  <si>
    <t>Ремкомплект суппорта BPW (пыльник, заглушка) SAMPA</t>
  </si>
  <si>
    <t>462680</t>
  </si>
  <si>
    <t>095.737</t>
  </si>
  <si>
    <t>Ремкомплект суппорта BPW (пыльник,крышка,2 упл.кольца,пробка) SAMPA</t>
  </si>
  <si>
    <t>187728</t>
  </si>
  <si>
    <t>095.925</t>
  </si>
  <si>
    <t>Ремкомплект суппорта BPW TSB3709 (направляющие) SAMPA</t>
  </si>
  <si>
    <t>525357</t>
  </si>
  <si>
    <t>095.924</t>
  </si>
  <si>
    <t>Ремкомплект суппорта BPW TSB3709 (пыльники,сальники,крышки) SAMPA</t>
  </si>
  <si>
    <t>470287</t>
  </si>
  <si>
    <t>050.571</t>
  </si>
  <si>
    <t>Ремкомплект суппорта DAF правого (пружина,стопор) SAMPA</t>
  </si>
  <si>
    <t>477222</t>
  </si>
  <si>
    <t>095.512</t>
  </si>
  <si>
    <t>Ремкомплект суппорта ELSA 195,225 (направляющие,сальники,болты) SAMPA</t>
  </si>
  <si>
    <t>388230</t>
  </si>
  <si>
    <t>092.074</t>
  </si>
  <si>
    <t>Ремкомплект суппорта HALDEX Modul T (полный,механизм в сборе,направляющие) SAMPA</t>
  </si>
  <si>
    <t>570606</t>
  </si>
  <si>
    <t>060.188</t>
  </si>
  <si>
    <t>Ремкомплект суппорта IVECO (пыльник) SAMPA</t>
  </si>
  <si>
    <t>470288</t>
  </si>
  <si>
    <t>060.523</t>
  </si>
  <si>
    <t>Ремкомплект суппорта IVECO EuroTrakker (разводной механизм) SAMPA</t>
  </si>
  <si>
    <t>543844</t>
  </si>
  <si>
    <t>095.511</t>
  </si>
  <si>
    <t>Ремкомплект суппорта IVECO RENAULT Magnum дискового тормоза SAMPA</t>
  </si>
  <si>
    <t>516001</t>
  </si>
  <si>
    <t>060.551</t>
  </si>
  <si>
    <t>42537365/963595</t>
  </si>
  <si>
    <t>Ремкомплект суппорта IVECO Trakker правый (пружины,уплотнения,толкатели) SAMPA</t>
  </si>
  <si>
    <t>471267</t>
  </si>
  <si>
    <t>095.569</t>
  </si>
  <si>
    <t>K028451/095569/8510332SX</t>
  </si>
  <si>
    <t>Ремкомплект суппорта KNORR (направляющие 36х103мм,втулки 39х55мм,уплотнения) SAMPA</t>
  </si>
  <si>
    <t>545268</t>
  </si>
  <si>
    <t>095.729</t>
  </si>
  <si>
    <t>Ремкомплект суппорта KNORR (направляющие,втулки,болты) SAMPA</t>
  </si>
  <si>
    <t>545267</t>
  </si>
  <si>
    <t>095.725</t>
  </si>
  <si>
    <t>Ремкомплект суппорта KNORR (направляющие,втулки,пыльники) SAMPA</t>
  </si>
  <si>
    <t>471266</t>
  </si>
  <si>
    <t>095.596</t>
  </si>
  <si>
    <t>81508226026</t>
  </si>
  <si>
    <t>Ремкомплект суппорта KNORR (направляющие,втулки,сальники) SAMPA</t>
  </si>
  <si>
    <t>471268</t>
  </si>
  <si>
    <t>095.567</t>
  </si>
  <si>
    <t>81508226021</t>
  </si>
  <si>
    <t>Ремкомплект суппорта KNORR (пыльники) SAMPA</t>
  </si>
  <si>
    <t>471269</t>
  </si>
  <si>
    <t>095.573</t>
  </si>
  <si>
    <t>CKSK4/0004204882</t>
  </si>
  <si>
    <t>Ремкомплект суппорта KNORR (пятаки с пыльниками,уплотнители,фиксаторы пятаков) SAMPA</t>
  </si>
  <si>
    <t>471272</t>
  </si>
  <si>
    <t>095.518</t>
  </si>
  <si>
    <t>1448910</t>
  </si>
  <si>
    <t>Ремкомплект суппорта KNORR SB5 (направляющая,втулка,палец) SAMPA</t>
  </si>
  <si>
    <t>471273</t>
  </si>
  <si>
    <t>095.521</t>
  </si>
  <si>
    <t>CKSK4/81508226007</t>
  </si>
  <si>
    <t>Ремкомплект суппорта KNORR SB5 (пятаки с пыльниками,фиксаторы пятаков) SAMPA</t>
  </si>
  <si>
    <t>471274</t>
  </si>
  <si>
    <t>095.087</t>
  </si>
  <si>
    <t>CKSK12/095.087</t>
  </si>
  <si>
    <t>Ремкомплект суппорта KNORR SB5 (цепь 12 звеньев) SAMPA</t>
  </si>
  <si>
    <t>475256</t>
  </si>
  <si>
    <t>095.728</t>
  </si>
  <si>
    <t>Ремкомплект суппорта KNORR SB5,SB6,SB7 (палец 80х32мм,втулка,болт) SAMPA</t>
  </si>
  <si>
    <t>475257</t>
  </si>
  <si>
    <t>095.568</t>
  </si>
  <si>
    <t>Ремкомплект суппорта KNORR SB5,SB6,SB7 (пальцы 114мм,32х80мм,втул,пыльн,болты,заглуш. плоская) SAMPA</t>
  </si>
  <si>
    <t>475258</t>
  </si>
  <si>
    <t>095.531</t>
  </si>
  <si>
    <t>Ремкомплект суппорта KNORR SB5,SB6,SB7 (пальцы 114мм,32х80мм,втул,пыльн,болты,заглуш. с ямкой) SAMPA</t>
  </si>
  <si>
    <t>475259</t>
  </si>
  <si>
    <t>095.570</t>
  </si>
  <si>
    <t>CKSK6/095.570</t>
  </si>
  <si>
    <t>692527</t>
  </si>
  <si>
    <t>095.533</t>
  </si>
  <si>
    <t>CKSK1</t>
  </si>
  <si>
    <t>Ремкомплект суппорта KNORR SB5,SB6,SB7 (пальцы 145х36мм и 80х34мм,втулки,пыльники) SAMPA</t>
  </si>
  <si>
    <t>467503</t>
  </si>
  <si>
    <t>095.581</t>
  </si>
  <si>
    <t>CKSK4/095.581</t>
  </si>
  <si>
    <t>Ремкомплект суппорта KNORR SB5,SB6,SB7 (пятаки с пыльниками без бортика d=74мм) (2шт.) SAMPA</t>
  </si>
  <si>
    <t>462682</t>
  </si>
  <si>
    <t>095.595</t>
  </si>
  <si>
    <t>Ремкомплект суппорта KNORR SB5000,SN5000 (пыльник d=69мм с бортиком,пятак с штырем) SAMPA</t>
  </si>
  <si>
    <t>374015</t>
  </si>
  <si>
    <t>096.032/1</t>
  </si>
  <si>
    <t>Ремкомплект суппорта KNORR SB6,SB7,SN6,SN7 (механизм регулировки в сборе,ключ шестигранник) SAMPA</t>
  </si>
  <si>
    <t>471271</t>
  </si>
  <si>
    <t>095.088</t>
  </si>
  <si>
    <t>CKSK17/13507/ECKK17B/081010147/ES990117/095.088</t>
  </si>
  <si>
    <t>Ремкомплект суппорта KNORR SB6,SB7,SN6,SN7,SK7 (резьбовая втулка механизма подвода) (1шт.) SAMPA</t>
  </si>
  <si>
    <t>460393</t>
  </si>
  <si>
    <t>096.032</t>
  </si>
  <si>
    <t>Ремкомплект суппорта KNORR SB6,SB7,SN6,SN7,SK7 тормозного (подводящий механизм) (1шт.) SAMPA</t>
  </si>
  <si>
    <t>290363</t>
  </si>
  <si>
    <t>096.051</t>
  </si>
  <si>
    <t>CKSK11</t>
  </si>
  <si>
    <t>Ремкомплект суппорта KNORR SB6,SB7,SN6,SN7,SK7,SL7,SM7 (цепь 29 звеньев) SAMPA</t>
  </si>
  <si>
    <t>460394</t>
  </si>
  <si>
    <t>096.031</t>
  </si>
  <si>
    <t>Ремкомплект суппорта KNORR SL7,SM7 тормозного (подводящий механизм) (1шт.) SAMPA</t>
  </si>
  <si>
    <t>461482</t>
  </si>
  <si>
    <t>095.524</t>
  </si>
  <si>
    <t>CKSK42/095.524</t>
  </si>
  <si>
    <t>Ремкомплект суппорта KNORR SN6,SN7 (пятаки c пыльниками с бортиком d=69мм,на 1 суппорт) SAMPA</t>
  </si>
  <si>
    <t>388231</t>
  </si>
  <si>
    <t>095.822/1</t>
  </si>
  <si>
    <t>Ремкомплект суппорта KNORR SN6,SN7,SK7 (корпус механизма подвода,толкатели) SAMPA</t>
  </si>
  <si>
    <t>475260</t>
  </si>
  <si>
    <t>095.804</t>
  </si>
  <si>
    <t>Ремкомплект суппорта KNORR SN6,SN7,SK7 (подшипники) SAMPA</t>
  </si>
  <si>
    <t>257571</t>
  </si>
  <si>
    <t>101.307</t>
  </si>
  <si>
    <t>14529</t>
  </si>
  <si>
    <t>Ремкомплект суппорта KNORR SN7 (направляющая d=32мм,L=80мм) SAMPA</t>
  </si>
  <si>
    <t>991341</t>
  </si>
  <si>
    <t>095.598</t>
  </si>
  <si>
    <t>Ремкомплект суппорта KNORR SN7,SK7 (втулки,направляющие,крышки,манжеты,кольца) SAMPA</t>
  </si>
  <si>
    <t>462688</t>
  </si>
  <si>
    <t>095.523</t>
  </si>
  <si>
    <t>Ремкомплект суппорта KNORR для регулировки (20 заглушек, 10 гайк) SAMPA</t>
  </si>
  <si>
    <t>462684</t>
  </si>
  <si>
    <t>096.546</t>
  </si>
  <si>
    <t>Ремкомплект суппорта MAN (SN6/SN7) (пальцы,втулки,болты,направляющие) SAMPA</t>
  </si>
  <si>
    <t>555965</t>
  </si>
  <si>
    <t>095.618</t>
  </si>
  <si>
    <t>Ремкомплект суппорта MERCEDES (направляющие,болты,пыльники,втулки,смазка) SAMPA</t>
  </si>
  <si>
    <t>507815</t>
  </si>
  <si>
    <t>095.617</t>
  </si>
  <si>
    <t>CMSK17/491588</t>
  </si>
  <si>
    <t>Ремкомплект суппорта MERCEDES IVECO EuroCargo заднего (пальцы,втулки,пыльники) SAMPA</t>
  </si>
  <si>
    <t>471276</t>
  </si>
  <si>
    <t>095.624</t>
  </si>
  <si>
    <t>MCK1102</t>
  </si>
  <si>
    <t>Ремкомплект суппорта MERITOR (направляющие) SAMPA</t>
  </si>
  <si>
    <t>471280</t>
  </si>
  <si>
    <t>095.607</t>
  </si>
  <si>
    <t>SP8597</t>
  </si>
  <si>
    <t>Ремкомплект суппорта MERITOR (уплотнения) SAMPA</t>
  </si>
  <si>
    <t>388233</t>
  </si>
  <si>
    <t>094.607</t>
  </si>
  <si>
    <t>Ремкомплект суппорта MERITOR Elsa (корпус направляющих в сборе,прокладка,болты) SAMPA</t>
  </si>
  <si>
    <t>536991</t>
  </si>
  <si>
    <t>095.579</t>
  </si>
  <si>
    <t>Ремкомплект суппорта MERITOR Elsa 2 (пятаки,пыльники,кольца) SAMPA</t>
  </si>
  <si>
    <t>462685</t>
  </si>
  <si>
    <t>095.576</t>
  </si>
  <si>
    <t>Ремкомплект суппорта MERITOR ELSA195,ELSA225,EX225 (направляющие,втулки,пыльники) SAMPA</t>
  </si>
  <si>
    <t>477223</t>
  </si>
  <si>
    <t>095.515</t>
  </si>
  <si>
    <t>477224</t>
  </si>
  <si>
    <t>211.123</t>
  </si>
  <si>
    <t>Ремкомплект суппорта MERITOR ELSA2 (крышка) SAMPA</t>
  </si>
  <si>
    <t>470276</t>
  </si>
  <si>
    <t>095.674</t>
  </si>
  <si>
    <t>Ремкомплект суппорта MERITOR ELSA2 LRG 5,6,7 (подшипники) SAMPA</t>
  </si>
  <si>
    <t>455911</t>
  </si>
  <si>
    <t>095.513</t>
  </si>
  <si>
    <t>Ремкомплект суппорта MERITOR ELSA2 LRG 5,6,7 (пыльники резьбовых пальцев) SAMPA</t>
  </si>
  <si>
    <t>462686</t>
  </si>
  <si>
    <t>095.510</t>
  </si>
  <si>
    <t>Ремкомплект суппорта MERITOR LRG542,LRG543 (пальцы,втулки,болты) SAMPA</t>
  </si>
  <si>
    <t>460396</t>
  </si>
  <si>
    <t>095.707</t>
  </si>
  <si>
    <t>Ремкомплект суппорта MERITOR MAN L,M,F2000,TGA,TGS,TGX (пыльники) SAMPA</t>
  </si>
  <si>
    <t>467504</t>
  </si>
  <si>
    <t>095.575</t>
  </si>
  <si>
    <t>Ремкомплект суппорта MERITOR ROR RENAULT (направляющие,втулки,уплотнения) SAMPA</t>
  </si>
  <si>
    <t>471282</t>
  </si>
  <si>
    <t>095.650</t>
  </si>
  <si>
    <t>5001831176</t>
  </si>
  <si>
    <t>Ремкомплект суппорта RENAULT (крышка с болтами,пыльниками) SAMPA</t>
  </si>
  <si>
    <t>545269</t>
  </si>
  <si>
    <t>095.614</t>
  </si>
  <si>
    <t>Ремкомплект суппорта RENAULT (направляющие,болты,пыльники,крышки) SAMPA</t>
  </si>
  <si>
    <t>545266</t>
  </si>
  <si>
    <t>095.720</t>
  </si>
  <si>
    <t>Ремкомплект суппорта ROR (индикатор износа) SAMPA</t>
  </si>
  <si>
    <t>545265</t>
  </si>
  <si>
    <t>095.621</t>
  </si>
  <si>
    <t>Ремкомплект суппорта ROR (пыльники,сальн,крыш,уплотнит,колп,стопор,прокл) SAMPA</t>
  </si>
  <si>
    <t>579452</t>
  </si>
  <si>
    <t>095.610</t>
  </si>
  <si>
    <t>Ремкомплект суппорта ROR переднего (пыльники) SAMPA</t>
  </si>
  <si>
    <t>470289</t>
  </si>
  <si>
    <t>095.609</t>
  </si>
  <si>
    <t>Ремкомплект суппорта ROR тормозного (пыльники,крышки,уплотнительные кольца,смазка) SAMPA</t>
  </si>
  <si>
    <t>280911</t>
  </si>
  <si>
    <t>096.960</t>
  </si>
  <si>
    <t>Ремкомплект суппорта SAF (SBS2220,вал регулировочный) SAMPA</t>
  </si>
  <si>
    <t>374016</t>
  </si>
  <si>
    <t>095.633</t>
  </si>
  <si>
    <t>Ремкомплект суппорта SAF переднего SAMPA</t>
  </si>
  <si>
    <t>460399</t>
  </si>
  <si>
    <t>095.680</t>
  </si>
  <si>
    <t>Ремкомплект суппорта VOLVO (направляющие) SAMPA</t>
  </si>
  <si>
    <t>462687</t>
  </si>
  <si>
    <t>095.630</t>
  </si>
  <si>
    <t>Ремкомплект суппорта VOLVO FH (направляющие,втулки,крышка,пыльники) SAMPA</t>
  </si>
  <si>
    <t>470292</t>
  </si>
  <si>
    <t>030.299</t>
  </si>
  <si>
    <t>Ремкомплект суппорта VOLVO FH,FM левого (подводящий механизм) SAMPA</t>
  </si>
  <si>
    <t>536993</t>
  </si>
  <si>
    <t>030.778</t>
  </si>
  <si>
    <t>Ремкомплект суппорта VOLVO FH,FM левого комплект (подводящий механизм) SAMPA</t>
  </si>
  <si>
    <t>470293</t>
  </si>
  <si>
    <t>030.300</t>
  </si>
  <si>
    <t>Ремкомплект суппорта VOLVO FH,FM правого (подводящий механизм) SAMPA</t>
  </si>
  <si>
    <t>536994</t>
  </si>
  <si>
    <t>030.779</t>
  </si>
  <si>
    <t>Ремкомплект суппорта VOLVO FH,FM правого комплект (подводящий механизм) SAMPA</t>
  </si>
  <si>
    <t>920063</t>
  </si>
  <si>
    <t>095.625</t>
  </si>
  <si>
    <t>CMSK31/294087/2006/P71RK040A/095514/ECKM35</t>
  </si>
  <si>
    <t>Ремкомплект суппорта VOLVO FH12 (направляющие,пальцы,втулки,крышки,пыльники) SAMPA</t>
  </si>
  <si>
    <t>543845</t>
  </si>
  <si>
    <t>211.090</t>
  </si>
  <si>
    <t>Ремкомплект суппорта VOLVO FH12 (пыльник) SAMPA</t>
  </si>
  <si>
    <t>460400</t>
  </si>
  <si>
    <t>095.514</t>
  </si>
  <si>
    <t>Ремкомплект суппорта VOLVO FH12 (пятаки, пыльники) SAMPA</t>
  </si>
  <si>
    <t>882346</t>
  </si>
  <si>
    <t>095.627</t>
  </si>
  <si>
    <t>Ремкомплект суппорта VOLVO FH12 переднего SAMPA</t>
  </si>
  <si>
    <t>470294</t>
  </si>
  <si>
    <t>095.947</t>
  </si>
  <si>
    <t>Ремкомплект суппорта WABCO 19.5'' (втулки,пыльники,болты,направляющие) SAMPA</t>
  </si>
  <si>
    <t>471284</t>
  </si>
  <si>
    <t>095.640</t>
  </si>
  <si>
    <t>13449/CWSK2/1436853</t>
  </si>
  <si>
    <t>Ремкомплект суппорта WABCO PAN17 (толкатели,болты,пыльники,втулки,заглушки) SAMPA</t>
  </si>
  <si>
    <t>470290</t>
  </si>
  <si>
    <t>030.586</t>
  </si>
  <si>
    <t>Ремкомплект суппорта Z-CAM VOLVO FH,FM левого (подводящий механизм) SAMPA</t>
  </si>
  <si>
    <t>470291</t>
  </si>
  <si>
    <t>030.587</t>
  </si>
  <si>
    <t>Ремкомплект суппорта Z-CAM VOLVO FH,FM правого (подводящий механизм) SAMPA</t>
  </si>
  <si>
    <t>460395</t>
  </si>
  <si>
    <t>095.572</t>
  </si>
  <si>
    <t>CKSK42/095.572</t>
  </si>
  <si>
    <t>Ремкомплект суппорта КАМАЗ-5490 KNORR SN6,SN7 (пятаки c пыльниками с бортиком d=69мм) SAMPA</t>
  </si>
  <si>
    <t>227364</t>
  </si>
  <si>
    <t>096.661</t>
  </si>
  <si>
    <t>Ремкомплект суппорта КАМАЗ-5490 MERCEDES заднего (направляющие,пыльники,втулки) SAMPA</t>
  </si>
  <si>
    <t>292053</t>
  </si>
  <si>
    <t>070.523</t>
  </si>
  <si>
    <t>05451</t>
  </si>
  <si>
    <t>Ремкомплект тормозной колодки (ролик-f05389) BPW SAMPA</t>
  </si>
  <si>
    <t>526680</t>
  </si>
  <si>
    <t>18300079</t>
  </si>
  <si>
    <t>Решетка бампера VOLVO FH12,16 переднего нижняя SAMPA</t>
  </si>
  <si>
    <t>516028</t>
  </si>
  <si>
    <t>18100317</t>
  </si>
  <si>
    <t>Решетка радиатора MERCEDES Actros SAMPA</t>
  </si>
  <si>
    <t>200326</t>
  </si>
  <si>
    <t>18300009</t>
  </si>
  <si>
    <t>Решетка радиатора VOLVO FH,FM облицовки нижняя SAMPA</t>
  </si>
  <si>
    <t>455867</t>
  </si>
  <si>
    <t>070.527</t>
  </si>
  <si>
    <t>Ролик BPW тормозной колодки (ролик,2 крючка, шплинт) SAMPA</t>
  </si>
  <si>
    <t>455868</t>
  </si>
  <si>
    <t>070.524</t>
  </si>
  <si>
    <t>Ролик BPW тормозной колодки (ролик,2 пластины,шплинт) SAMPA</t>
  </si>
  <si>
    <t>467505</t>
  </si>
  <si>
    <t>070.556</t>
  </si>
  <si>
    <t>Ролик BPW тормозной колодки комплект (ролик 26х45х33.5,палец 26х58.5,стопорные кольца) SAMPA</t>
  </si>
  <si>
    <t>474153</t>
  </si>
  <si>
    <t>050.121</t>
  </si>
  <si>
    <t>Ролик DAF тормозной колодки (22x42x28мм) SAMPA</t>
  </si>
  <si>
    <t>536984</t>
  </si>
  <si>
    <t>119.022</t>
  </si>
  <si>
    <t>Ролик MAN TGA колодки тормозной SAMPA</t>
  </si>
  <si>
    <t>466348</t>
  </si>
  <si>
    <t>202.330</t>
  </si>
  <si>
    <t>Ролик MERCEDES Actros,Axor,Atego дв.OM457LA,OM906LA,OM926LA,OM924LA SAMPA</t>
  </si>
  <si>
    <t>471286</t>
  </si>
  <si>
    <t>080.101</t>
  </si>
  <si>
    <t>5000716656</t>
  </si>
  <si>
    <t>Ролик RENAULT Magnum тормозной колодки SAMPA</t>
  </si>
  <si>
    <t>460333</t>
  </si>
  <si>
    <t>085.027/2</t>
  </si>
  <si>
    <t>Ролик ROR тормозной колодки (25x32x57) SAMPA</t>
  </si>
  <si>
    <t>460334</t>
  </si>
  <si>
    <t>085.027</t>
  </si>
  <si>
    <t>Ролик ROR тормозной колодки (32x25.5) SAMPA</t>
  </si>
  <si>
    <t>467506</t>
  </si>
  <si>
    <t>075.059</t>
  </si>
  <si>
    <t>Ролик SAF тормозной колодки (20x53x36) SAMPA</t>
  </si>
  <si>
    <t>460335</t>
  </si>
  <si>
    <t>075.045</t>
  </si>
  <si>
    <t>Ролик SAF тормозной колодки (32x19x60мм) SAMPA</t>
  </si>
  <si>
    <t>475263</t>
  </si>
  <si>
    <t>100.265</t>
  </si>
  <si>
    <t>Ролик вилки MERCEDES сцепления SAMPA</t>
  </si>
  <si>
    <t>475382</t>
  </si>
  <si>
    <t>Ролик вилки RENAULT Magnum,Premium,Kerax SCANIA сцепления SAMPA</t>
  </si>
  <si>
    <t>471287</t>
  </si>
  <si>
    <t>080.402</t>
  </si>
  <si>
    <t>5010452530</t>
  </si>
  <si>
    <t>Ролик вилки RENAULT Premium сцепления SAMPA</t>
  </si>
  <si>
    <t>543846</t>
  </si>
  <si>
    <t>040.485</t>
  </si>
  <si>
    <t>Ролик вилки SCANIA сцепления SAMPA</t>
  </si>
  <si>
    <t>543847</t>
  </si>
  <si>
    <t>030.706</t>
  </si>
  <si>
    <t>Ролик вилки VOLVO FH12 сцепления (ролик,болт,гайка,стоп.кольца,втулки) SAMPA</t>
  </si>
  <si>
    <t>470295</t>
  </si>
  <si>
    <t>030.277</t>
  </si>
  <si>
    <t>Ролик вилки VOLVO FH12 сцепления SAMPA</t>
  </si>
  <si>
    <t>459391</t>
  </si>
  <si>
    <t>031.029</t>
  </si>
  <si>
    <t>Ролик вилки VOLVO сцепления SAMPA</t>
  </si>
  <si>
    <t>525358</t>
  </si>
  <si>
    <t>022.271</t>
  </si>
  <si>
    <t>Ролик ГРМ MAN TGA,TGS обводной SAMPA</t>
  </si>
  <si>
    <t>369741</t>
  </si>
  <si>
    <t>051.200</t>
  </si>
  <si>
    <t>VKMCV57001</t>
  </si>
  <si>
    <t>Ролик приводного ремня DAF VOLVO натяжителя в сборе SAMPA</t>
  </si>
  <si>
    <t>325923</t>
  </si>
  <si>
    <t>022.331</t>
  </si>
  <si>
    <t>Ролик приводного ремня MAN Lions обводной SAMPA</t>
  </si>
  <si>
    <t>325924</t>
  </si>
  <si>
    <t>024.299</t>
  </si>
  <si>
    <t>462689</t>
  </si>
  <si>
    <t>021.333</t>
  </si>
  <si>
    <t>Ролик приводного ремня MAN TGA,TGX,TGS,TGM дв.D2066/2676 (74.2х33.9х33.9мм) SAMPA</t>
  </si>
  <si>
    <t>473343</t>
  </si>
  <si>
    <t>022.332</t>
  </si>
  <si>
    <t>Ролик приводного ремня MAN дв.D2066,D2676 SAMPA</t>
  </si>
  <si>
    <t>470021</t>
  </si>
  <si>
    <t>010.085</t>
  </si>
  <si>
    <t>Ролик приводного ремня MERCEDES Actros,Axor дв.OM501,502 (пластик) SAMPA</t>
  </si>
  <si>
    <t>325925</t>
  </si>
  <si>
    <t>202.282</t>
  </si>
  <si>
    <t>Ролик приводного ремня MERCEDES Atego натяжителя SAMPA</t>
  </si>
  <si>
    <t>536995</t>
  </si>
  <si>
    <t>010.080</t>
  </si>
  <si>
    <t>02248</t>
  </si>
  <si>
    <t>Ролик приводного ремня MERCEDES Sprinter,Vito обводной SAMPA</t>
  </si>
  <si>
    <t>533664</t>
  </si>
  <si>
    <t>010.081</t>
  </si>
  <si>
    <t>Ролик приводного ремня MERCEDES Vito,Sprinter натяжителя SAMPA</t>
  </si>
  <si>
    <t>419810</t>
  </si>
  <si>
    <t>205.491</t>
  </si>
  <si>
    <t>Ролик приводного ремня MERCEDES натяжителя SAMPA</t>
  </si>
  <si>
    <t>650508</t>
  </si>
  <si>
    <t>030.292</t>
  </si>
  <si>
    <t>215454/38983/901364 RENAULT Kerax 380.34*</t>
  </si>
  <si>
    <t>Ролик приводного ремня RENAULT Premium,Kerax дв.DXI11 VOLVO FM направляющий SAMPA</t>
  </si>
  <si>
    <t>473347</t>
  </si>
  <si>
    <t>040.203</t>
  </si>
  <si>
    <t>Ролик приводного ремня SCANIA 4 series натяжителя SAMPA</t>
  </si>
  <si>
    <t>470022</t>
  </si>
  <si>
    <t>040.205</t>
  </si>
  <si>
    <t>23294/APV1121/111178/55731/T36518/040205/5320453100</t>
  </si>
  <si>
    <t>Ролик приводного ремня SCANIA 4,P,G,R,T series SAMPA</t>
  </si>
  <si>
    <t>Ролик приводного ремня SCANIA P,G,R,T series обводной SAMPA</t>
  </si>
  <si>
    <t>325934</t>
  </si>
  <si>
    <t>042.219</t>
  </si>
  <si>
    <t>Ролик приводного ремня SCANIA натяжителя SAMPA</t>
  </si>
  <si>
    <t>469413</t>
  </si>
  <si>
    <t>030.293</t>
  </si>
  <si>
    <t>Ролик приводного ремня VOLVO A40F натяжителя SAMPA</t>
  </si>
  <si>
    <t>536996</t>
  </si>
  <si>
    <t>030.294</t>
  </si>
  <si>
    <t>Ролик приводного ремня VOLVO FM,FL,FH,NH натяжителя SAMPA</t>
  </si>
  <si>
    <t>473345</t>
  </si>
  <si>
    <t>100.301</t>
  </si>
  <si>
    <t>Ролик приводного ремня КАМАЗ-5490 MERCEDES Actros,Atego,Axor,Bus дв.OM457HLA,906LA,HLA,926LA SAMPA</t>
  </si>
  <si>
    <t>536997</t>
  </si>
  <si>
    <t>051.361</t>
  </si>
  <si>
    <t>Ручка DAF F85,CF65,75,85 двери наружная правая SAMPA</t>
  </si>
  <si>
    <t>536998</t>
  </si>
  <si>
    <t>051.363</t>
  </si>
  <si>
    <t>Ручка DAF F95,105XF двери наружная правая SAMPA</t>
  </si>
  <si>
    <t>533615</t>
  </si>
  <si>
    <t>051.362</t>
  </si>
  <si>
    <t>Ручка DAF двери наружная левая (без личники) SAMPA</t>
  </si>
  <si>
    <t>884002</t>
  </si>
  <si>
    <t>061.499</t>
  </si>
  <si>
    <t>Ручка IVECO двери наружная левая/правая с ключами SAMPA</t>
  </si>
  <si>
    <t>471387</t>
  </si>
  <si>
    <t>023.214</t>
  </si>
  <si>
    <t>Ручка MAN F90 двери наружная левая/правая (с ключами) SAMPA</t>
  </si>
  <si>
    <t>467507</t>
  </si>
  <si>
    <t>023.217</t>
  </si>
  <si>
    <t>Ручка MAN TGA двери внутренняя левая SAMPA</t>
  </si>
  <si>
    <t>434998</t>
  </si>
  <si>
    <t>023.215</t>
  </si>
  <si>
    <t>XXL175/18200078/385006</t>
  </si>
  <si>
    <t>Ручка MAN TGA,TGS,TGX двери левой наружная SAMPA</t>
  </si>
  <si>
    <t>443249</t>
  </si>
  <si>
    <t>023.216</t>
  </si>
  <si>
    <t>XXL174/385007</t>
  </si>
  <si>
    <t>Ручка MAN TGA,TGS,TGX двери правой наружная SAMPA</t>
  </si>
  <si>
    <t>516009</t>
  </si>
  <si>
    <t>023.219</t>
  </si>
  <si>
    <t>Ручка MAN двери внутренняя левая SAMPA</t>
  </si>
  <si>
    <t>516010</t>
  </si>
  <si>
    <t>023.220</t>
  </si>
  <si>
    <t>Ручка MAN двери внутренняя правая SAMPA</t>
  </si>
  <si>
    <t>314040</t>
  </si>
  <si>
    <t>024.110</t>
  </si>
  <si>
    <t>065900</t>
  </si>
  <si>
    <t>204166</t>
  </si>
  <si>
    <t>463411</t>
  </si>
  <si>
    <t>Ручка MERCEDES Actros,Atego,Axor стеклоподъемника SAMPA</t>
  </si>
  <si>
    <t>525360</t>
  </si>
  <si>
    <t>204.106</t>
  </si>
  <si>
    <t>Ручка MERCEDES Atego двери наружная левая/правая SAMPA</t>
  </si>
  <si>
    <t>469414</t>
  </si>
  <si>
    <t>204.110</t>
  </si>
  <si>
    <t>Ручка MERCEDES Sprinter двери сдвижной наружная SAMPA</t>
  </si>
  <si>
    <t>395061</t>
  </si>
  <si>
    <t>18100229</t>
  </si>
  <si>
    <t>Ручка MERCEDES двери внутренняя левая SAMPA</t>
  </si>
  <si>
    <t>526683</t>
  </si>
  <si>
    <t>078.274</t>
  </si>
  <si>
    <t>Ручка RENAULT двери наружная левая SAMPA</t>
  </si>
  <si>
    <t>516052</t>
  </si>
  <si>
    <t>078.275</t>
  </si>
  <si>
    <t>Ручка RENAULT двери правая SAMPA</t>
  </si>
  <si>
    <t>533616</t>
  </si>
  <si>
    <t>043.170</t>
  </si>
  <si>
    <t>Ручка SCANIA 4 series двери внутренняя левая SAMPA</t>
  </si>
  <si>
    <t>533617</t>
  </si>
  <si>
    <t>043.166</t>
  </si>
  <si>
    <t>Ручка SCANIA 4 series двери левой наружная (без личинки) SAMPA</t>
  </si>
  <si>
    <t>533618</t>
  </si>
  <si>
    <t>043.167</t>
  </si>
  <si>
    <t>Ручка SCANIA 4 series двери правая наружная (без личинки) SAMPA</t>
  </si>
  <si>
    <t>543848</t>
  </si>
  <si>
    <t>18400271</t>
  </si>
  <si>
    <t>Ручка SCANIA капота SAMPA</t>
  </si>
  <si>
    <t>848445</t>
  </si>
  <si>
    <t>034.135</t>
  </si>
  <si>
    <t>272117</t>
  </si>
  <si>
    <t>Ручка VOLVO FM4 двери левой наружная SAMPA</t>
  </si>
  <si>
    <t>545285</t>
  </si>
  <si>
    <t>034.136</t>
  </si>
  <si>
    <t>Ручка VOLVO двери правой наружная SAMPA</t>
  </si>
  <si>
    <t>516029</t>
  </si>
  <si>
    <t>204.099-01</t>
  </si>
  <si>
    <t>Ручка КАМАЗ-5490 MERCEDES Actros двери левая (без личинки) SAMPA</t>
  </si>
  <si>
    <t>516030</t>
  </si>
  <si>
    <t>204.100-01</t>
  </si>
  <si>
    <t>463429</t>
  </si>
  <si>
    <t>Ручка КАМАЗ-5490 MERCEDES Actros двери правая (без личинки) SAMPA</t>
  </si>
  <si>
    <t>227365</t>
  </si>
  <si>
    <t>18100656</t>
  </si>
  <si>
    <t>Ручка КАМАЗ-5490 MERCEDES Atego,Actros,Axor облицовки радиатора (поручень) SAMPA</t>
  </si>
  <si>
    <t>470296</t>
  </si>
  <si>
    <t>050.338</t>
  </si>
  <si>
    <t>Ручка на рычаг КПП DAF F75,F85,F95,105CF,XF SAMPA</t>
  </si>
  <si>
    <t>466349</t>
  </si>
  <si>
    <t>021.028</t>
  </si>
  <si>
    <t>Ручка на рычаг КПП MAN F90 (два положения) SAMPA</t>
  </si>
  <si>
    <t>466350</t>
  </si>
  <si>
    <t>021.031</t>
  </si>
  <si>
    <t>Ручка на рычаг КПП MAN TGA SAMPA</t>
  </si>
  <si>
    <t>574253</t>
  </si>
  <si>
    <t>022.184</t>
  </si>
  <si>
    <t>Ручка на рычаг КПП MAN TGA,TGS SAMPA</t>
  </si>
  <si>
    <t>533619</t>
  </si>
  <si>
    <t>021.012</t>
  </si>
  <si>
    <t>Ручка на рычаг КПП MAN TGA,TGS,TGX SAMPA</t>
  </si>
  <si>
    <t>705944</t>
  </si>
  <si>
    <t>010.071</t>
  </si>
  <si>
    <t>Ручка на рычаг КПП КАМАЗ-5490 MERCEDES Atego SAMPA</t>
  </si>
  <si>
    <t>894911</t>
  </si>
  <si>
    <t>095.427</t>
  </si>
  <si>
    <t>366805</t>
  </si>
  <si>
    <t>Рычаг подвески MAN TGX задней Х-образный SAMPA</t>
  </si>
  <si>
    <t>862805</t>
  </si>
  <si>
    <t>095.387</t>
  </si>
  <si>
    <t>Рычаг подвески MAN передней SAMPA</t>
  </si>
  <si>
    <t>374018</t>
  </si>
  <si>
    <t>052.089</t>
  </si>
  <si>
    <t>Рычаг стеклоочистителя DAF XF95 SAMPA</t>
  </si>
  <si>
    <t>533620</t>
  </si>
  <si>
    <t>022.249</t>
  </si>
  <si>
    <t>Рычаг стеклоочистителя MAN F90,F2000 L=540мм SAMPA</t>
  </si>
  <si>
    <t>533621</t>
  </si>
  <si>
    <t>042.210</t>
  </si>
  <si>
    <t>Рычаг стеклоочистителя SCANIA P,R,T series SAMPA</t>
  </si>
  <si>
    <t>461483</t>
  </si>
  <si>
    <t>070.481-01</t>
  </si>
  <si>
    <t>08801/070.481-01</t>
  </si>
  <si>
    <t>Рычаг тормоза регулировочный BPW SAF ROR (7 отверстий в 2 ряда) SAMPA</t>
  </si>
  <si>
    <t>471288</t>
  </si>
  <si>
    <t>070.478-01</t>
  </si>
  <si>
    <t>Рычаг тормоза регулировочный BPW SAF автоматический SAMPA</t>
  </si>
  <si>
    <t>492709</t>
  </si>
  <si>
    <t>070.475-01</t>
  </si>
  <si>
    <t>Рычаг тормоза регулировочный DAF автоматический SAMPA</t>
  </si>
  <si>
    <t>471290</t>
  </si>
  <si>
    <t>022.452-01</t>
  </si>
  <si>
    <t>362413/81506106261</t>
  </si>
  <si>
    <t>Рычаг тормоза регулировочный MAN автоматический SAMPA</t>
  </si>
  <si>
    <t>471291</t>
  </si>
  <si>
    <t>022.453-01</t>
  </si>
  <si>
    <t>362411/81506106262</t>
  </si>
  <si>
    <t>471292</t>
  </si>
  <si>
    <t>022.451-01</t>
  </si>
  <si>
    <t>362414/81506106263</t>
  </si>
  <si>
    <t>471289</t>
  </si>
  <si>
    <t>022.456-01</t>
  </si>
  <si>
    <t>362409/81506106260</t>
  </si>
  <si>
    <t>471293</t>
  </si>
  <si>
    <t>022.454-01</t>
  </si>
  <si>
    <t>362412/81506106266</t>
  </si>
  <si>
    <t>475264</t>
  </si>
  <si>
    <t>022.455-01</t>
  </si>
  <si>
    <t>362408/022.455-01</t>
  </si>
  <si>
    <t>Рычаг тормоза регулировочный MAN передний левый автоматический (L=145мм 26 шлиц.) SAMPA</t>
  </si>
  <si>
    <t>325935</t>
  </si>
  <si>
    <t>203.037-01</t>
  </si>
  <si>
    <t>Рычаг тормоза регулировочный MERCEDES Actros,Axor передний левый автоматический SAMPA</t>
  </si>
  <si>
    <t>325936</t>
  </si>
  <si>
    <t>203.038-01</t>
  </si>
  <si>
    <t>Рычаг тормоза регулировочный MERCEDES Actros,Axor передний правый автоматический SAMPA</t>
  </si>
  <si>
    <t>325937</t>
  </si>
  <si>
    <t>203.039-01</t>
  </si>
  <si>
    <t>Рычаг тормоза регулировочный MERCEDES SK,MK,NG задний левый автоматический SAMPA</t>
  </si>
  <si>
    <t>325938</t>
  </si>
  <si>
    <t>203.040-01</t>
  </si>
  <si>
    <t>Рычаг тормоза регулировочный MERCEDES SK,MK,NG задний правый автоматический SAMPA</t>
  </si>
  <si>
    <t>471294</t>
  </si>
  <si>
    <t>203.035-01</t>
  </si>
  <si>
    <t>3574200538</t>
  </si>
  <si>
    <t>Рычаг тормоза регулировочный MERCEDES автоматический SAMPA</t>
  </si>
  <si>
    <t>325939</t>
  </si>
  <si>
    <t>203.041-01</t>
  </si>
  <si>
    <t>Рычаг тормоза регулировочный MERCEDES передний левый автоматический SAMPA</t>
  </si>
  <si>
    <t>325940</t>
  </si>
  <si>
    <t>203.036-01</t>
  </si>
  <si>
    <t>Рычаг тормоза регулировочный MERCEDES передний правый автоматический SAMPA</t>
  </si>
  <si>
    <t>280920</t>
  </si>
  <si>
    <t>075.178-01</t>
  </si>
  <si>
    <t>Рычаг тормоза регулировочный SAF (5 отверстий в ряд) SAMPA</t>
  </si>
  <si>
    <t>470297</t>
  </si>
  <si>
    <t>042.391-01</t>
  </si>
  <si>
    <t>Рычаг тормоза регулировочный SCANIA 143 задний левый автоматический (ось AD80) SAMPA</t>
  </si>
  <si>
    <t>470298</t>
  </si>
  <si>
    <t>042.409-01</t>
  </si>
  <si>
    <t>Рычаг тормоза регулировочный SCANIA 2,3,4 series задний механический SAMPA</t>
  </si>
  <si>
    <t>467508</t>
  </si>
  <si>
    <t>042.408-01</t>
  </si>
  <si>
    <t>462695</t>
  </si>
  <si>
    <t>042.402-01</t>
  </si>
  <si>
    <t>Рычаг тормоза регулировочный SCANIA 2,3,P,4,G,R,T series задний левый автоматический SAMPA</t>
  </si>
  <si>
    <t>467509</t>
  </si>
  <si>
    <t>042.399-01</t>
  </si>
  <si>
    <t>Рычаг тормоза регулировочный SCANIA 2,3,P,4,G,R,T series задний правый автоматический SAMPA</t>
  </si>
  <si>
    <t>467510</t>
  </si>
  <si>
    <t>042.405-01</t>
  </si>
  <si>
    <t>118631/79034/79443C/12631150</t>
  </si>
  <si>
    <t>Рычаг тормоза регулировочный SCANIA 3,4 series передний левый автоматический SAMPA</t>
  </si>
  <si>
    <t>475383</t>
  </si>
  <si>
    <t>042.406-01</t>
  </si>
  <si>
    <t>118630/79033/79442C</t>
  </si>
  <si>
    <t>Рычаг тормоза регулировочный SCANIA 3,4 series передний правый автоматический SAMPA</t>
  </si>
  <si>
    <t>470299</t>
  </si>
  <si>
    <t>042.394-01</t>
  </si>
  <si>
    <t>Рычаг тормоза регулировочный SCANIA задний правый автоматический SAMPA</t>
  </si>
  <si>
    <t>731420</t>
  </si>
  <si>
    <t>070.063</t>
  </si>
  <si>
    <t>Сайлентблок BPW ROR полурессоры (30х57х102) металл-резина-металл SAMPA</t>
  </si>
  <si>
    <t>459393</t>
  </si>
  <si>
    <t>070.060</t>
  </si>
  <si>
    <t>Сайлентблок BPW ROR полурессоры (30х60х102мм) резина-металл SAMPA</t>
  </si>
  <si>
    <t>455869</t>
  </si>
  <si>
    <t>070.078</t>
  </si>
  <si>
    <t>Сайлентблок BPW SCHMITZ полурессоры (50х100х130) SAMPA</t>
  </si>
  <si>
    <t>417039</t>
  </si>
  <si>
    <t>070.265</t>
  </si>
  <si>
    <t>Сайлентблок BPW полурессоры (24х60х72) металл-резина-металл SAMPA</t>
  </si>
  <si>
    <t>459394</t>
  </si>
  <si>
    <t>070.202</t>
  </si>
  <si>
    <t>Сайлентблок BPW полурессоры (30х60х72) металл-резина-металл SAMPA</t>
  </si>
  <si>
    <t>374019</t>
  </si>
  <si>
    <t>070.061</t>
  </si>
  <si>
    <t>Сайлентблок BPW полурессоры (40х85х130) металл-резина-металл SAMPA</t>
  </si>
  <si>
    <t>294389</t>
  </si>
  <si>
    <t>070.059-01</t>
  </si>
  <si>
    <t>Сайлентблок BPW рессоры (36x49/65.5x68) SAMPA</t>
  </si>
  <si>
    <t>884003</t>
  </si>
  <si>
    <t>070.062</t>
  </si>
  <si>
    <t>Сайлентблок BPW рессоры (60x107x146) SAMPA</t>
  </si>
  <si>
    <t>460336</t>
  </si>
  <si>
    <t>070.032</t>
  </si>
  <si>
    <t>Сайлентблок BPW тяги реактивной (30х60х68) SAMPA</t>
  </si>
  <si>
    <t>471368</t>
  </si>
  <si>
    <t>070.032/1</t>
  </si>
  <si>
    <t>Сайлентблок BPW тяги реактивной (30х60х68) полиуретановый SAMPA</t>
  </si>
  <si>
    <t>428606</t>
  </si>
  <si>
    <t>050.039</t>
  </si>
  <si>
    <t>29646/513107</t>
  </si>
  <si>
    <t>Сайлентблок DAF CF,XF стабилизатора переднего (центр) SAMPA</t>
  </si>
  <si>
    <t>460337</t>
  </si>
  <si>
    <t>050.029</t>
  </si>
  <si>
    <t>Сайлентблок DAF F95,95XF,95X,F530 кабины (20x90x70мм) SAMPA</t>
  </si>
  <si>
    <t>292069</t>
  </si>
  <si>
    <t>050.044</t>
  </si>
  <si>
    <t>01161</t>
  </si>
  <si>
    <t>Сайлентблок DAF кабины задний пловинка (20х60/85х26мм) (FE18725-литой) SAMPA</t>
  </si>
  <si>
    <t>466351</t>
  </si>
  <si>
    <t>050.180</t>
  </si>
  <si>
    <t>Сайлентблок DAF рессоры (24x61x86) SAMPA</t>
  </si>
  <si>
    <t>460338</t>
  </si>
  <si>
    <t>050.145</t>
  </si>
  <si>
    <t>Сайлентблок DAF рессоры задней (24x63x86мм) SAMPA</t>
  </si>
  <si>
    <t>466352</t>
  </si>
  <si>
    <t>050.031</t>
  </si>
  <si>
    <t>Сайлентблок DAF стабилизатора задний (60х20х60) SAMPA</t>
  </si>
  <si>
    <t>467511</t>
  </si>
  <si>
    <t>050.104</t>
  </si>
  <si>
    <t>Сайлентблок DAF стабилизатора кабины (20x74x62) SAMPA</t>
  </si>
  <si>
    <t>388234</t>
  </si>
  <si>
    <t>052.041</t>
  </si>
  <si>
    <t>Сайлентблок DAF стабилизатора кабины SAMPA</t>
  </si>
  <si>
    <t>471388</t>
  </si>
  <si>
    <t>050.032</t>
  </si>
  <si>
    <t>Сайлентблок DAF стабилизатора малый (край) SAMPA</t>
  </si>
  <si>
    <t>106243</t>
  </si>
  <si>
    <t>090.002</t>
  </si>
  <si>
    <t>Сайлентблок FRUEHAUF полурессоры (51x89x112) SAMPA</t>
  </si>
  <si>
    <t>462697</t>
  </si>
  <si>
    <t>085.035</t>
  </si>
  <si>
    <t>Сайлентблок FRUEHAUF рессоры (32x56x57.5) SAMPA</t>
  </si>
  <si>
    <t>739888</t>
  </si>
  <si>
    <t>075.075</t>
  </si>
  <si>
    <t>075075</t>
  </si>
  <si>
    <t>Сайлентблок INTRAX SAF полурессоры (подвески прицепа) (30х155х170) SAMPA</t>
  </si>
  <si>
    <t>459395</t>
  </si>
  <si>
    <t>060.090/SD</t>
  </si>
  <si>
    <t>Сайлентблок IVECO Daily подвески передней (28х65х25) SAMPA</t>
  </si>
  <si>
    <t>471389</t>
  </si>
  <si>
    <t>060.094</t>
  </si>
  <si>
    <t>Сайлентблок IVECO Daily рессоры передней SAMPA</t>
  </si>
  <si>
    <t>545239</t>
  </si>
  <si>
    <t>060.113</t>
  </si>
  <si>
    <t>Сайлентблок IVECO Daily рычага переднего верхнего SAMPA</t>
  </si>
  <si>
    <t>467512</t>
  </si>
  <si>
    <t>061.077</t>
  </si>
  <si>
    <t>Сайлентблок IVECO Daily рычага переднего верхний (38х65х34) SAMPA</t>
  </si>
  <si>
    <t>471390</t>
  </si>
  <si>
    <t>060.096</t>
  </si>
  <si>
    <t>Сайлентблок IVECO Daily рычага переднего нижнего SAMPA</t>
  </si>
  <si>
    <t>466353</t>
  </si>
  <si>
    <t>060.086</t>
  </si>
  <si>
    <t>Сайлентблок IVECO EuroTech,Star,Trakker стабилизатора переднего (28х63х50) SAMPA</t>
  </si>
  <si>
    <t>536999</t>
  </si>
  <si>
    <t>060.099</t>
  </si>
  <si>
    <t>Сайлентблок IVECO Stralis кабины задний (16/70x67мм) SAMPA</t>
  </si>
  <si>
    <t>997493</t>
  </si>
  <si>
    <t>060.025</t>
  </si>
  <si>
    <t>18202/711010/261900</t>
  </si>
  <si>
    <t>Сайлентблок IVECO Stralis рессоры SAMPA</t>
  </si>
  <si>
    <t>945692</t>
  </si>
  <si>
    <t>060.137</t>
  </si>
  <si>
    <t>Сайлентблок IVECO Stralis торсиона кабины SAMPA</t>
  </si>
  <si>
    <t>469415</t>
  </si>
  <si>
    <t>060.047</t>
  </si>
  <si>
    <t>Сайлентблок IVECO Stralis,EuroTech,Cargo стабилизатора заднего центр (половинка) (50х74х70мм) SAMPA</t>
  </si>
  <si>
    <t>570608</t>
  </si>
  <si>
    <t>060.465</t>
  </si>
  <si>
    <t>Сайлентблок IVECO кабины (18x46x40/45) SAMPA</t>
  </si>
  <si>
    <t>466354</t>
  </si>
  <si>
    <t>060.027</t>
  </si>
  <si>
    <t>Сайлентблок IVECO кабины (20x70x47/63) SAMPA</t>
  </si>
  <si>
    <t>570609</t>
  </si>
  <si>
    <t>060.039</t>
  </si>
  <si>
    <t>Сайлентблок IVECO кабины задний (22.5x38x29.5) SAMPA</t>
  </si>
  <si>
    <t>428991</t>
  </si>
  <si>
    <t>060.129</t>
  </si>
  <si>
    <t>Сайлентблок IVECO кабины передний в торсион (16x78x63x50) SAMPA</t>
  </si>
  <si>
    <t>469416</t>
  </si>
  <si>
    <t>060.017</t>
  </si>
  <si>
    <t>Сайлентблок IVECO рессоры (16.5х46/65х40) SAMPA</t>
  </si>
  <si>
    <t>466355</t>
  </si>
  <si>
    <t>060.018</t>
  </si>
  <si>
    <t>Сайлентблок IVECO стабилизатора заднего центр (40х55х62мм) SAMPA</t>
  </si>
  <si>
    <t>570610</t>
  </si>
  <si>
    <t>083.002</t>
  </si>
  <si>
    <t>Сайлентблок KASSBOHRER полурессоры (69x77/190 SW32) SAMPA</t>
  </si>
  <si>
    <t>466356</t>
  </si>
  <si>
    <t>020.031</t>
  </si>
  <si>
    <t>Сайлентблок MAN F90 стабилизатора кабины (малый)(16х50/64х29) SAMPA</t>
  </si>
  <si>
    <t>288822</t>
  </si>
  <si>
    <t>020.033</t>
  </si>
  <si>
    <t>466357</t>
  </si>
  <si>
    <t>020.161</t>
  </si>
  <si>
    <t>Сайлентблок MAN M2000 стабилизатора заднего центр (39х56х60мм) SAMPA</t>
  </si>
  <si>
    <t>462698</t>
  </si>
  <si>
    <t>020.175</t>
  </si>
  <si>
    <t>Сайлентблок MAN TGA кабины (16x53x58) SAMPA</t>
  </si>
  <si>
    <t>458432</t>
  </si>
  <si>
    <t>020.188</t>
  </si>
  <si>
    <t>Сайлентблок MAN TGA рессоры передней/задней (24х65х95) SAMPA</t>
  </si>
  <si>
    <t>466358</t>
  </si>
  <si>
    <t>020.329</t>
  </si>
  <si>
    <t>Сайлентблок MAN TGA тяги реактивной SAMPA</t>
  </si>
  <si>
    <t>290128</t>
  </si>
  <si>
    <t>020.169</t>
  </si>
  <si>
    <t>367006/24447/12342710085/MNSB9400/2133476/988501/020169/7702/8409516SX/0531022</t>
  </si>
  <si>
    <t>Сайлентблок MAN TGA,TGL,TGM стабилизатора (16х50х47) SAMPA</t>
  </si>
  <si>
    <t>492710</t>
  </si>
  <si>
    <t>020.163</t>
  </si>
  <si>
    <t>Сайлентблок MAN TGA,TGL,TGM стабилизатора заднего центр (50х75х51мм) разрезной SAMPA</t>
  </si>
  <si>
    <t>458433</t>
  </si>
  <si>
    <t>020.263</t>
  </si>
  <si>
    <t>Сайлентблок MAN TGA,TGS,TGX рессоры передней (24.5x62x95мм) SAMPA</t>
  </si>
  <si>
    <t>458434</t>
  </si>
  <si>
    <t>020.174</t>
  </si>
  <si>
    <t>Сайлентблок MAN TGA,TGS,TGX стабилизатора кабины (16х64/80х60) SAMPA</t>
  </si>
  <si>
    <t>432634</t>
  </si>
  <si>
    <t>022.281</t>
  </si>
  <si>
    <t>Сайлентблок MAN TGA,TGS,TGX стабилизатора кабины SAMPA</t>
  </si>
  <si>
    <t>317090</t>
  </si>
  <si>
    <t>023.110</t>
  </si>
  <si>
    <t>Сайлентблок MAN TGA,TGS,TGX стабилизатора переднего (18х42х44) SAMPA</t>
  </si>
  <si>
    <t>462699</t>
  </si>
  <si>
    <t>020.556</t>
  </si>
  <si>
    <t>Сайлентблок MAN TGA,TGS,TGX тяги реактивной (85x130x25) SAMPA</t>
  </si>
  <si>
    <t>181571</t>
  </si>
  <si>
    <t>020.268</t>
  </si>
  <si>
    <t>Сайлентблок MAN TGL рессоры задней (18.3x57.5x86.1) SAMPA</t>
  </si>
  <si>
    <t>471391</t>
  </si>
  <si>
    <t>020.264/SD</t>
  </si>
  <si>
    <t>Сайлентблок MAN TGL рессоры передней (18х61х86мм) SAMPA</t>
  </si>
  <si>
    <t>545279</t>
  </si>
  <si>
    <t>020.212</t>
  </si>
  <si>
    <t>Сайлентблок MAN TGL,LGM подвески кабины (16x50x80) SAMPA</t>
  </si>
  <si>
    <t>492711</t>
  </si>
  <si>
    <t>020.039</t>
  </si>
  <si>
    <t>Сайлентблок MAN TGL,TGM,TGA,TGS стабилизатора заднего в центр (55х82х70) SAMPA</t>
  </si>
  <si>
    <t>537000</t>
  </si>
  <si>
    <t>020.285</t>
  </si>
  <si>
    <t>Сайлентблок MAN замка кабины SAMPA</t>
  </si>
  <si>
    <t>471295</t>
  </si>
  <si>
    <t>020.028</t>
  </si>
  <si>
    <t>81962100437</t>
  </si>
  <si>
    <t>Сайлентблок MAN кабины (16.5х84.5) SAMPA</t>
  </si>
  <si>
    <t>469417</t>
  </si>
  <si>
    <t>020.045</t>
  </si>
  <si>
    <t>Сайлентблок MAN кабины SAMPA</t>
  </si>
  <si>
    <t>570611</t>
  </si>
  <si>
    <t>020.189</t>
  </si>
  <si>
    <t>280921</t>
  </si>
  <si>
    <t>020.260</t>
  </si>
  <si>
    <t>388235</t>
  </si>
  <si>
    <t>020.614</t>
  </si>
  <si>
    <t>Сайлентблок MAN кабины с пыльниками SAMPA</t>
  </si>
  <si>
    <t>458435</t>
  </si>
  <si>
    <t>020.030</t>
  </si>
  <si>
    <t>Сайлентблок MAN рессоры (16x55x95) SAMPA</t>
  </si>
  <si>
    <t>471296</t>
  </si>
  <si>
    <t>020.038</t>
  </si>
  <si>
    <t>81437220051</t>
  </si>
  <si>
    <t>Сайлентблок MAN рессоры (20x57x84) SAMPA</t>
  </si>
  <si>
    <t>466359</t>
  </si>
  <si>
    <t>020.266</t>
  </si>
  <si>
    <t>Сайлентблок MAN рессоры (20x62x95) SAMPA</t>
  </si>
  <si>
    <t>467513</t>
  </si>
  <si>
    <t>020.029</t>
  </si>
  <si>
    <t>Сайлентблок MAN рессоры (24х70х95мм) SAMPA</t>
  </si>
  <si>
    <t>288861</t>
  </si>
  <si>
    <t>020.013</t>
  </si>
  <si>
    <t>01444</t>
  </si>
  <si>
    <t>Сайлентблок MAN стабилизатора внешний левый;правый (21х65/50х125х155) SAMPA</t>
  </si>
  <si>
    <t>466360</t>
  </si>
  <si>
    <t>020.036</t>
  </si>
  <si>
    <t>Сайлентблок MAN стабилизатора заднего (62х40х22х68) SAMPA</t>
  </si>
  <si>
    <t>466361</t>
  </si>
  <si>
    <t>020.037</t>
  </si>
  <si>
    <t>537001</t>
  </si>
  <si>
    <t>020.007</t>
  </si>
  <si>
    <t>Сайлентблок MAN стабилизатора заднего SAMPA</t>
  </si>
  <si>
    <t>526684</t>
  </si>
  <si>
    <t>081.008</t>
  </si>
  <si>
    <t>Сайлентблок MAN стабилизатора переднего (30x78x78) SAMPA</t>
  </si>
  <si>
    <t>475265</t>
  </si>
  <si>
    <t>020.166</t>
  </si>
  <si>
    <t>Сайлентблок MAN штанги реактивной SAMPA</t>
  </si>
  <si>
    <t>471297</t>
  </si>
  <si>
    <t>020.165</t>
  </si>
  <si>
    <t>81432206177S</t>
  </si>
  <si>
    <t>466363</t>
  </si>
  <si>
    <t>011.060</t>
  </si>
  <si>
    <t>Сайлентблок MERCEDES 1114-1320 рессоры задней (36х75х96мм) SAMPA</t>
  </si>
  <si>
    <t>466364</t>
  </si>
  <si>
    <t>011.064</t>
  </si>
  <si>
    <t>Сайлентблок MERCEDES 709,711,809-817,914,917 рессоры задней (36х48х67.50) (половинки) SAMPA</t>
  </si>
  <si>
    <t>466365</t>
  </si>
  <si>
    <t>011.058</t>
  </si>
  <si>
    <t>Сайлентблок MERCEDES 709,809,914 рессоры (19х58х96) SAMPA</t>
  </si>
  <si>
    <t>466366</t>
  </si>
  <si>
    <t>011.072</t>
  </si>
  <si>
    <t>Сайлентблок MERCEDES Actros RENAULT Premium рессоры передней (24х62х96мм) SAMPA</t>
  </si>
  <si>
    <t>289068</t>
  </si>
  <si>
    <t>011.177</t>
  </si>
  <si>
    <t>Сайлентблок MERCEDES Actros кабины (16,3х64/59.5х15) SAMPA</t>
  </si>
  <si>
    <t>467514</t>
  </si>
  <si>
    <t>011.269</t>
  </si>
  <si>
    <t>Сайлентблок MERCEDES Actros кабины передний (16х65х64) SAMPA</t>
  </si>
  <si>
    <t>388237</t>
  </si>
  <si>
    <t>011.148</t>
  </si>
  <si>
    <t>Сайлентблок MERCEDES Actros рессоры SAMPA</t>
  </si>
  <si>
    <t>458437</t>
  </si>
  <si>
    <t>011.208</t>
  </si>
  <si>
    <t>Сайлентблок MERCEDES Actros стабилизатора заднего SAMPA</t>
  </si>
  <si>
    <t>492712</t>
  </si>
  <si>
    <t>011.263</t>
  </si>
  <si>
    <t>Сайлентблок MERCEDES Actros стабилизатора пер./ленивец (центр/d внутренний-70мм) SAMPA</t>
  </si>
  <si>
    <t>458439</t>
  </si>
  <si>
    <t>011.223</t>
  </si>
  <si>
    <t>Сайлентблок MERCEDES Actros,Atego,Axor кабины (25x100x123мм) SAMPA</t>
  </si>
  <si>
    <t>471392</t>
  </si>
  <si>
    <t>011.163</t>
  </si>
  <si>
    <t>Сайлентблок MERCEDES Atego рессоры SAMPA</t>
  </si>
  <si>
    <t>461484</t>
  </si>
  <si>
    <t>011.090</t>
  </si>
  <si>
    <t>Сайлентблок MERCEDES Atego стабилизатора передний/задний (17х40х34) SAMPA</t>
  </si>
  <si>
    <t>466367</t>
  </si>
  <si>
    <t>011.027-01</t>
  </si>
  <si>
    <t>Сайлентблок MERCEDES Atego,LK,LN стабилизатора переднего/заднего (12х28/30х30) SAMPA</t>
  </si>
  <si>
    <t>462700</t>
  </si>
  <si>
    <t>010.686</t>
  </si>
  <si>
    <t>Сайлентблок MERCEDES Axor тяги реактивной (85x130x23) SAMPA</t>
  </si>
  <si>
    <t>533624</t>
  </si>
  <si>
    <t>011.056-01</t>
  </si>
  <si>
    <t>Сайлентблок MERCEDES Sprinter VW Crafter (06-) рессоры задней передний SAMPA</t>
  </si>
  <si>
    <t>895951</t>
  </si>
  <si>
    <t>011.067</t>
  </si>
  <si>
    <t>Сайлентблок MERCEDES Sprinter рессоры задней SAMPA</t>
  </si>
  <si>
    <t>533665</t>
  </si>
  <si>
    <t>011.062</t>
  </si>
  <si>
    <t>458440</t>
  </si>
  <si>
    <t>Сайлентблок MERCEDES кабины (40x46.5/65x31) SAMPA</t>
  </si>
  <si>
    <t>537002</t>
  </si>
  <si>
    <t>011.233</t>
  </si>
  <si>
    <t>Сайлентблок MERCEDES подвески кабины (55х88х56мм) SAMPA</t>
  </si>
  <si>
    <t>884004</t>
  </si>
  <si>
    <t>011.128</t>
  </si>
  <si>
    <t>Сайлентблок MERCEDES полурессоры SAMPA</t>
  </si>
  <si>
    <t>458441</t>
  </si>
  <si>
    <t>011.235</t>
  </si>
  <si>
    <t>Сайлентблок MERCEDES рессоры (19x56x96) SAMPA</t>
  </si>
  <si>
    <t>466368</t>
  </si>
  <si>
    <t>011.162</t>
  </si>
  <si>
    <t>Сайлентблок MERCEDES рессоры (22.5x96) SAMPA</t>
  </si>
  <si>
    <t>466369</t>
  </si>
  <si>
    <t>011.070</t>
  </si>
  <si>
    <t>Сайлентблок MERCEDES рессоры (22x60x76) SAMPA</t>
  </si>
  <si>
    <t>462701</t>
  </si>
  <si>
    <t>011.065</t>
  </si>
  <si>
    <t>Сайлентблок MERCEDES рессоры (36x67.5x96) SAMPA</t>
  </si>
  <si>
    <t>887855</t>
  </si>
  <si>
    <t>011.071</t>
  </si>
  <si>
    <t>Сайлентблок MERCEDES рессоры SAMPA</t>
  </si>
  <si>
    <t>462702</t>
  </si>
  <si>
    <t>084.003</t>
  </si>
  <si>
    <t>Сайлентблок MERCEDES рычага подвески передний (45x64x50.5) SAMPA</t>
  </si>
  <si>
    <t>471299</t>
  </si>
  <si>
    <t>011.241</t>
  </si>
  <si>
    <t>9413230050</t>
  </si>
  <si>
    <t>Сайлентблок MERCEDES стабилизатора (140x50x24) SAMPA</t>
  </si>
  <si>
    <t>884006</t>
  </si>
  <si>
    <t>011.078</t>
  </si>
  <si>
    <t>Сайлентблок MERCEDES стабилизатора SAMPA</t>
  </si>
  <si>
    <t>461485</t>
  </si>
  <si>
    <t>011.190</t>
  </si>
  <si>
    <t>Сайлентблок MERCEDES стабилизатора заднего (88х20.50х130) SAMPA</t>
  </si>
  <si>
    <t>471393</t>
  </si>
  <si>
    <t>011.118</t>
  </si>
  <si>
    <t>Сайлентблок MERCEDES стабилизатора переднего/заднего (22х40х51) SAMPA</t>
  </si>
  <si>
    <t>475266</t>
  </si>
  <si>
    <t>081.006</t>
  </si>
  <si>
    <t>Сайлентблок MERCEDES тяги реактивной SAMPA</t>
  </si>
  <si>
    <t>466370</t>
  </si>
  <si>
    <t>081.003</t>
  </si>
  <si>
    <t>Сайлентблок NEOPLAN стабилизатора переднего (36х64х76) SAMPA</t>
  </si>
  <si>
    <t>462703</t>
  </si>
  <si>
    <t>080.019</t>
  </si>
  <si>
    <t>Сайлентблок RENAULT Magnum кабины (16.2х38/90) SAMPA</t>
  </si>
  <si>
    <t>859098</t>
  </si>
  <si>
    <t>080.112</t>
  </si>
  <si>
    <t>Сайлентблок RENAULT Magnum кабины задний SAMPA</t>
  </si>
  <si>
    <t>471394</t>
  </si>
  <si>
    <t>080.018</t>
  </si>
  <si>
    <t>Сайлентблок RENAULT Magnum кабины задний в кронштейн (16.2x50x80мм) SAMPA</t>
  </si>
  <si>
    <t>469418</t>
  </si>
  <si>
    <t>080.120</t>
  </si>
  <si>
    <t>Сайлентблок RENAULT Magnum рессоры (24x62x97) SAMPA</t>
  </si>
  <si>
    <t>467515</t>
  </si>
  <si>
    <t>080.293</t>
  </si>
  <si>
    <t>Сайлентблок RENAULT Magnum,Premium рессоры задней SAMPA</t>
  </si>
  <si>
    <t>462704</t>
  </si>
  <si>
    <t>080.062</t>
  </si>
  <si>
    <t>Сайлентблок RENAULT Midliner,Midlum рессоры (16x52x95) SAMPA</t>
  </si>
  <si>
    <t>419811</t>
  </si>
  <si>
    <t>080.287</t>
  </si>
  <si>
    <t>Сайлентблок RENAULT Midlum кабины передний (с кронштейном) SAMPA</t>
  </si>
  <si>
    <t>533666</t>
  </si>
  <si>
    <t>080.184</t>
  </si>
  <si>
    <t>Сайлентблок RENAULT Midlum рессоры задней SAMPA</t>
  </si>
  <si>
    <t>471395</t>
  </si>
  <si>
    <t>080.054</t>
  </si>
  <si>
    <t>Сайлентблок RENAULT Premium кабины SAMPA</t>
  </si>
  <si>
    <t>466371</t>
  </si>
  <si>
    <t>080.043</t>
  </si>
  <si>
    <t>Сайлентблок RENAULT Premium кабины задний резинометаллический (16.2х60.5х68/40) SAMPA</t>
  </si>
  <si>
    <t>471396</t>
  </si>
  <si>
    <t>080.053</t>
  </si>
  <si>
    <t>Сайлентблок RENAULT Premium подвески кабины (12х40х42) SAMPA</t>
  </si>
  <si>
    <t>545280</t>
  </si>
  <si>
    <t>080.175</t>
  </si>
  <si>
    <t>Сайлентблок RENAULT Premium подвески кабины (20x48x42) SAMPA</t>
  </si>
  <si>
    <t>388238</t>
  </si>
  <si>
    <t>500.569</t>
  </si>
  <si>
    <t>Сайлентблок ROR балансира (шпилька,гайки,шайбы,уп.кольца) SAMPA</t>
  </si>
  <si>
    <t>462705</t>
  </si>
  <si>
    <t>075.020</t>
  </si>
  <si>
    <t>Сайлентблок SAF полурессоры (30x68x104) металл-резина-металл SAMPA</t>
  </si>
  <si>
    <t>712127</t>
  </si>
  <si>
    <t>075.057</t>
  </si>
  <si>
    <t>40590/1036400</t>
  </si>
  <si>
    <t>Сайлентблок SAF полурессоры задней (31.5х155х114мм) SAMPA</t>
  </si>
  <si>
    <t>462706</t>
  </si>
  <si>
    <t>040.530</t>
  </si>
  <si>
    <t>Сайлентблок SCANIA 4,P,G,R,T series тяги реактивной (67x19/115) SAMPA</t>
  </si>
  <si>
    <t>471397</t>
  </si>
  <si>
    <t>040.032</t>
  </si>
  <si>
    <t>Сайлентблок SCANIA 94,114,124,144 series кабины задний в кронштейн SAMPA</t>
  </si>
  <si>
    <t>466372</t>
  </si>
  <si>
    <t>040.503</t>
  </si>
  <si>
    <t>Сайлентблок SCANIA P,G,R,T series штанги реактивной задней SAMPA</t>
  </si>
  <si>
    <t>459397</t>
  </si>
  <si>
    <t>040.118</t>
  </si>
  <si>
    <t>Сайлентблок SCANIA кабины (16.5x60x63.5/80) SAMPA</t>
  </si>
  <si>
    <t>459396</t>
  </si>
  <si>
    <t>040.051</t>
  </si>
  <si>
    <t>459398</t>
  </si>
  <si>
    <t>040.016</t>
  </si>
  <si>
    <t>Сайлентблок SCANIA полурессоры (30x65x121.5) SAMPA</t>
  </si>
  <si>
    <t>466373</t>
  </si>
  <si>
    <t>040.034</t>
  </si>
  <si>
    <t>Сайлентблок SCANIA рессоры (30.3х65х102) SAMPA</t>
  </si>
  <si>
    <t>280926</t>
  </si>
  <si>
    <t>043.315</t>
  </si>
  <si>
    <t>Сайлентблок SCANIA рессоры SAMPA</t>
  </si>
  <si>
    <t>395062</t>
  </si>
  <si>
    <t>040.306</t>
  </si>
  <si>
    <t>Сайлентблок SCANIA стабилизатора SAMPA</t>
  </si>
  <si>
    <t>467516</t>
  </si>
  <si>
    <t>040.065</t>
  </si>
  <si>
    <t>Сайлентблок SCANIA стабилизатора кабины (24.5x65x89) SAMPA</t>
  </si>
  <si>
    <t>470301</t>
  </si>
  <si>
    <t>040.573</t>
  </si>
  <si>
    <t>Сайлентблок SCANIA штанги реактивной V-образной (центр) (19x85x130) SAMPA</t>
  </si>
  <si>
    <t>470302</t>
  </si>
  <si>
    <t>040.594</t>
  </si>
  <si>
    <t>Сайлентблок SCANIA штанги реактивной V-образной (центр) (75x148) SAMPA</t>
  </si>
  <si>
    <t>526685</t>
  </si>
  <si>
    <t>095.031</t>
  </si>
  <si>
    <t>Сайлентблок SCHMITZ полурессоры (30х68х102) металл-резина SAMPA</t>
  </si>
  <si>
    <t>466374</t>
  </si>
  <si>
    <t>030.230</t>
  </si>
  <si>
    <t>Сайлентблок VOLVO F,FL12,16 амортизатора переднего SAMPA</t>
  </si>
  <si>
    <t>Сайлентблок VOLVO FH тяги реактивной (52x92x85) SAMPA</t>
  </si>
  <si>
    <t>063908</t>
  </si>
  <si>
    <t>030.037</t>
  </si>
  <si>
    <t>02093/2.62003/030.037</t>
  </si>
  <si>
    <t>466375</t>
  </si>
  <si>
    <t>030.253</t>
  </si>
  <si>
    <t>466376</t>
  </si>
  <si>
    <t>030.113</t>
  </si>
  <si>
    <t>Сайлентблок VOLVO FH12 амортизатора переднего верхний SAMPA</t>
  </si>
  <si>
    <t>466377</t>
  </si>
  <si>
    <t>030.103</t>
  </si>
  <si>
    <t>Сайлентблок VOLVO FH12 амортизатора переднего нижний SAMPA</t>
  </si>
  <si>
    <t>533668</t>
  </si>
  <si>
    <t>030.112</t>
  </si>
  <si>
    <t>Сайлентблок VOLVO FH12,16 стабилизатора задний (20х46х50) SAMPA</t>
  </si>
  <si>
    <t>458442</t>
  </si>
  <si>
    <t>030.031</t>
  </si>
  <si>
    <t>Сайлентблок VOLVO FH12,FH16,FM10,NH12 стабилизатора заднего SAMPA</t>
  </si>
  <si>
    <t>459400</t>
  </si>
  <si>
    <t>030.264</t>
  </si>
  <si>
    <t>Сайлентблок VOLVO FM,FH балансира (81/104x154/173x71) SAMPA</t>
  </si>
  <si>
    <t>181572</t>
  </si>
  <si>
    <t>078.266</t>
  </si>
  <si>
    <t>Сайлентблок VOLVO FM,FH рессоры передней (24х61х96мм) SAMPA</t>
  </si>
  <si>
    <t>391514</t>
  </si>
  <si>
    <t>034.046</t>
  </si>
  <si>
    <t>Сайлентблок VOLVO рессоры SAMPA</t>
  </si>
  <si>
    <t>537003</t>
  </si>
  <si>
    <t>030.289</t>
  </si>
  <si>
    <t>Сайлентблок VOLVO тяги реактивной (21x115) SAMPA</t>
  </si>
  <si>
    <t>466378</t>
  </si>
  <si>
    <t>030.039</t>
  </si>
  <si>
    <t>Сайлентблок VOLVO тяги реактивной (91x150) SAMPA</t>
  </si>
  <si>
    <t>466379</t>
  </si>
  <si>
    <t>030.040</t>
  </si>
  <si>
    <t>Сайлентблок VOLVO тяги реактивной (91x170) SAMPA</t>
  </si>
  <si>
    <t>532860</t>
  </si>
  <si>
    <t>033.161/SD-01</t>
  </si>
  <si>
    <t>Сайлентблок VOLVO тяги реактивной SAMPA</t>
  </si>
  <si>
    <t>458436</t>
  </si>
  <si>
    <t>011.260</t>
  </si>
  <si>
    <t>Сайлентблок КАМАЗ-5490 MERCEDES Actros кабины передний (70х40х47мм) SAMPA</t>
  </si>
  <si>
    <t>458438</t>
  </si>
  <si>
    <t>011.262</t>
  </si>
  <si>
    <t>Сайлентблок КАМАЗ-5490 MERCEDES Actros стабилизатора кабины (16x69x64мм) SAMPA</t>
  </si>
  <si>
    <t>294394</t>
  </si>
  <si>
    <t>081.007</t>
  </si>
  <si>
    <t>Салентблок NEOPLAN тяги реактивной (64x85x160x19) SAMPA</t>
  </si>
  <si>
    <t>455871</t>
  </si>
  <si>
    <t>015.107</t>
  </si>
  <si>
    <t>Сальник BPW (ECO Plus) ступицы (8-9т) пластик SAMPA</t>
  </si>
  <si>
    <t>459401</t>
  </si>
  <si>
    <t>070.224</t>
  </si>
  <si>
    <t>Сальник BPW (ECO Plus) ступицы (8-9т) полиамид SAMPA</t>
  </si>
  <si>
    <t>467517</t>
  </si>
  <si>
    <t>070.230/SD</t>
  </si>
  <si>
    <t>730759/070.230/SD</t>
  </si>
  <si>
    <t>Сальник BPW (ECO Plus) ступицы (SN36/42,8-9т) SAMPA</t>
  </si>
  <si>
    <t>459402</t>
  </si>
  <si>
    <t>070.241</t>
  </si>
  <si>
    <t>Сальник BPW (ECO) ступицы (SN30/36/42,6.5-9т) SAMPA</t>
  </si>
  <si>
    <t>459403</t>
  </si>
  <si>
    <t>070.235</t>
  </si>
  <si>
    <t>Сальник BPW ступицы (103х147х15мм) кольцо пластмассовое на ось 9T SAMPA</t>
  </si>
  <si>
    <t>106257</t>
  </si>
  <si>
    <t>070.245</t>
  </si>
  <si>
    <t>466380</t>
  </si>
  <si>
    <t>070.240</t>
  </si>
  <si>
    <t>Сальник BPW ступицы прицепа,полуприцепа (125х143х13) SAMPA</t>
  </si>
  <si>
    <t>945693</t>
  </si>
  <si>
    <t>031.302</t>
  </si>
  <si>
    <t>29874/031.302</t>
  </si>
  <si>
    <t>Сальник DAF IVECO MAN SCANIA VOLVO редуктора рулевого (26х34х4.5/7мм) SAMPA</t>
  </si>
  <si>
    <t>474154</t>
  </si>
  <si>
    <t>050.308</t>
  </si>
  <si>
    <t>Сальник DAF XF95,CF75,CF85 хвостовика редуктора (85х140х13/17мм) SAMPA</t>
  </si>
  <si>
    <t>466381</t>
  </si>
  <si>
    <t>115.027</t>
  </si>
  <si>
    <t>Сальник DAF рессоры (32x45x11) SAMPA</t>
  </si>
  <si>
    <t>466383</t>
  </si>
  <si>
    <t>050.229</t>
  </si>
  <si>
    <t>Сальник DAF ступицы (125x160x17) SAMPA</t>
  </si>
  <si>
    <t>466384</t>
  </si>
  <si>
    <t>050.222</t>
  </si>
  <si>
    <t>Сальник DAF ступицы передней SAMPA</t>
  </si>
  <si>
    <t>526686</t>
  </si>
  <si>
    <t>211.211</t>
  </si>
  <si>
    <t>Сальник DAF торсиона кабины (30x68x8мм) SAMPA</t>
  </si>
  <si>
    <t>458428</t>
  </si>
  <si>
    <t>013.005</t>
  </si>
  <si>
    <t>Сальник DAF торсиона кабины SAMPA</t>
  </si>
  <si>
    <t>467518</t>
  </si>
  <si>
    <t>090.046</t>
  </si>
  <si>
    <t>Сальник FRUEHAUF SMB ступицы (108х152.6/185х19) кассетный SAMPA</t>
  </si>
  <si>
    <t>475384</t>
  </si>
  <si>
    <t>088.506</t>
  </si>
  <si>
    <t>Сальник FRUEHAUF SMB ступицы (с АБС) (107.6x185x19.5) SAMPA</t>
  </si>
  <si>
    <t>558123</t>
  </si>
  <si>
    <t>061.348</t>
  </si>
  <si>
    <t>Сальник IVECO EuroCargo (91-) ступицы передней SAMPA</t>
  </si>
  <si>
    <t>475267</t>
  </si>
  <si>
    <t>060.344</t>
  </si>
  <si>
    <t>Сальник IVECO ступицы задней (121x170x15.5/17мм) SAMPA</t>
  </si>
  <si>
    <t>475268</t>
  </si>
  <si>
    <t>060.349</t>
  </si>
  <si>
    <t>Сальник IVECO ступицы задней (128x144/152.3x11/26мм) SAMPA</t>
  </si>
  <si>
    <t>324429</t>
  </si>
  <si>
    <t>060.342</t>
  </si>
  <si>
    <t>Сальник IVECO ступицы задней внутренний (180х200х12) SAMPA</t>
  </si>
  <si>
    <t>543852</t>
  </si>
  <si>
    <t>060.326</t>
  </si>
  <si>
    <t>419812</t>
  </si>
  <si>
    <t>022.273</t>
  </si>
  <si>
    <t>Сальник MAN F2000,TGA,TGS,TGX ступицы задней (139х170х11) SAMPA</t>
  </si>
  <si>
    <t>994369</t>
  </si>
  <si>
    <t>115.054</t>
  </si>
  <si>
    <t>12018858B/03118700A/8101220SX</t>
  </si>
  <si>
    <t>Сальник MAN L,M,F90,2000,TGS,TGS,Bus вала тормозного (42х52х5мм) SAMPA</t>
  </si>
  <si>
    <t>460402</t>
  </si>
  <si>
    <t>115.095</t>
  </si>
  <si>
    <t>Сальник MAN MERCEDES ступицы (50х70х10/14) SAMPA</t>
  </si>
  <si>
    <t>460403</t>
  </si>
  <si>
    <t>115.061</t>
  </si>
  <si>
    <t>Сальник MAN MERCEDES ступицы (64x80x15) SAMPA</t>
  </si>
  <si>
    <t>324430</t>
  </si>
  <si>
    <t>022.292</t>
  </si>
  <si>
    <t>Сальник MAN MERCEDES ступицы задней (145х175х16) SAMPA</t>
  </si>
  <si>
    <t>388239</t>
  </si>
  <si>
    <t>023.440</t>
  </si>
  <si>
    <t>Сальник MAN TGA,TGX,TGS хвостовика редуктора (85х150х16.3/24мм) SAMPA</t>
  </si>
  <si>
    <t>545247</t>
  </si>
  <si>
    <t>020.229</t>
  </si>
  <si>
    <t>Сальник MAN балансира (135x175x15.5/20) SAMPA</t>
  </si>
  <si>
    <t>466385</t>
  </si>
  <si>
    <t>021.080</t>
  </si>
  <si>
    <t>Сальник MAN ступицы (130х160х16) SAMPA</t>
  </si>
  <si>
    <t>466386</t>
  </si>
  <si>
    <t>021.076</t>
  </si>
  <si>
    <t>Сальник MAN ступицы (139x175/205x16.3) SAMPA</t>
  </si>
  <si>
    <t>466387</t>
  </si>
  <si>
    <t>022.276</t>
  </si>
  <si>
    <t>Сальник MAN ступицы задней (132x160x10) SAMPA</t>
  </si>
  <si>
    <t>537004</t>
  </si>
  <si>
    <t>021.069</t>
  </si>
  <si>
    <t>Сальник MAN ступицы передней (125x150x13мм) SAMPA</t>
  </si>
  <si>
    <t>461486</t>
  </si>
  <si>
    <t>115.060</t>
  </si>
  <si>
    <t>Сальник MAN шкворня поворотного кулака (57x75x7.5) SAMPA</t>
  </si>
  <si>
    <t>475270</t>
  </si>
  <si>
    <t>010.269</t>
  </si>
  <si>
    <t>Сальник MERCEDES Actros (92-) ступицы передней (70х81.5х6мм) SAMPA</t>
  </si>
  <si>
    <t>471301</t>
  </si>
  <si>
    <t>010.083</t>
  </si>
  <si>
    <t>9473250050</t>
  </si>
  <si>
    <t>Сальник MERCEDES Actros балансира (137x174x10) SAMPA</t>
  </si>
  <si>
    <t>294397</t>
  </si>
  <si>
    <t>205.368</t>
  </si>
  <si>
    <t>Сальник MERCEDES Atego ступицы передней (75х110/134х10/17) с АБС SAMPA</t>
  </si>
  <si>
    <t>294399</t>
  </si>
  <si>
    <t>021.070</t>
  </si>
  <si>
    <t>Сальник MERCEDES MAN хвостовика редуктора заднего моста (85х145х12/37) SAMPA</t>
  </si>
  <si>
    <t>470303</t>
  </si>
  <si>
    <t>010.207</t>
  </si>
  <si>
    <t>Сальник MERCEDES ступицы задней (120x150x15) SAMPA</t>
  </si>
  <si>
    <t>470304</t>
  </si>
  <si>
    <t>010.210</t>
  </si>
  <si>
    <t>Сальник MERCEDES ступицы задней (145х175х14) SAMPA</t>
  </si>
  <si>
    <t>324432</t>
  </si>
  <si>
    <t>010.215</t>
  </si>
  <si>
    <t>Сальник MERCEDES ступицы передней (100x130x13) SAMPA</t>
  </si>
  <si>
    <t>475274</t>
  </si>
  <si>
    <t>010.204</t>
  </si>
  <si>
    <t>Сальник MERCEDES ступицы передней (120х150х15мм) SAMPA</t>
  </si>
  <si>
    <t>475275</t>
  </si>
  <si>
    <t>010.226</t>
  </si>
  <si>
    <t>Сальник MERCEDES хвостовика редуктора (72х105х13мм) SAMPA</t>
  </si>
  <si>
    <t>475385</t>
  </si>
  <si>
    <t>115.064</t>
  </si>
  <si>
    <t>Сальник RENAULT Kerax,Premium,Magnum вала тормозного (45x57x10мм) SAMPA</t>
  </si>
  <si>
    <t>391515</t>
  </si>
  <si>
    <t>080.263</t>
  </si>
  <si>
    <t>Сальник RENAULT Magnum балансира SAMPA</t>
  </si>
  <si>
    <t>533625</t>
  </si>
  <si>
    <t>079.098</t>
  </si>
  <si>
    <t>Сальник RENAULT Magnum,Premium,Maxter ступицы задней (120х160х15) SAMPA</t>
  </si>
  <si>
    <t>467519</t>
  </si>
  <si>
    <t>080.326</t>
  </si>
  <si>
    <t>537006</t>
  </si>
  <si>
    <t>010.261</t>
  </si>
  <si>
    <t>Сальник RENAULT Midlum,Midler КПП задний 50х65х8 SAMPA</t>
  </si>
  <si>
    <t>475386</t>
  </si>
  <si>
    <t>115.089</t>
  </si>
  <si>
    <t>Сальник RENAULT Premium вала тормозного (42x55x7мм) SAMPA</t>
  </si>
  <si>
    <t>475387</t>
  </si>
  <si>
    <t>115.063</t>
  </si>
  <si>
    <t>Сальник RENAULT Premium вала тормозного (45x55x7мм) SAMPA</t>
  </si>
  <si>
    <t>475388</t>
  </si>
  <si>
    <t>115.065</t>
  </si>
  <si>
    <t>Сальник RENAULT вала тормозного (42x62x8мм) SAMPA</t>
  </si>
  <si>
    <t>466389</t>
  </si>
  <si>
    <t>115.070</t>
  </si>
  <si>
    <t>Сальник ROR SAF ступицы (117.47х152.4х25.4) SAMPA</t>
  </si>
  <si>
    <t>466390</t>
  </si>
  <si>
    <t>075.088</t>
  </si>
  <si>
    <t>Сальник SAF ступицы (160х180х15) SAMPA</t>
  </si>
  <si>
    <t>455913</t>
  </si>
  <si>
    <t>075.090</t>
  </si>
  <si>
    <t>Сальник SAF ступицы (86x128x12мм) SAMPA</t>
  </si>
  <si>
    <t>597620</t>
  </si>
  <si>
    <t>040.276</t>
  </si>
  <si>
    <t>Сальник SCANIA 113-144 ступицы задней (155х188х14.5/16) ось AD100 SAMPA</t>
  </si>
  <si>
    <t>324434</t>
  </si>
  <si>
    <t>041.144</t>
  </si>
  <si>
    <t>222.630</t>
  </si>
  <si>
    <t>Сальник SCANIA 4 series хвостовика (85х105х13/18) SAMPA</t>
  </si>
  <si>
    <t>428066</t>
  </si>
  <si>
    <t>040.275</t>
  </si>
  <si>
    <t>1740992</t>
  </si>
  <si>
    <t>Сальник SCANIA 4,R, series ступицы задней SAMPA</t>
  </si>
  <si>
    <t>470305</t>
  </si>
  <si>
    <t>040.320</t>
  </si>
  <si>
    <t>Сальник SCANIA P,G,R,T series оси балансира SAMPA</t>
  </si>
  <si>
    <t>459404</t>
  </si>
  <si>
    <t>040.327</t>
  </si>
  <si>
    <t>Сальник SCANIA P,G,R,T,4 series балансира SAMPA</t>
  </si>
  <si>
    <t>475389</t>
  </si>
  <si>
    <t>211.110</t>
  </si>
  <si>
    <t>Сальник SCANIA амортизатора кабины (21.5x35.5x4.5мм) SAMPA</t>
  </si>
  <si>
    <t>466391</t>
  </si>
  <si>
    <t>041.285</t>
  </si>
  <si>
    <t>Сальник SCANIA вала тормозного (38.1x50x6.8) SAMPA</t>
  </si>
  <si>
    <t>460405</t>
  </si>
  <si>
    <t>115.071</t>
  </si>
  <si>
    <t>Сальник SCANIA торсиона кабины левый SAMPA</t>
  </si>
  <si>
    <t>470306</t>
  </si>
  <si>
    <t>031.292</t>
  </si>
  <si>
    <t>Сальник VOLVO FH,FM дифференциала (90x151x11) SAMPA</t>
  </si>
  <si>
    <t>475391</t>
  </si>
  <si>
    <t>030.119</t>
  </si>
  <si>
    <t>Сальник VOLVO балансира SAMPA</t>
  </si>
  <si>
    <t>570612</t>
  </si>
  <si>
    <t>115.112</t>
  </si>
  <si>
    <t>Сальник VOLVO вала тормозного (38x47.5x5мм) SAMPA</t>
  </si>
  <si>
    <t>324436</t>
  </si>
  <si>
    <t>031.042</t>
  </si>
  <si>
    <t>Сальник VOLVO ступицы (12x110x140) SAMPA</t>
  </si>
  <si>
    <t>545259</t>
  </si>
  <si>
    <t>115.077</t>
  </si>
  <si>
    <t>Сальник VOLVO ступицы (48x73x11.5) SAMPA</t>
  </si>
  <si>
    <t>475392</t>
  </si>
  <si>
    <t>031.040</t>
  </si>
  <si>
    <t>Сальник VOLVO ступицы задней (125x148x8) SAMPA</t>
  </si>
  <si>
    <t>475393</t>
  </si>
  <si>
    <t>031.041</t>
  </si>
  <si>
    <t>Сальник VOLVO ступицы задней (125х148.3х8.1/9.3) SAMPA</t>
  </si>
  <si>
    <t>475394</t>
  </si>
  <si>
    <t>030.348</t>
  </si>
  <si>
    <t>Сальник VOLVO ступицы задней (56x75x22.5/01) SAMPA</t>
  </si>
  <si>
    <t>466392</t>
  </si>
  <si>
    <t>030.347</t>
  </si>
  <si>
    <t>Сальник VOLVO ступицы задней (97x113x7) SAMPA</t>
  </si>
  <si>
    <t>537007</t>
  </si>
  <si>
    <t>031.298</t>
  </si>
  <si>
    <t>Сальник VOLVO ступицы передней (100x120x12мм) SAMPA</t>
  </si>
  <si>
    <t>466393</t>
  </si>
  <si>
    <t>030.346</t>
  </si>
  <si>
    <t>Сальник VOLVO ступицы передней (77x90.2x6.8) SAMPA</t>
  </si>
  <si>
    <t>470307</t>
  </si>
  <si>
    <t>031.278</t>
  </si>
  <si>
    <t>Сальник VOLVO хвостовика редуктора (90x145x10/15) SAMPA</t>
  </si>
  <si>
    <t>469421</t>
  </si>
  <si>
    <t>031.440</t>
  </si>
  <si>
    <t>Сальник VOLVO хвостовика редуктора заднего моста (90x125.25x10) SAMPA</t>
  </si>
  <si>
    <t>502164</t>
  </si>
  <si>
    <t>115.109</t>
  </si>
  <si>
    <t>Сальник VOLVO шкворня поворотного кулака (53x79x13) SAMPA</t>
  </si>
  <si>
    <t>475271</t>
  </si>
  <si>
    <t>010.230</t>
  </si>
  <si>
    <t>Сальник КАМАЗ-5490 MERCEDES Actros,Axor ступицы задней (145x175x8мм) SAMPA</t>
  </si>
  <si>
    <t>475272</t>
  </si>
  <si>
    <t>010.208</t>
  </si>
  <si>
    <t>Сальник КАМАЗ-5490 MERCEDES Atego ступицы задней (125х150х14мм) SAMPA</t>
  </si>
  <si>
    <t>466388</t>
  </si>
  <si>
    <t>202.102</t>
  </si>
  <si>
    <t>Сальник КАМАЗ-5490 MERCEDES ступицы (145x175x15) SAMPA</t>
  </si>
  <si>
    <t>324438</t>
  </si>
  <si>
    <t>052.107</t>
  </si>
  <si>
    <t>Сальник коленвала DAF F75,F95,75CF,85CF,CF75,CF85,XF95 передний (106x125x8) SAMPA</t>
  </si>
  <si>
    <t>324441</t>
  </si>
  <si>
    <t>026.277</t>
  </si>
  <si>
    <t>Сальник коленвала MAN TGA передний (100х130х12) SAMPA</t>
  </si>
  <si>
    <t>324446</t>
  </si>
  <si>
    <t>031.288</t>
  </si>
  <si>
    <t>760.316</t>
  </si>
  <si>
    <t>Сальник коленвала VOLVO B12 (92-),N10 (73-89) передний (155x180x15) SAMPA</t>
  </si>
  <si>
    <t>470308</t>
  </si>
  <si>
    <t>010.223</t>
  </si>
  <si>
    <t>Сальник коленвала VW Golf,Passat,T4 (1.6/2.0) AUDI 80,100,A6 задний SAMPA</t>
  </si>
  <si>
    <t>324448</t>
  </si>
  <si>
    <t>024.242</t>
  </si>
  <si>
    <t>Сальник коленвала КАМАЗ-5490 MAN MERCEDES Actros,Axor задний (115х140х12мм) SAMPA</t>
  </si>
  <si>
    <t>462708</t>
  </si>
  <si>
    <t>010.212</t>
  </si>
  <si>
    <t>Сальник коленвала КАМАЗ-5490 MAN MERCEDES Actros,Axor передний (105x130x12мм) SAMPA</t>
  </si>
  <si>
    <t>417026</t>
  </si>
  <si>
    <t>022.391</t>
  </si>
  <si>
    <t>Сапун MAN TGA двигателя SAMPA</t>
  </si>
  <si>
    <t>469422</t>
  </si>
  <si>
    <t>202.448</t>
  </si>
  <si>
    <t>Сапун MERCEDES двигателя короткий на ножке без кольца SAMPA</t>
  </si>
  <si>
    <t>328577</t>
  </si>
  <si>
    <t>202.021</t>
  </si>
  <si>
    <t>Сегмент BPW стремянки двойной SAMPA</t>
  </si>
  <si>
    <t>492714</t>
  </si>
  <si>
    <t>071.029</t>
  </si>
  <si>
    <t>Сегмент BPW стремянки одинарный (балка d=120мм для плоской стремянки) SAMPA</t>
  </si>
  <si>
    <t>467522</t>
  </si>
  <si>
    <t>070.324</t>
  </si>
  <si>
    <t>Сегмент BPW стремянки одинарный (балка d=120мм,для круглой стремянки) SAMPA</t>
  </si>
  <si>
    <t>227660</t>
  </si>
  <si>
    <t>071.049</t>
  </si>
  <si>
    <t>Сегмент BPW стремянки одинарный (балка d=95мм,для круглой стремянки) SAMPA</t>
  </si>
  <si>
    <t>466395</t>
  </si>
  <si>
    <t>040.099</t>
  </si>
  <si>
    <t>Серьга SCANIA рессоры задней SAMPA</t>
  </si>
  <si>
    <t>492716</t>
  </si>
  <si>
    <t>022.176</t>
  </si>
  <si>
    <t>Скоба MAN TGM,TGL,TGA,TGS,TGX крепления втулки стабилизатора переднего SAMPA</t>
  </si>
  <si>
    <t>492715</t>
  </si>
  <si>
    <t>022.177</t>
  </si>
  <si>
    <t>496354</t>
  </si>
  <si>
    <t>200.008</t>
  </si>
  <si>
    <t>Скоба MERCEDES Actros,Axor крепления втулки стабилизатора SAMPA</t>
  </si>
  <si>
    <t>496353</t>
  </si>
  <si>
    <t>200.007</t>
  </si>
  <si>
    <t>579454</t>
  </si>
  <si>
    <t>094.481</t>
  </si>
  <si>
    <t>Соединитель трубки ПВХ,полиамид d=10мм прямой SAMPA</t>
  </si>
  <si>
    <t>570613</t>
  </si>
  <si>
    <t>094.482</t>
  </si>
  <si>
    <t>Соединитель трубки ПВХ,полиамид d=12мм прямой SAMPA</t>
  </si>
  <si>
    <t>775866</t>
  </si>
  <si>
    <t>093.046</t>
  </si>
  <si>
    <t>Соединитель трубки ПВХ,полиамид d=6мм тройник SAMPA</t>
  </si>
  <si>
    <t>579456</t>
  </si>
  <si>
    <t>094.480</t>
  </si>
  <si>
    <t>Соединитель трубки ПВХ,полиамид d=8мм прямой SAMPA</t>
  </si>
  <si>
    <t>239300</t>
  </si>
  <si>
    <t>18100557</t>
  </si>
  <si>
    <t>Спойлер бампера MERCEDES Actros MP3 переднего левый (узкий) SAMPA</t>
  </si>
  <si>
    <t>884009</t>
  </si>
  <si>
    <t>18100558</t>
  </si>
  <si>
    <t>Спойлер бампера MERCEDES Actros MP3 переднего правый (узкий) SAMPA</t>
  </si>
  <si>
    <t>537008</t>
  </si>
  <si>
    <t>18100038</t>
  </si>
  <si>
    <t>Спойлер бампера MERCEDES Actros левая часть SAMPA</t>
  </si>
  <si>
    <t>887856</t>
  </si>
  <si>
    <t>18100325</t>
  </si>
  <si>
    <t>516031</t>
  </si>
  <si>
    <t>18100039</t>
  </si>
  <si>
    <t>Спойлер бампера MERCEDES Actros нижний правый SAMPA</t>
  </si>
  <si>
    <t>516032</t>
  </si>
  <si>
    <t>18100270</t>
  </si>
  <si>
    <t>Спойлер бампера MERCEDES Actros правый SAMPA</t>
  </si>
  <si>
    <t>284741</t>
  </si>
  <si>
    <t>18100040</t>
  </si>
  <si>
    <t>Спойлер бампера MERCEDES Actros центральная часть SAMPA</t>
  </si>
  <si>
    <t>156417</t>
  </si>
  <si>
    <t>18100327</t>
  </si>
  <si>
    <t>543853</t>
  </si>
  <si>
    <t>18100269</t>
  </si>
  <si>
    <t>Спойлер бампера MERCEDES Axor левый SAMPA</t>
  </si>
  <si>
    <t>391283</t>
  </si>
  <si>
    <t>204.344</t>
  </si>
  <si>
    <t>Стабилизатор MERCEDES подвески задний SAMPA</t>
  </si>
  <si>
    <t>537009</t>
  </si>
  <si>
    <t>080.366</t>
  </si>
  <si>
    <t>Стабилизатор RENAULT Premium,Kerax VOLVO FE кабины SAMPA</t>
  </si>
  <si>
    <t>063907</t>
  </si>
  <si>
    <t>044.070</t>
  </si>
  <si>
    <t>Стабилизатор SCANIA 4 series поперечной устойчивости SAMPA</t>
  </si>
  <si>
    <t>387376</t>
  </si>
  <si>
    <t>034.440</t>
  </si>
  <si>
    <t>Стабилизатор VOLVO FH,FM12 2V кабины SAMPA</t>
  </si>
  <si>
    <t>391516</t>
  </si>
  <si>
    <t>070.381</t>
  </si>
  <si>
    <t>Стакан BPW пневморессоры пластиковый SAMPA</t>
  </si>
  <si>
    <t>395063</t>
  </si>
  <si>
    <t>070.340</t>
  </si>
  <si>
    <t>466396</t>
  </si>
  <si>
    <t>070.213</t>
  </si>
  <si>
    <t>Стакан BPW пневморессоры стальной (251х145) SAMPA</t>
  </si>
  <si>
    <t>388240</t>
  </si>
  <si>
    <t>070.214</t>
  </si>
  <si>
    <t>Стакан BPW пневморессоры стальной (251х188) SAMPA</t>
  </si>
  <si>
    <t>474125</t>
  </si>
  <si>
    <t>070.215</t>
  </si>
  <si>
    <t>Стакан BPW пневморессоры стальной (940MB) SAMPA</t>
  </si>
  <si>
    <t>417040</t>
  </si>
  <si>
    <t>070.600</t>
  </si>
  <si>
    <t>Стакан BPW пневморессоры стальной с плитой (251х188) SAMPA</t>
  </si>
  <si>
    <t>187700</t>
  </si>
  <si>
    <t>051.392</t>
  </si>
  <si>
    <t>Стакан DAF CF85,XF105 форсунки SAMPA</t>
  </si>
  <si>
    <t>391517</t>
  </si>
  <si>
    <t>050.151</t>
  </si>
  <si>
    <t>Стакан DAF ROR пневморессоры стальной SAMPA</t>
  </si>
  <si>
    <t>474126</t>
  </si>
  <si>
    <t>022.319</t>
  </si>
  <si>
    <t>Стакан MAN пневморессоры стальной (1884N) SAMPA</t>
  </si>
  <si>
    <t>391518</t>
  </si>
  <si>
    <t>022.321</t>
  </si>
  <si>
    <t>Стакан MAN пневморессоры стальной SAMPA</t>
  </si>
  <si>
    <t>467461</t>
  </si>
  <si>
    <t>010.093</t>
  </si>
  <si>
    <t>Стакан MERCEDES Actros,Axor фильтра топливного водосборный (для KC200) SAMPA</t>
  </si>
  <si>
    <t>323866</t>
  </si>
  <si>
    <t>203.185</t>
  </si>
  <si>
    <t>Стакан MERCEDES пневморессоры SAMPA</t>
  </si>
  <si>
    <t>317091</t>
  </si>
  <si>
    <t>203.186</t>
  </si>
  <si>
    <t>Стакан MERCEDES пневморессоры стальной SAMPA</t>
  </si>
  <si>
    <t>471303</t>
  </si>
  <si>
    <t>078.211</t>
  </si>
  <si>
    <t>5010295301</t>
  </si>
  <si>
    <t>Стакан RENAULT Premium (DCI11) форсунки SAMPA</t>
  </si>
  <si>
    <t>502165</t>
  </si>
  <si>
    <t>078.209</t>
  </si>
  <si>
    <t>Стакан RENAULT форсунки SAMPA</t>
  </si>
  <si>
    <t>938106</t>
  </si>
  <si>
    <t>042.306</t>
  </si>
  <si>
    <t>Стакан SCANIA 4 series VOLVO водосборный сепаратора без обогрева SAMPA</t>
  </si>
  <si>
    <t>388241</t>
  </si>
  <si>
    <t>093.260</t>
  </si>
  <si>
    <t>Стакан SCHMITZ FRUEHAUF ROR пневморессоры пластиковый SAMPA</t>
  </si>
  <si>
    <t>289585</t>
  </si>
  <si>
    <t>030.196</t>
  </si>
  <si>
    <t>262160</t>
  </si>
  <si>
    <t>Стакан VOLVO F,FL6/7/10/12/16,FH12/16 пневморессоры стальной (для 644N,713N,720N,716N,4713N) SAMPA</t>
  </si>
  <si>
    <t>781727</t>
  </si>
  <si>
    <t>030.322</t>
  </si>
  <si>
    <t>20137</t>
  </si>
  <si>
    <t>Стакан VOLVO F,FL6/7/10/12/16,FH12/16 пневморессоры стальной (для 716N) SAMPA</t>
  </si>
  <si>
    <t>294418</t>
  </si>
  <si>
    <t>030.763</t>
  </si>
  <si>
    <t>Стакан VOLVO FH,FM форсунки SAMPA</t>
  </si>
  <si>
    <t>151641</t>
  </si>
  <si>
    <t>024.082</t>
  </si>
  <si>
    <t>85002/3.32032/024.082</t>
  </si>
  <si>
    <t>Стекло SCANIA MAN DAF IVECO фонаря заднего правого/левого SAMPA</t>
  </si>
  <si>
    <t>545290</t>
  </si>
  <si>
    <t>051.097</t>
  </si>
  <si>
    <t>Стекло фары DAF левой SAMPA</t>
  </si>
  <si>
    <t>467523</t>
  </si>
  <si>
    <t>022.044</t>
  </si>
  <si>
    <t>Стекло фары MAN TGA,TGL,TGM левой SAMPA</t>
  </si>
  <si>
    <t>182147</t>
  </si>
  <si>
    <t>022.043</t>
  </si>
  <si>
    <t>Стекло фары MAN TGA,TGL,TGM,TGX,TGS,CLA правой SAMPA</t>
  </si>
  <si>
    <t>475276</t>
  </si>
  <si>
    <t>201.104</t>
  </si>
  <si>
    <t>Стекло фары MERCEDES Actros (96-) правой SAMPA</t>
  </si>
  <si>
    <t>470309</t>
  </si>
  <si>
    <t>201.121</t>
  </si>
  <si>
    <t>Стекло фары MERCEDES Actros MP3 (08-) левой (с бортиком) SAMPA</t>
  </si>
  <si>
    <t>553359</t>
  </si>
  <si>
    <t>201.122</t>
  </si>
  <si>
    <t>464451/S10.3598</t>
  </si>
  <si>
    <t>Стекло фары MERCEDES Actros правой SAMPA</t>
  </si>
  <si>
    <t>184384</t>
  </si>
  <si>
    <t>201.082</t>
  </si>
  <si>
    <t>Стекло фары MERCEDES Atego (-04) левой SAMPA</t>
  </si>
  <si>
    <t>184385</t>
  </si>
  <si>
    <t>201.083</t>
  </si>
  <si>
    <t>Стекло фары MERCEDES Atego (-04) правой SAMPA</t>
  </si>
  <si>
    <t>419814</t>
  </si>
  <si>
    <t>201.089</t>
  </si>
  <si>
    <t>Стекло фары MERCEDES Axor MP-2 (04-) правой SAMPA</t>
  </si>
  <si>
    <t>182148</t>
  </si>
  <si>
    <t>201.088</t>
  </si>
  <si>
    <t>Стекло фары MERCEDES Axor,Atego левой SAMPA</t>
  </si>
  <si>
    <t>469076</t>
  </si>
  <si>
    <t>042.059</t>
  </si>
  <si>
    <t>Стекло фары SCANIA 4 series правой SAMPA</t>
  </si>
  <si>
    <t>391284</t>
  </si>
  <si>
    <t>022.032</t>
  </si>
  <si>
    <t>Стекло фары противотуманной MAN TGX (08-) левой SAMPA</t>
  </si>
  <si>
    <t>844080</t>
  </si>
  <si>
    <t>078.294</t>
  </si>
  <si>
    <t>7484561621</t>
  </si>
  <si>
    <t>Стеклоподъемник DAF VOLVO правый (электрический) с мотором в сборе SAMPA</t>
  </si>
  <si>
    <t>395064</t>
  </si>
  <si>
    <t>051.373</t>
  </si>
  <si>
    <t>Стеклоподъемник DAF двери левый электрический SAMPA</t>
  </si>
  <si>
    <t>056284</t>
  </si>
  <si>
    <t>062.026</t>
  </si>
  <si>
    <t>060175/7.70052/062.026</t>
  </si>
  <si>
    <t>Стеклоподъемник IVECO Eurocargo,Tector двери левой (электрический) (с мотором) SAMPA</t>
  </si>
  <si>
    <t>388242</t>
  </si>
  <si>
    <t>062.025</t>
  </si>
  <si>
    <t>Стеклоподъемник IVECO двери правый электрический в сборе SAMPA</t>
  </si>
  <si>
    <t>525361</t>
  </si>
  <si>
    <t>204.149</t>
  </si>
  <si>
    <t>Стеклоподъемник MERCEDES Actros,Axor двери правой (электрический, без мотора) SAMPA</t>
  </si>
  <si>
    <t>525362</t>
  </si>
  <si>
    <t>204.154</t>
  </si>
  <si>
    <t>Стеклоподъемник КАМАЗ-5490 MERCEDES Atego,Axor двери левый электрический в сборе SAMPA</t>
  </si>
  <si>
    <t>571087</t>
  </si>
  <si>
    <t>022.294</t>
  </si>
  <si>
    <t>Стойка стабилизатора MAN SAMPA</t>
  </si>
  <si>
    <t>471304</t>
  </si>
  <si>
    <t>022.293</t>
  </si>
  <si>
    <t>81437186825</t>
  </si>
  <si>
    <t>571088</t>
  </si>
  <si>
    <t>202.027/1</t>
  </si>
  <si>
    <t>Стойка стабилизатора MERCEDES Actros 1831-3243 переднего L=500мм (с втулкой) SAMPA</t>
  </si>
  <si>
    <t>462710</t>
  </si>
  <si>
    <t>202.027</t>
  </si>
  <si>
    <t>Стойка стабилизатора MERCEDES Actros 1831-3243 переднего L=500мм SAMPA</t>
  </si>
  <si>
    <t>200327</t>
  </si>
  <si>
    <t>200.004/1</t>
  </si>
  <si>
    <t>Стойка стабилизатора MERCEDES Actros переднего L=460мм (с втулкой) SAMPA</t>
  </si>
  <si>
    <t>537010</t>
  </si>
  <si>
    <t>200.004</t>
  </si>
  <si>
    <t>Стойка стабилизатора MERCEDES Actros переднего L=460мм SAMPA</t>
  </si>
  <si>
    <t>566708</t>
  </si>
  <si>
    <t>202.039</t>
  </si>
  <si>
    <t>202039</t>
  </si>
  <si>
    <t>Стойка стабилизатора MERCEDES Actros,Axor заднего SAMPA</t>
  </si>
  <si>
    <t>566710</t>
  </si>
  <si>
    <t>202.038</t>
  </si>
  <si>
    <t>202038</t>
  </si>
  <si>
    <t>200328</t>
  </si>
  <si>
    <t>097.598-01</t>
  </si>
  <si>
    <t>Стойка стабилизатора VOLVO (L=435 M20x1.5) SAMPA</t>
  </si>
  <si>
    <t>388243</t>
  </si>
  <si>
    <t>097.737-01</t>
  </si>
  <si>
    <t>Стойка стабилизатора VOLVO FH12,FM9 заднего левая/правая (L=380 M22x1.5) SAMPA</t>
  </si>
  <si>
    <t>182607</t>
  </si>
  <si>
    <t>071.024</t>
  </si>
  <si>
    <t>Стопор BPW (ECO Plus) часть замка SAMPA</t>
  </si>
  <si>
    <t>180091</t>
  </si>
  <si>
    <t>071.039/1</t>
  </si>
  <si>
    <t>Стремянка BPW рессоры (M22/150х265) SAMPA</t>
  </si>
  <si>
    <t>314044</t>
  </si>
  <si>
    <t>070.489/1</t>
  </si>
  <si>
    <t>Стремянка BPW рессоры (М22х2.5мм/290х152мм) U-образная верх плоского сечения SAMPA</t>
  </si>
  <si>
    <t>545291</t>
  </si>
  <si>
    <t>079.052/1</t>
  </si>
  <si>
    <t>Стремянка RENAULT рессоры передней SAMPA</t>
  </si>
  <si>
    <t>388245</t>
  </si>
  <si>
    <t>041.135</t>
  </si>
  <si>
    <t>Стремянка SCANIA P340 рессоры задней (с гайками) SAMPA</t>
  </si>
  <si>
    <t>590285</t>
  </si>
  <si>
    <t>041.117/1</t>
  </si>
  <si>
    <t>Стремянка SCANIA рессоры задней (M22x2.5x226мм) SAMPA</t>
  </si>
  <si>
    <t>555994</t>
  </si>
  <si>
    <t>18100411</t>
  </si>
  <si>
    <t>Ступень MERCEDES Axor подножки левая/правая верхняя/средняя SAMPA</t>
  </si>
  <si>
    <t>516053</t>
  </si>
  <si>
    <t>18800007</t>
  </si>
  <si>
    <t>Ступень RENAULT Premium подножки правая SAMPA</t>
  </si>
  <si>
    <t>474156</t>
  </si>
  <si>
    <t>070.352</t>
  </si>
  <si>
    <t>Ступица BPW (ECO MAXX) колеса (SB3745,8-9т) SAMPA</t>
  </si>
  <si>
    <t>479303</t>
  </si>
  <si>
    <t>070.256</t>
  </si>
  <si>
    <t>Ступица BPW (без подшипника) SAMPA</t>
  </si>
  <si>
    <t>479302</t>
  </si>
  <si>
    <t>070.254</t>
  </si>
  <si>
    <t>479304</t>
  </si>
  <si>
    <t>070.257</t>
  </si>
  <si>
    <t>479306</t>
  </si>
  <si>
    <t>070.100/1</t>
  </si>
  <si>
    <t>Ступица BPW (с подшипником) SAMPA</t>
  </si>
  <si>
    <t>479307</t>
  </si>
  <si>
    <t>070.256/1</t>
  </si>
  <si>
    <t>479308</t>
  </si>
  <si>
    <t>070.353/1</t>
  </si>
  <si>
    <t>479305</t>
  </si>
  <si>
    <t>070.098/1</t>
  </si>
  <si>
    <t>056283</t>
  </si>
  <si>
    <t>070.257/1</t>
  </si>
  <si>
    <t>10.10425/070.257/1</t>
  </si>
  <si>
    <t>471306</t>
  </si>
  <si>
    <t>070.099</t>
  </si>
  <si>
    <t>0327244400</t>
  </si>
  <si>
    <t>Ступица BPW колеса (без подшипников) SAMPA</t>
  </si>
  <si>
    <t>455872</t>
  </si>
  <si>
    <t>070.100</t>
  </si>
  <si>
    <t>Ступица BPW колеса оси ECO MAXX 6.5-9т (без подшипников) (ромашка) SAMPA</t>
  </si>
  <si>
    <t>460340</t>
  </si>
  <si>
    <t>070.353</t>
  </si>
  <si>
    <t>Ступица BPW колеса оси ECO PLUS 2 (без подшипников) SAMPA</t>
  </si>
  <si>
    <t>455873</t>
  </si>
  <si>
    <t>070.098</t>
  </si>
  <si>
    <t>Ступица BPW колеса оси HS,HZ ECO 6-9т (под подшипники 32310,33116,d=281,h=194) SAMPA</t>
  </si>
  <si>
    <t>455874</t>
  </si>
  <si>
    <t>070.258</t>
  </si>
  <si>
    <t>Ступица BPW колеса оси SN42,HS/HZ,10-12т (под подшипники 33118,33213,380х280.8х205 M125х2) SAMPA</t>
  </si>
  <si>
    <t>477227</t>
  </si>
  <si>
    <t>070.253</t>
  </si>
  <si>
    <t>Ступица BPW колеса оси SN420,HS/HZ,6.5-9т (под подшипники 32310,33116,115х2х375мм) SAMPA</t>
  </si>
  <si>
    <t>029138</t>
  </si>
  <si>
    <t>051.165</t>
  </si>
  <si>
    <t>5.30171/051.165</t>
  </si>
  <si>
    <t>Ступица DAF 75CF,85CF,95 задняя (без подшипника) SAMPA</t>
  </si>
  <si>
    <t>479309</t>
  </si>
  <si>
    <t>051.166</t>
  </si>
  <si>
    <t>483089</t>
  </si>
  <si>
    <t>050.298/1</t>
  </si>
  <si>
    <t>Ступица DAF 75CF,85CF,95XF задняя (без подшипника) SAMPA</t>
  </si>
  <si>
    <t>483090</t>
  </si>
  <si>
    <t>050.288/1</t>
  </si>
  <si>
    <t>Ступица DAF 85CF,95XF передняя (без подшипника) SAMPA</t>
  </si>
  <si>
    <t>028878</t>
  </si>
  <si>
    <t>020.477</t>
  </si>
  <si>
    <t>3.67636/020.477</t>
  </si>
  <si>
    <t>Ступица MAN L2000 задняя (без подшипника) SAMPA</t>
  </si>
  <si>
    <t>915661</t>
  </si>
  <si>
    <t>021.235</t>
  </si>
  <si>
    <t>315231/21235</t>
  </si>
  <si>
    <t>Ступица MAN TGA (дв.D2866,76) вискомуфты SAMPA</t>
  </si>
  <si>
    <t>479314</t>
  </si>
  <si>
    <t>022.265</t>
  </si>
  <si>
    <t>Ступица MAN задняя (без подшипника) SAMPA</t>
  </si>
  <si>
    <t>479313</t>
  </si>
  <si>
    <t>020.423</t>
  </si>
  <si>
    <t>479315</t>
  </si>
  <si>
    <t>020.423/1</t>
  </si>
  <si>
    <t>Ступица MAN задняя (с подшипником) SAMPA</t>
  </si>
  <si>
    <t>180094</t>
  </si>
  <si>
    <t>202.177</t>
  </si>
  <si>
    <t>Ступица MERCEDES Actros задняя (без подшипника) SAMPA</t>
  </si>
  <si>
    <t>479317</t>
  </si>
  <si>
    <t>100.266</t>
  </si>
  <si>
    <t>Ступица MERCEDES Actros передняя (без подшипника) SAMPA</t>
  </si>
  <si>
    <t>479318</t>
  </si>
  <si>
    <t>202.178</t>
  </si>
  <si>
    <t>Ступица MERCEDES Actros,Axor задняя (без подшипника) SAMPA</t>
  </si>
  <si>
    <t>314045</t>
  </si>
  <si>
    <t>202.178/1</t>
  </si>
  <si>
    <t>Ступица MERCEDES Actros,Axor задняя (с подшипником) SAMPA</t>
  </si>
  <si>
    <t>496355</t>
  </si>
  <si>
    <t>202.152</t>
  </si>
  <si>
    <t>Ступица MERCEDES Actros,Axor передняя в сборе SAMPA</t>
  </si>
  <si>
    <t>Ступица MERCEDES задняя (без подшипника) SAMPA</t>
  </si>
  <si>
    <t>479321</t>
  </si>
  <si>
    <t>202.203</t>
  </si>
  <si>
    <t>475277</t>
  </si>
  <si>
    <t>202.203/2</t>
  </si>
  <si>
    <t>Ступица MERCEDES задняя SAMPA</t>
  </si>
  <si>
    <t>068458</t>
  </si>
  <si>
    <t>079.255</t>
  </si>
  <si>
    <t>6.54015/079.255</t>
  </si>
  <si>
    <t>Ступица RENAULT Midliner VOLVO FL6,FL,FE задняя (с подшипником) SAMPA</t>
  </si>
  <si>
    <t>526688</t>
  </si>
  <si>
    <t>033.017</t>
  </si>
  <si>
    <t>Ступица RENAULT Midlum (с подшипником) SAMPA</t>
  </si>
  <si>
    <t>479322</t>
  </si>
  <si>
    <t>080.416/1</t>
  </si>
  <si>
    <t>Ступица RENAULT Premium задняя (без подшипника) SAMPA</t>
  </si>
  <si>
    <t>479323</t>
  </si>
  <si>
    <t>080.416</t>
  </si>
  <si>
    <t>Ступица RENAULT Premium задняя (с подшипником,шпильками) SAMPA</t>
  </si>
  <si>
    <t>479324</t>
  </si>
  <si>
    <t>080.415</t>
  </si>
  <si>
    <t>Ступица RENAULT Premium задняя SAMPA</t>
  </si>
  <si>
    <t>314046</t>
  </si>
  <si>
    <t>033.021</t>
  </si>
  <si>
    <t>Ступица RENAULT VOLVO задняя (без подшипника) SAMPA</t>
  </si>
  <si>
    <t>479325</t>
  </si>
  <si>
    <t>085.178</t>
  </si>
  <si>
    <t>Ступица ROR (без подшипника) SAMPA</t>
  </si>
  <si>
    <t>479327</t>
  </si>
  <si>
    <t>075.160</t>
  </si>
  <si>
    <t>Ступица SAF (без подшипника) SAMPA</t>
  </si>
  <si>
    <t>374020</t>
  </si>
  <si>
    <t>075.165/1SD</t>
  </si>
  <si>
    <t>Ступица SAF колеса (INTEGRAL/SKRB) в сборе SAMPA</t>
  </si>
  <si>
    <t>075.216/2</t>
  </si>
  <si>
    <t>Ступица SAF колеса (SK500Plus) в сборе SAMPA</t>
  </si>
  <si>
    <t>895954</t>
  </si>
  <si>
    <t>075.113</t>
  </si>
  <si>
    <t>Ступица SAF колеса (SKRS/RZ9042/11242) в сборе SAMPA</t>
  </si>
  <si>
    <t>280970</t>
  </si>
  <si>
    <t>075.214/1</t>
  </si>
  <si>
    <t>Ступица SAF колеса (SKRS11222/9022K) в сборе SAMPA</t>
  </si>
  <si>
    <t>280981</t>
  </si>
  <si>
    <t>075.215/2</t>
  </si>
  <si>
    <t>Ступица SAF колеса (Z11-3020) в сборе SAMPA</t>
  </si>
  <si>
    <t>388247</t>
  </si>
  <si>
    <t>075.114</t>
  </si>
  <si>
    <t>Ступица SAF колеса (без подшипника) SAMPA</t>
  </si>
  <si>
    <t>388246</t>
  </si>
  <si>
    <t>075.168/SD</t>
  </si>
  <si>
    <t>388248</t>
  </si>
  <si>
    <t>075.165/SD</t>
  </si>
  <si>
    <t>388249</t>
  </si>
  <si>
    <t>075.166/1</t>
  </si>
  <si>
    <t>Ступица SAF колеса (с подшипником) SAMPA</t>
  </si>
  <si>
    <t>555963</t>
  </si>
  <si>
    <t>075.168/1SD</t>
  </si>
  <si>
    <t>Ступица SAF колеса SAMPA</t>
  </si>
  <si>
    <t>456481</t>
  </si>
  <si>
    <t>075.161</t>
  </si>
  <si>
    <t>Ступица SAF колеса оси (без подшипников) (ромашка) SAMPA</t>
  </si>
  <si>
    <t>479329</t>
  </si>
  <si>
    <t>040.490</t>
  </si>
  <si>
    <t>Ступица SCANIA 4 series передняя (без подшипника) SAMPA</t>
  </si>
  <si>
    <t>479331</t>
  </si>
  <si>
    <t>040.489</t>
  </si>
  <si>
    <t>Ступица SCANIA 4,P,G,R series задняя (без подшипника) SAMPA</t>
  </si>
  <si>
    <t>479330</t>
  </si>
  <si>
    <t>040.488</t>
  </si>
  <si>
    <t>479332</t>
  </si>
  <si>
    <t>040.489/1</t>
  </si>
  <si>
    <t>Ступица SCANIA P,R series задняя (с подшипником) SAMPA</t>
  </si>
  <si>
    <t>479333</t>
  </si>
  <si>
    <t>040.491</t>
  </si>
  <si>
    <t>Ступица SCANIA P,R series передняя (без подшипника) SAMPA</t>
  </si>
  <si>
    <t>395065</t>
  </si>
  <si>
    <t>040.491/1</t>
  </si>
  <si>
    <t>Ступица SCANIA передняя (с подшипниками) SAMPA</t>
  </si>
  <si>
    <t>479339</t>
  </si>
  <si>
    <t>033.011</t>
  </si>
  <si>
    <t>Ступица VOLVO FH12,FH16 задняя (без подшипника) SAMPA</t>
  </si>
  <si>
    <t>479337</t>
  </si>
  <si>
    <t>033.010</t>
  </si>
  <si>
    <t>479340</t>
  </si>
  <si>
    <t>031.276</t>
  </si>
  <si>
    <t>Ступица VOLVO FH12,FH16,FM10,FM12 передняя (без подшипника) SAMPA</t>
  </si>
  <si>
    <t>479341</t>
  </si>
  <si>
    <t>031.060/1</t>
  </si>
  <si>
    <t>Ступица VOLVO FH12,FH16,FM9,FM10,FM12 задняя (без подшипника) SAMPA</t>
  </si>
  <si>
    <t>479343</t>
  </si>
  <si>
    <t>033.021/1</t>
  </si>
  <si>
    <t>Ступица VOLVO передняя (с подшипником) SAMPA</t>
  </si>
  <si>
    <t>479342</t>
  </si>
  <si>
    <t>033.013/2</t>
  </si>
  <si>
    <t>Ступица VOLVO передняя (с подшипником,шпильками) SAMPA</t>
  </si>
  <si>
    <t>479320</t>
  </si>
  <si>
    <t>202.196</t>
  </si>
  <si>
    <t>Ступица КАМАЗ-5490 MERCEDES задняя (без подшипника) SAMPA</t>
  </si>
  <si>
    <t>563005</t>
  </si>
  <si>
    <t>100.316</t>
  </si>
  <si>
    <t>4.62658</t>
  </si>
  <si>
    <t>Суппорт MAN MERCEDES тормоза заднего барабанного SAMPA</t>
  </si>
  <si>
    <t>320545</t>
  </si>
  <si>
    <t>030.698-01</t>
  </si>
  <si>
    <t>Сцепление VOLVO FH комплект d=430 SAMPA</t>
  </si>
  <si>
    <t>294421</t>
  </si>
  <si>
    <t>206.382</t>
  </si>
  <si>
    <t>Термостат КАМАЗ-5490 MERCEDES MAN IVECO (83град.,без прокладок) SAMPA</t>
  </si>
  <si>
    <t>326915</t>
  </si>
  <si>
    <t>035.198</t>
  </si>
  <si>
    <t>Термостат ЯМЗ-650,651 IVECO DAF RENAULT VOLVO (82град.) SAMPA</t>
  </si>
  <si>
    <t>317092</t>
  </si>
  <si>
    <t>043.490</t>
  </si>
  <si>
    <t>Топливоприемник SCANIA с датчиком уровня топлива SAMPA</t>
  </si>
  <si>
    <t>391519</t>
  </si>
  <si>
    <t>041.448</t>
  </si>
  <si>
    <t>545292</t>
  </si>
  <si>
    <t>041.449</t>
  </si>
  <si>
    <t>579457</t>
  </si>
  <si>
    <t>022.250</t>
  </si>
  <si>
    <t>Трапеция стеклоочистителя MAN F90,F2000 SAMPA</t>
  </si>
  <si>
    <t>905635</t>
  </si>
  <si>
    <t>022.310</t>
  </si>
  <si>
    <t>022310/335012/8754116SX</t>
  </si>
  <si>
    <t>Трапеция стеклоочистителя MAN TGA,TGL,TGM,TGS (узкая) SAMPA</t>
  </si>
  <si>
    <t>886617</t>
  </si>
  <si>
    <t>205.421</t>
  </si>
  <si>
    <t>A9418200441</t>
  </si>
  <si>
    <t>Трапеция стеклоочистителя MERCEDES Actros SAMPA</t>
  </si>
  <si>
    <t>222101</t>
  </si>
  <si>
    <t>205.320</t>
  </si>
  <si>
    <t>Трапеция стеклоочистителя КАМАЗ-5490 MERCEDES Atego с эл. мотором SAMPA</t>
  </si>
  <si>
    <t>290839</t>
  </si>
  <si>
    <t>021.422</t>
  </si>
  <si>
    <t>385090</t>
  </si>
  <si>
    <t>Трос MAN TGA привода замка двери левой/правой SAMPA</t>
  </si>
  <si>
    <t>570614</t>
  </si>
  <si>
    <t>021.399</t>
  </si>
  <si>
    <t>Трос MAN TGA,TGL,TGM ящика инструментального SAMPA</t>
  </si>
  <si>
    <t>452343</t>
  </si>
  <si>
    <t>021.396</t>
  </si>
  <si>
    <t>353240/0524019/8324711SX/BK9006249</t>
  </si>
  <si>
    <t>Трос MAN TGA,TGS переключения КПП L=3252мм (серый,наконечник маленький)(фиксатор 81326550007) SAMPA</t>
  </si>
  <si>
    <t>846557</t>
  </si>
  <si>
    <t>021.433</t>
  </si>
  <si>
    <t>3.53274</t>
  </si>
  <si>
    <t>Трос MAN TGA,TGS переключения КПП L=3267мм SAMPA</t>
  </si>
  <si>
    <t>462711</t>
  </si>
  <si>
    <t>022.195</t>
  </si>
  <si>
    <t>Трос MAN TGX,TGS привода замка двери SAMPA</t>
  </si>
  <si>
    <t>887857</t>
  </si>
  <si>
    <t>021.402</t>
  </si>
  <si>
    <t>Трос MAN открывания ящика инструментального SAMPA</t>
  </si>
  <si>
    <t>471308</t>
  </si>
  <si>
    <t>021.401</t>
  </si>
  <si>
    <t>81955016537</t>
  </si>
  <si>
    <t>471307</t>
  </si>
  <si>
    <t>021.403</t>
  </si>
  <si>
    <t>81955016367</t>
  </si>
  <si>
    <t>887859</t>
  </si>
  <si>
    <t>201.423</t>
  </si>
  <si>
    <t>9738900170</t>
  </si>
  <si>
    <t>Трос MERCEDES Atego механизма подъема кабины SAMPA</t>
  </si>
  <si>
    <t>757487</t>
  </si>
  <si>
    <t>203.146</t>
  </si>
  <si>
    <t>463238</t>
  </si>
  <si>
    <t>Трос MERCEDES Atego механизма подъема кабины уличный (9703100173-ручка) SAMPA</t>
  </si>
  <si>
    <t>469424</t>
  </si>
  <si>
    <t>079.222</t>
  </si>
  <si>
    <t>Трос RENAULT Kerax привода замка двери SAMPA</t>
  </si>
  <si>
    <t>461490</t>
  </si>
  <si>
    <t>079.221</t>
  </si>
  <si>
    <t>Трос RENAULT Premium (98-) привода замка двери передней левой/правой SAMPA</t>
  </si>
  <si>
    <t>470024</t>
  </si>
  <si>
    <t>032.477</t>
  </si>
  <si>
    <t>Трос VOLVO FH,FM переключения КПП L=2750мм SAMPA</t>
  </si>
  <si>
    <t>459405</t>
  </si>
  <si>
    <t>032.157</t>
  </si>
  <si>
    <t>Трос VOLVO FH12 регулировки положения руля SAMPA</t>
  </si>
  <si>
    <t>470023</t>
  </si>
  <si>
    <t>032.476</t>
  </si>
  <si>
    <t>Трос VOLVO FH12,13 переключения КПП L=2650мм SAMPA</t>
  </si>
  <si>
    <t>459406</t>
  </si>
  <si>
    <t>032.146</t>
  </si>
  <si>
    <t>Трос VOLVO FH12,FH16,FM9,FM12 привода замка двери SAMPA</t>
  </si>
  <si>
    <t>391285</t>
  </si>
  <si>
    <t>033.462</t>
  </si>
  <si>
    <t>Трос VOLVO FM9,12 переключения КПП L=3085мм SAMPA</t>
  </si>
  <si>
    <t>387379</t>
  </si>
  <si>
    <t>033.229</t>
  </si>
  <si>
    <t>Трос VOLVO переключения КПП L=2750мм SAMPA</t>
  </si>
  <si>
    <t>181573</t>
  </si>
  <si>
    <t>079.326</t>
  </si>
  <si>
    <t>Трос акселератора L=1700мм RENAULT Magnum SAMPA</t>
  </si>
  <si>
    <t>181574</t>
  </si>
  <si>
    <t>079.330</t>
  </si>
  <si>
    <t>Трос акселератора L=1730мм RENAULT Premium SAMPA</t>
  </si>
  <si>
    <t>290503</t>
  </si>
  <si>
    <t>021.444</t>
  </si>
  <si>
    <t>326016</t>
  </si>
  <si>
    <t>Трос акселератора MAN M2000,L2000 L=1550мм SAMPA</t>
  </si>
  <si>
    <t>467525</t>
  </si>
  <si>
    <t>200.263</t>
  </si>
  <si>
    <t>Трос КАМАЗ-5490 MERCEDES Atego привода замка двери левой SAMPA</t>
  </si>
  <si>
    <t>887860</t>
  </si>
  <si>
    <t>021.398</t>
  </si>
  <si>
    <t>Трос капота MAN SAMPA</t>
  </si>
  <si>
    <t>901049</t>
  </si>
  <si>
    <t>041.444</t>
  </si>
  <si>
    <t>71733</t>
  </si>
  <si>
    <t>Трос капота SCANIA 4,P,G,R,T series SAMPA</t>
  </si>
  <si>
    <t>281020</t>
  </si>
  <si>
    <t>062.141</t>
  </si>
  <si>
    <t>Трос КПП IVECO Daily переключения SAMPA</t>
  </si>
  <si>
    <t>471309</t>
  </si>
  <si>
    <t>079.323</t>
  </si>
  <si>
    <t>5001855204</t>
  </si>
  <si>
    <t>Трос КПП RENAULT Premium переключения SAMPA</t>
  </si>
  <si>
    <t>277090</t>
  </si>
  <si>
    <t>033.460</t>
  </si>
  <si>
    <t>033460</t>
  </si>
  <si>
    <t>Трос КПП VOLVO FM L=3340 SAMPA</t>
  </si>
  <si>
    <t>482934</t>
  </si>
  <si>
    <t>033.461</t>
  </si>
  <si>
    <t>83-24718-SX/232915</t>
  </si>
  <si>
    <t>Трос КПП VOLVO FM,FMX L=2890мм серый SAMPA</t>
  </si>
  <si>
    <t>470025</t>
  </si>
  <si>
    <t>033.220</t>
  </si>
  <si>
    <t>Трос КПП VOLVO FM9 L=2915 SAMPA</t>
  </si>
  <si>
    <t>369745</t>
  </si>
  <si>
    <t>052.046</t>
  </si>
  <si>
    <t>Труба DAF системы охлаждения ретардера передняя (ЕВРО-5) SAMPA</t>
  </si>
  <si>
    <t>369747</t>
  </si>
  <si>
    <t>052.047</t>
  </si>
  <si>
    <t>369750</t>
  </si>
  <si>
    <t>023.447</t>
  </si>
  <si>
    <t>Труба MAN TGA системы охлаждения ретардера передняя (ЕВРО-6) SAMPA</t>
  </si>
  <si>
    <t>124241</t>
  </si>
  <si>
    <t>034.196</t>
  </si>
  <si>
    <t>2.15612/034.196</t>
  </si>
  <si>
    <t>Труба VOLVO FH12 интеркулера SAMPA</t>
  </si>
  <si>
    <t>533626</t>
  </si>
  <si>
    <t>050.438</t>
  </si>
  <si>
    <t>Труба выхлопная DAF 95XF задняя часть SAMPA</t>
  </si>
  <si>
    <t>508633</t>
  </si>
  <si>
    <t>010.417</t>
  </si>
  <si>
    <t>Труба выхлопная MERCEDES Actros дв.OM501LA левая от турбины SAMPA</t>
  </si>
  <si>
    <t>508634</t>
  </si>
  <si>
    <t>010.418</t>
  </si>
  <si>
    <t>Труба выхлопная MERCEDES Actros дв.OM501LA правая от турбины SAMPA</t>
  </si>
  <si>
    <t>508635</t>
  </si>
  <si>
    <t>010.419</t>
  </si>
  <si>
    <t>Труба выхлопная MERCEDES Actros дв.OM501LA,OM502LA левая от турбины SAMPA</t>
  </si>
  <si>
    <t>508636</t>
  </si>
  <si>
    <t>010.416</t>
  </si>
  <si>
    <t>Труба выхлопная MERCEDES Actros дв.OM501LA,OM502LA правая от турбины SAMPA</t>
  </si>
  <si>
    <t>369753</t>
  </si>
  <si>
    <t>051.012</t>
  </si>
  <si>
    <t>Труба выхлопная глушителя DAF SAMPA</t>
  </si>
  <si>
    <t>516000</t>
  </si>
  <si>
    <t>050.435</t>
  </si>
  <si>
    <t>369755</t>
  </si>
  <si>
    <t>021.299</t>
  </si>
  <si>
    <t>Труба выхлопная глушителя MAN TGA передняя SAMPA</t>
  </si>
  <si>
    <t>570615</t>
  </si>
  <si>
    <t>201.059</t>
  </si>
  <si>
    <t>Труба выхлопная глушителя MERCEDES Axor (нерж) SAMPA</t>
  </si>
  <si>
    <t>Труба выхлопная глушителя SCANIA SAMPA</t>
  </si>
  <si>
    <t>369756</t>
  </si>
  <si>
    <t>041.243</t>
  </si>
  <si>
    <t>516054</t>
  </si>
  <si>
    <t>031.380</t>
  </si>
  <si>
    <t>Труба выхлопная глушителя VOLVO FH SAMPA</t>
  </si>
  <si>
    <t>369759</t>
  </si>
  <si>
    <t>035.251</t>
  </si>
  <si>
    <t>Труба выхлопная глушителя VOLVO FH12 RENAULT Premium (ЕВРО-6) SAMPA</t>
  </si>
  <si>
    <t>047646</t>
  </si>
  <si>
    <t>021.164</t>
  </si>
  <si>
    <t>47269/021.164</t>
  </si>
  <si>
    <t>Труба глушителя MAN TGA передняя SAMPA</t>
  </si>
  <si>
    <t>369761</t>
  </si>
  <si>
    <t>079.186</t>
  </si>
  <si>
    <t>Труба глушителя RENAULT Premium SAMPA</t>
  </si>
  <si>
    <t>039095</t>
  </si>
  <si>
    <t>041.038</t>
  </si>
  <si>
    <t>68273/68018/1.12822/041.038</t>
  </si>
  <si>
    <t>Труба глушителя SCANIA 4 series передняя (с гофрой) SAMPA</t>
  </si>
  <si>
    <t>741472</t>
  </si>
  <si>
    <t>031.374</t>
  </si>
  <si>
    <t>Труба глушителя малая VOLVO FH12 SAMPA</t>
  </si>
  <si>
    <t>369765</t>
  </si>
  <si>
    <t>025.372</t>
  </si>
  <si>
    <t>Труба глушителя промежуточная MAN TGL SAMPA</t>
  </si>
  <si>
    <t>187734</t>
  </si>
  <si>
    <t>010.2284</t>
  </si>
  <si>
    <t>54243/20203MB/010.2284</t>
  </si>
  <si>
    <t>Труба глушителя промежуточная MERCEDES Axor SAMPA</t>
  </si>
  <si>
    <t>475396</t>
  </si>
  <si>
    <t>031.381</t>
  </si>
  <si>
    <t>Труба глушителя промежуточная VOLVO FH12,16,FM7,10,12 низкорамник SAMPA</t>
  </si>
  <si>
    <t>533627</t>
  </si>
  <si>
    <t>050.466</t>
  </si>
  <si>
    <t>Труба приемная глушителя DAF 95XF SAMPA</t>
  </si>
  <si>
    <t>525364</t>
  </si>
  <si>
    <t>050.486</t>
  </si>
  <si>
    <t>Труба приемная глушителя DAF CF 75 (01-) SAMPA</t>
  </si>
  <si>
    <t>369766</t>
  </si>
  <si>
    <t>052.186</t>
  </si>
  <si>
    <t>Труба приемная глушителя DAF SAMPA</t>
  </si>
  <si>
    <t>472145</t>
  </si>
  <si>
    <t>051.007</t>
  </si>
  <si>
    <t>Труба приемная глушителя DAF с гофрой SAMPA</t>
  </si>
  <si>
    <t>757159</t>
  </si>
  <si>
    <t>060.409</t>
  </si>
  <si>
    <t>29244/722102/905205</t>
  </si>
  <si>
    <t>Труба приемная глушителя IVECO Stralis с гофрой SAMPA</t>
  </si>
  <si>
    <t>369768</t>
  </si>
  <si>
    <t>021.311</t>
  </si>
  <si>
    <t>Труба приемная глушителя MAN (ЕВРО-4) SAMPA</t>
  </si>
  <si>
    <t>369770</t>
  </si>
  <si>
    <t>021.219</t>
  </si>
  <si>
    <t>Труба приемная глушителя MAN L2000 с треугольным фланцем (дв.D0824LFL,D0826LF) SAMPA</t>
  </si>
  <si>
    <t>Труба приемная глушителя MAN SAMPA</t>
  </si>
  <si>
    <t>369772</t>
  </si>
  <si>
    <t>021.194</t>
  </si>
  <si>
    <t>369775</t>
  </si>
  <si>
    <t>024.125</t>
  </si>
  <si>
    <t>772253</t>
  </si>
  <si>
    <t>021.162</t>
  </si>
  <si>
    <t>Труба приемная глушителя MAN TGA SAMPA</t>
  </si>
  <si>
    <t>369777</t>
  </si>
  <si>
    <t>021.293</t>
  </si>
  <si>
    <t>Труба приемная глушителя MAN TGL SAMPA</t>
  </si>
  <si>
    <t>369780</t>
  </si>
  <si>
    <t>021.292</t>
  </si>
  <si>
    <t>Труба приемная глушителя MAN TGL,TGM SAMPA</t>
  </si>
  <si>
    <t>038140</t>
  </si>
  <si>
    <t>205.251</t>
  </si>
  <si>
    <t>54244/205.251</t>
  </si>
  <si>
    <t>Труба приемная глушителя MERCEDES Actros (нерж.) SAMPA</t>
  </si>
  <si>
    <t>369786</t>
  </si>
  <si>
    <t>100.259</t>
  </si>
  <si>
    <t>Труба приемная глушителя MERCEDES Actros SAMPA</t>
  </si>
  <si>
    <t>516033</t>
  </si>
  <si>
    <t>010.421</t>
  </si>
  <si>
    <t>Труба приемная глушителя MERCEDES Atego SAMPA</t>
  </si>
  <si>
    <t>508637</t>
  </si>
  <si>
    <t>010.426</t>
  </si>
  <si>
    <t>Труба приемная глушителя MERCEDES Atego,Axor SAMPA</t>
  </si>
  <si>
    <t>472146</t>
  </si>
  <si>
    <t>100.258</t>
  </si>
  <si>
    <t>Труба приемная глушителя MERCEDES с гофрой SAMPA</t>
  </si>
  <si>
    <t>369787</t>
  </si>
  <si>
    <t>205.252</t>
  </si>
  <si>
    <t>555955</t>
  </si>
  <si>
    <t>079.164</t>
  </si>
  <si>
    <t>Труба приемная глушителя RENAULT Premium передняя SAMPA</t>
  </si>
  <si>
    <t>387380</t>
  </si>
  <si>
    <t>079.188</t>
  </si>
  <si>
    <t>Труба приемная глушителя RENAULT SAMPA</t>
  </si>
  <si>
    <t>369789</t>
  </si>
  <si>
    <t>044.276</t>
  </si>
  <si>
    <t>Труба приемная глушителя SCANIA P,G,R,T series передняя SAMPA</t>
  </si>
  <si>
    <t>369790</t>
  </si>
  <si>
    <t>044.090</t>
  </si>
  <si>
    <t>Труба приемная глушителя SCANIA передняя SAMPA</t>
  </si>
  <si>
    <t>387381</t>
  </si>
  <si>
    <t>044.275</t>
  </si>
  <si>
    <t>Труба приемная глушителя SCANIA с гофрой SAMPA</t>
  </si>
  <si>
    <t>516055</t>
  </si>
  <si>
    <t>031.375</t>
  </si>
  <si>
    <t>Труба приемная глушителя VOLVO FH SAMPA</t>
  </si>
  <si>
    <t>516057</t>
  </si>
  <si>
    <t>031.373</t>
  </si>
  <si>
    <t>516056</t>
  </si>
  <si>
    <t>031.395</t>
  </si>
  <si>
    <t>369792</t>
  </si>
  <si>
    <t>034.481</t>
  </si>
  <si>
    <t>Труба приемная глушителя VOLVO FH с гофрой SAMPA</t>
  </si>
  <si>
    <t>735116</t>
  </si>
  <si>
    <t>031.377</t>
  </si>
  <si>
    <t>Труба приемная глушителя VOLVO FH12 передняя SAMPA</t>
  </si>
  <si>
    <t>470311</t>
  </si>
  <si>
    <t>051.005</t>
  </si>
  <si>
    <t>Труба промежуточная глушителя DAF XF95 SAMPA</t>
  </si>
  <si>
    <t>516021</t>
  </si>
  <si>
    <t>041.376</t>
  </si>
  <si>
    <t>Труба промежуточная глушителя SCANIA с гофрой SAMPA</t>
  </si>
  <si>
    <t>Труба промежуточная глушителя VOLVO FH SAMPA</t>
  </si>
  <si>
    <t>516058</t>
  </si>
  <si>
    <t>031.111</t>
  </si>
  <si>
    <t>508638</t>
  </si>
  <si>
    <t>Трубка MAN TGA системы охлаждения компрессора SAMPA</t>
  </si>
  <si>
    <t>952675</t>
  </si>
  <si>
    <t>023.101</t>
  </si>
  <si>
    <t>023101</t>
  </si>
  <si>
    <t>Трубка MAN TGA,TGS маслозаливная SAMPA</t>
  </si>
  <si>
    <t>387382</t>
  </si>
  <si>
    <t>023.370</t>
  </si>
  <si>
    <t>369794</t>
  </si>
  <si>
    <t>Трубка MAN TGA,TGS,TGX системы охлаждения ретарды передняя правая SAMPA</t>
  </si>
  <si>
    <t>471310</t>
  </si>
  <si>
    <t>023.087</t>
  </si>
  <si>
    <t>51063045458</t>
  </si>
  <si>
    <t>Трубка MAN охлаждения компрессора SAMPA</t>
  </si>
  <si>
    <t>314049</t>
  </si>
  <si>
    <t>023.056</t>
  </si>
  <si>
    <t>Трубка MAN системы охлаждения (отводная к расширительному бачку) SAMPA</t>
  </si>
  <si>
    <t>475278</t>
  </si>
  <si>
    <t>Трубка MERCEDES масляная турбокомпрессора выходная SAMPA</t>
  </si>
  <si>
    <t>417057</t>
  </si>
  <si>
    <t>205.165</t>
  </si>
  <si>
    <t>Трубка MERCEDES масляная турбокомпрессора обратная SAMPA</t>
  </si>
  <si>
    <t>388250</t>
  </si>
  <si>
    <t>044.173</t>
  </si>
  <si>
    <t>Трубка SCANIA P,G,R,T series системы охлаждения (для прокачки) SAMPA</t>
  </si>
  <si>
    <t>391286</t>
  </si>
  <si>
    <t>051.435</t>
  </si>
  <si>
    <t>Трубка топливная DAF XF105 высокого давления SAMPA</t>
  </si>
  <si>
    <t>314050</t>
  </si>
  <si>
    <t>023.367</t>
  </si>
  <si>
    <t>Трубка топливная MAN (от фильтр к ТНВД) SAMPA</t>
  </si>
  <si>
    <t>391287</t>
  </si>
  <si>
    <t>203.057</t>
  </si>
  <si>
    <t>Трубка топливная MERCEDES дв.OM501,502 высокого давления SAMPA</t>
  </si>
  <si>
    <t>388251</t>
  </si>
  <si>
    <t>203.467</t>
  </si>
  <si>
    <t>Трубка топливная MERCEDES дв.OM906,926 высокого давления SAMPA</t>
  </si>
  <si>
    <t>533672</t>
  </si>
  <si>
    <t>078.042</t>
  </si>
  <si>
    <t>Трубка топливная RENAULT ТНВД SAMPA</t>
  </si>
  <si>
    <t>545295</t>
  </si>
  <si>
    <t>042.039</t>
  </si>
  <si>
    <t>Трубка топливная SCANIA SAMPA</t>
  </si>
  <si>
    <t>545294</t>
  </si>
  <si>
    <t>042.038</t>
  </si>
  <si>
    <t>532861</t>
  </si>
  <si>
    <t>042.040</t>
  </si>
  <si>
    <t>293972</t>
  </si>
  <si>
    <t>209.203</t>
  </si>
  <si>
    <t>Трубка топливная КАМАЗ-5490 MERCEDES Actros,Axor высокого давления SAMPA</t>
  </si>
  <si>
    <t>222108</t>
  </si>
  <si>
    <t>204.227</t>
  </si>
  <si>
    <t>Трубка топливная КАМАЗ-5490 MERCEDES высокого давления от ТНВД к форсунке SAMPA</t>
  </si>
  <si>
    <t>475397</t>
  </si>
  <si>
    <t>079.312</t>
  </si>
  <si>
    <t>Трубка ЯМЗ-650.10 RENAULT Kerax подвода охлаждающей жидкости к компрессору SAMPA</t>
  </si>
  <si>
    <t>470312</t>
  </si>
  <si>
    <t>050.112</t>
  </si>
  <si>
    <t>Тяга DAF крана уровня пола SAMPA</t>
  </si>
  <si>
    <t>470026</t>
  </si>
  <si>
    <t>200.269</t>
  </si>
  <si>
    <t>Тяга MERCEDES Actros,Axor привода замка двери SAMPA</t>
  </si>
  <si>
    <t>884011</t>
  </si>
  <si>
    <t>202.092</t>
  </si>
  <si>
    <t>Тяга MERCEDES КПП с крестовиной SAMPA</t>
  </si>
  <si>
    <t>555987</t>
  </si>
  <si>
    <t>042.336</t>
  </si>
  <si>
    <t>Тяга SCANIA 4 series трапеции стеклоочистителя L=765мм (от мотора к левому шарниру) SAMPA</t>
  </si>
  <si>
    <t>387383</t>
  </si>
  <si>
    <t>042.337</t>
  </si>
  <si>
    <t>132260/042.337</t>
  </si>
  <si>
    <t>Тяга SCANIA 4 series трапеции стеклоочистителя L=875мм (между шарнирами) SAMPA</t>
  </si>
  <si>
    <t>192490</t>
  </si>
  <si>
    <t>040.842</t>
  </si>
  <si>
    <t>1.32260/040.842</t>
  </si>
  <si>
    <t>Тяга SCANIA 4 series трапеции стеклоочистителя комплект (2шарнира,2тяги) SAMPA</t>
  </si>
  <si>
    <t>841977</t>
  </si>
  <si>
    <t>040.150</t>
  </si>
  <si>
    <t>Тяга SCANIA кулисы переключения передач SAMPA</t>
  </si>
  <si>
    <t>532662</t>
  </si>
  <si>
    <t>041.281</t>
  </si>
  <si>
    <t>Тяга SCANIA подвески кабины SAMPA</t>
  </si>
  <si>
    <t>314051</t>
  </si>
  <si>
    <t>043.334</t>
  </si>
  <si>
    <t>Тяга SCANIA рычага переключения КПП SAMPA</t>
  </si>
  <si>
    <t>884218</t>
  </si>
  <si>
    <t>097.157-01</t>
  </si>
  <si>
    <t>09715701</t>
  </si>
  <si>
    <t>Тяга поперечная L=1652мм MAN SAMPA</t>
  </si>
  <si>
    <t>372690</t>
  </si>
  <si>
    <t>095.269</t>
  </si>
  <si>
    <t>1540-2919012-12</t>
  </si>
  <si>
    <t>Тяга реактивная DAF CF75,85,XF95 V-образная SAMPA</t>
  </si>
  <si>
    <t>101642</t>
  </si>
  <si>
    <t>095.474</t>
  </si>
  <si>
    <t>103125/3.66851/095.474</t>
  </si>
  <si>
    <t>Тяга реактивная MAN L2000,TGL заднего L=840мм SAMPA</t>
  </si>
  <si>
    <t>281021</t>
  </si>
  <si>
    <t>095.326</t>
  </si>
  <si>
    <t>Тяга реактивная MAN SAMPA</t>
  </si>
  <si>
    <t>391288</t>
  </si>
  <si>
    <t>095.375</t>
  </si>
  <si>
    <t>038139</t>
  </si>
  <si>
    <t>095.277</t>
  </si>
  <si>
    <t>28147/4.63883/095.277</t>
  </si>
  <si>
    <t>Тяга реактивная MERCEDES Actros,Atego,Axor V-образная (L=622x152/130x25/23мм) SAMPA</t>
  </si>
  <si>
    <t>853506</t>
  </si>
  <si>
    <t>095.255</t>
  </si>
  <si>
    <t>Тяга реактивная MERCEDES Atego V-образная SAMPA</t>
  </si>
  <si>
    <t>323867</t>
  </si>
  <si>
    <t>095.403</t>
  </si>
  <si>
    <t>Тяга реактивная MERCEDES SAMPA</t>
  </si>
  <si>
    <t>281022</t>
  </si>
  <si>
    <t>095.419</t>
  </si>
  <si>
    <t>Тяга реактивная MERCEDES V-образная SAMPA</t>
  </si>
  <si>
    <t>537011</t>
  </si>
  <si>
    <t>095.301</t>
  </si>
  <si>
    <t>Тяга реактивная RENAULT Premium,Kerax VOLVO FH,FM SAMPA</t>
  </si>
  <si>
    <t>022365</t>
  </si>
  <si>
    <t>095.346</t>
  </si>
  <si>
    <t>35137/1.25523/095.346</t>
  </si>
  <si>
    <t>Тяга реактивная SCANIA 3,4 series задняя SAMPA</t>
  </si>
  <si>
    <t>022366</t>
  </si>
  <si>
    <t>095.392</t>
  </si>
  <si>
    <t>32503/2.62601/095.392</t>
  </si>
  <si>
    <t>Тяга реактивная VOLVO FH12 задняя (V-образная) SAMPA</t>
  </si>
  <si>
    <t>537012</t>
  </si>
  <si>
    <t>095.239</t>
  </si>
  <si>
    <t>Тяга реактивная VOLVO FH12,16 (L=665мм) SAMPA</t>
  </si>
  <si>
    <t>462712</t>
  </si>
  <si>
    <t>095.282</t>
  </si>
  <si>
    <t>Тяга реактивная VOLVO FH12/16 V-образная SAMPA</t>
  </si>
  <si>
    <t>395067</t>
  </si>
  <si>
    <t>095.263</t>
  </si>
  <si>
    <t>Тяга реактивная VOLVO SAMPA</t>
  </si>
  <si>
    <t>Тяга реактивная VOLVO V-образная SAMPA</t>
  </si>
  <si>
    <t>391521</t>
  </si>
  <si>
    <t>095.265</t>
  </si>
  <si>
    <t>391523</t>
  </si>
  <si>
    <t>095.283/SD</t>
  </si>
  <si>
    <t>033132</t>
  </si>
  <si>
    <t>097.196-01</t>
  </si>
  <si>
    <t>18207/5.22002/097.196-01</t>
  </si>
  <si>
    <t>Тяга рулевая DAF CF75,85 поперечная L=1698мм SAMPA</t>
  </si>
  <si>
    <t>391289</t>
  </si>
  <si>
    <t>097.583-01</t>
  </si>
  <si>
    <t>Тяга рулевая DAF XF95 продольная L=991мм SAMPA</t>
  </si>
  <si>
    <t>388253</t>
  </si>
  <si>
    <t>097.581-01</t>
  </si>
  <si>
    <t>Тяга рулевая DAF продольная L=867 SAMPA</t>
  </si>
  <si>
    <t>206318</t>
  </si>
  <si>
    <t>097.872-01</t>
  </si>
  <si>
    <t>7.30012</t>
  </si>
  <si>
    <t>Тяга рулевая IVECO Trakker поперечная 2-го переднего моста L=1577мм SAMPA</t>
  </si>
  <si>
    <t>388254</t>
  </si>
  <si>
    <t>097.873-01</t>
  </si>
  <si>
    <t>Тяга рулевая IVECO поперечная L=1485 SAMPA</t>
  </si>
  <si>
    <t>391290</t>
  </si>
  <si>
    <t>097.074-01</t>
  </si>
  <si>
    <t>Тяга рулевая IVECO продольная L=820мм SAMPA</t>
  </si>
  <si>
    <t>388255</t>
  </si>
  <si>
    <t>097.537-01</t>
  </si>
  <si>
    <t>Тяга рулевая MAN TGA продольная L=993мм SAMPA</t>
  </si>
  <si>
    <t>030554</t>
  </si>
  <si>
    <t>097.814-01</t>
  </si>
  <si>
    <t>39592/3.63078/097.814-01</t>
  </si>
  <si>
    <t>Тяга рулевая MAN TGA,TGS продольная L=1021 SAMPA</t>
  </si>
  <si>
    <t>097.158-01</t>
  </si>
  <si>
    <t>328578</t>
  </si>
  <si>
    <t>097.335-01</t>
  </si>
  <si>
    <t>Тяга рулевая MAN поперечная L=1645мм SAMPA</t>
  </si>
  <si>
    <t>391291</t>
  </si>
  <si>
    <t>097.348-01</t>
  </si>
  <si>
    <t>Тяга рулевая MAN поперечная L=1650мм SAMPA</t>
  </si>
  <si>
    <t>388256</t>
  </si>
  <si>
    <t>097.809-01</t>
  </si>
  <si>
    <t>Тяга рулевая MAN поперечная L=1680 SAMPA</t>
  </si>
  <si>
    <t>388257</t>
  </si>
  <si>
    <t>097.506-01</t>
  </si>
  <si>
    <t>Тяга рулевая MAN поперечная L=413 SAMPA</t>
  </si>
  <si>
    <t>417043</t>
  </si>
  <si>
    <t>097.507-01</t>
  </si>
  <si>
    <t>Тяга рулевая MAN поперечная SAMPA</t>
  </si>
  <si>
    <t>281036</t>
  </si>
  <si>
    <t>097.160-01</t>
  </si>
  <si>
    <t>Тяга рулевая MAN продольная L=1040 SAMPA</t>
  </si>
  <si>
    <t>391292</t>
  </si>
  <si>
    <t>097.299-01</t>
  </si>
  <si>
    <t>Тяга рулевая MAN продольная L=1060мм SAMPA</t>
  </si>
  <si>
    <t>Тяга рулевая MAN продольная L=820мм SAMPA</t>
  </si>
  <si>
    <t>326917</t>
  </si>
  <si>
    <t>097.803-01</t>
  </si>
  <si>
    <t>3732401</t>
  </si>
  <si>
    <t>391537</t>
  </si>
  <si>
    <t>097.315-01</t>
  </si>
  <si>
    <t>Тяга рулевая MAN продольная L=900мм SAMPA</t>
  </si>
  <si>
    <t>030552</t>
  </si>
  <si>
    <t>097.787-01</t>
  </si>
  <si>
    <t>4.69590/097.787-01</t>
  </si>
  <si>
    <t>Тяга рулевая MERCEDES Actros MP2,MP3 продольная L=953 SAMPA</t>
  </si>
  <si>
    <t>388258</t>
  </si>
  <si>
    <t>097.227-01</t>
  </si>
  <si>
    <t>Тяга рулевая MERCEDES Actros поперечная L=1735 SAMPA</t>
  </si>
  <si>
    <t>281039</t>
  </si>
  <si>
    <t>097.323-01</t>
  </si>
  <si>
    <t>Тяга рулевая MERCEDES Actros продольная L=876мм SAMPA</t>
  </si>
  <si>
    <t>657340</t>
  </si>
  <si>
    <t>097.278-01</t>
  </si>
  <si>
    <t>Тяга рулевая MERCEDES Actros продольная L=904мм SAMPA</t>
  </si>
  <si>
    <t>294438</t>
  </si>
  <si>
    <t>097.527-01</t>
  </si>
  <si>
    <t>Тяга рулевая MERCEDES Actros,Atego продольная L=895мм SAMPA</t>
  </si>
  <si>
    <t>391294</t>
  </si>
  <si>
    <t>097.619-01</t>
  </si>
  <si>
    <t>Тяга рулевая MERCEDES Actros,Axor,Atego продольная L=958мм SAMPA</t>
  </si>
  <si>
    <t>578629</t>
  </si>
  <si>
    <t>097.319-01</t>
  </si>
  <si>
    <t>26574</t>
  </si>
  <si>
    <t>Тяга рулевая MERCEDES Atego продольная L=837мм SAMPA</t>
  </si>
  <si>
    <t>391295</t>
  </si>
  <si>
    <t>097.411-01</t>
  </si>
  <si>
    <t>Тяга рулевая MERCEDES поперечная L=1532мм SAMPA</t>
  </si>
  <si>
    <t>294470</t>
  </si>
  <si>
    <t>097.275-01</t>
  </si>
  <si>
    <t>Тяга рулевая MERCEDES поперечная L=1588 SAMPA</t>
  </si>
  <si>
    <t>391296</t>
  </si>
  <si>
    <t>097.382-01</t>
  </si>
  <si>
    <t>Тяга рулевая MERCEDES поперечная L=1588мм SAMPA</t>
  </si>
  <si>
    <t>391297</t>
  </si>
  <si>
    <t>097.273-01</t>
  </si>
  <si>
    <t>Тяга рулевая MERCEDES поперечная L=1625мм SAMPA</t>
  </si>
  <si>
    <t>391298</t>
  </si>
  <si>
    <t>097.409-01</t>
  </si>
  <si>
    <t>Тяга рулевая MERCEDES поперечная L=1687мм SAMPA</t>
  </si>
  <si>
    <t>391299</t>
  </si>
  <si>
    <t>097.142-01</t>
  </si>
  <si>
    <t>Тяга рулевая MERCEDES поперечная L=1735мм SAMPA</t>
  </si>
  <si>
    <t>326918</t>
  </si>
  <si>
    <t>097.057-01</t>
  </si>
  <si>
    <t>220038/1293501/191061/9073108500</t>
  </si>
  <si>
    <t>Тяга рулевая MERCEDES продольная (L=727/675, d=40мм) SAMPA</t>
  </si>
  <si>
    <t>391300</t>
  </si>
  <si>
    <t>097.786-01</t>
  </si>
  <si>
    <t>Тяга рулевая MERCEDES продольная L=711мм SAMPA</t>
  </si>
  <si>
    <t>391301</t>
  </si>
  <si>
    <t>097.777-01</t>
  </si>
  <si>
    <t>Тяга рулевая MERCEDES продольная L=776мм SAMPA</t>
  </si>
  <si>
    <t>391302</t>
  </si>
  <si>
    <t>097.012-01</t>
  </si>
  <si>
    <t>Тяга рулевая MERCEDES продольная L=780мм SAMPA</t>
  </si>
  <si>
    <t>388259</t>
  </si>
  <si>
    <t>097.150-01</t>
  </si>
  <si>
    <t>Тяга рулевая MERCEDES продольная L=879 SAMPA</t>
  </si>
  <si>
    <t>388260</t>
  </si>
  <si>
    <t>097.420-01</t>
  </si>
  <si>
    <t>Тяга рулевая MERCEDES продольная L=885 SAMPA</t>
  </si>
  <si>
    <t>281044</t>
  </si>
  <si>
    <t>097.415-01</t>
  </si>
  <si>
    <t>Тяга рулевая MERCEDES продольная SAMPA</t>
  </si>
  <si>
    <t>030584</t>
  </si>
  <si>
    <t>097.823-01</t>
  </si>
  <si>
    <t>45500/6.53023/097.823-01</t>
  </si>
  <si>
    <t>Тяга рулевая RENAULT Kerax поперечная L=1657мм SAMPA</t>
  </si>
  <si>
    <t>494955</t>
  </si>
  <si>
    <t>097.596-01</t>
  </si>
  <si>
    <t>Тяга рулевая RENAULT Midlum,Premium поперечная L=1686мм SAMPA</t>
  </si>
  <si>
    <t>008752</t>
  </si>
  <si>
    <t>097.925-01</t>
  </si>
  <si>
    <t>100947/6.53019/097.925</t>
  </si>
  <si>
    <t>Тяга рулевая RENAULT Premium VOLVO FE поперечная L=1676мм SAMPA</t>
  </si>
  <si>
    <t>494956</t>
  </si>
  <si>
    <t>097.734-01</t>
  </si>
  <si>
    <t>Тяга рулевая RENAULT Premium продольная L=860мм SAMPA</t>
  </si>
  <si>
    <t>388261</t>
  </si>
  <si>
    <t>097.1034-01</t>
  </si>
  <si>
    <t>Тяга рулевая RENAULT VOLVO продольная L=898 SAMPA</t>
  </si>
  <si>
    <t>328579</t>
  </si>
  <si>
    <t>097.1006-01</t>
  </si>
  <si>
    <t>Тяга рулевая RENAULT VOLVO продольная L=900мм SAMPA</t>
  </si>
  <si>
    <t>314052</t>
  </si>
  <si>
    <t>097.597-01</t>
  </si>
  <si>
    <t>Тяга рулевая RENAULT поперечная L=1655 SAMPA</t>
  </si>
  <si>
    <t>419818</t>
  </si>
  <si>
    <t>097.549-01</t>
  </si>
  <si>
    <t>Тяга рулевая RENAULT поперечная L=1758 SAMPA</t>
  </si>
  <si>
    <t>388263</t>
  </si>
  <si>
    <t>097.471-01</t>
  </si>
  <si>
    <t>Тяга рулевая RENAULT продольная L=775 SAMPA</t>
  </si>
  <si>
    <t>031013</t>
  </si>
  <si>
    <t>097.767-01</t>
  </si>
  <si>
    <t>10882/36466/1.19368/097.767-01</t>
  </si>
  <si>
    <t>Тяга рулевая SCANIA 4 F,K,N series продольная L=1272мм SAMPA</t>
  </si>
  <si>
    <t>281048</t>
  </si>
  <si>
    <t>097.058-01</t>
  </si>
  <si>
    <t>Тяга рулевая SCANIA 4 series поперечная L=1743мм SAMPA</t>
  </si>
  <si>
    <t>391303</t>
  </si>
  <si>
    <t>097.105-01</t>
  </si>
  <si>
    <t>Тяга рулевая SCANIA 4 series продольная L=1053мм SAMPA</t>
  </si>
  <si>
    <t>202137</t>
  </si>
  <si>
    <t>097.760-01</t>
  </si>
  <si>
    <t>38951</t>
  </si>
  <si>
    <t>Тяга рулевая SCANIA P,G,R,T series поперечная L=1625мм SAMPA</t>
  </si>
  <si>
    <t>537014</t>
  </si>
  <si>
    <t>097.360-01</t>
  </si>
  <si>
    <t>Тяга рулевая SCANIA поперечная L=1743 d=62 SAMPA</t>
  </si>
  <si>
    <t>391304</t>
  </si>
  <si>
    <t>097.910-01</t>
  </si>
  <si>
    <t>Тяга рулевая SCANIA поперечная L=1743мм SAMPA</t>
  </si>
  <si>
    <t>391305</t>
  </si>
  <si>
    <t>097.237-01</t>
  </si>
  <si>
    <t>Тяга рулевая SCANIA поперечная L=2783мм SAMPA</t>
  </si>
  <si>
    <t>391306</t>
  </si>
  <si>
    <t>097.205-01</t>
  </si>
  <si>
    <t>Тяга рулевая SCANIA продольная L=1921мм SAMPA</t>
  </si>
  <si>
    <t>391307</t>
  </si>
  <si>
    <t>097.669-01</t>
  </si>
  <si>
    <t>Тяга рулевая SCANIA продольная L=601мм SAMPA</t>
  </si>
  <si>
    <t>Тяга рулевая SCANIA продольная SAMPA</t>
  </si>
  <si>
    <t>281050</t>
  </si>
  <si>
    <t>097.202-01</t>
  </si>
  <si>
    <t>032947</t>
  </si>
  <si>
    <t>097.830-01</t>
  </si>
  <si>
    <t>10950/178258/2.53092/097.830-01</t>
  </si>
  <si>
    <t>Тяга рулевая VOLVO FH,FM продольная L=2139мм SAMPA</t>
  </si>
  <si>
    <t>294471</t>
  </si>
  <si>
    <t>097.753-01</t>
  </si>
  <si>
    <t>35660</t>
  </si>
  <si>
    <t>Тяга рулевая VOLVO FH9,12,16 поперечная L=1669мм SAMPA</t>
  </si>
  <si>
    <t>502167</t>
  </si>
  <si>
    <t>097.733-01</t>
  </si>
  <si>
    <t>Тяга рулевая VOLVO FM9,10,12 поперечная в сборе L=1634мм SAMPA</t>
  </si>
  <si>
    <t>391538</t>
  </si>
  <si>
    <t>097.745-01</t>
  </si>
  <si>
    <t>Тяга рулевая VOLVO RENAULT продольная L=340мм SAMPA</t>
  </si>
  <si>
    <t>391308</t>
  </si>
  <si>
    <t>097.859-01</t>
  </si>
  <si>
    <t>Тяга рулевая VOLVO RENAULT продольная L=830мм SAMPA</t>
  </si>
  <si>
    <t>Тяга рулевая VOLVO поперечная SAMPA</t>
  </si>
  <si>
    <t>281051</t>
  </si>
  <si>
    <t>097.835-01</t>
  </si>
  <si>
    <t>537015</t>
  </si>
  <si>
    <t>097.551-01</t>
  </si>
  <si>
    <t>Тяга рулевая VOLVO продольная L=863 SAMPA</t>
  </si>
  <si>
    <t>182149</t>
  </si>
  <si>
    <t>202.026</t>
  </si>
  <si>
    <t>Тяга стабилизатора MERCEDES Actros,Axor переднего SAMPA</t>
  </si>
  <si>
    <t>545296</t>
  </si>
  <si>
    <t>202.026/1</t>
  </si>
  <si>
    <t>387384</t>
  </si>
  <si>
    <t>095.404</t>
  </si>
  <si>
    <t>Тяга стабилизатора MERCEDES Axor переднего (L=1815) (выравнивание нагрузки) SAMPA</t>
  </si>
  <si>
    <t>395070</t>
  </si>
  <si>
    <t>043.460</t>
  </si>
  <si>
    <t>Указатель поворота SCANIA (LED) SAMPA</t>
  </si>
  <si>
    <t>473348</t>
  </si>
  <si>
    <t>042.061</t>
  </si>
  <si>
    <t>Указатель поворота SCANIA 4 series правый SAMPA</t>
  </si>
  <si>
    <t>475398</t>
  </si>
  <si>
    <t>032.471</t>
  </si>
  <si>
    <t>Уплотнитель VOLVO крышки ГРМ SAMPA</t>
  </si>
  <si>
    <t>030557</t>
  </si>
  <si>
    <t>094.293</t>
  </si>
  <si>
    <t>4.64346/SA3B0038/094.293</t>
  </si>
  <si>
    <t>Усилитель MERCEDES Actros,Atego,Axor привода сцепления SAMPA</t>
  </si>
  <si>
    <t>976151</t>
  </si>
  <si>
    <t>051.088</t>
  </si>
  <si>
    <t>Фара DAF CF,XF65,75,85,95,105 левая SAMPA</t>
  </si>
  <si>
    <t>417046</t>
  </si>
  <si>
    <t>051.089</t>
  </si>
  <si>
    <t>Фара DAF XF95,CF65,CF75,CF85 (03-) правая SAMPA</t>
  </si>
  <si>
    <t>387385</t>
  </si>
  <si>
    <t>061.103</t>
  </si>
  <si>
    <t>Фара IVECO Eurocargo,Stralis,Trakker левая SAMPA</t>
  </si>
  <si>
    <t>387386</t>
  </si>
  <si>
    <t>061.104</t>
  </si>
  <si>
    <t>Фара IVECO Eurocargo,Stralis,Trakker правая SAMPA</t>
  </si>
  <si>
    <t>789206</t>
  </si>
  <si>
    <t>022.021</t>
  </si>
  <si>
    <t>0301017304/0301017319/505565</t>
  </si>
  <si>
    <t>Фара MAN F90,M90 IVECO левая/правая SAMPA</t>
  </si>
  <si>
    <t>387387</t>
  </si>
  <si>
    <t>022.041</t>
  </si>
  <si>
    <t>Фара MAN TGA,TGL,TGM,TGS,TGX,L2000,M2000 левая SAMPA</t>
  </si>
  <si>
    <t>475279</t>
  </si>
  <si>
    <t>022.042</t>
  </si>
  <si>
    <t>070543</t>
  </si>
  <si>
    <t>024.077</t>
  </si>
  <si>
    <t>84997/TX2603/1EH354987051/024.077</t>
  </si>
  <si>
    <t>Фара MAN TGS,TGX (06-21) левая SAMPA</t>
  </si>
  <si>
    <t>070541</t>
  </si>
  <si>
    <t>024.078</t>
  </si>
  <si>
    <t>84998/TX2602/1EH354987061/024.078</t>
  </si>
  <si>
    <t>Фара MAN TGS,TGX (06-21) правая SAMPA</t>
  </si>
  <si>
    <t>387388</t>
  </si>
  <si>
    <t>201.126</t>
  </si>
  <si>
    <t>Фара MERCEDES Actros (96-02) правая SAMPA</t>
  </si>
  <si>
    <t>387389</t>
  </si>
  <si>
    <t>201.125</t>
  </si>
  <si>
    <t>Фара MERCEDES Actros (96-04) с желтым у/п левая SAMPA</t>
  </si>
  <si>
    <t>417047</t>
  </si>
  <si>
    <t>201.105</t>
  </si>
  <si>
    <t>Фара MERCEDES Actros MP2 (03-08) левая SAMPA</t>
  </si>
  <si>
    <t>387390</t>
  </si>
  <si>
    <t>201.106</t>
  </si>
  <si>
    <t>Фара MERCEDES Actros MP2 (03-08) правая SAMPA</t>
  </si>
  <si>
    <t>033130</t>
  </si>
  <si>
    <t>201.108</t>
  </si>
  <si>
    <t>943602/4.63483/SA5A0062/201.108</t>
  </si>
  <si>
    <t>Фара MERCEDES Actros MP2,MP3 правая (с корректором) SAMPA</t>
  </si>
  <si>
    <t>387391</t>
  </si>
  <si>
    <t>201.119</t>
  </si>
  <si>
    <t>Фара MERCEDES Actros MP3 (08-) левая SAMPA</t>
  </si>
  <si>
    <t>387392</t>
  </si>
  <si>
    <t>201.120</t>
  </si>
  <si>
    <t>Фара MERCEDES Actros MP3 (08-) правая SAMPA</t>
  </si>
  <si>
    <t>387393</t>
  </si>
  <si>
    <t>201.086</t>
  </si>
  <si>
    <t>Фара MERCEDES Axor левая SAMPA</t>
  </si>
  <si>
    <t>387394</t>
  </si>
  <si>
    <t>201.087</t>
  </si>
  <si>
    <t>Фара MERCEDES Axor правая SAMPA</t>
  </si>
  <si>
    <t>467526</t>
  </si>
  <si>
    <t>079.422</t>
  </si>
  <si>
    <t>Фара RENAULT Magnum левая/правая (квадратная) SAMPA</t>
  </si>
  <si>
    <t>391524</t>
  </si>
  <si>
    <t>079.416</t>
  </si>
  <si>
    <t>Фара RENAULT Premium левая SAMPA</t>
  </si>
  <si>
    <t>391525</t>
  </si>
  <si>
    <t>079.417</t>
  </si>
  <si>
    <t>Фара RENAULT Premium правая SAMPA</t>
  </si>
  <si>
    <t>395071</t>
  </si>
  <si>
    <t>042.056</t>
  </si>
  <si>
    <t>Фара SCANIA 4 series левая (с указателем поворота,лампа H4) SAMPA</t>
  </si>
  <si>
    <t>387395</t>
  </si>
  <si>
    <t>042.057</t>
  </si>
  <si>
    <t>Фара SCANIA 4 series правая SAMPA</t>
  </si>
  <si>
    <t>391309</t>
  </si>
  <si>
    <t>051.086</t>
  </si>
  <si>
    <t>Фара противотуманная DAF XF95,CF65,CF75,CF85,LF45,LF55 левая SAMPA</t>
  </si>
  <si>
    <t>387396</t>
  </si>
  <si>
    <t>051.087</t>
  </si>
  <si>
    <t>Фара противотуманная DAF XF95,CF65,CF75,CF85,LF45,LF55 правая SAMPA</t>
  </si>
  <si>
    <t>417049</t>
  </si>
  <si>
    <t>062.068</t>
  </si>
  <si>
    <t>Фара противотуманная IVECO Stralis (03-) правая/левая наружная SAMPA</t>
  </si>
  <si>
    <t>187735</t>
  </si>
  <si>
    <t>024.085</t>
  </si>
  <si>
    <t>Фара противотуманная MAN TGA с белым указателем поворота левая SAMPA</t>
  </si>
  <si>
    <t>187736</t>
  </si>
  <si>
    <t>024.086</t>
  </si>
  <si>
    <t>Фара противотуманная MAN TGA с белым указателем поворота правая SAMPA</t>
  </si>
  <si>
    <t>387397</t>
  </si>
  <si>
    <t>022.047</t>
  </si>
  <si>
    <t>Фара противотуманная MAN TGA с желтым указателем поворота левая SAMPA</t>
  </si>
  <si>
    <t>388265</t>
  </si>
  <si>
    <t>022.048</t>
  </si>
  <si>
    <t>Фара противотуманная MAN TGA с указателем поворота правая SAMPA</t>
  </si>
  <si>
    <t>419820</t>
  </si>
  <si>
    <t>022.046</t>
  </si>
  <si>
    <t>Фара противотуманная MAN TGA,TGL,TGM с указателем поворота левая (фальшфара) SAMPA</t>
  </si>
  <si>
    <t>417050</t>
  </si>
  <si>
    <t>022.064</t>
  </si>
  <si>
    <t>Фара противотуманная MAN TGS,TGX левая SAMPA</t>
  </si>
  <si>
    <t>417051</t>
  </si>
  <si>
    <t>022.065</t>
  </si>
  <si>
    <t>Фара противотуманная MAN TGS,TGX правая SAMPA</t>
  </si>
  <si>
    <t>388266</t>
  </si>
  <si>
    <t>201.092</t>
  </si>
  <si>
    <t>463532/201.092</t>
  </si>
  <si>
    <t>Фара противотуманная MERCEDES Actros левая SAMPA</t>
  </si>
  <si>
    <t>388267</t>
  </si>
  <si>
    <t>201.093</t>
  </si>
  <si>
    <t>Фара противотуманная MERCEDES Actros правая SAMPA</t>
  </si>
  <si>
    <t>317094</t>
  </si>
  <si>
    <t>042.074</t>
  </si>
  <si>
    <t>Фара противотуманная SCANIA 4,P,G,R,T series левая наружная SAMPA</t>
  </si>
  <si>
    <t>317095</t>
  </si>
  <si>
    <t>042.075</t>
  </si>
  <si>
    <t>Фара противотуманная SCANIA 4,P,G,R,T series правая наружная SAMPA</t>
  </si>
  <si>
    <t>056950</t>
  </si>
  <si>
    <t>032.239</t>
  </si>
  <si>
    <t>0FH720/2.24172/032.239</t>
  </si>
  <si>
    <t>Фара противотуманная VOLVO FH16,FM12 правая SAMPA</t>
  </si>
  <si>
    <t>228649</t>
  </si>
  <si>
    <t>201.039</t>
  </si>
  <si>
    <t>Фара противотуманная КАМАЗ-5490 MERCEDES левая SAMPA</t>
  </si>
  <si>
    <t>228650</t>
  </si>
  <si>
    <t>201.040</t>
  </si>
  <si>
    <t>Фара противотуманная КАМАЗ-5490 MERCEDES правая SAMPA</t>
  </si>
  <si>
    <t>314053</t>
  </si>
  <si>
    <t>032.250</t>
  </si>
  <si>
    <t>Фара противотуманная универсальная дополнительная (166х242х130) белая,H3,без крышки SAMPA</t>
  </si>
  <si>
    <t>988736</t>
  </si>
  <si>
    <t>050.585</t>
  </si>
  <si>
    <t>10620300/215081</t>
  </si>
  <si>
    <t>Фиксатор DAF CF65,CF75,CF85,XF95 тормозного диска (20прижимов+10болтов) (комплект на диск) SAMPA</t>
  </si>
  <si>
    <t>461491</t>
  </si>
  <si>
    <t>050.153</t>
  </si>
  <si>
    <t>Фиксатор DAF CF65,CF75,CF85,XF95 тормозного диска (прижим 1шт.) SAMPA</t>
  </si>
  <si>
    <t>294472</t>
  </si>
  <si>
    <t>053.220</t>
  </si>
  <si>
    <t>Фиксатор DAF поддона масляного SAMPA</t>
  </si>
  <si>
    <t>461492</t>
  </si>
  <si>
    <t>034.165</t>
  </si>
  <si>
    <t>Фиксатор RENAULT Premium,Magnum крыла SAMPA</t>
  </si>
  <si>
    <t>471311</t>
  </si>
  <si>
    <t>114.158</t>
  </si>
  <si>
    <t>6504774T</t>
  </si>
  <si>
    <t>Фиксатор ROR FRUEHAUF ролика колодки тормозной (П-образный) SAMPA</t>
  </si>
  <si>
    <t>466398</t>
  </si>
  <si>
    <t>114.140</t>
  </si>
  <si>
    <t>462713</t>
  </si>
  <si>
    <t>114.144</t>
  </si>
  <si>
    <t>Фиксатор SAF ролика тормозной колодки (32х19х60)(петля) SAMPA</t>
  </si>
  <si>
    <t>550724</t>
  </si>
  <si>
    <t>043.199</t>
  </si>
  <si>
    <t>Фиксатор SCANIA 4,P,G,R,T series стеклоподьемника SAMPA</t>
  </si>
  <si>
    <t>213190</t>
  </si>
  <si>
    <t>043.129</t>
  </si>
  <si>
    <t>2026123</t>
  </si>
  <si>
    <t>Фиксатор SCANIA P,G,R,T series рычага регулировочного SAMPA</t>
  </si>
  <si>
    <t>807330</t>
  </si>
  <si>
    <t>043.200</t>
  </si>
  <si>
    <t>043200</t>
  </si>
  <si>
    <t>Фиксатор SCANIA P,R series механизма стеклоподъемника (ползунок) SAMPA</t>
  </si>
  <si>
    <t>483091</t>
  </si>
  <si>
    <t>042.326-01</t>
  </si>
  <si>
    <t>Фильтр SCANIA 3,4,P,G,R,T series системы охлаждения SAMPA</t>
  </si>
  <si>
    <t>294477</t>
  </si>
  <si>
    <t>033.148-01</t>
  </si>
  <si>
    <t>Фильтр VOLVO F16,FH12,FH16 системы охлаждения SAMPA</t>
  </si>
  <si>
    <t>032759</t>
  </si>
  <si>
    <t>022.388-01</t>
  </si>
  <si>
    <t>LX531/1457432188/022.388-01</t>
  </si>
  <si>
    <t>Фильтр воздушный DAF 85,95 MAN L SCANIA 3 series SAMPA</t>
  </si>
  <si>
    <t>374023</t>
  </si>
  <si>
    <t>051.202-01</t>
  </si>
  <si>
    <t>Фильтр воздушный DAF 95XF (h=508мм) SAMPA</t>
  </si>
  <si>
    <t>326922</t>
  </si>
  <si>
    <t>061.338-01</t>
  </si>
  <si>
    <t>Фильтр воздушный DAF IVECO MAN MERCEDES SETRA STEYR VOLVO SAMPA</t>
  </si>
  <si>
    <t>294479</t>
  </si>
  <si>
    <t>094.190-01</t>
  </si>
  <si>
    <t>Фильтр воздушный DAF LF55,CF75,CF85,XF95,XF105 системы AdBlue SAMPA</t>
  </si>
  <si>
    <t>326923</t>
  </si>
  <si>
    <t>051.204-01</t>
  </si>
  <si>
    <t>Фильтр воздушный DAF XF105,XF95 SAMPA</t>
  </si>
  <si>
    <t>516316</t>
  </si>
  <si>
    <t>061.336-01</t>
  </si>
  <si>
    <t>Фильтр воздушный IVECO EuroTrakker (93-04) внешний SAMPA</t>
  </si>
  <si>
    <t>516315</t>
  </si>
  <si>
    <t>061.337-01</t>
  </si>
  <si>
    <t>Фильтр воздушный IVECO EuroTrakker (вставка) SAMPA</t>
  </si>
  <si>
    <t>326924</t>
  </si>
  <si>
    <t>061.434-01</t>
  </si>
  <si>
    <t>LX1255</t>
  </si>
  <si>
    <t>Фильтр воздушный IVECO EuroTrakker SAMPA</t>
  </si>
  <si>
    <t>374024</t>
  </si>
  <si>
    <t>061.332-01</t>
  </si>
  <si>
    <t>Фильтр воздушный IVECO Stralis,Trakker SAMPA</t>
  </si>
  <si>
    <t>318276</t>
  </si>
  <si>
    <t>094.191-01</t>
  </si>
  <si>
    <t>Фильтр воздушный IVECO дв.Cursor турбокомпрессора SAMPA</t>
  </si>
  <si>
    <t>326925</t>
  </si>
  <si>
    <t>202.440-01</t>
  </si>
  <si>
    <t>Фильтр воздушный IVECO,MAN,DAF SAMPA</t>
  </si>
  <si>
    <t>326926</t>
  </si>
  <si>
    <t>022.340-01</t>
  </si>
  <si>
    <t>Фильтр воздушный MAN E2000 (00-) SAMPA</t>
  </si>
  <si>
    <t>326927</t>
  </si>
  <si>
    <t>202.336-01</t>
  </si>
  <si>
    <t>Фильтр воздушный MAN MERCEDES IVECO SAMPA</t>
  </si>
  <si>
    <t>525365</t>
  </si>
  <si>
    <t>022.338-01</t>
  </si>
  <si>
    <t>LX1024/022.338-01</t>
  </si>
  <si>
    <t>Фильтр воздушный MAN TGA,TGS,TGX,E2000 (00-) SAMPA</t>
  </si>
  <si>
    <t>057539</t>
  </si>
  <si>
    <t>022.337-01</t>
  </si>
  <si>
    <t>Фильтр воздушный MAN TGL,TGM SAMPA</t>
  </si>
  <si>
    <t>326928</t>
  </si>
  <si>
    <t>024.153-01</t>
  </si>
  <si>
    <t>Фильтр воздушный MAN VOLVO IVECO SAMPA</t>
  </si>
  <si>
    <t>326929</t>
  </si>
  <si>
    <t>202.331-01</t>
  </si>
  <si>
    <t>LX507/A525</t>
  </si>
  <si>
    <t>Фильтр воздушный MERCEDES Actros (без крышки, h=263мм) SAMPA</t>
  </si>
  <si>
    <t>326934</t>
  </si>
  <si>
    <t>205.116-01</t>
  </si>
  <si>
    <t>LX747</t>
  </si>
  <si>
    <t>Фильтр воздушный MERCEDES Actros (квадратный) SAMPA</t>
  </si>
  <si>
    <t>374025</t>
  </si>
  <si>
    <t>202.335-01</t>
  </si>
  <si>
    <t>Фильтр воздушный MERCEDES Actros MP2,Axor 2 SAMPA</t>
  </si>
  <si>
    <t>374026</t>
  </si>
  <si>
    <t>206.311-01</t>
  </si>
  <si>
    <t>Фильтр воздушный MERCEDES Actros MP4/MP5 SAMPA</t>
  </si>
  <si>
    <t>326930</t>
  </si>
  <si>
    <t>202.332-01</t>
  </si>
  <si>
    <t>Фильтр воздушный MERCEDES Actros с крышкой SAMPA</t>
  </si>
  <si>
    <t>301667</t>
  </si>
  <si>
    <t>202.334-01</t>
  </si>
  <si>
    <t>Фильтр воздушный MERCEDES Atego (98-),Axor (04-),Econic (98-13) с крышкой SAMPA</t>
  </si>
  <si>
    <t>326931</t>
  </si>
  <si>
    <t>202.328-01</t>
  </si>
  <si>
    <t>LX441/SB985/C331015/50013065/P771595/06785</t>
  </si>
  <si>
    <t>Фильтр воздушный MERCEDES LK,LN,NG,SK SAMPA</t>
  </si>
  <si>
    <t>326932</t>
  </si>
  <si>
    <t>202.441-01</t>
  </si>
  <si>
    <t>LX263</t>
  </si>
  <si>
    <t>Фильтр воздушный MERCEDES LK,LN2,MK,NG SAMPA</t>
  </si>
  <si>
    <t>326935</t>
  </si>
  <si>
    <t>202.333-01</t>
  </si>
  <si>
    <t>Фильтр воздушный MERCEDES Sprinter (906) (2.2D) VW Crafter (2.5D/3.0D/3.5D) SAMPA</t>
  </si>
  <si>
    <t>326936</t>
  </si>
  <si>
    <t>033.103-01</t>
  </si>
  <si>
    <t>Фильтр воздушный RENAULT Magnum VOLVO FL2 SAMPA</t>
  </si>
  <si>
    <t>326938</t>
  </si>
  <si>
    <t>061.328-01</t>
  </si>
  <si>
    <t>Фильтр воздушный RENAULT SISU Partek SAMPA</t>
  </si>
  <si>
    <t>326939</t>
  </si>
  <si>
    <t>042.244-01</t>
  </si>
  <si>
    <t>Фильтр воздушный SCANIA 4 series P,G,R,T SAMPA</t>
  </si>
  <si>
    <t>326941</t>
  </si>
  <si>
    <t>043.060-01</t>
  </si>
  <si>
    <t>LX605/1</t>
  </si>
  <si>
    <t>Фильтр воздушный SCANIA 4 series SAMPA</t>
  </si>
  <si>
    <t>326940</t>
  </si>
  <si>
    <t>044.347-01</t>
  </si>
  <si>
    <t>330784</t>
  </si>
  <si>
    <t>042.279-01</t>
  </si>
  <si>
    <t>Фильтр воздушный SCANIA 4,114,124,P,G,R,T series (08-) (с ножками на дне) SAMPA</t>
  </si>
  <si>
    <t>326942</t>
  </si>
  <si>
    <t>042.296-01</t>
  </si>
  <si>
    <t>Фильтр воздушный SCANIA DSC14,DC16 SAMPA</t>
  </si>
  <si>
    <t>187739</t>
  </si>
  <si>
    <t>042.280-01</t>
  </si>
  <si>
    <t>P953210/A8002/LX3582/042.280-01</t>
  </si>
  <si>
    <t>Фильтр воздушный SCANIA G,P,R,T series (с ножками) SAMPA</t>
  </si>
  <si>
    <t>326943</t>
  </si>
  <si>
    <t>042.278-01</t>
  </si>
  <si>
    <t>Фильтр воздушный SCANIA G,P,R,T series SAMPA</t>
  </si>
  <si>
    <t>543858</t>
  </si>
  <si>
    <t>043.061-01</t>
  </si>
  <si>
    <t>Фильтр воздушный SCANIA SAMPA</t>
  </si>
  <si>
    <t>326944</t>
  </si>
  <si>
    <t>033.106-01</t>
  </si>
  <si>
    <t>Фильтр воздушный VOLVO 12FM,12FH SAMPA</t>
  </si>
  <si>
    <t>326945</t>
  </si>
  <si>
    <t>033.108-01</t>
  </si>
  <si>
    <t>Фильтр воздушный VOLVO 7FM,9FMX,10FM,12FM SAMPA</t>
  </si>
  <si>
    <t>187738</t>
  </si>
  <si>
    <t>033.149-01</t>
  </si>
  <si>
    <t>E566L/LX1245/033.149-01</t>
  </si>
  <si>
    <t>Фильтр воздушный VOLVO F,FL,N компрессора (малый L=91мм,крепление на хомуте) SAMPA</t>
  </si>
  <si>
    <t>467527</t>
  </si>
  <si>
    <t>033.150-01</t>
  </si>
  <si>
    <t>Фильтр воздушный VOLVO F7,10,12,16 компрессора (большой L=134мм,крепление на хомуте) SAMPA</t>
  </si>
  <si>
    <t>107830</t>
  </si>
  <si>
    <t>033.112-01</t>
  </si>
  <si>
    <t>LX832/033.112-01</t>
  </si>
  <si>
    <t>Фильтр воздушный VOLVO FH12 (с крышкой, крепление 4 отверстия) SAMPA</t>
  </si>
  <si>
    <t>336306</t>
  </si>
  <si>
    <t>034.036-01</t>
  </si>
  <si>
    <t>Фильтр воздушный VOLVO FH13 (08-) SAMPA</t>
  </si>
  <si>
    <t>326946</t>
  </si>
  <si>
    <t>035.285-01</t>
  </si>
  <si>
    <t>Фильтр воздушный VOLVO FH16 SAMPA</t>
  </si>
  <si>
    <t>326947</t>
  </si>
  <si>
    <t>051.177-01</t>
  </si>
  <si>
    <t>LA55/1</t>
  </si>
  <si>
    <t>Фильтр воздушный салона DAF 75,85,65CF,75CF,85CF SAMPA</t>
  </si>
  <si>
    <t>326948</t>
  </si>
  <si>
    <t>051.173-01</t>
  </si>
  <si>
    <t>Фильтр воздушный салона DAF 95,95XF (312х225х25мм) SAMPA</t>
  </si>
  <si>
    <t>326950</t>
  </si>
  <si>
    <t>061.313-01</t>
  </si>
  <si>
    <t>Фильтр воздушный салона IVECO Stralis SAMPA</t>
  </si>
  <si>
    <t>326952</t>
  </si>
  <si>
    <t>208.400</t>
  </si>
  <si>
    <t>LA355</t>
  </si>
  <si>
    <t>Фильтр воздушный салона MAN MERCEDES SAMPA</t>
  </si>
  <si>
    <t>326953</t>
  </si>
  <si>
    <t>024.492-01</t>
  </si>
  <si>
    <t>Фильтр воздушный салона MAN TGA,TGL,TGM SAMPA</t>
  </si>
  <si>
    <t>187742</t>
  </si>
  <si>
    <t>202.225-01</t>
  </si>
  <si>
    <t>LA42/1/202.225-01</t>
  </si>
  <si>
    <t>Фильтр воздушный салона MERCEDES Actros (380х135х34мм) SAMPA</t>
  </si>
  <si>
    <t>545289</t>
  </si>
  <si>
    <t>202.222-01</t>
  </si>
  <si>
    <t>Фильтр воздушный салона MERCEDES Actros (96-) SAMPA</t>
  </si>
  <si>
    <t>326954</t>
  </si>
  <si>
    <t>202.228-01</t>
  </si>
  <si>
    <t>Фильтр воздушный салона MERCEDES Atego SAMPA</t>
  </si>
  <si>
    <t>326955</t>
  </si>
  <si>
    <t>036.057</t>
  </si>
  <si>
    <t>Фильтр воздушный салона RENAULT VOLVO CASE SAMPA</t>
  </si>
  <si>
    <t>326956</t>
  </si>
  <si>
    <t>045.294</t>
  </si>
  <si>
    <t>Фильтр воздушный салона SCANIA P,G,R,T SAMPA</t>
  </si>
  <si>
    <t>326957</t>
  </si>
  <si>
    <t>033.147-01</t>
  </si>
  <si>
    <t>Фильтр воздушный салона VOLVO FH12,FH16 (210х210х47мм) SAMPA</t>
  </si>
  <si>
    <t>187741</t>
  </si>
  <si>
    <t>035.290-01</t>
  </si>
  <si>
    <t>LA1163/K9099/276115/47026/035.290-01</t>
  </si>
  <si>
    <t>Фильтр воздушный салона VOLVO FH16 SAMPA</t>
  </si>
  <si>
    <t>326958</t>
  </si>
  <si>
    <t>202.227-01</t>
  </si>
  <si>
    <t>Фильтр воздушный салона КАМАЗ-5490 MERCEDES Atego,Axor,Econic (454х190х56мм) SAMPA</t>
  </si>
  <si>
    <t>496774</t>
  </si>
  <si>
    <t>010.874</t>
  </si>
  <si>
    <t>Фильтр КАМАЗ-5490 MERCEDES Actros,Axor жидкости катализатора AdBlue (карбамидный) SAMPA</t>
  </si>
  <si>
    <t>326960</t>
  </si>
  <si>
    <t>051.213-01</t>
  </si>
  <si>
    <t>Фильтр масляный DAF 75,85CF,CF75,CF85,XF95 SAMPA</t>
  </si>
  <si>
    <t>326961</t>
  </si>
  <si>
    <t>051.302-01</t>
  </si>
  <si>
    <t>Фильтр масляный DAF 75CF,85CF,95XF центрифуга (втулки 14мм) SAMPA</t>
  </si>
  <si>
    <t>314054</t>
  </si>
  <si>
    <t>051.229-01</t>
  </si>
  <si>
    <t>Фильтр масляный DAF CF85,XF95 SAMPA</t>
  </si>
  <si>
    <t>657339</t>
  </si>
  <si>
    <t>051.228-01</t>
  </si>
  <si>
    <t>OC502/051.228-01</t>
  </si>
  <si>
    <t>Фильтр масляный DAF IVECO КАМАЗ дв.CUMMINS EQB 140-20/210-20 SAMPA</t>
  </si>
  <si>
    <t>532862</t>
  </si>
  <si>
    <t>061.360-01</t>
  </si>
  <si>
    <t>Фильтр масляный IVECO EuroStar,EuroTech,EuroTrakker SAMPA</t>
  </si>
  <si>
    <t>326965</t>
  </si>
  <si>
    <t>062.311-01</t>
  </si>
  <si>
    <t>Фильтр масляный IVECO EuroStar,EuroTech,EuroTrakker,Eurocargo SAMPA</t>
  </si>
  <si>
    <t>326966</t>
  </si>
  <si>
    <t>022.373-01</t>
  </si>
  <si>
    <t>Фильтр масляный MAN F2000,TGA SAMPA</t>
  </si>
  <si>
    <t>326967</t>
  </si>
  <si>
    <t>022.385-01</t>
  </si>
  <si>
    <t>Фильтр масляный MAN NEOPLAN SOLARIS SAMPA</t>
  </si>
  <si>
    <t>326968</t>
  </si>
  <si>
    <t>022.386-01</t>
  </si>
  <si>
    <t>Фильтр масляный MAN TGA SAMPA</t>
  </si>
  <si>
    <t>391310</t>
  </si>
  <si>
    <t>022.372-01</t>
  </si>
  <si>
    <t>OX425D/022.372-01</t>
  </si>
  <si>
    <t>Фильтр масляный MAN TGA,TGS,TGX SAMPA</t>
  </si>
  <si>
    <t>326970</t>
  </si>
  <si>
    <t>022.387-01</t>
  </si>
  <si>
    <t>Фильтр масляный MERCEDES (дв.OM421,422,402,403) MAN M90 SAMPA</t>
  </si>
  <si>
    <t>326971</t>
  </si>
  <si>
    <t>202.437-01</t>
  </si>
  <si>
    <t>Фильтр масляный MERCEDES Actros,Travego SAMPA</t>
  </si>
  <si>
    <t>326973</t>
  </si>
  <si>
    <t>202.397-01</t>
  </si>
  <si>
    <t>Фильтр масляный MERCEDES LK,LN2,MK MAN F2000 (2шт.) SAMPA</t>
  </si>
  <si>
    <t>326974</t>
  </si>
  <si>
    <t>202.439-01</t>
  </si>
  <si>
    <t>Фильтр масляный MERCEDES MAN дв.D2565 SAMPA</t>
  </si>
  <si>
    <t>326975</t>
  </si>
  <si>
    <t>078.174-01</t>
  </si>
  <si>
    <t>Фильтр масляный RENAULT Magnum,Premium центрифуга (втулки 10мм,13мм) SAMPA</t>
  </si>
  <si>
    <t>326976</t>
  </si>
  <si>
    <t>078.101-01</t>
  </si>
  <si>
    <t>Фильтр масляный RENAULT Magnum,Premium центрифуга (втулки 14мм,16мм) SAMPA</t>
  </si>
  <si>
    <t>326977</t>
  </si>
  <si>
    <t>078.205</t>
  </si>
  <si>
    <t>Фильтр масляный RENAULT Midlum SAMPA</t>
  </si>
  <si>
    <t>326978</t>
  </si>
  <si>
    <t>033.217-01</t>
  </si>
  <si>
    <t>Фильтр масляный RENAULT Midlum,Premium SAMPA</t>
  </si>
  <si>
    <t>326979</t>
  </si>
  <si>
    <t>042.311-01</t>
  </si>
  <si>
    <t>OX376D</t>
  </si>
  <si>
    <t>Фильтр масляный SCANIA 164 SAMPA</t>
  </si>
  <si>
    <t>326980</t>
  </si>
  <si>
    <t>042.310-01</t>
  </si>
  <si>
    <t>Фильтр масляный SCANIA 2,3 series P,G,T NEOPLAN SETRA BOLENS SAMPA</t>
  </si>
  <si>
    <t>326981</t>
  </si>
  <si>
    <t>043.063-01</t>
  </si>
  <si>
    <t>Фильтр масляный SCANIA 4,G,P,R,T series SAMPA</t>
  </si>
  <si>
    <t>326982</t>
  </si>
  <si>
    <t>042.445-01</t>
  </si>
  <si>
    <t>Фильтр масляный SCANIA P,R,T series SAMPA</t>
  </si>
  <si>
    <t>326983</t>
  </si>
  <si>
    <t>033.143-01</t>
  </si>
  <si>
    <t>Фильтр масляный VOLVO 6FL,7FL,10FL,12F,12FH,12FL,16FL SAMPA</t>
  </si>
  <si>
    <t>325942</t>
  </si>
  <si>
    <t>036.472</t>
  </si>
  <si>
    <t>Фильтр масляный VOLVO F7,FH12,FH16 RENAULT (на 15000км) SAMPA</t>
  </si>
  <si>
    <t>326984</t>
  </si>
  <si>
    <t>033.145-01</t>
  </si>
  <si>
    <t>Фильтр масляный VOLVO F7,FH12,FH16 RENAULT SAMPA</t>
  </si>
  <si>
    <t>326985</t>
  </si>
  <si>
    <t>205.115-01</t>
  </si>
  <si>
    <t>Фильтр масляный VOLVO FH,FM ГУРа SAMPA</t>
  </si>
  <si>
    <t>326986</t>
  </si>
  <si>
    <t>024.147-01</t>
  </si>
  <si>
    <t>Фильтр масляный VOLVO SAMPA</t>
  </si>
  <si>
    <t>326987</t>
  </si>
  <si>
    <t>033.216-01</t>
  </si>
  <si>
    <t>Фильтр масляный АКПП IVECO EuroTech SCANIA 113 VOLVO B6 SAMPA</t>
  </si>
  <si>
    <t>326988</t>
  </si>
  <si>
    <t>033.131</t>
  </si>
  <si>
    <t>Фильтр масляный АКПП VOLVO F6,F10,F12,FH12 SAMPA</t>
  </si>
  <si>
    <t>294480</t>
  </si>
  <si>
    <t>022.392-01</t>
  </si>
  <si>
    <t>Фильтр масляный КАМАЗ-5490 DAF IVECO MAN MERCEDES SCANIA VOLVO насоса ГУРа SAMPA</t>
  </si>
  <si>
    <t>326990</t>
  </si>
  <si>
    <t>023.055-01</t>
  </si>
  <si>
    <t>Фильтр масляный КАМАЗ-5490 IVECO EuroStar,EuroTech,EuroTrakker ГУРа SAMPA</t>
  </si>
  <si>
    <t>326989</t>
  </si>
  <si>
    <t>202.438-01</t>
  </si>
  <si>
    <t>Фильтр масляный КАМАЗ-5490 MERCEDES Atego,Axor SAMPA</t>
  </si>
  <si>
    <t>294481</t>
  </si>
  <si>
    <t>202.399-01</t>
  </si>
  <si>
    <t>OX348D/47863</t>
  </si>
  <si>
    <t>Фильтр масляный КАМАЗ-5490 MERCEDES Axor дв.DAIMLER SAMPA</t>
  </si>
  <si>
    <t>326991</t>
  </si>
  <si>
    <t>033.215-01</t>
  </si>
  <si>
    <t>Фильтр масляный КПП RENAULT Kerax,Magnum VOLVO FH12 SAMPA</t>
  </si>
  <si>
    <t>Фильтр масляный КПП SCANIA ретардера (h=107мм,d=84мм) SAMPA</t>
  </si>
  <si>
    <t>533629</t>
  </si>
  <si>
    <t>040.664</t>
  </si>
  <si>
    <t>525366</t>
  </si>
  <si>
    <t>042.325-01</t>
  </si>
  <si>
    <t>Фильтр масляный КПП и РЗМ SCANIA 3,4 series SAMPA</t>
  </si>
  <si>
    <t>294482</t>
  </si>
  <si>
    <t>051.214-01</t>
  </si>
  <si>
    <t>Фильтр осушителя DAF CF75,85,95 (M41х1.5мм H=134мм) SAMPA</t>
  </si>
  <si>
    <t>294485</t>
  </si>
  <si>
    <t>094.282-01</t>
  </si>
  <si>
    <t>Фильтр осушителя RENAULT Premium,Magnum,Midlum (M39х1.5мм) левая резьба SAMPA</t>
  </si>
  <si>
    <t>294490</t>
  </si>
  <si>
    <t>093.321-01</t>
  </si>
  <si>
    <t>Фильтр осушителя SCANIA 4 series,P,G,R,T RENAULT (M41мм G1 1/4'') SAMPA</t>
  </si>
  <si>
    <t>374027</t>
  </si>
  <si>
    <t>092.352-01</t>
  </si>
  <si>
    <t>092.352-01/4329015002</t>
  </si>
  <si>
    <t>Фильтр осушителя VOLVO FH RENAULT Premium картридж SAMPA</t>
  </si>
  <si>
    <t>294493</t>
  </si>
  <si>
    <t>202.452-01</t>
  </si>
  <si>
    <t>Фильтр осушителя КАМАЗ-5490 IVECO MAN MERCEDES Aхor SCANIA VOLVO МАЗ ПАЗ (M39х1.5мм) SAMPA</t>
  </si>
  <si>
    <t>326995</t>
  </si>
  <si>
    <t>051.211-01</t>
  </si>
  <si>
    <t>Фильтр топливный DAF 75,85,95 SAMPA</t>
  </si>
  <si>
    <t>187743</t>
  </si>
  <si>
    <t>010.1346</t>
  </si>
  <si>
    <t>KC28/LFP440F/50013041/010.1346</t>
  </si>
  <si>
    <t>Фильтр топливный DAF 95XF MERCEDES дв.CUMMINS N14,International,Termoking SAMPA</t>
  </si>
  <si>
    <t>326997</t>
  </si>
  <si>
    <t>051.219-01</t>
  </si>
  <si>
    <t>Фильтр топливный DAF 95XF SAMPA</t>
  </si>
  <si>
    <t>327001</t>
  </si>
  <si>
    <t>051.491-01</t>
  </si>
  <si>
    <t>KC544</t>
  </si>
  <si>
    <t>Фильтр топливный DAF CF65 SAMPA</t>
  </si>
  <si>
    <t>327002</t>
  </si>
  <si>
    <t>039.159</t>
  </si>
  <si>
    <t>Фильтр топливный DAF IVECO MAN SAMPA</t>
  </si>
  <si>
    <t>327003</t>
  </si>
  <si>
    <t>051.220-01</t>
  </si>
  <si>
    <t>Фильтр топливный DAF IVECO КАМАЗ дв.CUMMINS EQB SAMPA</t>
  </si>
  <si>
    <t>525368</t>
  </si>
  <si>
    <t>202.426-01</t>
  </si>
  <si>
    <t>KC249D/202.426-01</t>
  </si>
  <si>
    <t>Фильтр топливный DAF MAN F2000 SCANIA 4 series,114,124,144,94 VOLVO FH сепаратора SAMPA</t>
  </si>
  <si>
    <t>327006</t>
  </si>
  <si>
    <t>051.303-01</t>
  </si>
  <si>
    <t>Фильтр топливный DAF XF95,CF75,CF85 SAMPA</t>
  </si>
  <si>
    <t>327007</t>
  </si>
  <si>
    <t>202.430</t>
  </si>
  <si>
    <t>Фильтр топливный FIAT MERCEDES NEOPLAN SAMPA</t>
  </si>
  <si>
    <t>525369</t>
  </si>
  <si>
    <t>033.440-01</t>
  </si>
  <si>
    <t>Фильтр топливный FOTON HINO SCANIA VOLVO SAMPA</t>
  </si>
  <si>
    <t>294495</t>
  </si>
  <si>
    <t>033.142-01</t>
  </si>
  <si>
    <t>Фильтр топливный HYUNDAI HD65,78,County дв.D4DD VOLVO RENAULT сепаратор SAMPA</t>
  </si>
  <si>
    <t>187745</t>
  </si>
  <si>
    <t>061.422-01</t>
  </si>
  <si>
    <t>KC187/KC217/061.422-01</t>
  </si>
  <si>
    <t>Фильтр топливный IVECO EuroStar,EuroTech SAMPA</t>
  </si>
  <si>
    <t>327009</t>
  </si>
  <si>
    <t>062.150-01</t>
  </si>
  <si>
    <t>Фильтр топливный IVECO EuroStar,EuroTech,EuroTrakker SAMPA</t>
  </si>
  <si>
    <t>327010</t>
  </si>
  <si>
    <t>061.359-01</t>
  </si>
  <si>
    <t>Фильтр топливный IVECO EuroStar,EuroTech,Trakker грубой очистки (М14х1.5мм,со сливом) SAMPA</t>
  </si>
  <si>
    <t>327011</t>
  </si>
  <si>
    <t>044.179-01</t>
  </si>
  <si>
    <t>Фильтр топливный IVECO SCANIA P,G,R,T series сепаратор под колбу SAMPA</t>
  </si>
  <si>
    <t>327012</t>
  </si>
  <si>
    <t>061.357-01</t>
  </si>
  <si>
    <t>Фильтр топливный IVECO Stralis,EuroStar,Trakker грубой очистки (М16х1.5мм,со сливом) SAMPA</t>
  </si>
  <si>
    <t>327013</t>
  </si>
  <si>
    <t>022.377-01</t>
  </si>
  <si>
    <t>Фильтр топливный LIEBHERR MAN E2000,F2000,SG,312,322 (резьба М16х1.5мм) (слив болт) SAMPA</t>
  </si>
  <si>
    <t>327015</t>
  </si>
  <si>
    <t>202.432-01</t>
  </si>
  <si>
    <t>Фильтр топливный MAN NEOPLAN SETRA STEYR VOLVO (бумажный) SAMPA</t>
  </si>
  <si>
    <t>417028</t>
  </si>
  <si>
    <t>033.141-01</t>
  </si>
  <si>
    <t>KC251/033.141-01</t>
  </si>
  <si>
    <t>Фильтр топливный MAN RENAULT Magnum VOLVO FH12 (03-) SAMPA</t>
  </si>
  <si>
    <t>327016</t>
  </si>
  <si>
    <t>022.374-01</t>
  </si>
  <si>
    <t>Фильтр топливный MAN TGA SAMPA</t>
  </si>
  <si>
    <t>417029</t>
  </si>
  <si>
    <t>022.375-01</t>
  </si>
  <si>
    <t>Фильтр топливный MAN TGA,TGL,TGM,TGS,TGX SAMPA</t>
  </si>
  <si>
    <t>417030</t>
  </si>
  <si>
    <t>023.391-01</t>
  </si>
  <si>
    <t>KC522D/023.391-01</t>
  </si>
  <si>
    <t>Фильтр топливный MAN TGS дв.D2066 сепаратора SAMPA</t>
  </si>
  <si>
    <t>525370</t>
  </si>
  <si>
    <t>022.380-01</t>
  </si>
  <si>
    <t>Фильтр топливный MAN сепаратора квадратный (75х75х55мм для SEPAR2000/5/50 без подогрева) SAMPA</t>
  </si>
  <si>
    <t>516013</t>
  </si>
  <si>
    <t>022.383-01</t>
  </si>
  <si>
    <t>Фильтр топливный MAN сепаратора квадратный (76x76x54) SAMPA</t>
  </si>
  <si>
    <t>327018</t>
  </si>
  <si>
    <t>022.379-01</t>
  </si>
  <si>
    <t>Фильтр топливный MAN сепаратора квадратный (88х88х55мм для SEPAR2000/10 без подогр.) SAMPA</t>
  </si>
  <si>
    <t>537016</t>
  </si>
  <si>
    <t>022.381-01</t>
  </si>
  <si>
    <t>PU910/022.381-01</t>
  </si>
  <si>
    <t>Фильтр топливный MAN сепаратора квадратный (88х88х55мм для SEPAR2000/10 с подогревом) SAMPA</t>
  </si>
  <si>
    <t>570616</t>
  </si>
  <si>
    <t>203.174-01</t>
  </si>
  <si>
    <t>KC200/203.174-01</t>
  </si>
  <si>
    <t>Фильтр топливный MERCEDES (с подогревом) SAMPA</t>
  </si>
  <si>
    <t>327019</t>
  </si>
  <si>
    <t>202.431-01</t>
  </si>
  <si>
    <t>Фильтр топливный MERCEDES Atego,Axor SAMPA</t>
  </si>
  <si>
    <t>327020</t>
  </si>
  <si>
    <t>202.428</t>
  </si>
  <si>
    <t>Фильтр топливный MERCEDES LK,LP,MK,NG (войлочный) SAMPA</t>
  </si>
  <si>
    <t>327022</t>
  </si>
  <si>
    <t>062.307-01</t>
  </si>
  <si>
    <t>KC635</t>
  </si>
  <si>
    <t>Фильтр топливный PEUGEOT Boxer FIAT Ducato (CleanLine) SAMPA</t>
  </si>
  <si>
    <t>327023</t>
  </si>
  <si>
    <t>078.208-01</t>
  </si>
  <si>
    <t>Фильтр топливный RENAULT Midliner дв.D0824 SAMPA</t>
  </si>
  <si>
    <t>327024</t>
  </si>
  <si>
    <t>033.218-01</t>
  </si>
  <si>
    <t>Фильтр топливный RENAULT Premium VOLVO FE,FL,FL2 SAMPA</t>
  </si>
  <si>
    <t>327025</t>
  </si>
  <si>
    <t>078.207-01</t>
  </si>
  <si>
    <t>Фильтр топливный RENAULT Premium VOLVO FH12,FH16 SAMPA</t>
  </si>
  <si>
    <t>327026</t>
  </si>
  <si>
    <t>078.099-01</t>
  </si>
  <si>
    <t>Фильтр топливный RENAULT Premium,Midlum,Kerax,ЯМЗ (дв.E-TECH ЕВРО-3) (00-) SAMPA</t>
  </si>
  <si>
    <t>327027</t>
  </si>
  <si>
    <t>042.314-01</t>
  </si>
  <si>
    <t>Фильтр топливный SCANIA 164 дв.DC16.01/02/03/05 SAMPA</t>
  </si>
  <si>
    <t>327028</t>
  </si>
  <si>
    <t>042.321-01</t>
  </si>
  <si>
    <t>Фильтр топливный SCANIA 4 series P,G,R,T SAMPA</t>
  </si>
  <si>
    <t>327029</t>
  </si>
  <si>
    <t>042.312-01</t>
  </si>
  <si>
    <t>Фильтр топливный SCANIA 4 series SAMPA</t>
  </si>
  <si>
    <t>327030</t>
  </si>
  <si>
    <t>042.313-01</t>
  </si>
  <si>
    <t>Фильтр топливный SCANIA 4,G,P,R,T series SAMPA</t>
  </si>
  <si>
    <t>187747</t>
  </si>
  <si>
    <t>040.665-01</t>
  </si>
  <si>
    <t>040.665-01/KX439KIT</t>
  </si>
  <si>
    <t>Фильтр топливный SCANIA P,R series дв.DC9,DC13XPI комплект (2шт.) SAMPA</t>
  </si>
  <si>
    <t>525371</t>
  </si>
  <si>
    <t>033.133-01</t>
  </si>
  <si>
    <t>Фильтр топливный VOLVO 9FH,12B,12FH,16FL,16FM (резьба стакана М80мм) SAMPA</t>
  </si>
  <si>
    <t>387398</t>
  </si>
  <si>
    <t>033.452-01</t>
  </si>
  <si>
    <t>Фильтр топливный VOLVO FH12,FH13 (05-) RENAULT сепаратора (h=160мм,отв.под ст.М80мм) SAMPA</t>
  </si>
  <si>
    <t>323868</t>
  </si>
  <si>
    <t>078.380-01</t>
  </si>
  <si>
    <t>Фильтр топливный VOLVO FH12,FH13 (05-) сепаратора (h=130мм,отверстие под стакан М80мм) SAMPA</t>
  </si>
  <si>
    <t>327031</t>
  </si>
  <si>
    <t>033.132-01</t>
  </si>
  <si>
    <t>Фильтр топливный VOLVO SAMPA</t>
  </si>
  <si>
    <t>327032</t>
  </si>
  <si>
    <t>022.382-01</t>
  </si>
  <si>
    <t>Фильтр топливный КАМАЗ DEUTZ MAN RENAULT SCANIA 3 series VOLVO SAMPA</t>
  </si>
  <si>
    <t>525367</t>
  </si>
  <si>
    <t>022.378-01</t>
  </si>
  <si>
    <t>KC296D/022.378-01</t>
  </si>
  <si>
    <t>Фильтр топливный КАМАЗ-5490 DAF CF75,85,XF95,105 сепаратор под колбу (для PreLine PL 420) SAMPA</t>
  </si>
  <si>
    <t>327033</t>
  </si>
  <si>
    <t>202.425-01</t>
  </si>
  <si>
    <t>Фильтр топливный КАМАЗ-5490 MERCEDES Actros SAMPA</t>
  </si>
  <si>
    <t>314056</t>
  </si>
  <si>
    <t>204.216</t>
  </si>
  <si>
    <t>Фильтр топливный КАМАЗ-5490 MERCEDES Actros,Axor 2 в сборе SAMPA</t>
  </si>
  <si>
    <t>187737</t>
  </si>
  <si>
    <t>094.281-01</t>
  </si>
  <si>
    <t>094.281-01/AL25</t>
  </si>
  <si>
    <t>Фильтр-патрон DAF XF95,XF105 осушителя воздуха (M41х1.5мм H=160мм) SAMPA</t>
  </si>
  <si>
    <t>294496</t>
  </si>
  <si>
    <t>094.283-01</t>
  </si>
  <si>
    <t>Фильтр-патрон КАМАЗ-5490 MERCEDES MAN VOLVO осушителя воздуха (угольный) (M39x1.5) SAMPA</t>
  </si>
  <si>
    <t>887343</t>
  </si>
  <si>
    <t>022.267</t>
  </si>
  <si>
    <t>022267/75232</t>
  </si>
  <si>
    <t>Фланец MAN TGS ступицы передней SAMPA</t>
  </si>
  <si>
    <t>533673</t>
  </si>
  <si>
    <t>023.086</t>
  </si>
  <si>
    <t>Фланец MAN TGS,TGX,TGA ступицы SAMPA</t>
  </si>
  <si>
    <t>388268</t>
  </si>
  <si>
    <t>022.266</t>
  </si>
  <si>
    <t>Фланец MAN ступицы колеса SAMPA</t>
  </si>
  <si>
    <t>466399</t>
  </si>
  <si>
    <t>110.020</t>
  </si>
  <si>
    <t>Фланец MERCEDES трубы глушителя SAMPA</t>
  </si>
  <si>
    <t>106253</t>
  </si>
  <si>
    <t>022.055</t>
  </si>
  <si>
    <t>73480/3.31112/449-1402N-AE/XXL135/022.055</t>
  </si>
  <si>
    <t>Фонарь габаритный MAN TGA,TGL XXL,LX Cab светодиод (с проводом 1250мм) SAMPA</t>
  </si>
  <si>
    <t>473349</t>
  </si>
  <si>
    <t>201.096</t>
  </si>
  <si>
    <t>463509/201.096</t>
  </si>
  <si>
    <t>Фонарь габаритный MERCEDES Axor левый/правый (желтый) SAMPA</t>
  </si>
  <si>
    <t>187748</t>
  </si>
  <si>
    <t>042.070</t>
  </si>
  <si>
    <t>Фонарь габаритный SCANIA 4 series желтый светодиодный (патрон овальный) SAMPA</t>
  </si>
  <si>
    <t>471398</t>
  </si>
  <si>
    <t>042.066</t>
  </si>
  <si>
    <t>Фонарь габаритный SCANIA 4 series на крышу (белый) SAMPA</t>
  </si>
  <si>
    <t>419821</t>
  </si>
  <si>
    <t>042.048</t>
  </si>
  <si>
    <t>Фонарь габаритный SCANIA P,G,R,T series диодный белый (в козырек) SAMPA</t>
  </si>
  <si>
    <t>533630</t>
  </si>
  <si>
    <t>042.049</t>
  </si>
  <si>
    <t>Фонарь габаритный SCANIA на крышу (светодиодный) SAMPA</t>
  </si>
  <si>
    <t>467528</t>
  </si>
  <si>
    <t>042.071</t>
  </si>
  <si>
    <t>Фонарь габаритный SCANIA светодиодный желтый SAMPA</t>
  </si>
  <si>
    <t>537017</t>
  </si>
  <si>
    <t>032.243</t>
  </si>
  <si>
    <t>Фонарь габаритный VOLVO FH,FM желтый SAMPA</t>
  </si>
  <si>
    <t>210690</t>
  </si>
  <si>
    <t>034.347</t>
  </si>
  <si>
    <t>034347</t>
  </si>
  <si>
    <t>471399</t>
  </si>
  <si>
    <t>032.212</t>
  </si>
  <si>
    <t>224196/032.212</t>
  </si>
  <si>
    <t>Фонарь габаритный VOLVO FH12 SAMPA</t>
  </si>
  <si>
    <t>182151</t>
  </si>
  <si>
    <t>032.213</t>
  </si>
  <si>
    <t>Фонарь габаритный VOLVO NH,FM9,10 левый/правый (оранжевый) SAMPA</t>
  </si>
  <si>
    <t>419822</t>
  </si>
  <si>
    <t>032.247</t>
  </si>
  <si>
    <t>Фонарь габаритный VOLVO габаритный белый SAMPA</t>
  </si>
  <si>
    <t>228651</t>
  </si>
  <si>
    <t>204.496</t>
  </si>
  <si>
    <t>Фонарь габаритный КАМАЗ-5490 MERCEDES Atego левый белый (на крышу) SAMPA</t>
  </si>
  <si>
    <t>228652</t>
  </si>
  <si>
    <t>204.497</t>
  </si>
  <si>
    <t>Фонарь габаритный КАМАЗ-5490 MERCEDES Atego правый белый (на крышу) SAMPA</t>
  </si>
  <si>
    <t>317096</t>
  </si>
  <si>
    <t>051.471</t>
  </si>
  <si>
    <t>Фонарь габаритный на крышу DAF XF105 SAMPA</t>
  </si>
  <si>
    <t>028888</t>
  </si>
  <si>
    <t>051.481</t>
  </si>
  <si>
    <t>5.81199/150410602/155120/051.481</t>
  </si>
  <si>
    <t>Фонарь задний DAF CF75IV,CF85IV,XF105 правый SAMPA</t>
  </si>
  <si>
    <t>187751</t>
  </si>
  <si>
    <t>061.079</t>
  </si>
  <si>
    <t>Фонарь задний IVECO левый (467х132мм) IVECO-разъем сзади SAMPA</t>
  </si>
  <si>
    <t>058933</t>
  </si>
  <si>
    <t>061.081</t>
  </si>
  <si>
    <t>168600/7.25201/061.081</t>
  </si>
  <si>
    <t>Фонарь задний IVECO правый (467х132мм) IVECO-разъем сзади SAMPA</t>
  </si>
  <si>
    <t>187752</t>
  </si>
  <si>
    <t>022.050</t>
  </si>
  <si>
    <t>Фонарь задний MAN TGA правый (синее стекло) (под лампы 21W 4шт., 5W 4шт.) АМР разъем сбоку SAMPA</t>
  </si>
  <si>
    <t>388269</t>
  </si>
  <si>
    <t>023.403</t>
  </si>
  <si>
    <t>Фонарь задний MAN TGA правый SAMPA</t>
  </si>
  <si>
    <t>395072</t>
  </si>
  <si>
    <t>024.080</t>
  </si>
  <si>
    <t>332011/024.080</t>
  </si>
  <si>
    <t>Фонарь задний MAN TGA,TGL,TGM,TGS,TGX левый (с габаритом) АМР разъем снизу SAMPA</t>
  </si>
  <si>
    <t>058969</t>
  </si>
  <si>
    <t>034.343</t>
  </si>
  <si>
    <t>159020/2.24511/034.343</t>
  </si>
  <si>
    <t>Фонарь задний RENAULT Premium VOLVO FE,FL правый (АМР-разъем сбоку) SAMPA</t>
  </si>
  <si>
    <t>058932</t>
  </si>
  <si>
    <t>034.342</t>
  </si>
  <si>
    <t>159010/2.24510/034.342</t>
  </si>
  <si>
    <t>Фонарь задний RENAULT Premium VOLVO FH левый (АМР-разъем сбоку) SAMPA</t>
  </si>
  <si>
    <t>182610</t>
  </si>
  <si>
    <t>044.322</t>
  </si>
  <si>
    <t>Фонарь задний SCANIA 4,P,G,R,T series правый SAMPA</t>
  </si>
  <si>
    <t>187753</t>
  </si>
  <si>
    <t>043.469</t>
  </si>
  <si>
    <t>Фонарь задний SCANIA P,G,R,T VW Crafter Pickup правый (белое стекло) АМР разъем сбоку SAMPA</t>
  </si>
  <si>
    <t>187750</t>
  </si>
  <si>
    <t>034.354</t>
  </si>
  <si>
    <t>Фонарь задний VOLVO FH,FM левый (АМР-разъем боковой) SAMPA</t>
  </si>
  <si>
    <t>374028</t>
  </si>
  <si>
    <t>034.359</t>
  </si>
  <si>
    <t>Фонарь задний VOLVO FH,FM левый (разъем Schlemmer) SAMPA</t>
  </si>
  <si>
    <t>388270</t>
  </si>
  <si>
    <t>034.360</t>
  </si>
  <si>
    <t>Фонарь задний VOLVO FH,FM правый SAMPA</t>
  </si>
  <si>
    <t>030538</t>
  </si>
  <si>
    <t>034.355</t>
  </si>
  <si>
    <t>2.24416/034.355</t>
  </si>
  <si>
    <t>058381</t>
  </si>
  <si>
    <t>034.408</t>
  </si>
  <si>
    <t>2.24409/034.408</t>
  </si>
  <si>
    <t>314057</t>
  </si>
  <si>
    <t>034.348</t>
  </si>
  <si>
    <t>Фонарь задний VOLVO FH4 левый SAMPA</t>
  </si>
  <si>
    <t>314058</t>
  </si>
  <si>
    <t>034.349</t>
  </si>
  <si>
    <t>Фонарь задний VOLVO FH4 правый SAMPA</t>
  </si>
  <si>
    <t>293975</t>
  </si>
  <si>
    <t>026.169</t>
  </si>
  <si>
    <t>Форсунка MAN TGA,TGS,TGX топливная SAMPA</t>
  </si>
  <si>
    <t>537018</t>
  </si>
  <si>
    <t>023.100</t>
  </si>
  <si>
    <t>Форсунка MAN дв.D2565/D2566/D2865/D2866/D2876/E2866/E/G2866 масляная SAMPA</t>
  </si>
  <si>
    <t>537019</t>
  </si>
  <si>
    <t>023.099</t>
  </si>
  <si>
    <t>Форсунка MAN дв.D2866/2876 масляная SAMPA</t>
  </si>
  <si>
    <t>570617</t>
  </si>
  <si>
    <t>200.319</t>
  </si>
  <si>
    <t>Форсунка MERCEDES Actros,Axor масляная SAMPA</t>
  </si>
  <si>
    <t>294497</t>
  </si>
  <si>
    <t>203.211</t>
  </si>
  <si>
    <t>293980</t>
  </si>
  <si>
    <t>010.1252</t>
  </si>
  <si>
    <t>Форсунка MERCEDES Atego,Axor,Vario топливная SAMPA</t>
  </si>
  <si>
    <t>222109</t>
  </si>
  <si>
    <t>204.415</t>
  </si>
  <si>
    <t>Форсунка КАМАЗ-5490 MERCEDES впрыска мочевины SAMPA</t>
  </si>
  <si>
    <t>907852</t>
  </si>
  <si>
    <t>060.475</t>
  </si>
  <si>
    <t>Хомут IVECO патрубка турбокомпрессора на выход воздуха SAMPA</t>
  </si>
  <si>
    <t>187756</t>
  </si>
  <si>
    <t>023.469</t>
  </si>
  <si>
    <t>Хомут MAN TGA ресивера L=960мм SAMPA</t>
  </si>
  <si>
    <t>470313</t>
  </si>
  <si>
    <t>203.162</t>
  </si>
  <si>
    <t>374029</t>
  </si>
  <si>
    <t>109.007</t>
  </si>
  <si>
    <t>Хомут SAF щитка грязезащитного барабана тормозного SAMPA</t>
  </si>
  <si>
    <t>187755</t>
  </si>
  <si>
    <t>043.335</t>
  </si>
  <si>
    <t>Хомут SCANIA баллона воздушного SAMPA</t>
  </si>
  <si>
    <t>369801</t>
  </si>
  <si>
    <t>031.386</t>
  </si>
  <si>
    <t>Хомут VOLVO FH турбокомпрессора (d=102) SAMPA</t>
  </si>
  <si>
    <t>369808</t>
  </si>
  <si>
    <t>050.488</t>
  </si>
  <si>
    <t>Хомут глушителя DAF (d=128-132) SAMPA</t>
  </si>
  <si>
    <t>467530</t>
  </si>
  <si>
    <t>050.487</t>
  </si>
  <si>
    <t>Хомут глушителя DAF 95XF трубы SAMPA</t>
  </si>
  <si>
    <t>369809</t>
  </si>
  <si>
    <t>050.444</t>
  </si>
  <si>
    <t>Хомут глушителя DAF ленточный SAMPA</t>
  </si>
  <si>
    <t>369813</t>
  </si>
  <si>
    <t>060.225</t>
  </si>
  <si>
    <t>Хомут глушителя IVECO EuroTech SAMPA</t>
  </si>
  <si>
    <t>369822</t>
  </si>
  <si>
    <t>100.184</t>
  </si>
  <si>
    <t>Хомут глушителя IVECO MAN (d=110.5) SAMPA</t>
  </si>
  <si>
    <t>981402</t>
  </si>
  <si>
    <t>060.220</t>
  </si>
  <si>
    <t>Хомут глушителя IVECO SAMPA</t>
  </si>
  <si>
    <t>692688</t>
  </si>
  <si>
    <t>020.344</t>
  </si>
  <si>
    <t>Хомут глушителя MAN (114.50мм) SAMPA</t>
  </si>
  <si>
    <t>369825</t>
  </si>
  <si>
    <t>020.342</t>
  </si>
  <si>
    <t>Хомут глушителя MAN (d=104.5) SAMPA</t>
  </si>
  <si>
    <t>369844</t>
  </si>
  <si>
    <t>020.340</t>
  </si>
  <si>
    <t>Хомут глушителя MAN (d=85.5) SAMPA</t>
  </si>
  <si>
    <t>369859</t>
  </si>
  <si>
    <t>020.343</t>
  </si>
  <si>
    <t>Хомут глушителя MAN L2000 SAMPA</t>
  </si>
  <si>
    <t>555954</t>
  </si>
  <si>
    <t>109.013</t>
  </si>
  <si>
    <t>Хомут глушителя MERCEDES (105х20мм) SAMPA</t>
  </si>
  <si>
    <t>466400</t>
  </si>
  <si>
    <t>109.011</t>
  </si>
  <si>
    <t>Хомут глушителя MERCEDES (20х100мм) на металлорукав SAMPA</t>
  </si>
  <si>
    <t>290911</t>
  </si>
  <si>
    <t>109.012</t>
  </si>
  <si>
    <t>Хомут глушителя MERCEDES (88.50х100мм) на металлорукав SAMPA</t>
  </si>
  <si>
    <t>545226</t>
  </si>
  <si>
    <t>100.203</t>
  </si>
  <si>
    <t>Хомут глушителя MERCEDES (d=130.5мм) SAMPA</t>
  </si>
  <si>
    <t>727298</t>
  </si>
  <si>
    <t>100.210</t>
  </si>
  <si>
    <t>Хомут глушителя MERCEDES 814,914,1414-1523 (95х15мм) SAMPA</t>
  </si>
  <si>
    <t>369871</t>
  </si>
  <si>
    <t>079.149</t>
  </si>
  <si>
    <t>Хомут глушителя RENAULT Premium SAMPA</t>
  </si>
  <si>
    <t>387400</t>
  </si>
  <si>
    <t>079.004</t>
  </si>
  <si>
    <t>419824</t>
  </si>
  <si>
    <t>080.382</t>
  </si>
  <si>
    <t>Хомут глушителя RENAULT SAMPA</t>
  </si>
  <si>
    <t>369881</t>
  </si>
  <si>
    <t>040.455</t>
  </si>
  <si>
    <t>Хомут глушителя SCANIA (d=114.3) SAMPA</t>
  </si>
  <si>
    <t>545225</t>
  </si>
  <si>
    <t>040.457</t>
  </si>
  <si>
    <t>Хомут глушителя SCANIA (d=120мм) SAMPA</t>
  </si>
  <si>
    <t>475400</t>
  </si>
  <si>
    <t>040.458</t>
  </si>
  <si>
    <t>Хомут глушителя SCANIA (d=127мм) SAMPA</t>
  </si>
  <si>
    <t>369882</t>
  </si>
  <si>
    <t>040.459</t>
  </si>
  <si>
    <t>Хомут глушителя SCANIA 94,114,124,144 series (d=114) SAMPA</t>
  </si>
  <si>
    <t>369885</t>
  </si>
  <si>
    <t>040.456</t>
  </si>
  <si>
    <t>Хомут глушителя SCANIA SAMPA</t>
  </si>
  <si>
    <t>467531</t>
  </si>
  <si>
    <t>030.484</t>
  </si>
  <si>
    <t>Хомут глушителя VOLVO (плоский) SAMPA</t>
  </si>
  <si>
    <t>459407</t>
  </si>
  <si>
    <t>030.445</t>
  </si>
  <si>
    <t>Хомут глушителя VOLVO DAF ленточный со ступенькой (127х132х70мм) SAMPA</t>
  </si>
  <si>
    <t>459408</t>
  </si>
  <si>
    <t>031.148</t>
  </si>
  <si>
    <t>Хомут глушителя VOLVO FH12,16 (140х30мм) рифленый SAMPA</t>
  </si>
  <si>
    <t>369900</t>
  </si>
  <si>
    <t>031.149</t>
  </si>
  <si>
    <t>Хомут глушителя VOLVO FH12,16 (уплотнит кольцо трубы турбины) SAMPA</t>
  </si>
  <si>
    <t>470314</t>
  </si>
  <si>
    <t>030.444</t>
  </si>
  <si>
    <t>Хомут глушителя VOLVO ленточный со ступенькой SAMPA</t>
  </si>
  <si>
    <t>058971</t>
  </si>
  <si>
    <t>050.357</t>
  </si>
  <si>
    <t>44638/5.65116/050.357</t>
  </si>
  <si>
    <t>Цилиндр DAF CF75,CF85 подъема кабины SAMPA</t>
  </si>
  <si>
    <t>294498</t>
  </si>
  <si>
    <t>050.352</t>
  </si>
  <si>
    <t>Цилиндр DAF XF95/105 механизма опрокидывания кабины SAMPA</t>
  </si>
  <si>
    <t>314059</t>
  </si>
  <si>
    <t>094.221</t>
  </si>
  <si>
    <t>Цилиндр DAF клапана обратного пневмосистемы (горный тормоз) SAMPA</t>
  </si>
  <si>
    <t>391312</t>
  </si>
  <si>
    <t>023.168</t>
  </si>
  <si>
    <t>Цилиндр MAN F2000,TGA остановки двигателя пневматический SAMPA</t>
  </si>
  <si>
    <t>294499</t>
  </si>
  <si>
    <t>026.216</t>
  </si>
  <si>
    <t>Цилиндр MAN TGA управления переключения передач (КПП ZF) SAMPA</t>
  </si>
  <si>
    <t>387401</t>
  </si>
  <si>
    <t>023.379</t>
  </si>
  <si>
    <t>Цилиндр MAN подъема кабины SAMPA</t>
  </si>
  <si>
    <t>643721</t>
  </si>
  <si>
    <t>100.423</t>
  </si>
  <si>
    <t>33949</t>
  </si>
  <si>
    <t>Цилиндр MERCEDES Actros механизма опрокидывания кабины SAMPA</t>
  </si>
  <si>
    <t>893140</t>
  </si>
  <si>
    <t>096.103</t>
  </si>
  <si>
    <t>Цилиндр MERCEDES Actros управления КПП SAMPA</t>
  </si>
  <si>
    <t>096.433</t>
  </si>
  <si>
    <t>579458</t>
  </si>
  <si>
    <t>041.066</t>
  </si>
  <si>
    <t>Цилиндр SCANIA P,G,R,T series подъема кабины SAMPA</t>
  </si>
  <si>
    <t>106249</t>
  </si>
  <si>
    <t>043.221</t>
  </si>
  <si>
    <t>176982/1.23073/043.221</t>
  </si>
  <si>
    <t>Цилиндр SCANIA P,G,R,T Series подъема кабины SAMPA</t>
  </si>
  <si>
    <t>417052</t>
  </si>
  <si>
    <t>041.052</t>
  </si>
  <si>
    <t>Цилиндр SCANIA R series подъема кабины SAMPA</t>
  </si>
  <si>
    <t>294505</t>
  </si>
  <si>
    <t>041.065</t>
  </si>
  <si>
    <t>222114</t>
  </si>
  <si>
    <t>095.129</t>
  </si>
  <si>
    <t>Цилиндр КАМАЗ-5490 MERCEDES горного тормоза SAMPA</t>
  </si>
  <si>
    <t>253294</t>
  </si>
  <si>
    <t>204.249</t>
  </si>
  <si>
    <t>204249</t>
  </si>
  <si>
    <t>Цилиндр силовой ГУРа MERCEDES Actros SAMPA</t>
  </si>
  <si>
    <t>419825</t>
  </si>
  <si>
    <t>096.104</t>
  </si>
  <si>
    <t>Цилиндр сцепления главный DAF 95430 (94-) SAMPA</t>
  </si>
  <si>
    <t>417037</t>
  </si>
  <si>
    <t>096.297</t>
  </si>
  <si>
    <t>Цилиндр сцепления главный DAF SAMPA</t>
  </si>
  <si>
    <t>417036</t>
  </si>
  <si>
    <t>096.092</t>
  </si>
  <si>
    <t>472147</t>
  </si>
  <si>
    <t>096.119</t>
  </si>
  <si>
    <t>Цилиндр сцепления главный MAN F2000 (поршень d=23.81мм) SAMPA</t>
  </si>
  <si>
    <t>314062</t>
  </si>
  <si>
    <t>094.212</t>
  </si>
  <si>
    <t>Цилиндр сцепления главный MAN L2000 SAMPA</t>
  </si>
  <si>
    <t>838224</t>
  </si>
  <si>
    <t>094.214</t>
  </si>
  <si>
    <t>Цилиндр сцепления главный MAN Leon R07 SAMPA</t>
  </si>
  <si>
    <t>279561</t>
  </si>
  <si>
    <t>094.215</t>
  </si>
  <si>
    <t>Цилиндр сцепления главный MAN TGA,TGS,TGX SAMPA</t>
  </si>
  <si>
    <t>Цилиндр сцепления главный MERCEDES (S5618;S5372)(d-порш.23.81мм,d-отв.под штуцер 13мм) SAMPA</t>
  </si>
  <si>
    <t>417038</t>
  </si>
  <si>
    <t>093.228</t>
  </si>
  <si>
    <t>471312</t>
  </si>
  <si>
    <t>201.427</t>
  </si>
  <si>
    <t>KG19007201/6672900212</t>
  </si>
  <si>
    <t>Цилиндр сцепления главный MERCEDES (поршень d=19мм, отверстие под штуцер М11мм) SAMPA</t>
  </si>
  <si>
    <t>472148</t>
  </si>
  <si>
    <t>096.412</t>
  </si>
  <si>
    <t>Цилиндр сцепления главный MERCEDES Actros (03-) SAMPA</t>
  </si>
  <si>
    <t>279562</t>
  </si>
  <si>
    <t>202.078</t>
  </si>
  <si>
    <t>Цилиндр сцепления главный MERCEDES Actros SAMPA</t>
  </si>
  <si>
    <t>510712</t>
  </si>
  <si>
    <t>472149</t>
  </si>
  <si>
    <t>096.091</t>
  </si>
  <si>
    <t>464185/KG2000108/9462959106</t>
  </si>
  <si>
    <t>Цилиндр сцепления главный MERCEDES Atego (поршень d=20.64мм) SAMPA</t>
  </si>
  <si>
    <t>314063</t>
  </si>
  <si>
    <t>202.077</t>
  </si>
  <si>
    <t>Цилиндр сцепления главный MERCEDES Atego SAMPA</t>
  </si>
  <si>
    <t>374031</t>
  </si>
  <si>
    <t>096.129</t>
  </si>
  <si>
    <t>Цилиндр сцепления главный MERCEDES MAN SAMPA</t>
  </si>
  <si>
    <t>657338</t>
  </si>
  <si>
    <t>096.120</t>
  </si>
  <si>
    <t>Цилиндр сцепления главный MERCEDES SAMPA</t>
  </si>
  <si>
    <t>279563</t>
  </si>
  <si>
    <t>094.220</t>
  </si>
  <si>
    <t>Цилиндр сцепления главный RENAULT Magnum SAMPA</t>
  </si>
  <si>
    <t>498340</t>
  </si>
  <si>
    <t>093.230</t>
  </si>
  <si>
    <t>Цилиндр сцепления главный RENAULT Premium SAMPA</t>
  </si>
  <si>
    <t>314064</t>
  </si>
  <si>
    <t>096.074</t>
  </si>
  <si>
    <t>Цилиндр сцепления главный RENAULT SAMPA</t>
  </si>
  <si>
    <t>472150</t>
  </si>
  <si>
    <t>096.075</t>
  </si>
  <si>
    <t>Цилиндр сцепления главный SCANIA 2,3 series SAMPA</t>
  </si>
  <si>
    <t>467532</t>
  </si>
  <si>
    <t>096.310</t>
  </si>
  <si>
    <t>Цилиндр сцепления главный VOLVO FH SAMPA</t>
  </si>
  <si>
    <t>545230</t>
  </si>
  <si>
    <t>096.413</t>
  </si>
  <si>
    <t>Цилиндр сцепления главный VOLVO FH12,FM12,NH12 SAMPA</t>
  </si>
  <si>
    <t>543859</t>
  </si>
  <si>
    <t>096.096</t>
  </si>
  <si>
    <t>Цилиндр сцепления рабочий MERCEDES (d-поршня 28.57мм) SAMPA</t>
  </si>
  <si>
    <t>545231</t>
  </si>
  <si>
    <t>094.218</t>
  </si>
  <si>
    <t>Цилиндр сцепления рабочий MERCEDES Actros,Axor SAMPA</t>
  </si>
  <si>
    <t>294521</t>
  </si>
  <si>
    <t>096.098</t>
  </si>
  <si>
    <t>Цилиндр сцепления рабочий SCANIA 4 series SAMPA</t>
  </si>
  <si>
    <t>466401</t>
  </si>
  <si>
    <t>070.233</t>
  </si>
  <si>
    <t>Шайба BPW (ECO,ECO Plus) ступицы стопорная (convertional,8-9т,10-12т) SAMPA</t>
  </si>
  <si>
    <t>294527</t>
  </si>
  <si>
    <t>020.461</t>
  </si>
  <si>
    <t>Шайба BPW конус-гровер шпильки колеса (22.5х34х8мм) SAMPA</t>
  </si>
  <si>
    <t>455914</t>
  </si>
  <si>
    <t>107.050</t>
  </si>
  <si>
    <t>Шайба BPW пальца полурессоры (31х57х6мм) SAMPA</t>
  </si>
  <si>
    <t>460406</t>
  </si>
  <si>
    <t>107.051</t>
  </si>
  <si>
    <t>Шайба BPW пальца рессоры (31x76x6) SAMPA</t>
  </si>
  <si>
    <t>455875</t>
  </si>
  <si>
    <t>070.249</t>
  </si>
  <si>
    <t>Шайба BPW пальца ушка рессоры (30.5x55x73.6x24) SAMPA</t>
  </si>
  <si>
    <t>471313</t>
  </si>
  <si>
    <t>070.236</t>
  </si>
  <si>
    <t>0332073130</t>
  </si>
  <si>
    <t>Шайба BPW ступицы стопорная SAMPA</t>
  </si>
  <si>
    <t>526690</t>
  </si>
  <si>
    <t>051.038</t>
  </si>
  <si>
    <t>Шайба DAF F95,95XF привода ТНВД SAMPA</t>
  </si>
  <si>
    <t>469425</t>
  </si>
  <si>
    <t>105.326</t>
  </si>
  <si>
    <t>Шайба DAF пальца рессоры (26x60x3) SAMPA</t>
  </si>
  <si>
    <t>537020</t>
  </si>
  <si>
    <t>105.230</t>
  </si>
  <si>
    <t>Шайба DAF шкворня SAMPA</t>
  </si>
  <si>
    <t>545250</t>
  </si>
  <si>
    <t>105.231</t>
  </si>
  <si>
    <t>460407</t>
  </si>
  <si>
    <t>105.314</t>
  </si>
  <si>
    <t>Шайба DAF шкворня упорная SAMPA</t>
  </si>
  <si>
    <t>526691</t>
  </si>
  <si>
    <t>105.305</t>
  </si>
  <si>
    <t>Шайба MAN MERCEDES колодки тормозной стопорная SAMPA</t>
  </si>
  <si>
    <t>324450</t>
  </si>
  <si>
    <t>115.320</t>
  </si>
  <si>
    <t>Шайба MAN RENAULT металло-эластомерная (8.7х14х1мм) SAMPA</t>
  </si>
  <si>
    <t>391313</t>
  </si>
  <si>
    <t>043.082</t>
  </si>
  <si>
    <t>Шайба MAN TGA (02-) RENAULT металло-эластомерная сливной пробки (22.7х30х2мм) SAMPA</t>
  </si>
  <si>
    <t>027486</t>
  </si>
  <si>
    <t>026.278</t>
  </si>
  <si>
    <t>Шайба MAN TGS,TGX форсунки (7.7х15х1.5мм) SAMPA</t>
  </si>
  <si>
    <t>545234</t>
  </si>
  <si>
    <t>114.350</t>
  </si>
  <si>
    <t>Шайба MAN опорная рычага КПП SAMPA</t>
  </si>
  <si>
    <t>466402</t>
  </si>
  <si>
    <t>022.089</t>
  </si>
  <si>
    <t>Шайба MAN ступицы SAMPA</t>
  </si>
  <si>
    <t>324451</t>
  </si>
  <si>
    <t>022.254</t>
  </si>
  <si>
    <t>Шайба MAN форсунки под штуцер обратки (6.2х11х1мм U-образная) медная SAMPA</t>
  </si>
  <si>
    <t>461493</t>
  </si>
  <si>
    <t>021.237</t>
  </si>
  <si>
    <t>Шайба MERCEDES Actros,Atego MAN стопорная подшипника ступицы (d=89мм внутренний) SAMPA</t>
  </si>
  <si>
    <t>294526</t>
  </si>
  <si>
    <t>020.462</t>
  </si>
  <si>
    <t>Шайба MERCEDES DAF IVECO MAN конус-гровер шпильки колеса (22.2х32х5мм) SAMPA</t>
  </si>
  <si>
    <t>555968</t>
  </si>
  <si>
    <t>015.041</t>
  </si>
  <si>
    <t>Шайба MERCEDES вала тормозного SAMPA</t>
  </si>
  <si>
    <t>537021</t>
  </si>
  <si>
    <t>105.360</t>
  </si>
  <si>
    <t>Шайба MERCEDES подвески кабины SAMPA</t>
  </si>
  <si>
    <t>471314</t>
  </si>
  <si>
    <t>202.156</t>
  </si>
  <si>
    <t>9463280076</t>
  </si>
  <si>
    <t>Шайба MERCEDES сайлентблока подвески SAMPA</t>
  </si>
  <si>
    <t>475281</t>
  </si>
  <si>
    <t>202.018</t>
  </si>
  <si>
    <t>Шайба MERCEDES ступицы SAMPA</t>
  </si>
  <si>
    <t>471316</t>
  </si>
  <si>
    <t>105.388</t>
  </si>
  <si>
    <t>5010216051</t>
  </si>
  <si>
    <t>Шайба RENAULT Premium вала тормозного SAMPA</t>
  </si>
  <si>
    <t>525372</t>
  </si>
  <si>
    <t>080.017</t>
  </si>
  <si>
    <t>Шайба RENAULT Premium кронштейна кабины переднего нижнего резинометалл. (27х70х5.21/9.95) SAMPA</t>
  </si>
  <si>
    <t>475282</t>
  </si>
  <si>
    <t>107.053</t>
  </si>
  <si>
    <t>Шайба RENAULT Premium пальца ушка рессоры (20.5x40мм) SAMPA</t>
  </si>
  <si>
    <t>475401</t>
  </si>
  <si>
    <t>105.264</t>
  </si>
  <si>
    <t>Шайба RENAULT Premium,Kerax,Magnum полурессоры дистанционная (116.5x30.5x17мм) SAMPA</t>
  </si>
  <si>
    <t>537022</t>
  </si>
  <si>
    <t>080.317</t>
  </si>
  <si>
    <t>Шайба RENAULT VOLVO ступицы стопорная SAMPA</t>
  </si>
  <si>
    <t>462714</t>
  </si>
  <si>
    <t>105.005</t>
  </si>
  <si>
    <t>Шайба RENAULT пальца рессоры (24x45x4) SAMPA</t>
  </si>
  <si>
    <t>Шайба RENAULT ступицы стопорная SAMPA</t>
  </si>
  <si>
    <t>475402</t>
  </si>
  <si>
    <t>080.318</t>
  </si>
  <si>
    <t>545256</t>
  </si>
  <si>
    <t>080.319</t>
  </si>
  <si>
    <t>545255</t>
  </si>
  <si>
    <t>080.315</t>
  </si>
  <si>
    <t>455915</t>
  </si>
  <si>
    <t>105.317</t>
  </si>
  <si>
    <t>Шайба ROR TE ступицы упорная SAMPA</t>
  </si>
  <si>
    <t>545297</t>
  </si>
  <si>
    <t>105.273</t>
  </si>
  <si>
    <t>Шайба ROR пальца полурессоры SAMPA</t>
  </si>
  <si>
    <t>455916</t>
  </si>
  <si>
    <t>085.112</t>
  </si>
  <si>
    <t>Шайба ROR ступицы SAMPA</t>
  </si>
  <si>
    <t>455917</t>
  </si>
  <si>
    <t>105.405</t>
  </si>
  <si>
    <t>Шайба ROR ступицы зубчатая SAMPA</t>
  </si>
  <si>
    <t>462715</t>
  </si>
  <si>
    <t>105.316</t>
  </si>
  <si>
    <t>Шайба ROR ступицы стопорная SAMPA</t>
  </si>
  <si>
    <t>455918</t>
  </si>
  <si>
    <t>085.062</t>
  </si>
  <si>
    <t>455876</t>
  </si>
  <si>
    <t>015.088</t>
  </si>
  <si>
    <t>Шайба SAF сайлентблока амортизатора заднего SAMPA</t>
  </si>
  <si>
    <t>456483</t>
  </si>
  <si>
    <t>118.050</t>
  </si>
  <si>
    <t>Шайба SAF упорная сайлентблока полурессоры SAMPA</t>
  </si>
  <si>
    <t>374033</t>
  </si>
  <si>
    <t>075.221</t>
  </si>
  <si>
    <t>Шайба SAF центровочная полурессоры SAMPA</t>
  </si>
  <si>
    <t>460408</t>
  </si>
  <si>
    <t>118.051</t>
  </si>
  <si>
    <t>Шайба SAF эксцентриковая SAMPA</t>
  </si>
  <si>
    <t>543860</t>
  </si>
  <si>
    <t>040.319</t>
  </si>
  <si>
    <t>Шайба SCANIA P,G,R,T series балансира SAMPA</t>
  </si>
  <si>
    <t>461494</t>
  </si>
  <si>
    <t>040.329</t>
  </si>
  <si>
    <t>Шайба SCANIA P,G,R,T series балансира стопорная SAMPA</t>
  </si>
  <si>
    <t>462677</t>
  </si>
  <si>
    <t>040.323</t>
  </si>
  <si>
    <t>Шайба SCANIA P,G,R,T балансира SAMPA</t>
  </si>
  <si>
    <t>525373</t>
  </si>
  <si>
    <t>040.315</t>
  </si>
  <si>
    <t>Шайба SCANIA P,R series упорная SAMPA</t>
  </si>
  <si>
    <t>470316</t>
  </si>
  <si>
    <t>105.164</t>
  </si>
  <si>
    <t>Шайба SCANIA амортизатора SAMPA</t>
  </si>
  <si>
    <t>475403</t>
  </si>
  <si>
    <t>105.210</t>
  </si>
  <si>
    <t>Шайба SCANIA болта рессоры SAMPA</t>
  </si>
  <si>
    <t>395073</t>
  </si>
  <si>
    <t>114.581</t>
  </si>
  <si>
    <t>Шайба SCANIA подвески кабины SAMPA</t>
  </si>
  <si>
    <t>533631</t>
  </si>
  <si>
    <t>105.588</t>
  </si>
  <si>
    <t>391526</t>
  </si>
  <si>
    <t>043.154</t>
  </si>
  <si>
    <t>462716</t>
  </si>
  <si>
    <t>105.176</t>
  </si>
  <si>
    <t>Шайба SCANIA регулировочная шкворня (h=0.1мм) SAMPA</t>
  </si>
  <si>
    <t>526692</t>
  </si>
  <si>
    <t>105.179</t>
  </si>
  <si>
    <t>Шайба SCANIA регулировочная шкворня SAMPA</t>
  </si>
  <si>
    <t>526693</t>
  </si>
  <si>
    <t>105.180</t>
  </si>
  <si>
    <t>532863</t>
  </si>
  <si>
    <t>107.052</t>
  </si>
  <si>
    <t>Шайба SCANIA сайлентблока кабины (17x30x4) SAMPA</t>
  </si>
  <si>
    <t>459409</t>
  </si>
  <si>
    <t>040.009</t>
  </si>
  <si>
    <t>Шайба SCANIA сайлентблока кабины (резина) (75.5x25.5x37) SAMPA</t>
  </si>
  <si>
    <t>466403</t>
  </si>
  <si>
    <t>040.247</t>
  </si>
  <si>
    <t>Шайба SCANIA ступицы стопорная (85x120x3) SAMPA</t>
  </si>
  <si>
    <t>470317</t>
  </si>
  <si>
    <t>040.250</t>
  </si>
  <si>
    <t>Шайба SCANIA ступицы стопорная SAMPA</t>
  </si>
  <si>
    <t>475404</t>
  </si>
  <si>
    <t>040.248</t>
  </si>
  <si>
    <t>475405</t>
  </si>
  <si>
    <t>031.217</t>
  </si>
  <si>
    <t>Шайба VOLVO RENAULT конус-гровер шпильки колеса (22x14x12мм) SAMPA</t>
  </si>
  <si>
    <t>470319</t>
  </si>
  <si>
    <t>033.006</t>
  </si>
  <si>
    <t>Шайба VOLVO амортизатора кабины SAMPA</t>
  </si>
  <si>
    <t>533675</t>
  </si>
  <si>
    <t>030.236</t>
  </si>
  <si>
    <t>Шайба VOLVO балансира SAMPA</t>
  </si>
  <si>
    <t>475406</t>
  </si>
  <si>
    <t>030.330</t>
  </si>
  <si>
    <t>Шайба VOLVO ступицы стопорная SAMPA</t>
  </si>
  <si>
    <t>545281</t>
  </si>
  <si>
    <t>114.312</t>
  </si>
  <si>
    <t>Шайба VOLVO торсиона кабины SAMPA</t>
  </si>
  <si>
    <t>324452</t>
  </si>
  <si>
    <t>209.023</t>
  </si>
  <si>
    <t>Шайба КАМАЗ-5490 MERCEDES пробки поддона масляного (26x32x2) SAMPA</t>
  </si>
  <si>
    <t>545254</t>
  </si>
  <si>
    <t>202.233</t>
  </si>
  <si>
    <t>Шайба КАМАЗ-5490 MERCEDES ступицы SAMPA</t>
  </si>
  <si>
    <t>227369</t>
  </si>
  <si>
    <t>202.476</t>
  </si>
  <si>
    <t>Шайба КАМАЗ-5490 MERCEDES ступицы задней распорная SAMPA</t>
  </si>
  <si>
    <t>545257</t>
  </si>
  <si>
    <t>201.052</t>
  </si>
  <si>
    <t>Шайба КАМАЗ-5490 MERCEDES ступицы маслоотражательная SAMPA</t>
  </si>
  <si>
    <t>290463</t>
  </si>
  <si>
    <t>030.071</t>
  </si>
  <si>
    <t>Шайба стопорная корончатая (83мм внутри) VOLVO SAMPA</t>
  </si>
  <si>
    <t>374034</t>
  </si>
  <si>
    <t>118.152</t>
  </si>
  <si>
    <t>Шар SAF колодки тормозной (d=40мм) SAMPA</t>
  </si>
  <si>
    <t>533676</t>
  </si>
  <si>
    <t>042.360</t>
  </si>
  <si>
    <t>Шарнир SCANIA переключения передач SAMPA</t>
  </si>
  <si>
    <t>470027</t>
  </si>
  <si>
    <t>Шарнир VOLVO кулисы КПП SAMPA</t>
  </si>
  <si>
    <t>034313</t>
  </si>
  <si>
    <t>025.409</t>
  </si>
  <si>
    <t>Шестерня MAN дв.D2066 ведущая насоса масляного (внешняя) SAMPA</t>
  </si>
  <si>
    <t>281057</t>
  </si>
  <si>
    <t>101.357</t>
  </si>
  <si>
    <t>Шкворень SAF поворотной оси (298x60) SAMPA</t>
  </si>
  <si>
    <t>466404</t>
  </si>
  <si>
    <t>022.285</t>
  </si>
  <si>
    <t>Шкив MAN генератора (2-х ручейковый) SAMPA</t>
  </si>
  <si>
    <t>700502</t>
  </si>
  <si>
    <t>202.009</t>
  </si>
  <si>
    <t>Шкив MERCEDES генератора SAMPA</t>
  </si>
  <si>
    <t>471318</t>
  </si>
  <si>
    <t>080.431</t>
  </si>
  <si>
    <t>20707160</t>
  </si>
  <si>
    <t>Шкив RENAULT Premium насоса водяного SAMPA</t>
  </si>
  <si>
    <t>700514</t>
  </si>
  <si>
    <t>032.118</t>
  </si>
  <si>
    <t>Шкив RENAULT генератора SAMPA</t>
  </si>
  <si>
    <t>545273</t>
  </si>
  <si>
    <t>033.030</t>
  </si>
  <si>
    <t>Шкив VOLVO генератора SAMPA</t>
  </si>
  <si>
    <t>555957</t>
  </si>
  <si>
    <t>201.182</t>
  </si>
  <si>
    <t>Шкив КАМАЗ-5490 MERCEDES дв.OM457LA вентилятора SAMPA</t>
  </si>
  <si>
    <t>475283</t>
  </si>
  <si>
    <t>202.010</t>
  </si>
  <si>
    <t>Шкив КАМАЗ-5490 MERCEDES дв.OM501 генератора SAMPA</t>
  </si>
  <si>
    <t>263043</t>
  </si>
  <si>
    <t>024.040</t>
  </si>
  <si>
    <t>Шланг MAN TGA,TGS,TGX 4420мм сцепления SAMPA</t>
  </si>
  <si>
    <t>430160</t>
  </si>
  <si>
    <t>021.091</t>
  </si>
  <si>
    <t>065405900</t>
  </si>
  <si>
    <t>Шланг MAN компрессора L=420мм SAMPA</t>
  </si>
  <si>
    <t>383585</t>
  </si>
  <si>
    <t>023.195</t>
  </si>
  <si>
    <t>384062</t>
  </si>
  <si>
    <t>Шланг MAN подъема кабины L=2000мм (пластиковый) гайка М12мм/тройник (конус 6мм) SAMPA</t>
  </si>
  <si>
    <t>471319</t>
  </si>
  <si>
    <t>021.498</t>
  </si>
  <si>
    <t>06540990207</t>
  </si>
  <si>
    <t>Шланг MAN подъема кабины SAMPA</t>
  </si>
  <si>
    <t>387404</t>
  </si>
  <si>
    <t>021.131</t>
  </si>
  <si>
    <t>Шланг MAN радиатора SAMPA</t>
  </si>
  <si>
    <t>417033</t>
  </si>
  <si>
    <t>024.067</t>
  </si>
  <si>
    <t>Шланг MAN системы охлаждения SAMPA</t>
  </si>
  <si>
    <t>475284</t>
  </si>
  <si>
    <t>010.298</t>
  </si>
  <si>
    <t>Шланг MERCEDES Actros ГУРа (L=300мм) SAMPA</t>
  </si>
  <si>
    <t>391314</t>
  </si>
  <si>
    <t>205.141</t>
  </si>
  <si>
    <t>Шланг MERCEDES Actros отопителя (обратка) SAMPA</t>
  </si>
  <si>
    <t>062718</t>
  </si>
  <si>
    <t>206.032</t>
  </si>
  <si>
    <t>85597/206.032</t>
  </si>
  <si>
    <t>Шланг MERCEDES Atego сцепления L=2550мм SAMPA</t>
  </si>
  <si>
    <t>417034</t>
  </si>
  <si>
    <t>201.287</t>
  </si>
  <si>
    <t>Шланг MERCEDES Axor сцепления 3900мм SAMPA</t>
  </si>
  <si>
    <t>417066</t>
  </si>
  <si>
    <t>035.116</t>
  </si>
  <si>
    <t>Шланг RENAULT VOLVO трубки воздушного компрессора SAMPA</t>
  </si>
  <si>
    <t>314065</t>
  </si>
  <si>
    <t>079.113</t>
  </si>
  <si>
    <t>Шланг RENAULT компрессора SAMPA</t>
  </si>
  <si>
    <t>391315</t>
  </si>
  <si>
    <t>043.382</t>
  </si>
  <si>
    <t>Шланг SCANIA P,G,R,T series ПГУ SAMPA</t>
  </si>
  <si>
    <t>387405</t>
  </si>
  <si>
    <t>043.296</t>
  </si>
  <si>
    <t>Шланг SCANIA P,G,R,T series подъема кабины SAMPA</t>
  </si>
  <si>
    <t>462717</t>
  </si>
  <si>
    <t>041.031</t>
  </si>
  <si>
    <t>Шланг SCANIA подъема кабины L=1500мм SAMPA</t>
  </si>
  <si>
    <t>480536</t>
  </si>
  <si>
    <t>041.041</t>
  </si>
  <si>
    <t>Шланг SCANIA подъема кабины L=4145мм SAMPA</t>
  </si>
  <si>
    <t>395074</t>
  </si>
  <si>
    <t>043.383</t>
  </si>
  <si>
    <t>Шланг SCANIA сцепления SAMPA</t>
  </si>
  <si>
    <t>470321</t>
  </si>
  <si>
    <t>031.127</t>
  </si>
  <si>
    <t>Шланг VOLVO F,XF95 подъема кабины L=1255 SAMPA</t>
  </si>
  <si>
    <t>391316</t>
  </si>
  <si>
    <t>031.342</t>
  </si>
  <si>
    <t>Шланг VOLVO FH,F12 сервоцилиндра сцепления SAMPA</t>
  </si>
  <si>
    <t>475407</t>
  </si>
  <si>
    <t>031.131</t>
  </si>
  <si>
    <t>Шланг VOLVO FH,FM подъема кабины (L=4460) SAMPA</t>
  </si>
  <si>
    <t>249678</t>
  </si>
  <si>
    <t>034.448</t>
  </si>
  <si>
    <t>Шланг VOLVO FH12 отопителя SAMPA</t>
  </si>
  <si>
    <t>467534</t>
  </si>
  <si>
    <t>031.128</t>
  </si>
  <si>
    <t>Шланг VOLVO FH12,FM9,FM12 подъема кабины (L=1255) SAMPA</t>
  </si>
  <si>
    <t>387406</t>
  </si>
  <si>
    <t>035.067</t>
  </si>
  <si>
    <t>Шланг VOLVO FM отопителя салона SAMPA</t>
  </si>
  <si>
    <t>475408</t>
  </si>
  <si>
    <t>031.126</t>
  </si>
  <si>
    <t>Шланг VOLVO FM12 подъема кабины (L=4610) SAMPA</t>
  </si>
  <si>
    <t>579459</t>
  </si>
  <si>
    <t>031.222</t>
  </si>
  <si>
    <t>Шланг VOLVO компрессора (армированный) SAMPA</t>
  </si>
  <si>
    <t>533632</t>
  </si>
  <si>
    <t>031.344</t>
  </si>
  <si>
    <t>Шланг VOLVO компрессора SAMPA</t>
  </si>
  <si>
    <t>314066</t>
  </si>
  <si>
    <t>031.132</t>
  </si>
  <si>
    <t>Шланг VOLVO подъема кабины L=4910 SAMPA</t>
  </si>
  <si>
    <t>222120</t>
  </si>
  <si>
    <t>010.335</t>
  </si>
  <si>
    <t>Шланг КАМАЗ-5490 MERCEDES Atego радиатора отопителя SAMPA</t>
  </si>
  <si>
    <t>222122</t>
  </si>
  <si>
    <t>010.319</t>
  </si>
  <si>
    <t>Шланг КАМАЗ-5490 MERSEDES радиатора SAMPA</t>
  </si>
  <si>
    <t>222121</t>
  </si>
  <si>
    <t>010.316</t>
  </si>
  <si>
    <t>294538</t>
  </si>
  <si>
    <t>204.271</t>
  </si>
  <si>
    <t>Шланг топливный (обратка) (3.2х1.9) (3,2х7) 1м SAMPA</t>
  </si>
  <si>
    <t>294543</t>
  </si>
  <si>
    <t>096.1059</t>
  </si>
  <si>
    <t>Шланг тормозной BPW MERCEDES ROR SAF воздушный (цена за 1м,в бухте 50 метров) (11x3.5) SAMPA</t>
  </si>
  <si>
    <t>976688</t>
  </si>
  <si>
    <t>202.243</t>
  </si>
  <si>
    <t>202243</t>
  </si>
  <si>
    <t>Шланг тормозной MERCEDES Actros (L=670мм) соединение VOSS-232 SAMPA</t>
  </si>
  <si>
    <t>545271</t>
  </si>
  <si>
    <t>202.473</t>
  </si>
  <si>
    <t>Шланг тормозной MERCEDES Actros передний SAMPA</t>
  </si>
  <si>
    <t>395075</t>
  </si>
  <si>
    <t>041.189</t>
  </si>
  <si>
    <t>Шланг тормозной SCANIA (L=560мм) SAMPA</t>
  </si>
  <si>
    <t>470323</t>
  </si>
  <si>
    <t>041.190</t>
  </si>
  <si>
    <t>Шланг тормозной SCANIA (L=600мм) SAMPA</t>
  </si>
  <si>
    <t>470322</t>
  </si>
  <si>
    <t>041.195</t>
  </si>
  <si>
    <t>Шланг тормозной SCANIA (L=720мм) SAMPA</t>
  </si>
  <si>
    <t>475409</t>
  </si>
  <si>
    <t>041.175</t>
  </si>
  <si>
    <t>Шланг тормозной SCANIA 4 series (L=500мм) SAMPA</t>
  </si>
  <si>
    <t>279169</t>
  </si>
  <si>
    <t>041.193</t>
  </si>
  <si>
    <t>Шланг тормозной SCANIA P,G,R,T series SAMPA</t>
  </si>
  <si>
    <t>533633</t>
  </si>
  <si>
    <t>041.191</t>
  </si>
  <si>
    <t>Шланг тормозной SCANIA P,G,R,T series задний L=600мм SAMPA</t>
  </si>
  <si>
    <t>469426</t>
  </si>
  <si>
    <t>041.192</t>
  </si>
  <si>
    <t>Шланг тормозной SCANIA к тормозным камерам (L=600мм) SAMPA</t>
  </si>
  <si>
    <t>462718</t>
  </si>
  <si>
    <t>031.336</t>
  </si>
  <si>
    <t>Шланг тормозной VOLVO FH,FM (L=550мм) SAMPA</t>
  </si>
  <si>
    <t>475410</t>
  </si>
  <si>
    <t>031.338</t>
  </si>
  <si>
    <t>Шланг тормозной VOLVO FH12,FH16,FM10,FM12 (L=600мм) SAMPA</t>
  </si>
  <si>
    <t>391527</t>
  </si>
  <si>
    <t>031.328</t>
  </si>
  <si>
    <t>Шланг тормозной VOLVO L=600мм SAMPA</t>
  </si>
  <si>
    <t>469427</t>
  </si>
  <si>
    <t>031.337</t>
  </si>
  <si>
    <t>Шланг тормозной VOLVO к тормозным камерам (L=450мм) SAMPA</t>
  </si>
  <si>
    <t>533677</t>
  </si>
  <si>
    <t>031.339</t>
  </si>
  <si>
    <t>Шланг тормозной VOLVO к тормозным камерам (L=650мм) SAMPA</t>
  </si>
  <si>
    <t>469428</t>
  </si>
  <si>
    <t>031.331</t>
  </si>
  <si>
    <t>466405</t>
  </si>
  <si>
    <t>041.089</t>
  </si>
  <si>
    <t>Шпилька SCANIA крепления полуоси SAMPA</t>
  </si>
  <si>
    <t>391528</t>
  </si>
  <si>
    <t>101.438</t>
  </si>
  <si>
    <t>Шпилька SCANIA тяги реактивной SAMPA</t>
  </si>
  <si>
    <t>470324</t>
  </si>
  <si>
    <t>034.043</t>
  </si>
  <si>
    <t>Шпилька VOLVO FH12,13,16 полуоси короткая SAMPA</t>
  </si>
  <si>
    <t>475411</t>
  </si>
  <si>
    <t>031.216</t>
  </si>
  <si>
    <t>Шпилька VOLVO крышки ступицы (М14х62х41мм) SAMPA</t>
  </si>
  <si>
    <t>222123</t>
  </si>
  <si>
    <t>010.090</t>
  </si>
  <si>
    <t>Шпилька КАМАЗ-5490 MERCEDES коллектора выпускного/турбокомпрессора SAMPA</t>
  </si>
  <si>
    <t>455877</t>
  </si>
  <si>
    <t>070.319</t>
  </si>
  <si>
    <t>Шпилька колеса BPW (M22x1.5x97/62) SAMPA</t>
  </si>
  <si>
    <t>455878</t>
  </si>
  <si>
    <t>070.247</t>
  </si>
  <si>
    <t>Шпилька колеса BPW (M22х1.5х80) SAMPA</t>
  </si>
  <si>
    <t>455879</t>
  </si>
  <si>
    <t>070.246</t>
  </si>
  <si>
    <t>Шпилька колеса BPW (M22х1.5х89) дисковые тормоза SAMPA</t>
  </si>
  <si>
    <t>460341</t>
  </si>
  <si>
    <t>070.320</t>
  </si>
  <si>
    <t>Шпилька колеса BPW (М22х1.5/22х2х097 ) SAMPA</t>
  </si>
  <si>
    <t>294545</t>
  </si>
  <si>
    <t>070.683</t>
  </si>
  <si>
    <t>Шпилька колеса BPW GIGANT (M22х1.5х61, M22х2.0х48 L=113мм) (гайки FE01279, FE04029) в сборе SAMPA</t>
  </si>
  <si>
    <t>466406</t>
  </si>
  <si>
    <t>070.368</t>
  </si>
  <si>
    <t>Шпилька колеса BPW GIGANT (M22х1.5х61, M22х2.0х48 L=113мм) SAMPA</t>
  </si>
  <si>
    <t>471320</t>
  </si>
  <si>
    <t>070.691</t>
  </si>
  <si>
    <t>0980633110</t>
  </si>
  <si>
    <t>Шпилька колеса BPW в сборе (M22x1.5x89/54) (гайка) SAMPA</t>
  </si>
  <si>
    <t>471321</t>
  </si>
  <si>
    <t>070.695</t>
  </si>
  <si>
    <t>0980633680</t>
  </si>
  <si>
    <t>Шпилька колеса BPW в сборе (M22x1.5x97/62) (гайка) SAMPA</t>
  </si>
  <si>
    <t>466407</t>
  </si>
  <si>
    <t>051.016</t>
  </si>
  <si>
    <t>Шпилька колеса DAF (M22x1.5x97) SAMPA</t>
  </si>
  <si>
    <t>543861</t>
  </si>
  <si>
    <t>051.174</t>
  </si>
  <si>
    <t>Шпилька колеса DAF (M22х1.5х104) с шлицами SAMPA</t>
  </si>
  <si>
    <t>192499</t>
  </si>
  <si>
    <t>051.234</t>
  </si>
  <si>
    <t>15760/5.20201/051.234</t>
  </si>
  <si>
    <t>Шпилька колеса DAF (М22х1.5x98) SAMPA</t>
  </si>
  <si>
    <t>460409</t>
  </si>
  <si>
    <t>090.039</t>
  </si>
  <si>
    <t>Шпилька колеса FRUEHAUF (M22x1.5, L=98) SAMPA</t>
  </si>
  <si>
    <t>526694</t>
  </si>
  <si>
    <t>090.040</t>
  </si>
  <si>
    <t>Шпилька колеса FRUEHAUF (M22x1.5,L=98) SAMPA</t>
  </si>
  <si>
    <t>460342</t>
  </si>
  <si>
    <t>090.038</t>
  </si>
  <si>
    <t>Шпилька колеса FRUEHAUF TRAILOR (М22х1.5х74) SAMPA</t>
  </si>
  <si>
    <t>525374</t>
  </si>
  <si>
    <t>060.337</t>
  </si>
  <si>
    <t>Шпилька колеса IVECO (M22x1.5x119) SAMPA</t>
  </si>
  <si>
    <t>545253</t>
  </si>
  <si>
    <t>061.309</t>
  </si>
  <si>
    <t>Шпилька колеса IVECO (M22x1.5х92) SAMPA</t>
  </si>
  <si>
    <t>467535</t>
  </si>
  <si>
    <t>061.307</t>
  </si>
  <si>
    <t>Шпилька колеса IVECO (M22х1.5х77) с шлицами SAMPA</t>
  </si>
  <si>
    <t>537023</t>
  </si>
  <si>
    <t>061.373</t>
  </si>
  <si>
    <t>Шпилька колеса IVECO (M22х1.5х87) с шлицами SAMPA</t>
  </si>
  <si>
    <t>462719</t>
  </si>
  <si>
    <t>060.338</t>
  </si>
  <si>
    <t>Шпилька колеса IVECO EuroCargo (M22x1.5x130/120/60) SAMPA</t>
  </si>
  <si>
    <t>462720</t>
  </si>
  <si>
    <t>060.336</t>
  </si>
  <si>
    <t>Шпилька колеса IVECO TurboStar (M22x1.5x110/99) SAMPA</t>
  </si>
  <si>
    <t>462721</t>
  </si>
  <si>
    <t>061.304</t>
  </si>
  <si>
    <t>Шпилька колеса IVECO заднего (M22x1.5x86/95) SAMPA</t>
  </si>
  <si>
    <t>475285</t>
  </si>
  <si>
    <t>023.046</t>
  </si>
  <si>
    <t>Шпилька колеса MAN (M20х1.5х35х90) SAMPA</t>
  </si>
  <si>
    <t>471322</t>
  </si>
  <si>
    <t>020.444</t>
  </si>
  <si>
    <t>81455010136</t>
  </si>
  <si>
    <t>Шпилька колеса MAN (M22x1.5x89) SAMPA</t>
  </si>
  <si>
    <t>391317</t>
  </si>
  <si>
    <t>020.443</t>
  </si>
  <si>
    <t>Шпилька колеса MAN (M22х1.5х63) SAMPA</t>
  </si>
  <si>
    <t>948529</t>
  </si>
  <si>
    <t>023.047</t>
  </si>
  <si>
    <t>265219/TRK6457</t>
  </si>
  <si>
    <t>Шпилька колеса MAN LE,L2000,TGL (M18х1.5х34х58) SAMPA</t>
  </si>
  <si>
    <t>294547</t>
  </si>
  <si>
    <t>020.432</t>
  </si>
  <si>
    <t>Шпилька колеса MAN MERCEDES (M22х1.5х108.5/98) SAMPA</t>
  </si>
  <si>
    <t>458443</t>
  </si>
  <si>
    <t>020.431</t>
  </si>
  <si>
    <t>Шпилька колеса MAN MERCEDES (M22х1.5х110) SAMPA</t>
  </si>
  <si>
    <t>466408</t>
  </si>
  <si>
    <t>010.267</t>
  </si>
  <si>
    <t>Шпилька колеса MAN MERCEDES (M22х1.5х81) SAMPA</t>
  </si>
  <si>
    <t>458444</t>
  </si>
  <si>
    <t>020.441</t>
  </si>
  <si>
    <t>984115</t>
  </si>
  <si>
    <t>021.074</t>
  </si>
  <si>
    <t>43538/021074</t>
  </si>
  <si>
    <t>Шпилька колеса MAN TGA,TGS,TGX заднего (М22х1.5х110мм) SAMPA</t>
  </si>
  <si>
    <t>525375</t>
  </si>
  <si>
    <t>023.049</t>
  </si>
  <si>
    <t>Шпилька колеса MAN TGL (M18х1.5х34/72) SAMPA</t>
  </si>
  <si>
    <t>033477</t>
  </si>
  <si>
    <t>022.403</t>
  </si>
  <si>
    <t>Шпилька колеса MAN заднего (M18х1.5х85мм со шлицами) SAMPA</t>
  </si>
  <si>
    <t>466409</t>
  </si>
  <si>
    <t>022.404</t>
  </si>
  <si>
    <t>Шпилька колеса MAN переднего (M22х1.5х65мм со шлицами) SAMPA</t>
  </si>
  <si>
    <t>565697</t>
  </si>
  <si>
    <t>023.331</t>
  </si>
  <si>
    <t>82066</t>
  </si>
  <si>
    <t>Шпилька колеса MAN переднего (М22х1.5х63) SAMPA</t>
  </si>
  <si>
    <t>471323</t>
  </si>
  <si>
    <t>100.277</t>
  </si>
  <si>
    <t>3524020071</t>
  </si>
  <si>
    <t>Шпилька колеса MERCEDES (M20x1.5x85) SAMPA</t>
  </si>
  <si>
    <t>294557</t>
  </si>
  <si>
    <t>020.442</t>
  </si>
  <si>
    <t>Шпилька колеса MERCEDES (M22x1.5x125.5) SAMPA</t>
  </si>
  <si>
    <t>294573</t>
  </si>
  <si>
    <t>204.233</t>
  </si>
  <si>
    <t>Шпилька колеса MERCEDES (M22x1.5x71) SAMPA</t>
  </si>
  <si>
    <t>294579</t>
  </si>
  <si>
    <t>010.925</t>
  </si>
  <si>
    <t>Шпилька колеса MERCEDES 813D,814 в сборе (M18х1.5х65 с гровером,кольцом и гайкой) комплект SAMPA</t>
  </si>
  <si>
    <t>460410</t>
  </si>
  <si>
    <t>100.274</t>
  </si>
  <si>
    <t>Шпилька колеса MERCEDES Actros переднего (M22х1.5х68) SAMPA</t>
  </si>
  <si>
    <t>462723</t>
  </si>
  <si>
    <t>100.276</t>
  </si>
  <si>
    <t>Шпилька колеса MERCEDES Actros,Axor (М22х1.5х91) SAMPA</t>
  </si>
  <si>
    <t>294580</t>
  </si>
  <si>
    <t>010.946</t>
  </si>
  <si>
    <t>Шпилька колеса MERCEDES Atego (M20х1.5х70) в сборе SAMPA</t>
  </si>
  <si>
    <t>462724</t>
  </si>
  <si>
    <t>100.275</t>
  </si>
  <si>
    <t>294590</t>
  </si>
  <si>
    <t>020.430</t>
  </si>
  <si>
    <t>Шпилька колеса MERCEDES MAN заднего (M22х1.5х105) SAMPA</t>
  </si>
  <si>
    <t>294605</t>
  </si>
  <si>
    <t>020.618</t>
  </si>
  <si>
    <t>Шпилька колеса MERCEDES в сборе (M22x1.5x80.5,гайка,гровер) SAMPA</t>
  </si>
  <si>
    <t>466410</t>
  </si>
  <si>
    <t>080.435</t>
  </si>
  <si>
    <t>Шпилька колеса RENAULT Magnum (M22x1.5x89) SAMPA</t>
  </si>
  <si>
    <t>459410</t>
  </si>
  <si>
    <t>Шпилька колеса RENAULT Magnum,Kerax VOLVO FL,FH заднего (M22х1.5х98/88) SAMPA</t>
  </si>
  <si>
    <t>459411</t>
  </si>
  <si>
    <t>080.413</t>
  </si>
  <si>
    <t>Шпилька колеса RENAULT Midliner (M22х1.5х97) с шлицами SAMPA</t>
  </si>
  <si>
    <t>460344</t>
  </si>
  <si>
    <t>079.090</t>
  </si>
  <si>
    <t>Шпилька колеса RENAULT Midlum (M20x1.5x55) SAMPA</t>
  </si>
  <si>
    <t>462726</t>
  </si>
  <si>
    <t>078.110</t>
  </si>
  <si>
    <t>Шпилька колеса RENAULT Midlum (М18х1.5х80мм) SAMPA</t>
  </si>
  <si>
    <t>526695</t>
  </si>
  <si>
    <t>032.378</t>
  </si>
  <si>
    <t>Шпилька колеса RENAULT Premium,Magnum (M22x1.5x101) SAMPA</t>
  </si>
  <si>
    <t>459412</t>
  </si>
  <si>
    <t>031.069</t>
  </si>
  <si>
    <t>Шпилька колеса RENAULT VOLVO (M22х1.5х108) SAMPA</t>
  </si>
  <si>
    <t>459413</t>
  </si>
  <si>
    <t>031.067</t>
  </si>
  <si>
    <t>Шпилька колеса RENAULT VOLVO (M22х1.5х115/105) SAMPA</t>
  </si>
  <si>
    <t>459414</t>
  </si>
  <si>
    <t>031.070</t>
  </si>
  <si>
    <t>Шпилька колеса RENAULT VOLVO (M22х1.5х98/88) SAMPA</t>
  </si>
  <si>
    <t>537024</t>
  </si>
  <si>
    <t>080.437</t>
  </si>
  <si>
    <t>Шпилька колеса RENAULT заднего (M22x1.5x113мм) SAMPA</t>
  </si>
  <si>
    <t>455919</t>
  </si>
  <si>
    <t>085.185</t>
  </si>
  <si>
    <t>Шпилька колеса ROR (M22x1.5x95) SAMPA</t>
  </si>
  <si>
    <t>459415</t>
  </si>
  <si>
    <t>085.184</t>
  </si>
  <si>
    <t>Шпилька колеса ROR (M22х1.5х90/79/42) SAMPA</t>
  </si>
  <si>
    <t>459416</t>
  </si>
  <si>
    <t>085.168</t>
  </si>
  <si>
    <t>Шпилька колеса ROR TA,TC,TM (М22х1.5х98/107) SAMPA</t>
  </si>
  <si>
    <t>466411</t>
  </si>
  <si>
    <t>075.599</t>
  </si>
  <si>
    <t>Шпилька колеса SAF (M22x1.5,M22x1.5,L=112) в сборе (гайки 04029,06425) SAMPA</t>
  </si>
  <si>
    <t>526696</t>
  </si>
  <si>
    <t>075.198</t>
  </si>
  <si>
    <t>Шпилька колеса SAF (M22x1.5x76) SAMPA</t>
  </si>
  <si>
    <t>460345</t>
  </si>
  <si>
    <t>075.600</t>
  </si>
  <si>
    <t>Шпилька колеса SAF (M22x1.5x93) с гайкой SAMPA</t>
  </si>
  <si>
    <t>465411</t>
  </si>
  <si>
    <t>075.102</t>
  </si>
  <si>
    <t>1030004</t>
  </si>
  <si>
    <t>Шпилька колеса SAF (M22х1.5х68) с шлицами (оси SKRB9022) без гайки SAMPA</t>
  </si>
  <si>
    <t>456484</t>
  </si>
  <si>
    <t>075.601</t>
  </si>
  <si>
    <t>Шпилька колеса SAF (M22х1.5х68) с шлицами (оси SKRB9022) с гайкой SAMPA</t>
  </si>
  <si>
    <t>466412</t>
  </si>
  <si>
    <t>075.100</t>
  </si>
  <si>
    <t>Шпилька колеса SAF (M22х1.5х93) с шлицами SAMPA</t>
  </si>
  <si>
    <t>466413</t>
  </si>
  <si>
    <t>075.605</t>
  </si>
  <si>
    <t>Шпилька колеса SAF (М22х1.5х83) в сборе (гайка 04938,гровер 01245) SAMPA</t>
  </si>
  <si>
    <t>492717</t>
  </si>
  <si>
    <t>075.624</t>
  </si>
  <si>
    <t>Шпилька колеса SAF в сборе (M22x1.5x76) SAMPA</t>
  </si>
  <si>
    <t>460305</t>
  </si>
  <si>
    <t>075.103</t>
  </si>
  <si>
    <t>Шпилька колеса SAF с шлицами (M22х1.5х83) SAMPA</t>
  </si>
  <si>
    <t>462728</t>
  </si>
  <si>
    <t>040.499</t>
  </si>
  <si>
    <t>Шпилька колеса SCANIA (7/8'' L=97/85/60) SAMPA</t>
  </si>
  <si>
    <t>387407</t>
  </si>
  <si>
    <t>041.396</t>
  </si>
  <si>
    <t>Шпилька колеса SCANIA (7/8" L=82) SAMPA</t>
  </si>
  <si>
    <t>049527</t>
  </si>
  <si>
    <t>043.256</t>
  </si>
  <si>
    <t>104084/1.17138/043.256</t>
  </si>
  <si>
    <t>Шпилька колеса SCANIA (7/8" резьба L=97мм) SAMPA</t>
  </si>
  <si>
    <t>525376</t>
  </si>
  <si>
    <t>041.004</t>
  </si>
  <si>
    <t>Шпилька колеса SCANIA 2,3 series (7/8" резьба L=68мм) SAMPA</t>
  </si>
  <si>
    <t>459418</t>
  </si>
  <si>
    <t>041.001</t>
  </si>
  <si>
    <t>Шпилька колеса SCANIA 2,3,4 series (L=96) SAMPA</t>
  </si>
  <si>
    <t>467536</t>
  </si>
  <si>
    <t>041.002</t>
  </si>
  <si>
    <t>Шпилька колеса SCANIA 2,3,4,P,G,R,T series (7/8" резьба L=81/92мм) литой диск SAMPA</t>
  </si>
  <si>
    <t>387408</t>
  </si>
  <si>
    <t>043.260</t>
  </si>
  <si>
    <t>Шпилька колеса SCANIA P,R series (7/8''х102мм-11BSF) SAMPA</t>
  </si>
  <si>
    <t>459419</t>
  </si>
  <si>
    <t>031.080</t>
  </si>
  <si>
    <t>Шпилька колеса VOLVO F10/12/16,FH12/16,FL12,FM12 (7/8''х102мм) SAMPA</t>
  </si>
  <si>
    <t>459420</t>
  </si>
  <si>
    <t>031.072</t>
  </si>
  <si>
    <t>Шпилька колеса VOLVO FH,FM (М22х1.5х124/114мм) SAMPA</t>
  </si>
  <si>
    <t>459421</t>
  </si>
  <si>
    <t>031.071</t>
  </si>
  <si>
    <t>Шпилька колеса VOLVO FH,FM,FL6 RENAULT Premium,Magnum (M22х1.5х79мм) SAMPA</t>
  </si>
  <si>
    <t>459422</t>
  </si>
  <si>
    <t>031.079</t>
  </si>
  <si>
    <t>Шпилька колеса VOLVO FH12/FH16 (7/8''х125мм) SAMPA</t>
  </si>
  <si>
    <t>470326</t>
  </si>
  <si>
    <t>031.066</t>
  </si>
  <si>
    <t>Шпилька колеса VOLVO переднего (M22x1.5x133/122) SAMPA</t>
  </si>
  <si>
    <t>294606</t>
  </si>
  <si>
    <t>204.234</t>
  </si>
  <si>
    <t>Шпилька колеса КАМАЗ-5490 MERCEDES Actros (97-02) (M22х1.5х85) SAMPA</t>
  </si>
  <si>
    <t>455920</t>
  </si>
  <si>
    <t>103.011</t>
  </si>
  <si>
    <t>Шплинт BPW гайки ступицы SAMPA</t>
  </si>
  <si>
    <t>181576</t>
  </si>
  <si>
    <t>101.400</t>
  </si>
  <si>
    <t>525377</t>
  </si>
  <si>
    <t>114.198</t>
  </si>
  <si>
    <t>Шплинт IVECO EuroCargo,Tector 180E28 торсиона кабины SAMPA</t>
  </si>
  <si>
    <t>526697</t>
  </si>
  <si>
    <t>103.001</t>
  </si>
  <si>
    <t>Шплинт MERCEDES SCANIA гайки ступицы SAMPA</t>
  </si>
  <si>
    <t>455921</t>
  </si>
  <si>
    <t>114.139</t>
  </si>
  <si>
    <t>Шплинт ROR крепления колодок тормозных задних SAMPA</t>
  </si>
  <si>
    <t>388271</t>
  </si>
  <si>
    <t>095.270</t>
  </si>
  <si>
    <t>Штанга реактивная DAF V-образная (L=608x152x23) SAMPA</t>
  </si>
  <si>
    <t>428247</t>
  </si>
  <si>
    <t>095.369</t>
  </si>
  <si>
    <t>366830/3075201/MNVB9405/JVL0042</t>
  </si>
  <si>
    <t>Штанга реактивная MAN TGA,TGS,TGX моста заднего V-образная SAMPA</t>
  </si>
  <si>
    <t>419826</t>
  </si>
  <si>
    <t>095.360</t>
  </si>
  <si>
    <t>Штанга реактивная MAN V-образная (L=693x115x19) SAMPA</t>
  </si>
  <si>
    <t>388272</t>
  </si>
  <si>
    <t>095.297</t>
  </si>
  <si>
    <t>Штанга реактивная MERCEDES Actros,Axor обжимная с двухопорным РМШ (L=565мм d=21мм) SAMPA</t>
  </si>
  <si>
    <t>374035</t>
  </si>
  <si>
    <t>095.241</t>
  </si>
  <si>
    <t>Штанга реактивная MERCEDES V-образная (L=622x152/130x25/25) SAMPA</t>
  </si>
  <si>
    <t>387409</t>
  </si>
  <si>
    <t>095.323</t>
  </si>
  <si>
    <t>Штанга реактивная SCANIA (L=616.5x115x19) SAMPA</t>
  </si>
  <si>
    <t>537025</t>
  </si>
  <si>
    <t>095.249</t>
  </si>
  <si>
    <t>Штанга реактивная VOLVO FH12,16 V-образная (662x115x19мм) SAMPA</t>
  </si>
  <si>
    <t>475207</t>
  </si>
  <si>
    <t>095.368</t>
  </si>
  <si>
    <t>3561001/262618</t>
  </si>
  <si>
    <t>Штанга реактивная VOLVO V-образная (L=651х165х25) SAMPA</t>
  </si>
  <si>
    <t>388275</t>
  </si>
  <si>
    <t>095.374</t>
  </si>
  <si>
    <t>Штанга реактивная КАМАЗ-5490 MERCEDES обжимная с двухопорным РМШ L=615мм SAMPA</t>
  </si>
  <si>
    <t>455880</t>
  </si>
  <si>
    <t>070.142</t>
  </si>
  <si>
    <t>Штифт BPW колодок тормозных задних SAMPA</t>
  </si>
  <si>
    <t>227661</t>
  </si>
  <si>
    <t>071.023</t>
  </si>
  <si>
    <t>Штифт BPW крепления рессоры левой с креплением под амортизатор (с центр. штифтом 0308474430) SAMPA</t>
  </si>
  <si>
    <t>526698</t>
  </si>
  <si>
    <t>114.199</t>
  </si>
  <si>
    <t>Штифт RENAULT крепления пальца тормозной колодки (6x50) SAMPA</t>
  </si>
  <si>
    <t>460346</t>
  </si>
  <si>
    <t>041.267</t>
  </si>
  <si>
    <t>Штифт SCANIA колодок тормозных задних SAMPA</t>
  </si>
  <si>
    <t>526699</t>
  </si>
  <si>
    <t>114.190</t>
  </si>
  <si>
    <t>Штифт SCANIA крепления пальца тормозной колодки (5x36) SAMPA</t>
  </si>
  <si>
    <t>419827</t>
  </si>
  <si>
    <t>044.064</t>
  </si>
  <si>
    <t>Шток SCANIA P,G,R,T вилки переключения передач SAMPA</t>
  </si>
  <si>
    <t>288863</t>
  </si>
  <si>
    <t>070.514</t>
  </si>
  <si>
    <t>9900000093</t>
  </si>
  <si>
    <t>Щит BPW тормоза грязезащитный (SN4218 квадратная балка) комплект на ось SAMPA</t>
  </si>
  <si>
    <t>657584</t>
  </si>
  <si>
    <t>070.677</t>
  </si>
  <si>
    <t>291264</t>
  </si>
  <si>
    <t>082.006</t>
  </si>
  <si>
    <t>Щитки пылезащитные комплект на 1 сторону (420x203мм h=85) FRUEHAUF/SMB С1(12тонн)/TRAILOR SAMPA</t>
  </si>
  <si>
    <t>289114</t>
  </si>
  <si>
    <t>082.008</t>
  </si>
  <si>
    <t>Щитки пылезащитные комплект на сторону (419X178/d=175/D=460/h=70) ROR/TRAILOR L200 SAMPA</t>
  </si>
  <si>
    <t>926856</t>
  </si>
  <si>
    <t>085.021</t>
  </si>
  <si>
    <t>Щитки пылезащитные сторона (15224518-пыльник+21224522-вставка) (420x180 h=62) ROR TE/TE9000 SAMPA</t>
  </si>
  <si>
    <t>Щиток BPW барабана тормозного пылезащитный (комплект на ось) SAMPA</t>
  </si>
  <si>
    <t>455923</t>
  </si>
  <si>
    <t>070.575</t>
  </si>
  <si>
    <t>Щиток BPW барабана тормозного пылезащитный (комплект на ось, 120 SN3020) SAMPA</t>
  </si>
  <si>
    <t>455924</t>
  </si>
  <si>
    <t>070.562</t>
  </si>
  <si>
    <t>Щиток BPW барабана тормозного пылезащитный (комплект на ось, 120 SN3612/3620) SAMPA</t>
  </si>
  <si>
    <t>472826</t>
  </si>
  <si>
    <t>070.516</t>
  </si>
  <si>
    <t>Щиток BPW барабана тормозного пылезащитный (комплект на ось, 120 SN4218-2) SAMPA</t>
  </si>
  <si>
    <t>Щиток BPW барабана тормозного пылезащитный (комплект на ось, 120 SN4220-2) SAMPA</t>
  </si>
  <si>
    <t>472827</t>
  </si>
  <si>
    <t>070.538</t>
  </si>
  <si>
    <t>455926</t>
  </si>
  <si>
    <t>070.643/SD</t>
  </si>
  <si>
    <t>Щиток BPW барабана тормозного пылезащитный (комплект на ось, 124х447х56мм SN4218) SAMPA</t>
  </si>
  <si>
    <t>460347</t>
  </si>
  <si>
    <t>070.541</t>
  </si>
  <si>
    <t>Щиток BPW барабана тормозного пылезащитный (комплект на ось, 150 SN4218/4220) SAMPA</t>
  </si>
  <si>
    <t>455883</t>
  </si>
  <si>
    <t>070.517</t>
  </si>
  <si>
    <t>Щиток BPW барабана тормозного пылезащитный (комплект на ось, 150 SN4218-2) SAMPA</t>
  </si>
  <si>
    <t>472830</t>
  </si>
  <si>
    <t>070.529</t>
  </si>
  <si>
    <t>Щиток BPW барабана тормозного пылезащитный (комплект на ось, 150 SN4220) SAMPA</t>
  </si>
  <si>
    <t>455884</t>
  </si>
  <si>
    <t>070.531</t>
  </si>
  <si>
    <t>Щиток BPW барабана тормозного пылезащитный (комплект на ось, 150 SN4220-2) SAMPA</t>
  </si>
  <si>
    <t>455928</t>
  </si>
  <si>
    <t>070.532</t>
  </si>
  <si>
    <t>Щиток BPW барабана тормозного пылезащитный (комплект на ось, 160x470х33мм SN4218) SAMPA</t>
  </si>
  <si>
    <t>455929</t>
  </si>
  <si>
    <t>070.542</t>
  </si>
  <si>
    <t>Щиток BPW барабана тормозного пылезащитный (комплект на ось, 455x35мм) SAMPA</t>
  </si>
  <si>
    <t>455930</t>
  </si>
  <si>
    <t>070.561</t>
  </si>
  <si>
    <t>Щиток BPW барабана тормозного пылезащитный (комплект на ось, RD127 SN3616/3620) SAMPA</t>
  </si>
  <si>
    <t>391529</t>
  </si>
  <si>
    <t>070.678</t>
  </si>
  <si>
    <t>Щиток BPW барабана тормозного пылезащитный (комплект на ось, SN4220) SAMPA</t>
  </si>
  <si>
    <t>181577</t>
  </si>
  <si>
    <t>070.641/SD</t>
  </si>
  <si>
    <t>328582</t>
  </si>
  <si>
    <t>070.605</t>
  </si>
  <si>
    <t>Щиток BPW барабана тормозного пылезащитный (комплект на сторону) SAMPA</t>
  </si>
  <si>
    <t>460348</t>
  </si>
  <si>
    <t>070.596</t>
  </si>
  <si>
    <t>Щиток BPW барабана тормозного пылезащитный (на сторону, 455x43мм) SAMPA</t>
  </si>
  <si>
    <t>537026</t>
  </si>
  <si>
    <t>050.245</t>
  </si>
  <si>
    <t>Щиток DAF барабана тормозного пылезащитный (на сторону) SAMPA</t>
  </si>
  <si>
    <t>472831</t>
  </si>
  <si>
    <t>050.246</t>
  </si>
  <si>
    <t>Щиток DAF барабана тормозного пылезащитный SAMPA</t>
  </si>
  <si>
    <t>537027</t>
  </si>
  <si>
    <t>090.013</t>
  </si>
  <si>
    <t>Щиток FRUEHAUF барабана тормозного пылезащитный (на сторону) SAMPA</t>
  </si>
  <si>
    <t>969044</t>
  </si>
  <si>
    <t>060.193</t>
  </si>
  <si>
    <t>Щиток IVECO EuroTrakker барабана тормозного на одно на колесо (1шт.) SAMPA</t>
  </si>
  <si>
    <t>533634</t>
  </si>
  <si>
    <t>060.444</t>
  </si>
  <si>
    <t>Щиток IVECO Trakker барабана тормозного на одно на колесо (1шт.) SAMPA</t>
  </si>
  <si>
    <t>180097</t>
  </si>
  <si>
    <t>060.159</t>
  </si>
  <si>
    <t>Щиток IVECO барабана тормозного пылезащитный (комплект на сторону) SAMPA</t>
  </si>
  <si>
    <t>884013</t>
  </si>
  <si>
    <t>060.158</t>
  </si>
  <si>
    <t>Щиток IVECO барабана тормозного пылезащитный SAMPA</t>
  </si>
  <si>
    <t>738662</t>
  </si>
  <si>
    <t>020.195</t>
  </si>
  <si>
    <t>020277/ZX100298/81501015136/81501015137</t>
  </si>
  <si>
    <t>Щиток MAN TGA барабана тормозного (комплект на колесо) SAMPA</t>
  </si>
  <si>
    <t>458445</t>
  </si>
  <si>
    <t>020.277</t>
  </si>
  <si>
    <t>395076</t>
  </si>
  <si>
    <t>020.321</t>
  </si>
  <si>
    <t>Щиток MAN барабана тормозного (комплект на колесо) SAMPA</t>
  </si>
  <si>
    <t>317097</t>
  </si>
  <si>
    <t>020.325</t>
  </si>
  <si>
    <t>Щиток MAN барабана тормозного (на сторону) SAMPA</t>
  </si>
  <si>
    <t>571090</t>
  </si>
  <si>
    <t>020.327</t>
  </si>
  <si>
    <t>571089</t>
  </si>
  <si>
    <t>020.323</t>
  </si>
  <si>
    <t>460411</t>
  </si>
  <si>
    <t>100.088</t>
  </si>
  <si>
    <t>Щиток MERCEDES Actros барабана тормозного пылезащитный (на сторону, 452x225мм) SAMPA</t>
  </si>
  <si>
    <t>570618</t>
  </si>
  <si>
    <t>085.142</t>
  </si>
  <si>
    <t>Щиток MERITOR барабана тормозного пылезащитный (на сторону, 410x200мм) SAMPA</t>
  </si>
  <si>
    <t>462730</t>
  </si>
  <si>
    <t>080.089</t>
  </si>
  <si>
    <t>Щиток RENAULT барабана тормозного пылезащитный (на сторону, 410x175мм) SAMPA</t>
  </si>
  <si>
    <t>455931</t>
  </si>
  <si>
    <t>085.019</t>
  </si>
  <si>
    <t>Щиток ROR барабана тормозного пылезащитный (на сторону, 310x190мм) SAMPA</t>
  </si>
  <si>
    <t>460349</t>
  </si>
  <si>
    <t>085.043</t>
  </si>
  <si>
    <t>Щиток ROR барабана тормозного пылезащитный (на сторону, 350x200мм) SAMPA</t>
  </si>
  <si>
    <t>455933</t>
  </si>
  <si>
    <t>085.014</t>
  </si>
  <si>
    <t>Щиток ROR барабана тормозного пылезащитный (на сторону, 419x178мм) (2шт.) SAMPA</t>
  </si>
  <si>
    <t>455932</t>
  </si>
  <si>
    <t>085.020</t>
  </si>
  <si>
    <t>Щиток ROR барабана тормозного пылезащитный (на сторону, 419x178мм) SAMPA</t>
  </si>
  <si>
    <t>455934</t>
  </si>
  <si>
    <t>085.038</t>
  </si>
  <si>
    <t>Щиток ROR барабана тормозного пылезащитный (на сторону, 420x220мм) (2шт.) SAMPA</t>
  </si>
  <si>
    <t>798920</t>
  </si>
  <si>
    <t>075.520</t>
  </si>
  <si>
    <t>A5791/12120/8505302SX/52242/28162E</t>
  </si>
  <si>
    <t>Щиток SAF (95-) барабана тормозного (комплект на колесо) SAMPA</t>
  </si>
  <si>
    <t>460350</t>
  </si>
  <si>
    <t>082.005</t>
  </si>
  <si>
    <t>Щиток SAF TRAILOR барабана тормозного пылезащитный (на сторону, 419x203мм) SAMPA</t>
  </si>
  <si>
    <t>456485</t>
  </si>
  <si>
    <t>075.578</t>
  </si>
  <si>
    <t>Щиток SAF барабана тормозного пылезащитный (на сторону, 155x331мм) SAMPA</t>
  </si>
  <si>
    <t>456486</t>
  </si>
  <si>
    <t>075.572</t>
  </si>
  <si>
    <t>Щиток SAF барабана тормозного пылезащитный (на сторону, 300x150мм) SAMPA</t>
  </si>
  <si>
    <t>456487</t>
  </si>
  <si>
    <t>075.523</t>
  </si>
  <si>
    <t>Щиток SAF барабана тормозного пылезащитный (на сторону, 300x200мм) SAMPA</t>
  </si>
  <si>
    <t>456488</t>
  </si>
  <si>
    <t>075.575</t>
  </si>
  <si>
    <t>Щиток SAF барабана тормозного пылезащитный (на сторону, 355x200мм) SAMPA</t>
  </si>
  <si>
    <t>472832</t>
  </si>
  <si>
    <t>075.541</t>
  </si>
  <si>
    <t>456489</t>
  </si>
  <si>
    <t>075.576</t>
  </si>
  <si>
    <t>Щиток SAF барабана тормозного пылезащитный (на сторону, 367x180мм) SAMPA</t>
  </si>
  <si>
    <t>456490</t>
  </si>
  <si>
    <t>075.519</t>
  </si>
  <si>
    <t>Щиток SAF барабана тормозного пылезащитный (на сторону, 420x120мм) SAMPA</t>
  </si>
  <si>
    <t>459423</t>
  </si>
  <si>
    <t>075.522</t>
  </si>
  <si>
    <t>Щиток SAF барабана тормозного пылезащитный (на сторону, 420x180мм) SAMPA</t>
  </si>
  <si>
    <t>459424</t>
  </si>
  <si>
    <t>040.127</t>
  </si>
  <si>
    <t>Щиток SCANIA 3,4 series барабана тормозного пылезащитный (на сторону, 413x203мм) SAMPA</t>
  </si>
  <si>
    <t>462732</t>
  </si>
  <si>
    <t>040.126</t>
  </si>
  <si>
    <t>Щиток SCANIA 3,4 series барабана тормозного пылезащитный (на сторону, 413x254мм) SAMPA</t>
  </si>
  <si>
    <t>462733</t>
  </si>
  <si>
    <t>040.129</t>
  </si>
  <si>
    <t>Щиток SCANIA 3,4 series барабана тормозного пылезащитный (на сторону, 449x119x81мм) SAMPA</t>
  </si>
  <si>
    <t>314067</t>
  </si>
  <si>
    <t>043.217/SD</t>
  </si>
  <si>
    <t>Щиток SCANIA барабана тормозного пылезащитный (на сторону) SAMPA</t>
  </si>
  <si>
    <t>470327</t>
  </si>
  <si>
    <t>040.122</t>
  </si>
  <si>
    <t>Щиток SCANIA барабана тормозного пылезащитный (на сторону, 413x178мм) SAMPA</t>
  </si>
  <si>
    <t>471326</t>
  </si>
  <si>
    <t>088.004</t>
  </si>
  <si>
    <t>M002904</t>
  </si>
  <si>
    <t>Щиток SMB барабана тормозного пылезащитный (на сторону) SAMPA</t>
  </si>
  <si>
    <t>459425</t>
  </si>
  <si>
    <t>030.216</t>
  </si>
  <si>
    <t>Щиток VOLVO F12,FH12 series барабана тормозного пылезащитный (на сторону, 234x446x54мм) SAMPA</t>
  </si>
  <si>
    <t>192508</t>
  </si>
  <si>
    <t>032.498</t>
  </si>
  <si>
    <t>2.40295/032.498</t>
  </si>
  <si>
    <t>Щиток VOLVO RENAULT барабана тормозного правый SAMPA</t>
  </si>
  <si>
    <t>459426</t>
  </si>
  <si>
    <t>030.200</t>
  </si>
  <si>
    <t>Щиток VOLVO барабана тормозного пылезащитный (на сторону, 410x200мм) SAMPA</t>
  </si>
  <si>
    <t>459427</t>
  </si>
  <si>
    <t>030.199</t>
  </si>
  <si>
    <t>Щиток VOLVO барабана тормозного пылезащитный (на сторону, 410x225мм) SAMPA</t>
  </si>
  <si>
    <t>570619</t>
  </si>
  <si>
    <t>200.295</t>
  </si>
  <si>
    <t>Щуп уровня масла MERCEDES дв.OM457 SAMPA</t>
  </si>
  <si>
    <t>884014</t>
  </si>
  <si>
    <t>051.118</t>
  </si>
  <si>
    <t>Элемент зеркальный DAF XF,CF MAN F2000 левый/правый с подогревом SAMPA</t>
  </si>
  <si>
    <t>317099</t>
  </si>
  <si>
    <t>051.129</t>
  </si>
  <si>
    <t>Элемент зеркальный DAF XF105 основной с подогревом левый/правый SAMPA</t>
  </si>
  <si>
    <t>472151</t>
  </si>
  <si>
    <t>022.115</t>
  </si>
  <si>
    <t>Элемент зеркальный MAN TGA,TGL,TGM,L,M2000 зеркала бокового дополнительного SAMPA</t>
  </si>
  <si>
    <t>537028</t>
  </si>
  <si>
    <t>022.107</t>
  </si>
  <si>
    <t>Элемент зеркальный MAN TGA,TGL,TGM,TGS,TGX левый/правый с подогревом (177x167x38мм) SAMPA</t>
  </si>
  <si>
    <t>374036</t>
  </si>
  <si>
    <t>023.405</t>
  </si>
  <si>
    <t>Элемент зеркальный MAN TGL,TGA,TGS,TGX (бордюрный) SAMPA</t>
  </si>
  <si>
    <t>471400</t>
  </si>
  <si>
    <t>022.127</t>
  </si>
  <si>
    <t>386113/TGS502/155801840H</t>
  </si>
  <si>
    <t>Элемент зеркальный MAN TGX,TGS зеркала бокового основного с подогревом SAMPA</t>
  </si>
  <si>
    <t>533635</t>
  </si>
  <si>
    <t>022.131</t>
  </si>
  <si>
    <t>Элемент зеркальный MAN TGX,TGS левый дополнительный с подогревом SAMPA</t>
  </si>
  <si>
    <t>516014</t>
  </si>
  <si>
    <t>022.132</t>
  </si>
  <si>
    <t>386115/PEM04AC0G01R/022132/03817500A/8730234SX</t>
  </si>
  <si>
    <t>Элемент зеркальный MAN TGX,TGS правый дополнительный с подогревом SAMPA</t>
  </si>
  <si>
    <t>884015</t>
  </si>
  <si>
    <t>022.120</t>
  </si>
  <si>
    <t>Элемент зеркальный MAN левый/правый с подогревом SAMPA</t>
  </si>
  <si>
    <t>912334</t>
  </si>
  <si>
    <t>201.196</t>
  </si>
  <si>
    <t>941502/462560/462569/153784470H/WK34</t>
  </si>
  <si>
    <t>Элемент зеркальный MERCEDES Actros (96-) зеркала бокового основного с подогревом (433х188мм) SAMPA</t>
  </si>
  <si>
    <t>590286</t>
  </si>
  <si>
    <t>201.230</t>
  </si>
  <si>
    <t>Элемент зеркальный MERCEDES Actros левый дополнительный с подогревом SAMPA</t>
  </si>
  <si>
    <t>533636</t>
  </si>
  <si>
    <t>201.226</t>
  </si>
  <si>
    <t>Элемент зеркальный MERCEDES Actros левый с подогревом SAMPA</t>
  </si>
  <si>
    <t>910277</t>
  </si>
  <si>
    <t>201.227</t>
  </si>
  <si>
    <t>Элемент зеркальный MERCEDES Actros правый с подогревом SAMPA</t>
  </si>
  <si>
    <t>516034</t>
  </si>
  <si>
    <t>201.231</t>
  </si>
  <si>
    <t>Элемент зеркальный MERCEDES Actros широкоугольный правый с подогревом SAMPA</t>
  </si>
  <si>
    <t>991205</t>
  </si>
  <si>
    <t>201.199</t>
  </si>
  <si>
    <t>WK40/462546/153752470H</t>
  </si>
  <si>
    <t>Элемент зеркальный MERCEDES Atego (97-04) зеркала бокового основного с подогревом (378х158мм) SAMPA</t>
  </si>
  <si>
    <t>893142</t>
  </si>
  <si>
    <t>201.206</t>
  </si>
  <si>
    <t>Элемент зеркальный MERCEDES Atego 2 (04-06/10),Axor (04-) основной с подогревом SAMPA</t>
  </si>
  <si>
    <t>187760</t>
  </si>
  <si>
    <t>207.461</t>
  </si>
  <si>
    <t>Элемент зеркальный MERCEDES Axor SAMPA</t>
  </si>
  <si>
    <t>317100</t>
  </si>
  <si>
    <t>078.072</t>
  </si>
  <si>
    <t>Элемент зеркальный RENAULT Magnum с подогревом SAMPA</t>
  </si>
  <si>
    <t>530536</t>
  </si>
  <si>
    <t>079.456</t>
  </si>
  <si>
    <t>Элемент зеркальный RENAULT Premium с подогревом SAMPA</t>
  </si>
  <si>
    <t>374037</t>
  </si>
  <si>
    <t>042.111</t>
  </si>
  <si>
    <t>Элемент зеркальный SCANIA 124,144 с подогревом (малое) SAMPA</t>
  </si>
  <si>
    <t>391318</t>
  </si>
  <si>
    <t>034.391</t>
  </si>
  <si>
    <t>Элемент зеркальный VOLVO FH 4 ver. левый с подогревом SAMPA</t>
  </si>
  <si>
    <t>391319</t>
  </si>
  <si>
    <t>034.394</t>
  </si>
  <si>
    <t>Элемент зеркальный VOLVO FH 4 ver. с подогревом (малое) SAMPA</t>
  </si>
  <si>
    <t>472152</t>
  </si>
  <si>
    <t>032.305</t>
  </si>
  <si>
    <t>Элемент зеркальный VOLVO FH,FM зеркала бокового основного SAMPA</t>
  </si>
  <si>
    <t>317101</t>
  </si>
  <si>
    <t>032.318</t>
  </si>
  <si>
    <t>Элемент зеркальный VOLVO FH,FM сферический с подогревом SAMPA</t>
  </si>
  <si>
    <t>537029</t>
  </si>
  <si>
    <t>032.314</t>
  </si>
  <si>
    <t>Элемент зеркальный VOLVO FH12,16 левый/правый (200x435мм) SAMPA</t>
  </si>
  <si>
    <t>227370</t>
  </si>
  <si>
    <t>207.373</t>
  </si>
  <si>
    <t>Элемент зеркальный КАМАЗ-5490 MERCEDES Axor зеркала бордюрного SAMPA</t>
  </si>
  <si>
    <t>227371</t>
  </si>
  <si>
    <t>206.322</t>
  </si>
  <si>
    <t>Элемент зеркальный КАМАЗ-5490 MERCEDES Axor с подогревом (основное) SAMPA</t>
  </si>
  <si>
    <t>227372</t>
  </si>
  <si>
    <t>206.324</t>
  </si>
  <si>
    <t>Элемент зеркальный КАМАЗ-5490 MERCEDES Axor с подогревом (панорама) SAMPA</t>
  </si>
  <si>
    <t>220519</t>
  </si>
  <si>
    <t>094.028-01</t>
  </si>
  <si>
    <t>0544440020</t>
  </si>
  <si>
    <t>Энергоаккумулятор BPW ROR SAF SCHMITZ тип 16/24 (дисковый тормоз) SAMPA</t>
  </si>
  <si>
    <t>294607</t>
  </si>
  <si>
    <t>094.024-01</t>
  </si>
  <si>
    <t>Энергоаккумулятор BPW ROR SAF тип 24/30 (барабанный тормоз) SAMPA</t>
  </si>
  <si>
    <t>387410</t>
  </si>
  <si>
    <t>094.053-01</t>
  </si>
  <si>
    <t>Энергоаккумулятор DAF MERCEDES SCANIA тип 14/24 (дисковый тормоз) SAMPA</t>
  </si>
  <si>
    <t>387411</t>
  </si>
  <si>
    <t>092.331</t>
  </si>
  <si>
    <t>Энергоаккумулятор IVECO тип 20/24 (барабанный тормоз) SAMPA</t>
  </si>
  <si>
    <t>805364</t>
  </si>
  <si>
    <t>094.056-01</t>
  </si>
  <si>
    <t>374075</t>
  </si>
  <si>
    <t>Энергоаккумулятор MAN LE тип 14/16 дисковый тормоз левый SAMPA</t>
  </si>
  <si>
    <t>895955</t>
  </si>
  <si>
    <t>094.290-01</t>
  </si>
  <si>
    <t>Энергоаккумулятор MAN TGA задний тип 24/24 барабанный тормоз (короткий шток) SAMPA</t>
  </si>
  <si>
    <t>388288</t>
  </si>
  <si>
    <t>094.034-01</t>
  </si>
  <si>
    <t>9254248300/BS9396</t>
  </si>
  <si>
    <t>Энергоаккумулятор MAN TGA,TGL тип 16/16 левый SAMPA</t>
  </si>
  <si>
    <t>387412</t>
  </si>
  <si>
    <t>094.055-01</t>
  </si>
  <si>
    <t>Энергоаккумулятор MAN тип 12/16 (дисковый тормоз) SAMPA</t>
  </si>
  <si>
    <t>891976</t>
  </si>
  <si>
    <t>094.051-01</t>
  </si>
  <si>
    <t>9254860110/TT5202017/21051</t>
  </si>
  <si>
    <t>Энергоаккумулятор MERCEDES Atego (98-) тип 12/24 задний левый/правый (дисковый тормоз) SAMPA</t>
  </si>
  <si>
    <t>895956</t>
  </si>
  <si>
    <t>092.304-01</t>
  </si>
  <si>
    <t>Энергоаккумулятор MERCEDES DAF BPW тип 20/24 (дисковый тормоз) SAMPA</t>
  </si>
  <si>
    <t>387413</t>
  </si>
  <si>
    <t>092.305-01</t>
  </si>
  <si>
    <t>Энергоаккумулятор MERCEDES MAN DAF тип 20/24 левый/правый (дисковый тормоз) SAMPA</t>
  </si>
  <si>
    <t>545293</t>
  </si>
  <si>
    <t>094.026-01</t>
  </si>
  <si>
    <t>Энергоаккумулятор MERCEDES правый тип 24/24 (дисковый тормоз) SAMPA</t>
  </si>
  <si>
    <t>387414</t>
  </si>
  <si>
    <t>094.041-01</t>
  </si>
  <si>
    <t>Энергоаккумулятор MERCEDES тип 16/24 (дисковый тормоз) SAMPA</t>
  </si>
  <si>
    <t>387415</t>
  </si>
  <si>
    <t>094.045-01</t>
  </si>
  <si>
    <t>Энергоаккумулятор MERCEDES тип 16/24 левый (дисковый тормоз) SAMPA</t>
  </si>
  <si>
    <t>387416</t>
  </si>
  <si>
    <t>094.059-01</t>
  </si>
  <si>
    <t>Энергоаккумулятор MERCEDES тип 24/24 левый/правый (дисковый тормоз) SAMPA</t>
  </si>
  <si>
    <t>839833</t>
  </si>
  <si>
    <t>092.264-01</t>
  </si>
  <si>
    <t>1.18865</t>
  </si>
  <si>
    <t>Энергоаккумулятор SCANIA P,G,R,T series тип 30/30 задний (барабанный тормоз) SAMPA</t>
  </si>
  <si>
    <t>387417</t>
  </si>
  <si>
    <t>094.036-01</t>
  </si>
  <si>
    <t>Энергоаккумулятор SCANIA VOLVO тип 24/24 (барабанный тормоз) SAMPA</t>
  </si>
  <si>
    <t>482155</t>
  </si>
  <si>
    <t>094.052-01</t>
  </si>
  <si>
    <t>9254812300/094.052-01/21052</t>
  </si>
  <si>
    <t>Энергоаккумулятор SCANIA тип 24/16 SAMPA</t>
  </si>
  <si>
    <t>417067</t>
  </si>
  <si>
    <t>094.030-01</t>
  </si>
  <si>
    <t>Энергоаккумулятор SCANIA тип 30/30 SAMPA</t>
  </si>
  <si>
    <t>387418</t>
  </si>
  <si>
    <t>092.320-01</t>
  </si>
  <si>
    <t>Энергоаккумулятор VOLVO RENAULT тип 24/30 (дисковый тормоз) SAMPA</t>
  </si>
  <si>
    <t>387420</t>
  </si>
  <si>
    <t>092.308-01</t>
  </si>
  <si>
    <t>Энергоаккумулятор VOLVO тип 24/24 (дисковый тормоз) SAMPA</t>
  </si>
  <si>
    <t>387419</t>
  </si>
  <si>
    <t>092.307-01</t>
  </si>
  <si>
    <t>570620</t>
  </si>
  <si>
    <t>092.254</t>
  </si>
  <si>
    <t>Энергоаккумулятор VOLVO тип 27/24 SAMPA</t>
  </si>
  <si>
    <t>555980</t>
  </si>
  <si>
    <t>18100094</t>
  </si>
  <si>
    <t>Ящик КАМАЗ-5490 MERCEDES инструментальный SAMPA</t>
  </si>
  <si>
    <t>858285</t>
  </si>
  <si>
    <t>1478317</t>
  </si>
  <si>
    <t>Амортизатор SCANIA задний OE</t>
  </si>
  <si>
    <t>SCANIA</t>
  </si>
  <si>
    <t>887947</t>
  </si>
  <si>
    <t>2638239</t>
  </si>
  <si>
    <t>Крышка фары SCANIA правой OE</t>
  </si>
  <si>
    <t>898776</t>
  </si>
  <si>
    <t>2435169</t>
  </si>
  <si>
    <t>Щетка стеклоочистителя SCANIA OE</t>
  </si>
  <si>
    <t>1026011</t>
  </si>
  <si>
    <t>782730</t>
  </si>
  <si>
    <t>014861</t>
  </si>
  <si>
    <t>Гайка SCHMITZ пальца амортизатора заднего (М20х2.0мм) OE</t>
  </si>
  <si>
    <t>907184</t>
  </si>
  <si>
    <t>Ролик SCHMITZ сдвижной крыши (болт крепления 1018913) OE</t>
  </si>
  <si>
    <t>775411</t>
  </si>
  <si>
    <t>064650</t>
  </si>
  <si>
    <t>Фонарь задний SCHMITZ Europoint 1 левый (разъем Austrian сзади) OE</t>
  </si>
  <si>
    <t>214707</t>
  </si>
  <si>
    <t>VKPC7045</t>
  </si>
  <si>
    <t>Насос водяной DAF CF85,XF95,XF105 SKF</t>
  </si>
  <si>
    <t>214709</t>
  </si>
  <si>
    <t>VKPC7048</t>
  </si>
  <si>
    <t>Насос водяной IVECO EuroCargo дв.CUMMINS ISF 2.8 SKF</t>
  </si>
  <si>
    <t>214710</t>
  </si>
  <si>
    <t>VKPC7020</t>
  </si>
  <si>
    <t>Насос водяной IVECO EuroCargo,EuroTech дв.8360.46 SKF</t>
  </si>
  <si>
    <t>214714</t>
  </si>
  <si>
    <t>VKPC7028</t>
  </si>
  <si>
    <t>Насос водяной IVECO дв.F3BE0681B SKF</t>
  </si>
  <si>
    <t>214715</t>
  </si>
  <si>
    <t>VKPC7042</t>
  </si>
  <si>
    <t>Насос водяной MAN MERCEDES без ретарды (крыльчатка 125мм) SKF</t>
  </si>
  <si>
    <t>214720</t>
  </si>
  <si>
    <t>VKPC7044</t>
  </si>
  <si>
    <t>Насос водяной MAN TGX,TGS дв.D2066 SKF</t>
  </si>
  <si>
    <t>214723</t>
  </si>
  <si>
    <t>VKPC7007</t>
  </si>
  <si>
    <t>Насос водяной MAN дв.D2865,D2866,D2876 SKF</t>
  </si>
  <si>
    <t>214725</t>
  </si>
  <si>
    <t>VKPC7024</t>
  </si>
  <si>
    <t>Насос водяной MERCEDES дв.OM364 SKF</t>
  </si>
  <si>
    <t>214726</t>
  </si>
  <si>
    <t>VKPC7000</t>
  </si>
  <si>
    <t>Насос водяной MERCEDES дв.OM366 SKF</t>
  </si>
  <si>
    <t>214727</t>
  </si>
  <si>
    <t>VKPC7012</t>
  </si>
  <si>
    <t>Насос водяной MERCEDES дв.OM541,OM542 SKF</t>
  </si>
  <si>
    <t>214728</t>
  </si>
  <si>
    <t>VKPC7023</t>
  </si>
  <si>
    <t>Насос водяной RENAULT Magnum SKF</t>
  </si>
  <si>
    <t>214731</t>
  </si>
  <si>
    <t>VKPC7033</t>
  </si>
  <si>
    <t>Насос водяной SCANIA 4 SKF</t>
  </si>
  <si>
    <t>214733</t>
  </si>
  <si>
    <t>VKPC7030</t>
  </si>
  <si>
    <t>Насос водяной SCANIA дв.DSC12 SKF</t>
  </si>
  <si>
    <t>214734</t>
  </si>
  <si>
    <t>VKPC7041</t>
  </si>
  <si>
    <t>Насос водяной VOLVO B12,FL12,FH12 SKF</t>
  </si>
  <si>
    <t>389467</t>
  </si>
  <si>
    <t>VKT8927</t>
  </si>
  <si>
    <t>Подшипник MAN дифференциала (55х100х21мм) SKF</t>
  </si>
  <si>
    <t>532949</t>
  </si>
  <si>
    <t>VKT8644</t>
  </si>
  <si>
    <t>Подшипник SCANIA P,G,R,T series вала вторичного (внутренняя часть) КПП (GRSO905) SKF</t>
  </si>
  <si>
    <t>389469</t>
  </si>
  <si>
    <t>VKT8756</t>
  </si>
  <si>
    <t>Подшипник КПП IVECO MAN MERCEDES RENAULT VOLVO SKF</t>
  </si>
  <si>
    <t>389470</t>
  </si>
  <si>
    <t>VKT8749</t>
  </si>
  <si>
    <t>Подшипник КПП VOLVO SCANIA MERCEDES DAF SKF</t>
  </si>
  <si>
    <t>389472</t>
  </si>
  <si>
    <t>VKT8699</t>
  </si>
  <si>
    <t>Подшипник КПП VOLVO SKF</t>
  </si>
  <si>
    <t>715498</t>
  </si>
  <si>
    <t>VKT8956</t>
  </si>
  <si>
    <t>Подшипник КПП ZF 16S-151 SKF</t>
  </si>
  <si>
    <t>694666</t>
  </si>
  <si>
    <t>VKHB2404S</t>
  </si>
  <si>
    <t>Подшипник ступицы BPW IVECO внутренний (H/SH/KH/SKH/NH.ECO Plus) (90х150х45мм) SKF</t>
  </si>
  <si>
    <t>VKHB2403S</t>
  </si>
  <si>
    <t>Подшипник ступицы BPW MERCEDES Actros,Atego внутренний (80х130х37мм) (оси H/NR 6.5-9т) SKF</t>
  </si>
  <si>
    <t>808831</t>
  </si>
  <si>
    <t>VKHB2405S</t>
  </si>
  <si>
    <t>Подшипник ступицы BPW SAF ROR TM наружный (SN420,360,300.10-12т) (41х65х120мм) SKF</t>
  </si>
  <si>
    <t>808832</t>
  </si>
  <si>
    <t>188232</t>
  </si>
  <si>
    <t>VKHB9001</t>
  </si>
  <si>
    <t>VKHB2401S</t>
  </si>
  <si>
    <t>Подшипник ступицы BPW наружный (оси 6.5-9т H/R/KH/KR/NH/NR) (50х110х42.3мм) SKF</t>
  </si>
  <si>
    <t>808833</t>
  </si>
  <si>
    <t>014479</t>
  </si>
  <si>
    <t>VKHB2082</t>
  </si>
  <si>
    <t>Подшипник ступицы DAF IVECO MAN задней внешний (33019) (95х145х39мм) SKF</t>
  </si>
  <si>
    <t>436558</t>
  </si>
  <si>
    <t>VKHB2157</t>
  </si>
  <si>
    <t>Подшипник ступицы DAF MERCEDES задней (80х125х29мм) SKF</t>
  </si>
  <si>
    <t>554560</t>
  </si>
  <si>
    <t>VKBA5460</t>
  </si>
  <si>
    <t>VKBA5397</t>
  </si>
  <si>
    <t>Подшипник ступицы IVECO Cursor (блок 90х160х125) задней SKF</t>
  </si>
  <si>
    <t>864578</t>
  </si>
  <si>
    <t>936241</t>
  </si>
  <si>
    <t>VKBA3551</t>
  </si>
  <si>
    <t>808834</t>
  </si>
  <si>
    <t>VKBA7005</t>
  </si>
  <si>
    <t>Подшипник ступицы IVECO Daily DAF CF85IV,XF95,105 задней (привода вентилятора DAF) SKF</t>
  </si>
  <si>
    <t>708799</t>
  </si>
  <si>
    <t>VKHB2162</t>
  </si>
  <si>
    <t>Подшипник ступицы IVECO MAN MERCEDES DAF (33021) (43х105х160мм) SKF</t>
  </si>
  <si>
    <t>708803</t>
  </si>
  <si>
    <t>VKHB2216</t>
  </si>
  <si>
    <t>VKHB 2216</t>
  </si>
  <si>
    <t>Подшипник ступицы IVECO MAN задний SKF</t>
  </si>
  <si>
    <t>989480</t>
  </si>
  <si>
    <t>VKHB2182</t>
  </si>
  <si>
    <t>VKHB2182/265151/800723/530726/4T33207</t>
  </si>
  <si>
    <t>Подшипник ступицы IVECO MERCEDES RENAULT VOLVO (33207) (35х72х28х28мм) SKF</t>
  </si>
  <si>
    <t>556655</t>
  </si>
  <si>
    <t>VKHB2240</t>
  </si>
  <si>
    <t>VKBA5265</t>
  </si>
  <si>
    <t>Подшипник ступицы MAN 8.150 передней SKF</t>
  </si>
  <si>
    <t>389478</t>
  </si>
  <si>
    <t>Подшипник ступицы MAN SAF (60x110x38.3мм) SKF</t>
  </si>
  <si>
    <t>042448</t>
  </si>
  <si>
    <t>VKHB2147</t>
  </si>
  <si>
    <t>Подшипник ступицы MAN SCANIA задней (100х165х47) SKF</t>
  </si>
  <si>
    <t>708805</t>
  </si>
  <si>
    <t>VKBA5408</t>
  </si>
  <si>
    <t>VKBA 5408</t>
  </si>
  <si>
    <t>Подшипник ступицы MAN TGA,TGM,TGS,TGX задний комплект SKF</t>
  </si>
  <si>
    <t>708806</t>
  </si>
  <si>
    <t>VKBA5377</t>
  </si>
  <si>
    <t>Подшипник ступицы MAN TGA,TGM,TGS,TGX передний комплект SKF</t>
  </si>
  <si>
    <t>996216</t>
  </si>
  <si>
    <t>Подшипник ступицы MAN передней SKF</t>
  </si>
  <si>
    <t>289405</t>
  </si>
  <si>
    <t>VKHB2280</t>
  </si>
  <si>
    <t>Подшипник ступицы MERCEDES Actros,Atego внутренний (70х150х64мм) SKF</t>
  </si>
  <si>
    <t>042471</t>
  </si>
  <si>
    <t>VKHB2191</t>
  </si>
  <si>
    <t>Подшипник ступицы MERCEDES Atego (32010) (50x80x20мм) SKF</t>
  </si>
  <si>
    <t>389480</t>
  </si>
  <si>
    <t>Подшипник ступицы MERCEDES Atego SKF</t>
  </si>
  <si>
    <t>499207</t>
  </si>
  <si>
    <t>VKBA5415</t>
  </si>
  <si>
    <t>Подшипник ступицы MERCEDES Atego задней (блок 78х129х90мм) SKF</t>
  </si>
  <si>
    <t>708800</t>
  </si>
  <si>
    <t>VKHB2225</t>
  </si>
  <si>
    <t>Подшипник ступицы MERCEDES VOLVO IVECO BPW (33217) (85х150х49мм) SKF</t>
  </si>
  <si>
    <t>389481</t>
  </si>
  <si>
    <t>VKHB2156</t>
  </si>
  <si>
    <t>Подшипник ступицы MERCEDES задний внешний (55х90х27мм) SKF</t>
  </si>
  <si>
    <t>851472</t>
  </si>
  <si>
    <t>VKBA5456</t>
  </si>
  <si>
    <t>Подшипник ступицы SCANIA 3,4,P,G,R,T series передней (подшипник-блок) SKF</t>
  </si>
  <si>
    <t>708804</t>
  </si>
  <si>
    <t>Подшипник ступицы SCANIA 3,4,P,G,R,T series передней/задней на подв. мост (подшипник-блок) SKF</t>
  </si>
  <si>
    <t>225778</t>
  </si>
  <si>
    <t>VKBA5455</t>
  </si>
  <si>
    <t>Подшипник ступицы SCANIA P,G,R,T series задний (комплект) SKF</t>
  </si>
  <si>
    <t>737946</t>
  </si>
  <si>
    <t>VKHB2407S</t>
  </si>
  <si>
    <t>117241/07910</t>
  </si>
  <si>
    <t>Подшипник ступицы SCANIA внутренний (90х147х40мм) SKF</t>
  </si>
  <si>
    <t>808835</t>
  </si>
  <si>
    <t>VKBA5549</t>
  </si>
  <si>
    <t>Подшипник ступицы SCHMITZ SAF (блок с болтами, оси SKRB 9022,9019) SKF</t>
  </si>
  <si>
    <t>864577</t>
  </si>
  <si>
    <t>VKHB2036</t>
  </si>
  <si>
    <t>Подшипник ступицы VOLVO (57.15x112.71x30.16) SKF</t>
  </si>
  <si>
    <t>708802</t>
  </si>
  <si>
    <t>VKHB2003</t>
  </si>
  <si>
    <t>Подшипник ступицы VOLVO SCANIA IVECO MERCEDES RENAULT SAF внутренний (32312) (60X130X48.5) SKF</t>
  </si>
  <si>
    <t>389485</t>
  </si>
  <si>
    <t>VKHB2163</t>
  </si>
  <si>
    <t>Подшипник ступицы КАМАЗ-5490 MAN DAF MERCEDES (33022) (110x170x47мм) SKF</t>
  </si>
  <si>
    <t>888598</t>
  </si>
  <si>
    <t>VKBA5431</t>
  </si>
  <si>
    <t>Ремкомплект DAF XF105 ступицы задней (подшипники,сальники) SKF</t>
  </si>
  <si>
    <t>389487</t>
  </si>
  <si>
    <t>VKBA5409</t>
  </si>
  <si>
    <t>Ремкомплект IVECO VOLVO ступицы SKF</t>
  </si>
  <si>
    <t>864576</t>
  </si>
  <si>
    <t>VKBA5552</t>
  </si>
  <si>
    <t>Ремкомплект MERCEDES ступицы SKF</t>
  </si>
  <si>
    <t>036579</t>
  </si>
  <si>
    <t>VKBA5458</t>
  </si>
  <si>
    <t>Ремкомплект RENAULT VOLVO ступицы (подшипники 2шт.,упл.кольца) SKF</t>
  </si>
  <si>
    <t>808836</t>
  </si>
  <si>
    <t>VKBA5423</t>
  </si>
  <si>
    <t>Ремкомплект RENAULT VOLVO ступицы SKF</t>
  </si>
  <si>
    <t>102629</t>
  </si>
  <si>
    <t>VKBA5446</t>
  </si>
  <si>
    <t>Ремкомплект SAF ступицы (SKRS9037) (подшипники 2шт.,сальники,уплотнения) SKF</t>
  </si>
  <si>
    <t>135101</t>
  </si>
  <si>
    <t>VKBA5437</t>
  </si>
  <si>
    <t>Ремкомплект SAF ступицы (подшипники 2шт.,сальники,уплотнения) SKF</t>
  </si>
  <si>
    <t>4005000810</t>
  </si>
  <si>
    <t>4410501000/510152</t>
  </si>
  <si>
    <t>10329050</t>
  </si>
  <si>
    <t>10328080</t>
  </si>
  <si>
    <t>9630010120</t>
  </si>
  <si>
    <t>9343010000/665160/315016001</t>
  </si>
  <si>
    <t>4630320200</t>
  </si>
  <si>
    <t>4613152640</t>
  </si>
  <si>
    <t>4325000200</t>
  </si>
  <si>
    <t>OC320/W95018/OG108</t>
  </si>
  <si>
    <t>AL25</t>
  </si>
  <si>
    <t>410372</t>
  </si>
  <si>
    <t>INF.01.118</t>
  </si>
  <si>
    <t>Блок дозировочный ЛИАЗ 5292 MAN TGA,TGX,TGS (04-) дв.MAN D0836 STARTEC</t>
  </si>
  <si>
    <t>410373</t>
  </si>
  <si>
    <t>INF.16.501</t>
  </si>
  <si>
    <t>Блок управления DAF CF,XF стеклоподъемниками STARTEC</t>
  </si>
  <si>
    <t>410381</t>
  </si>
  <si>
    <t>INF.16.402</t>
  </si>
  <si>
    <t>Блок управления MAN TGA,TGM,TGL стеклоподъемником правой двери STARTEC</t>
  </si>
  <si>
    <t>410382</t>
  </si>
  <si>
    <t>INF.16.406</t>
  </si>
  <si>
    <t>Блок управления MAN TGL,TGX,TGS стеклоподъемниками STARTEC</t>
  </si>
  <si>
    <t>410383</t>
  </si>
  <si>
    <t>INF.16.403</t>
  </si>
  <si>
    <t>Блок управления MAN TGX,TGS стеклоподъемниками STARTEC</t>
  </si>
  <si>
    <t>410385</t>
  </si>
  <si>
    <t>INF.16.401</t>
  </si>
  <si>
    <t>Блок управления MAN стеклоподъемником двери левой STARTEC</t>
  </si>
  <si>
    <t>410412</t>
  </si>
  <si>
    <t>INF.16.010</t>
  </si>
  <si>
    <t>Блок управления VOLVO FH светом (без корректора фар,с аварийкой) STARTEC</t>
  </si>
  <si>
    <t>410413</t>
  </si>
  <si>
    <t>INF.16.011</t>
  </si>
  <si>
    <t>Блок управления VOLVO FH12 светом (с корректором фар, аварийкой) STARTEC</t>
  </si>
  <si>
    <t>410436</t>
  </si>
  <si>
    <t>INF.16.305</t>
  </si>
  <si>
    <t>Блок управления КАМАЗ-5490 MERCEDES стеклоподъемниками STARTEC</t>
  </si>
  <si>
    <t>410453</t>
  </si>
  <si>
    <t>INF.05.101</t>
  </si>
  <si>
    <t>Выключатель SCANIA блокировки дифференциала STARTEC</t>
  </si>
  <si>
    <t>073293</t>
  </si>
  <si>
    <t>INF.17.101</t>
  </si>
  <si>
    <t>Выключатель клавиша SCANIA регулировки положения сиденья STARTEC</t>
  </si>
  <si>
    <t>410464</t>
  </si>
  <si>
    <t>INF.16.307</t>
  </si>
  <si>
    <t>Выключатель кнопка MERCEDES Actros стеклоподъемника (блок) STARTEC</t>
  </si>
  <si>
    <t>410471</t>
  </si>
  <si>
    <t>INF.16.009</t>
  </si>
  <si>
    <t>Выключатель кнопка VOLVO FH12 2 version стеклоподъемника (блок) STARTEC</t>
  </si>
  <si>
    <t>410496</t>
  </si>
  <si>
    <t>INF.16.007</t>
  </si>
  <si>
    <t>Выключатель кнопка VOLVO FH12 стеклоподъемника (блок) правый STARTEC</t>
  </si>
  <si>
    <t>410498</t>
  </si>
  <si>
    <t>INF.16.012</t>
  </si>
  <si>
    <t>Выключатель массы RENAULT Premium дв.DXI STARTEC</t>
  </si>
  <si>
    <t>410513</t>
  </si>
  <si>
    <t>INF.12.136</t>
  </si>
  <si>
    <t>Датчик DAF F75,85,95,105CF RENAULT уровня пневмоподвески STARTEC</t>
  </si>
  <si>
    <t>410516</t>
  </si>
  <si>
    <t>INF.12.060</t>
  </si>
  <si>
    <t>Датчик DAF MAN L2000 MERCEDES IVECO уровня пневмоподвески STARTEC</t>
  </si>
  <si>
    <t>410519</t>
  </si>
  <si>
    <t>INF.02.501</t>
  </si>
  <si>
    <t>Датчик DAF уровня охлаждающей жидкости STARTEC</t>
  </si>
  <si>
    <t>410520</t>
  </si>
  <si>
    <t>INF.01.502</t>
  </si>
  <si>
    <t>Датчик IVECO MAN спидометра импульсный STARTEC</t>
  </si>
  <si>
    <t>181095</t>
  </si>
  <si>
    <t>INF.10.030</t>
  </si>
  <si>
    <t>Датчик KNORR 3pin износа колодок STARTEC</t>
  </si>
  <si>
    <t>410521</t>
  </si>
  <si>
    <t>INF.01.401</t>
  </si>
  <si>
    <t>410522</t>
  </si>
  <si>
    <t>INF.01.305</t>
  </si>
  <si>
    <t>Датчик MAN L2000,F2000 уровня охлаждающей жидкости (в бачке радиатора) STARTEC</t>
  </si>
  <si>
    <t>410524</t>
  </si>
  <si>
    <t>INF.05.006</t>
  </si>
  <si>
    <t>Датчик MAN TGA,TGS,TGX включения фонаря заднего хода (M18x1.5мм, ZF16S2520) STARTEC</t>
  </si>
  <si>
    <t>410530</t>
  </si>
  <si>
    <t>INF.05.007</t>
  </si>
  <si>
    <t>Датчик MERCEDES включения передачи EDS/EPS II STARTEC</t>
  </si>
  <si>
    <t>410529</t>
  </si>
  <si>
    <t>INF.05.008</t>
  </si>
  <si>
    <t>410531</t>
  </si>
  <si>
    <t>INF.01.507</t>
  </si>
  <si>
    <t>Датчик RENAULT Premium уровня охлаждающей жидкости STARTEC</t>
  </si>
  <si>
    <t>410532</t>
  </si>
  <si>
    <t>INF.05.103</t>
  </si>
  <si>
    <t>Датчик SCANIA L,P,G,R,S series КПП переключения передач STARTEC</t>
  </si>
  <si>
    <t>410534</t>
  </si>
  <si>
    <t>INF.14.012</t>
  </si>
  <si>
    <t>Датчик SCANIA P380 сцепления STARTEC</t>
  </si>
  <si>
    <t>081495</t>
  </si>
  <si>
    <t>INF.01.111</t>
  </si>
  <si>
    <t>Датчик SCANIA спидометра импульсный STARTEC</t>
  </si>
  <si>
    <t>410538</t>
  </si>
  <si>
    <t>INF.14.003</t>
  </si>
  <si>
    <t>Датчик VOLVO FH,FM (08-) положения педали акселератора (6-контактов,черн.прямоуг.фишка) STARTEC</t>
  </si>
  <si>
    <t>410539</t>
  </si>
  <si>
    <t>INF.14.004</t>
  </si>
  <si>
    <t>Датчик VOLVO FH,FM (08-) положения педали газа (6-контактов,черн.прямоуг.фишка) STARTEC</t>
  </si>
  <si>
    <t>410540</t>
  </si>
  <si>
    <t>INF.02.001</t>
  </si>
  <si>
    <t>Датчик VOLVO FH,FM уровня охлаждающей жидкости STARTEC</t>
  </si>
  <si>
    <t>410542</t>
  </si>
  <si>
    <t>INF.14.002</t>
  </si>
  <si>
    <t>Датчик VOLVO FH12,FH16 положения педали газа (квадратная фишка, 5 конт.) STARTEC</t>
  </si>
  <si>
    <t>410545</t>
  </si>
  <si>
    <t>INF.14.005</t>
  </si>
  <si>
    <t>Датчик VOLVO положения педали газа STARTEC</t>
  </si>
  <si>
    <t>069291</t>
  </si>
  <si>
    <t>INF.09.701</t>
  </si>
  <si>
    <t>4410329212</t>
  </si>
  <si>
    <t>Датчик АБС DAF 65CF,75CF,85CF,95XF L=400мм угловой STARTEC</t>
  </si>
  <si>
    <t>096794</t>
  </si>
  <si>
    <t>INF.09.412</t>
  </si>
  <si>
    <t>Датчик АБС MAN TGA колеса переднего левого (L=1800) STARTEC</t>
  </si>
  <si>
    <t>037104</t>
  </si>
  <si>
    <t>INF.09.403</t>
  </si>
  <si>
    <t>Датчик АБС MAN задний левый угловой (L=2150мм) STARTEC</t>
  </si>
  <si>
    <t>037088</t>
  </si>
  <si>
    <t>INF.09.404</t>
  </si>
  <si>
    <t>Датчик АБС MAN задний правый угловой (L=2150мм) STARTEC</t>
  </si>
  <si>
    <t>037087</t>
  </si>
  <si>
    <t>INF.09.414</t>
  </si>
  <si>
    <t>Датчик АБС MAN угловой (L=3900мм) STARTEC</t>
  </si>
  <si>
    <t>034820</t>
  </si>
  <si>
    <t>INF.09.302</t>
  </si>
  <si>
    <t>4410328230</t>
  </si>
  <si>
    <t>Датчик АБС MERCEDES DAF тормозной системы угловой (L=2000мм) STARTEC</t>
  </si>
  <si>
    <t>071505</t>
  </si>
  <si>
    <t>INF.09.004</t>
  </si>
  <si>
    <t>4410323880</t>
  </si>
  <si>
    <t>Датчик АБС RENAULT VOLVO колеса переднего левого (L=4385мм) STARTEC</t>
  </si>
  <si>
    <t>112600</t>
  </si>
  <si>
    <t>INF.09.106</t>
  </si>
  <si>
    <t>4410325770</t>
  </si>
  <si>
    <t>Датчик АБС SCANIA P,G,R,T series колеса переднего угловой (L=1540мм) STARTEC</t>
  </si>
  <si>
    <t>112140</t>
  </si>
  <si>
    <t>INF.09.104</t>
  </si>
  <si>
    <t>4410328670</t>
  </si>
  <si>
    <t>Датчик АБС SCANIA колеса заднего угловой (L=1000мм) STARTEC</t>
  </si>
  <si>
    <t>070292</t>
  </si>
  <si>
    <t>INF.09.103</t>
  </si>
  <si>
    <t>4410329080</t>
  </si>
  <si>
    <t>Датчик АБС SCANIA колеса переднего прямой (L=1425мм) STARTEC</t>
  </si>
  <si>
    <t>112144</t>
  </si>
  <si>
    <t>INF.09.101</t>
  </si>
  <si>
    <t>4410329250</t>
  </si>
  <si>
    <t>Датчик АБС SCANIA прямой (L=2670мм) STARTEC</t>
  </si>
  <si>
    <t>049245</t>
  </si>
  <si>
    <t>INF.01.040</t>
  </si>
  <si>
    <t>Датчик абсолютного давления воздуха MERCEDES Actros,Atego,Axor,Vario STARTEC</t>
  </si>
  <si>
    <t>410551</t>
  </si>
  <si>
    <t>INF.01.509</t>
  </si>
  <si>
    <t>Датчик давления IVECO топлива STARTEC</t>
  </si>
  <si>
    <t>410557</t>
  </si>
  <si>
    <t>INF.01.128</t>
  </si>
  <si>
    <t>Датчик давления SCANIA турбонаддува STARTEC</t>
  </si>
  <si>
    <t>410561</t>
  </si>
  <si>
    <t>INF.01.032</t>
  </si>
  <si>
    <t>Датчик давления воздуха MAN STARTEC</t>
  </si>
  <si>
    <t>410562</t>
  </si>
  <si>
    <t>INF.01.306</t>
  </si>
  <si>
    <t>Датчик давления воздуха MAN тормозной системы STARTEC</t>
  </si>
  <si>
    <t>410567</t>
  </si>
  <si>
    <t>INF.01.008</t>
  </si>
  <si>
    <t>Датчик давления воздуха RENAULT Premium пневмосистемы (0-12Bar) (в заднюю пневморессору) STARTEC</t>
  </si>
  <si>
    <t>410572</t>
  </si>
  <si>
    <t>INF.01.712</t>
  </si>
  <si>
    <t>Датчик давления воздуха в пневмобаллонах MERCEDES SCANIA (M16х1.5 10 бар) STARTEC</t>
  </si>
  <si>
    <t>410575</t>
  </si>
  <si>
    <t>INF.01.314</t>
  </si>
  <si>
    <t>Датчик давления КАМАЗ-5490 MERCEDES Actros,Axor коллектора впускного STARTEC</t>
  </si>
  <si>
    <t>410576</t>
  </si>
  <si>
    <t>INF.01.303</t>
  </si>
  <si>
    <t>Датчик давления масла MAN F90,F2000 STARTEC</t>
  </si>
  <si>
    <t>410577</t>
  </si>
  <si>
    <t>INF.01.309</t>
  </si>
  <si>
    <t>Датчик давления масла MAN STARTEC</t>
  </si>
  <si>
    <t>410578</t>
  </si>
  <si>
    <t>INF.01.407</t>
  </si>
  <si>
    <t>Датчик давления масла MERCEDES Actros дв.OM501,502,906LA STARTEC</t>
  </si>
  <si>
    <t>410579</t>
  </si>
  <si>
    <t>INF.01.312</t>
  </si>
  <si>
    <t>Датчик давления масла MERCEDES STARTEC</t>
  </si>
  <si>
    <t>410580</t>
  </si>
  <si>
    <t>INF.01.503</t>
  </si>
  <si>
    <t>Датчик давления масла RENAULT Premium,Magnum,Midlum,Kerax STARTEC</t>
  </si>
  <si>
    <t>Датчик давления масла RENAULT STARTEC</t>
  </si>
  <si>
    <t>089454</t>
  </si>
  <si>
    <t>INF.01.501</t>
  </si>
  <si>
    <t>410582</t>
  </si>
  <si>
    <t>INF.01.101</t>
  </si>
  <si>
    <t>Датчик давления масла SCANIA 124 STARTEC</t>
  </si>
  <si>
    <t>410584</t>
  </si>
  <si>
    <t>INF.01.124</t>
  </si>
  <si>
    <t>Датчик давления масла SCANIA P,R series STARTEC</t>
  </si>
  <si>
    <t>410587</t>
  </si>
  <si>
    <t>INF.01.003</t>
  </si>
  <si>
    <t>Датчик давления масла VOLVO RENAULT (0-7Bar) STARTEC</t>
  </si>
  <si>
    <t>410588</t>
  </si>
  <si>
    <t>INF.01.027</t>
  </si>
  <si>
    <t>410589</t>
  </si>
  <si>
    <t>INF.01.009</t>
  </si>
  <si>
    <t>Датчик давления масла VOLVO STARTEC</t>
  </si>
  <si>
    <t>410591</t>
  </si>
  <si>
    <t>INF.10.501</t>
  </si>
  <si>
    <t>Датчик износа тормозных колодок DAF XF105 с пластинами комплект (2шт.) STARTEC</t>
  </si>
  <si>
    <t>410592</t>
  </si>
  <si>
    <t>INF.10.401</t>
  </si>
  <si>
    <t>Датчик износа тормозных колодок MAN L=1750мм STARTEC</t>
  </si>
  <si>
    <t>Датчик износа тормозных колодок VOLVO RENAULT STARTEC</t>
  </si>
  <si>
    <t>410603</t>
  </si>
  <si>
    <t>INF.10.009</t>
  </si>
  <si>
    <t>410605</t>
  </si>
  <si>
    <t>INF.10.006</t>
  </si>
  <si>
    <t>Датчик износа тормозных колодок VOLVO STARTEC</t>
  </si>
  <si>
    <t>410606</t>
  </si>
  <si>
    <t>INF.05.002</t>
  </si>
  <si>
    <t>Датчик КАМАЗ DAF MAN MERCEDES VOLVO блок.дифференциала и КПП ZF 16S151 (M18х1.5) STARTEC</t>
  </si>
  <si>
    <t>410607</t>
  </si>
  <si>
    <t>INF.05.004</t>
  </si>
  <si>
    <t>Датчик КАМАЗ включения фонаря заднего хода КПП ZF 16S151 STARTEC</t>
  </si>
  <si>
    <t>410609</t>
  </si>
  <si>
    <t>INF.01.432</t>
  </si>
  <si>
    <t>Датчик КАМАЗ-5490 MERCEDES температуры заднего моста STARTEC</t>
  </si>
  <si>
    <t>410535</t>
  </si>
  <si>
    <t>INF.09.111</t>
  </si>
  <si>
    <t>Датчик положения коленвала SCANIA 4,P,G,R,T series дв.DC9,11,13 STARTEC</t>
  </si>
  <si>
    <t>410612</t>
  </si>
  <si>
    <t>INF.01.004</t>
  </si>
  <si>
    <t>Датчик положения коленвала SCANIA STARTEC</t>
  </si>
  <si>
    <t>410614</t>
  </si>
  <si>
    <t>INF.01.017</t>
  </si>
  <si>
    <t>Датчик положения коленвала VOLVO STARTEC</t>
  </si>
  <si>
    <t>410613</t>
  </si>
  <si>
    <t>INF.01.026</t>
  </si>
  <si>
    <t>410615</t>
  </si>
  <si>
    <t>INF.01.403</t>
  </si>
  <si>
    <t>Датчик положения коленвала КАМАЗ-5490 MERCEDES STARTEC</t>
  </si>
  <si>
    <t>410616</t>
  </si>
  <si>
    <t>INF.01.701</t>
  </si>
  <si>
    <t>Датчик скорости DAF IVECO MAN RENAULT L=90мм (КПП 12AS 2301DD,16S151OD/DD) STARTEC</t>
  </si>
  <si>
    <t>410617</t>
  </si>
  <si>
    <t>INF.01.036</t>
  </si>
  <si>
    <t>Датчик скорости DAF MERCEDES SCANIA VOLVO STARTEC</t>
  </si>
  <si>
    <t>049606</t>
  </si>
  <si>
    <t>INF.01.404</t>
  </si>
  <si>
    <t>Датчик скорости MERCEDES Actros,Axor STARTEC</t>
  </si>
  <si>
    <t>410619</t>
  </si>
  <si>
    <t>INF.01.422</t>
  </si>
  <si>
    <t>410620</t>
  </si>
  <si>
    <t>INF.01.421</t>
  </si>
  <si>
    <t>Датчик скорости MERCEDES STARTEC</t>
  </si>
  <si>
    <t>410621</t>
  </si>
  <si>
    <t>INF.01.014</t>
  </si>
  <si>
    <t>Датчик скорости SCANIA MAN MERCEDES STARTEC</t>
  </si>
  <si>
    <t>410623</t>
  </si>
  <si>
    <t>INF.01.704</t>
  </si>
  <si>
    <t>Датчик скорости SCANIA импульсный КПП STARTEC</t>
  </si>
  <si>
    <t>410625</t>
  </si>
  <si>
    <t>INF.01.022</t>
  </si>
  <si>
    <t>Датчик скорости VOLVO STARTEC</t>
  </si>
  <si>
    <t>410624</t>
  </si>
  <si>
    <t>INF.01.033</t>
  </si>
  <si>
    <t>410628</t>
  </si>
  <si>
    <t>INF.01.029</t>
  </si>
  <si>
    <t>Датчик температуры MAN F90,M90,F2000,M2000 STARTEC</t>
  </si>
  <si>
    <t>410630</t>
  </si>
  <si>
    <t>INF.01.431</t>
  </si>
  <si>
    <t>Датчик температуры MERCEDES Actros,Axor,Unimog топлива STARTEC</t>
  </si>
  <si>
    <t>052778</t>
  </si>
  <si>
    <t>INF.06.101</t>
  </si>
  <si>
    <t>Датчик температуры SCANIA 4 series STARTEC</t>
  </si>
  <si>
    <t>410633</t>
  </si>
  <si>
    <t>INF.01.130</t>
  </si>
  <si>
    <t>Датчик температуры SCANIA P,G,R,T series охлаждающей жидкости STARTEC</t>
  </si>
  <si>
    <t>410635</t>
  </si>
  <si>
    <t>INF.01.121</t>
  </si>
  <si>
    <t>Датчик температуры SCANIA STARTEC</t>
  </si>
  <si>
    <t>410634</t>
  </si>
  <si>
    <t>INF.01.131</t>
  </si>
  <si>
    <t>351149</t>
  </si>
  <si>
    <t>INF.01.129</t>
  </si>
  <si>
    <t>410638</t>
  </si>
  <si>
    <t>INF.01.019</t>
  </si>
  <si>
    <t>Датчик температуры VOLVO STARTEC</t>
  </si>
  <si>
    <t>410639</t>
  </si>
  <si>
    <t>INF.01.030</t>
  </si>
  <si>
    <t>410640</t>
  </si>
  <si>
    <t>INF.01.023</t>
  </si>
  <si>
    <t>410643</t>
  </si>
  <si>
    <t>INF.01.406</t>
  </si>
  <si>
    <t>Датчик уровня масла MERCEDES дв.OM501,502 STARTEC</t>
  </si>
  <si>
    <t>410647</t>
  </si>
  <si>
    <t>ST.99.0514</t>
  </si>
  <si>
    <t>Жгут проводов MAN дв.D2066 форсунок STARTEC</t>
  </si>
  <si>
    <t>410649</t>
  </si>
  <si>
    <t>INF.01.119</t>
  </si>
  <si>
    <t>Клапан MAN TGA,TGS дв.D2066 ТНВД дозировочный STARTEC</t>
  </si>
  <si>
    <t>075394</t>
  </si>
  <si>
    <t>INF.05.012</t>
  </si>
  <si>
    <t>Клапан RENAULT управления сцеплением STARTEC</t>
  </si>
  <si>
    <t>410650</t>
  </si>
  <si>
    <t>INF.05.104</t>
  </si>
  <si>
    <t>Клапан SCANIA 3,4,P,R,T series переключения делителя КПП электромагнитный STARTEC</t>
  </si>
  <si>
    <t>410651</t>
  </si>
  <si>
    <t>INF.16.110</t>
  </si>
  <si>
    <t>Клапан SCANIA P,G,R,T колонки рулевой (кнопка) STARTEC</t>
  </si>
  <si>
    <t>INF.05.105</t>
  </si>
  <si>
    <t>067291</t>
  </si>
  <si>
    <t>INF.16.017</t>
  </si>
  <si>
    <t>Клапан электромагнитный VOLVO FH STARTEC</t>
  </si>
  <si>
    <t>846184</t>
  </si>
  <si>
    <t>INF.14.110</t>
  </si>
  <si>
    <t>Педаль акселератора SCANIA P,G,R,T series STARTEC</t>
  </si>
  <si>
    <t>410663</t>
  </si>
  <si>
    <t>INF.16.103</t>
  </si>
  <si>
    <t>Переключатель подрулевой SCANIA 4 series (96-) указателей поворота STARTEC</t>
  </si>
  <si>
    <t>410665</t>
  </si>
  <si>
    <t>INF.16.102</t>
  </si>
  <si>
    <t>Переключатель подрулевой SCANIA 94-144 series стеклоочистителя STARTEC</t>
  </si>
  <si>
    <t>410666</t>
  </si>
  <si>
    <t>INF.16.004</t>
  </si>
  <si>
    <t>Переключатель подрулевой VOLVO FH стеклоочистителя STARTEC</t>
  </si>
  <si>
    <t>410669</t>
  </si>
  <si>
    <t>ST.99.0525</t>
  </si>
  <si>
    <t>Проводка VOLVO FH,FM жгут проводов форсунок STARTEC</t>
  </si>
  <si>
    <t>410670</t>
  </si>
  <si>
    <t>INF.02.002</t>
  </si>
  <si>
    <t>Резистор VOLVO FH,FM кондиционера STARTEC</t>
  </si>
  <si>
    <t>410671</t>
  </si>
  <si>
    <t>INF.16.020</t>
  </si>
  <si>
    <t>Селектор VOLVO выбора передач АКПП STARTEC</t>
  </si>
  <si>
    <t>410672</t>
  </si>
  <si>
    <t>ST.3943425</t>
  </si>
  <si>
    <t>Стакан SCANIA 4 series VOLVO фильтра топливного водосборный с обогревом (разъем плоский) STARTEC</t>
  </si>
  <si>
    <t>588211</t>
  </si>
  <si>
    <t>ST.350000</t>
  </si>
  <si>
    <t>Стакан VOLVO FH,FM водосборный фильтра топливного с обогревом (с авт.сбросом воды) STARTEC</t>
  </si>
  <si>
    <t>386743</t>
  </si>
  <si>
    <t>13547974</t>
  </si>
  <si>
    <t>Датчик SCANIA DAF VOLVO блокировки дифференциала (M18x1.5) TE PARTS</t>
  </si>
  <si>
    <t>386744</t>
  </si>
  <si>
    <t>11899491</t>
  </si>
  <si>
    <t>Датчик VOLVO F16,FL10,FH12 спидометра и тахографа TE PARTS</t>
  </si>
  <si>
    <t>386745</t>
  </si>
  <si>
    <t>19099066</t>
  </si>
  <si>
    <t>Датчик VOLVO FH,FM уровня охлаждающей жидкости TE PARTS</t>
  </si>
  <si>
    <t>588604</t>
  </si>
  <si>
    <t>Датчик АБС BPW DAF MAN КАМАЗ (L=294) прямой TE PARTS</t>
  </si>
  <si>
    <t>588589</t>
  </si>
  <si>
    <t>Датчик АБС DAF IVECO MERCEDES КАМАЗ колеса переднего правого/левого (L=325мм) TE PARTS</t>
  </si>
  <si>
    <t>386746</t>
  </si>
  <si>
    <t>10500230</t>
  </si>
  <si>
    <t>Датчик АБС ISUZU задний левый/правый прямой (L=245мм) TE PARTS</t>
  </si>
  <si>
    <t>386747</t>
  </si>
  <si>
    <t>10500532</t>
  </si>
  <si>
    <t>Датчик АБС ISUZU передний левый прямой (L=1330мм) TE PARTS</t>
  </si>
  <si>
    <t>386748</t>
  </si>
  <si>
    <t>10500533</t>
  </si>
  <si>
    <t>Датчик АБС ISUZU передний правый прямой (L=1330мм) TE PARTS</t>
  </si>
  <si>
    <t>534926</t>
  </si>
  <si>
    <t>10329210</t>
  </si>
  <si>
    <t>Датчик АБС MAN MERCEDES Actros прямой (L=3000) TE PARTS</t>
  </si>
  <si>
    <t>880369</t>
  </si>
  <si>
    <t>10306202</t>
  </si>
  <si>
    <t>Датчик АБС MAN TGA правый угловой (L=1100) TE PARTS</t>
  </si>
  <si>
    <t>386749</t>
  </si>
  <si>
    <t>10313197</t>
  </si>
  <si>
    <t>Датчик АБС MAN задний левый прямой (L=3445мм) TE PARTS</t>
  </si>
  <si>
    <t>588591</t>
  </si>
  <si>
    <t>10306176</t>
  </si>
  <si>
    <t>Датчик АБС MAN КАМАЗ колеса заднего правого (L=1500мм) TE PARTS</t>
  </si>
  <si>
    <t>526809</t>
  </si>
  <si>
    <t>10322830</t>
  </si>
  <si>
    <t>4410322960</t>
  </si>
  <si>
    <t>Датчик АБС MAN колеса заднего левого (L=2000мм) TE PARTS</t>
  </si>
  <si>
    <t>526811</t>
  </si>
  <si>
    <t>10322840</t>
  </si>
  <si>
    <t>4410322840</t>
  </si>
  <si>
    <t>Датчик АБС MAN колеса заднего правого (L=2000мм) TE PARTS</t>
  </si>
  <si>
    <t>588581</t>
  </si>
  <si>
    <t>10329470</t>
  </si>
  <si>
    <t>Датчик АБС MERCEDES Actros КАМАЗ (L=4000) прямой TE PARTS</t>
  </si>
  <si>
    <t>588575</t>
  </si>
  <si>
    <t>10329200</t>
  </si>
  <si>
    <t>Датчик АБС MERCEDES КАМАЗ (L=2500мм) TE PARTS</t>
  </si>
  <si>
    <t>588584</t>
  </si>
  <si>
    <t>10247161</t>
  </si>
  <si>
    <t>Датчик АБС RENAULT VOLVO КАМАЗ колеса переднего левого (L=4385мм) TE PARTS</t>
  </si>
  <si>
    <t>588611</t>
  </si>
  <si>
    <t>10321030</t>
  </si>
  <si>
    <t>Датчик АБС RENAULT VOLVO КАМАЗ колеса переднего/заднего (L=1700мм) TE PARTS</t>
  </si>
  <si>
    <t>386751</t>
  </si>
  <si>
    <t>10398615</t>
  </si>
  <si>
    <t>Датчик АБС SCANIA прямой (L=1170мм) TE PARTS</t>
  </si>
  <si>
    <t>386752</t>
  </si>
  <si>
    <t>10398696</t>
  </si>
  <si>
    <t>Датчик АБС SCANIA прямой (L=1450мм) TE PARTS</t>
  </si>
  <si>
    <t>588576</t>
  </si>
  <si>
    <t>10247154</t>
  </si>
  <si>
    <t>Датчик АБС VOLVO FH КАМАЗ колеса заднего правого прямой (L=2650мм) TE PARTS</t>
  </si>
  <si>
    <t>544823</t>
  </si>
  <si>
    <t>10321430</t>
  </si>
  <si>
    <t>Датчик АБС VOLVO RENAULT колеса угловой (L=3650мм) TE PARTS</t>
  </si>
  <si>
    <t>588571</t>
  </si>
  <si>
    <t>10328620</t>
  </si>
  <si>
    <t>Датчик АБС КАМАЗ DAF IVECO колеса заднего левого угловой (L=2500мм) TE PARTS</t>
  </si>
  <si>
    <t>588582</t>
  </si>
  <si>
    <t>10328630</t>
  </si>
  <si>
    <t>Датчик АБС КАМАЗ DAF IVECO колеса заднего правого угловой (L=2500мм) TE PARTS</t>
  </si>
  <si>
    <t>588594</t>
  </si>
  <si>
    <t>10328230</t>
  </si>
  <si>
    <t>Датчик АБС КАМАЗ DAF MERCEDES колеса переднего угловой (L=2077мм) TE PARTS</t>
  </si>
  <si>
    <t>588613</t>
  </si>
  <si>
    <t>10327280</t>
  </si>
  <si>
    <t>Датчик АБС КАМАЗ DAF MERCEDES колеса угловой (L=2056мм) TE PARTS</t>
  </si>
  <si>
    <t>588606</t>
  </si>
  <si>
    <t>10328790</t>
  </si>
  <si>
    <t>Датчик АБС КАМАЗ DAF SAF колеса угловой (L=1000мм) TE PARTS</t>
  </si>
  <si>
    <t>588569</t>
  </si>
  <si>
    <t>10323300</t>
  </si>
  <si>
    <t>Датчик АБС КАМАЗ IVECO колеса заднего левого прямой (L=2635мм) TE PARTS</t>
  </si>
  <si>
    <t>588574</t>
  </si>
  <si>
    <t>10323310</t>
  </si>
  <si>
    <t>Датчик АБС КАМАЗ IVECO колеса заднего правого прямой (L=2635мм) TE PARTS</t>
  </si>
  <si>
    <t>588602</t>
  </si>
  <si>
    <t>10353440</t>
  </si>
  <si>
    <t>Датчик АБС КАМАЗ MAN колеса прямой (L=3000мм) TE PARTS</t>
  </si>
  <si>
    <t>588615</t>
  </si>
  <si>
    <t>10328600</t>
  </si>
  <si>
    <t>Датчик АБС КАМАЗ MERCEDES колеса угловой (L=3000мм) TE PARTS</t>
  </si>
  <si>
    <t>588597</t>
  </si>
  <si>
    <t>10329950</t>
  </si>
  <si>
    <t>Датчик АБС КАМАЗ RENAULT VOLVO колеса прямой (L=1814мм) TE PARTS</t>
  </si>
  <si>
    <t>588567</t>
  </si>
  <si>
    <t>10329430</t>
  </si>
  <si>
    <t>Датчик АБС КАМАЗ SCANIA VOLVO RENAULT колеса заднего левого прямой (L=1800мм) TE PARTS</t>
  </si>
  <si>
    <t>588614</t>
  </si>
  <si>
    <t>10321150</t>
  </si>
  <si>
    <t>Датчик АБС КАМАЗ SCANIA колеса угловой (L=2222мм) TE PARTS</t>
  </si>
  <si>
    <t>588586</t>
  </si>
  <si>
    <t>10323490</t>
  </si>
  <si>
    <t>Датчик АБС КАМАЗ VOLVO RENAULT колеса переднего левого/правого прямой (L=2064мм) без фикс. TE PARTS</t>
  </si>
  <si>
    <t>588587</t>
  </si>
  <si>
    <t>10323480</t>
  </si>
  <si>
    <t>Датчик АБС КАМАЗ VOLVO RENAULT колеса переднего левого/правого прямой (L=4014мм) без фикс.TE PARTS</t>
  </si>
  <si>
    <t>588600</t>
  </si>
  <si>
    <t>10329960</t>
  </si>
  <si>
    <t>Датчик АБС КАМАЗ VOLVO RENAULT колеса прямой (L=2514мм) TE PARTS</t>
  </si>
  <si>
    <t>588617</t>
  </si>
  <si>
    <t>10321440</t>
  </si>
  <si>
    <t>Датчик АБС КАМАЗ VOLVO RENAULT колеса угловой (L=4010мм) без фиксатора TE PARTS</t>
  </si>
  <si>
    <t>534925</t>
  </si>
  <si>
    <t>10328090</t>
  </si>
  <si>
    <t>4410329222</t>
  </si>
  <si>
    <t>Датчик АБС КАМАЗ-5490 DAF IVECO RENAULT MAN SCANIA колеса переднего левого/правого (L=1000) TE PARTS</t>
  </si>
  <si>
    <t>526812</t>
  </si>
  <si>
    <t>10329000</t>
  </si>
  <si>
    <t>4410329682</t>
  </si>
  <si>
    <t>Датчик АБС КАМАЗ-5490 DAF VOLVO IVECO RENAULT SCANIA колеса прямой (L=1700мм) TE PARTS</t>
  </si>
  <si>
    <t>588609</t>
  </si>
  <si>
    <t>10328510</t>
  </si>
  <si>
    <t>Датчик АБС КАМАЗ-5490 MERCEDES Actros угловой (L=1500мм) TE PARTS</t>
  </si>
  <si>
    <t>880368</t>
  </si>
  <si>
    <t>14402655</t>
  </si>
  <si>
    <t>Датчик давления MAN TGA,TGL,TGX наддува TE PARTS</t>
  </si>
  <si>
    <t>386755</t>
  </si>
  <si>
    <t>14017524</t>
  </si>
  <si>
    <t>Датчик давления VOLVO наддува TE PARTS</t>
  </si>
  <si>
    <t>386760</t>
  </si>
  <si>
    <t>19313040</t>
  </si>
  <si>
    <t>Датчик КАМАЗ-5490 MAN TGA,TGS MERCEDES Actros,Atego уровня пневмоподвески (ECAS) TE PARTS</t>
  </si>
  <si>
    <t>386761</t>
  </si>
  <si>
    <t>11174763</t>
  </si>
  <si>
    <t>Датчик положения коленвала IVECO Daily УАЗ-3163 дв.IVECO АБС TE PARTS</t>
  </si>
  <si>
    <t>526813</t>
  </si>
  <si>
    <t>11106772</t>
  </si>
  <si>
    <t>Датчик положения коленвала IVECO Stralis дв.CURSOR TE PARTS</t>
  </si>
  <si>
    <t>386763</t>
  </si>
  <si>
    <t>11132120</t>
  </si>
  <si>
    <t>Датчик положения распредвала КАМАЗ-5490 MERCEDES TE PARTS</t>
  </si>
  <si>
    <t>880371</t>
  </si>
  <si>
    <t>12013017</t>
  </si>
  <si>
    <t>Датчик скорости MERCEDES Actros,Axor MAN TE PARTS</t>
  </si>
  <si>
    <t>386764</t>
  </si>
  <si>
    <t>13013264</t>
  </si>
  <si>
    <t>Датчик температуры MAN отработавших газов (ЕВРО-5) TE PARTS</t>
  </si>
  <si>
    <t>386765</t>
  </si>
  <si>
    <t>7901682</t>
  </si>
  <si>
    <t>Держатель предохранителя WEBASTO с водонепроницаемым корпусом TE PARTS</t>
  </si>
  <si>
    <t>386767</t>
  </si>
  <si>
    <t>97120600</t>
  </si>
  <si>
    <t>Кабель электрический АБС DAF L=6000мм соединительный TE PARTS</t>
  </si>
  <si>
    <t>526834</t>
  </si>
  <si>
    <t>97120300</t>
  </si>
  <si>
    <t>4497120300</t>
  </si>
  <si>
    <t>Кабель электрический АБС DAF SCANIA MAN RENAULT L=3000мм соединительный TE PARTS</t>
  </si>
  <si>
    <t>526835</t>
  </si>
  <si>
    <t>97120230</t>
  </si>
  <si>
    <t>4497120230</t>
  </si>
  <si>
    <t>Кабель электрический АБС SCANIA RENAULT IVECO L=2300мм соединительный TE PARTS</t>
  </si>
  <si>
    <t>386769</t>
  </si>
  <si>
    <t>97230230</t>
  </si>
  <si>
    <t>Кабель электрический АБС SCANIA RENAULT IVECO SCHMITZ L=2300мм соединительный TE PARTS</t>
  </si>
  <si>
    <t>526832</t>
  </si>
  <si>
    <t>97120180</t>
  </si>
  <si>
    <t>4497120180</t>
  </si>
  <si>
    <t>Кабель электрический АБС SCANIA RENAULT L=1800мм соединительный TE PARTS</t>
  </si>
  <si>
    <t>526833</t>
  </si>
  <si>
    <t>97230300</t>
  </si>
  <si>
    <t>4497230300</t>
  </si>
  <si>
    <t>Кабель электрический АБС SCHMITZ KRONE L=3000мм соединительный TE PARTS</t>
  </si>
  <si>
    <t>386771</t>
  </si>
  <si>
    <t>7750128</t>
  </si>
  <si>
    <t>Клемма (лира) 2.8мм Junior Power Timer 1шт. TE PARTS</t>
  </si>
  <si>
    <t>386773</t>
  </si>
  <si>
    <t>7795035</t>
  </si>
  <si>
    <t>Клемма (лира) 3.5мм DJ623-E3.5A в сборе с проводом 1шт. TE PARTS</t>
  </si>
  <si>
    <t>705791</t>
  </si>
  <si>
    <t>51145130</t>
  </si>
  <si>
    <t>APV1084</t>
  </si>
  <si>
    <t>Натяжитель приводного ремня DAF 65CF,LF45,LF55,CF65 IVECO Eurocargo (ролик металл) TE PARTS</t>
  </si>
  <si>
    <t>706825</t>
  </si>
  <si>
    <t>51117720</t>
  </si>
  <si>
    <t>Натяжитель приводного ремня DAF CF85,XF95 (ролик металл) TE PARTS</t>
  </si>
  <si>
    <t>706887</t>
  </si>
  <si>
    <t>51145250</t>
  </si>
  <si>
    <t>APV1063</t>
  </si>
  <si>
    <t>Натяжитель приводного ремня IVECO EuroTech,EuroTrakker,Stralis (ролик пластик) TE PARTS</t>
  </si>
  <si>
    <t>706940</t>
  </si>
  <si>
    <t>51145160</t>
  </si>
  <si>
    <t>Натяжитель приводного ремня IVECO EuroTech,Star,Trakker,Stralis (ролик металл) TE PARTS</t>
  </si>
  <si>
    <t>707296</t>
  </si>
  <si>
    <t>51145190</t>
  </si>
  <si>
    <t>APV2542</t>
  </si>
  <si>
    <t>Натяжитель приводного ремня IVECO Stralis (ролик металл) TE PARTS</t>
  </si>
  <si>
    <t>707745</t>
  </si>
  <si>
    <t>51113130</t>
  </si>
  <si>
    <t>Натяжитель приводного ремня MAN F2000,TGA (ролик металл) TE PARTS</t>
  </si>
  <si>
    <t>708232</t>
  </si>
  <si>
    <t>51113050</t>
  </si>
  <si>
    <t>Натяжитель приводного ремня MAN Lions (ролик металл) TE PARTS</t>
  </si>
  <si>
    <t>708454</t>
  </si>
  <si>
    <t>51113030</t>
  </si>
  <si>
    <t>Натяжитель приводного ремня MAN Lions (ролик пластик) TE PARTS</t>
  </si>
  <si>
    <t>708621</t>
  </si>
  <si>
    <t>51112069</t>
  </si>
  <si>
    <t>APV2803</t>
  </si>
  <si>
    <t>Натяжитель приводного ремня MERCEDES (ролик металл) TE PARTS</t>
  </si>
  <si>
    <t>710097</t>
  </si>
  <si>
    <t>51112520</t>
  </si>
  <si>
    <t>Натяжитель приводного ремня MERCEDES Actros,Axor,Bus дв.OM457LA (ролик металл) TE PARTS</t>
  </si>
  <si>
    <t>713105</t>
  </si>
  <si>
    <t>51130880</t>
  </si>
  <si>
    <t>Натяжитель приводного ремня RENAULT Magnum,Premium дв.DXI 13 VOLVO FH,M13 (ролик металл) TE PARTS</t>
  </si>
  <si>
    <t>713526</t>
  </si>
  <si>
    <t>51130160</t>
  </si>
  <si>
    <t>Натяжитель приводного ремня RENAULT Premium (ролик металл) TE PARTS</t>
  </si>
  <si>
    <t>713572</t>
  </si>
  <si>
    <t>51130990</t>
  </si>
  <si>
    <t>Натяжитель приводного ремня RENAULT Premium VOLVO кондиционера (ролик металл) TE PARTS</t>
  </si>
  <si>
    <t>714350</t>
  </si>
  <si>
    <t>51198070</t>
  </si>
  <si>
    <t>APV1057</t>
  </si>
  <si>
    <t>Натяжитель приводного ремня SCANIA 4 series дв.DC11/12/14 (ролик пластик) TE PARTS</t>
  </si>
  <si>
    <t>714487</t>
  </si>
  <si>
    <t>51198210</t>
  </si>
  <si>
    <t>Натяжитель приводного ремня SCANIA P,G,R,T series (ролик металл) TE PARTS</t>
  </si>
  <si>
    <t>715034</t>
  </si>
  <si>
    <t>51199150</t>
  </si>
  <si>
    <t>APV3235</t>
  </si>
  <si>
    <t>Натяжитель приводного ремня VOLVO FH (ролик металл) TE PARTS</t>
  </si>
  <si>
    <t>386776</t>
  </si>
  <si>
    <t>7791003</t>
  </si>
  <si>
    <t>Патрон лампы DAF IVECO RENAULT VOLVO указателя поворота TE PARTS</t>
  </si>
  <si>
    <t>386777</t>
  </si>
  <si>
    <t>7791002</t>
  </si>
  <si>
    <t>Патрон лампы RENAULT IVECO DAF габаритов (ответный разъем 7810006) TE PARTS</t>
  </si>
  <si>
    <t>386779</t>
  </si>
  <si>
    <t>7791004</t>
  </si>
  <si>
    <t>Патрон лампы VOLVO FM10,FH16 указателя поворота цоколь BA15s TE PARTS</t>
  </si>
  <si>
    <t>386780</t>
  </si>
  <si>
    <t>7790146</t>
  </si>
  <si>
    <t>Патрон лампы VOLVO FM9,12,13,FH12,13,16 указателя поворота TE PARTS</t>
  </si>
  <si>
    <t>526822</t>
  </si>
  <si>
    <t>7811648</t>
  </si>
  <si>
    <t>Разъем DAF фонаря заднего байонет (вилка,7 контактов) прямой TE PARTS</t>
  </si>
  <si>
    <t>526814</t>
  </si>
  <si>
    <t>7811688</t>
  </si>
  <si>
    <t>Разъем DAF электрический (2х контактный) TE PARTS</t>
  </si>
  <si>
    <t>573572</t>
  </si>
  <si>
    <t>7880001</t>
  </si>
  <si>
    <t>Разъем DAF электрический (7-ми контактный) TE PARTS</t>
  </si>
  <si>
    <t>386781</t>
  </si>
  <si>
    <t>7810618</t>
  </si>
  <si>
    <t>Разъем DAF электрический (8-ми контактный) TE PARTS</t>
  </si>
  <si>
    <t>386783</t>
  </si>
  <si>
    <t>7741625</t>
  </si>
  <si>
    <t>Разъем HYUNDAI KIA электрический (2-х контактный) TE PARTS</t>
  </si>
  <si>
    <t>386782</t>
  </si>
  <si>
    <t>7741275</t>
  </si>
  <si>
    <t>573573</t>
  </si>
  <si>
    <t>7821604</t>
  </si>
  <si>
    <t>Разъем HYUNDAI VAG электрический (4-х контактный) TE PARTS</t>
  </si>
  <si>
    <t>573574</t>
  </si>
  <si>
    <t>7821606</t>
  </si>
  <si>
    <t>Разъем HYUNDAI VAG электрический (6-ти контактный) TE PARTS</t>
  </si>
  <si>
    <t>386786</t>
  </si>
  <si>
    <t>7812051</t>
  </si>
  <si>
    <t>Разъем IVECO HYUNDAI KIA электрический (5-ти контактный) (ответная часть 7812054) TE PARTS</t>
  </si>
  <si>
    <t>526826</t>
  </si>
  <si>
    <t>7809007</t>
  </si>
  <si>
    <t>Разъем IVECO MAN MERCEDES SCANIA VOLVO на лампу H4 TE PARTS</t>
  </si>
  <si>
    <t>880367</t>
  </si>
  <si>
    <t>7110163</t>
  </si>
  <si>
    <t>Разъем IVECO RENAULT VOLVO SCANIA электрический (2х контактный) (7810133+7810130) TE PARTS</t>
  </si>
  <si>
    <t>526836</t>
  </si>
  <si>
    <t>Разъем IVECO RENAULT VOLVO SCANIA электрический (2-х контактный) (замена 7810129) TE PARTS</t>
  </si>
  <si>
    <t>526829</t>
  </si>
  <si>
    <t>7810647</t>
  </si>
  <si>
    <t>Разъем IVECO фонаря заднего байонет (вилка,10 контактов) угловой TE PARTS</t>
  </si>
  <si>
    <t>386789</t>
  </si>
  <si>
    <t>7110033</t>
  </si>
  <si>
    <t>Разъем IVECO электрический (1-о контактный) (7810017+7810016) TE PARTS</t>
  </si>
  <si>
    <t>386792</t>
  </si>
  <si>
    <t>7810130</t>
  </si>
  <si>
    <t>Разъем IVECO электрический (2-х контактный) (ответная часть 7810133) TE PARTS</t>
  </si>
  <si>
    <t>386794</t>
  </si>
  <si>
    <t>7811046</t>
  </si>
  <si>
    <t>Разъем IVECO электрический (4-х контактный) (ответная часть 7811032) TE PARTS</t>
  </si>
  <si>
    <t>386795</t>
  </si>
  <si>
    <t>7113029</t>
  </si>
  <si>
    <t>Разъем IVECO электрический (6-ти контактный) (7813067+7813062) TE PARTS</t>
  </si>
  <si>
    <t>386796</t>
  </si>
  <si>
    <t>7813067</t>
  </si>
  <si>
    <t>Разъем IVECO электрический (6-ти контактный) (ответная часть 7813062) TE PARTS</t>
  </si>
  <si>
    <t>526819</t>
  </si>
  <si>
    <t>7810051</t>
  </si>
  <si>
    <t>581147/7810051</t>
  </si>
  <si>
    <t>Разъем MAN DAF электрический (3х контактный, 3 уплотнения) TE PARTS</t>
  </si>
  <si>
    <t>526816</t>
  </si>
  <si>
    <t>7811410</t>
  </si>
  <si>
    <t>Разъем MAN MERCEDES VW AUDI SEAT SKODA электрический (2-х контактный) TE PARTS</t>
  </si>
  <si>
    <t>386798</t>
  </si>
  <si>
    <t>7810181</t>
  </si>
  <si>
    <t>Разъем MAN TGA,TGS электрический (DIN72585) (4-х контактный) TE PARTS</t>
  </si>
  <si>
    <t>386799</t>
  </si>
  <si>
    <t>7741143</t>
  </si>
  <si>
    <t>Разъем MAN VW AUDI на лампу H4 TE PARTS</t>
  </si>
  <si>
    <t>534929</t>
  </si>
  <si>
    <t>7811439</t>
  </si>
  <si>
    <t>Разъем MAN VW DAF электрический (2х контактный) TE PARTS</t>
  </si>
  <si>
    <t>526821</t>
  </si>
  <si>
    <t>Разъем MAN электрический (4х контактный) TE PARTS</t>
  </si>
  <si>
    <t>386800</t>
  </si>
  <si>
    <t>7811644</t>
  </si>
  <si>
    <t>Разъем MAN электрический (4-х контактный) TE PARTS</t>
  </si>
  <si>
    <t>386801</t>
  </si>
  <si>
    <t>7811641</t>
  </si>
  <si>
    <t>Разъем MAN электрический (6-ти контактный) TE PARTS</t>
  </si>
  <si>
    <t>386802</t>
  </si>
  <si>
    <t>7811642</t>
  </si>
  <si>
    <t>386803</t>
  </si>
  <si>
    <t>7814577</t>
  </si>
  <si>
    <t>Разъем MERCEDES DAF SCANIA электрический (7-ми контактный) TE PARTS</t>
  </si>
  <si>
    <t>386804</t>
  </si>
  <si>
    <t>7810027</t>
  </si>
  <si>
    <t>Разъем MERCEDES MAN VW электрический (2-х контактный) TE PARTS</t>
  </si>
  <si>
    <t>386805</t>
  </si>
  <si>
    <t>7892775</t>
  </si>
  <si>
    <t>Разъем MERCEDES MAN электрический байонет (8-ми контактный) TE PARTS</t>
  </si>
  <si>
    <t>526825</t>
  </si>
  <si>
    <t>7802781</t>
  </si>
  <si>
    <t>Разъем MERCEDES SCANIA фонаря заднего байонет (4-х контактный) (вилка для розетки 7810469) TE PARTS</t>
  </si>
  <si>
    <t>526823</t>
  </si>
  <si>
    <t>7810621</t>
  </si>
  <si>
    <t>Разъем MERCEDES SCANIA фонаря заднего байонет (вилка,7 контактов) прямой (отв.ч.7810620) TE PARTS</t>
  </si>
  <si>
    <t>454301</t>
  </si>
  <si>
    <t>7810620</t>
  </si>
  <si>
    <t>680043</t>
  </si>
  <si>
    <t>Разъем MERCEDES SCANIA фонаря заднего байонет (вилка,7 контактов) прямой (отв.ч.7810621) TE PARTS</t>
  </si>
  <si>
    <t>386806</t>
  </si>
  <si>
    <t>7800283</t>
  </si>
  <si>
    <t>Разъем MERCEDES SCANIA электрический датчиков/кранов с латунной гайкой М24х1 (2-х контакт.) TE PARTS</t>
  </si>
  <si>
    <t>526827</t>
  </si>
  <si>
    <t>7849011</t>
  </si>
  <si>
    <t>Разъем MERCEDES VOLVO на лампу H7 TE PARTS</t>
  </si>
  <si>
    <t>526831</t>
  </si>
  <si>
    <t>7810629</t>
  </si>
  <si>
    <t>Разъем MERCEDES фонаря заднего байонет (вилка,8 контактов) угловой TE PARTS</t>
  </si>
  <si>
    <t>534930</t>
  </si>
  <si>
    <t>7810026</t>
  </si>
  <si>
    <t>Разъем MERCEDES электрический (2х контактный,4 упл.,защит.кожух,уплотнение кабеля) TE PARTS</t>
  </si>
  <si>
    <t>386808</t>
  </si>
  <si>
    <t>7760033</t>
  </si>
  <si>
    <t>Разъем RENAULT VOLVO электрический (2-х контактный) TE PARTS</t>
  </si>
  <si>
    <t>526817</t>
  </si>
  <si>
    <t>7810006</t>
  </si>
  <si>
    <t>Разъем RENAULT VOLVO электрический (2-х контактный, 2 уплотнения) TE PARTS</t>
  </si>
  <si>
    <t>526820</t>
  </si>
  <si>
    <t>7810378</t>
  </si>
  <si>
    <t>581147/7810378</t>
  </si>
  <si>
    <t>Разъем RENAULT VOLVO электрический (3-х контактный) TE PARTS</t>
  </si>
  <si>
    <t>386809</t>
  </si>
  <si>
    <t>7111078</t>
  </si>
  <si>
    <t>Разъем SCANIA DAF IVECO электрический (4-х контактный) (7811032+7811046) TE PARTS</t>
  </si>
  <si>
    <t>386810</t>
  </si>
  <si>
    <t>7811032</t>
  </si>
  <si>
    <t>Разъем SCANIA DAF IVECO электрический (4-х контактный) (ответная часть 7811046) TE PARTS</t>
  </si>
  <si>
    <t>552930</t>
  </si>
  <si>
    <t>7790101</t>
  </si>
  <si>
    <t>Разъем SCANIA IVECO на лампу H1 TE PARTS</t>
  </si>
  <si>
    <t>573575</t>
  </si>
  <si>
    <t>7870705</t>
  </si>
  <si>
    <t>Разъем SCANIA VOLVO MAN MERCEDES электрический (5-ти контактный) TE PARTS</t>
  </si>
  <si>
    <t>526828</t>
  </si>
  <si>
    <t>7810469</t>
  </si>
  <si>
    <t>Разъем SCANIA фонаря заднего байонет (вилка,4 контактов) (розетка для вилки 7802781) TE PARTS</t>
  </si>
  <si>
    <t>386811</t>
  </si>
  <si>
    <t>7810746</t>
  </si>
  <si>
    <t>Разъем SCANIA электрический (10-ти контактный) TE PARTS</t>
  </si>
  <si>
    <t>526815</t>
  </si>
  <si>
    <t>7810636</t>
  </si>
  <si>
    <t>Разъем SCANIA электрический (2-х контактный,2 уплотнения,защита кожух) TE PARTS</t>
  </si>
  <si>
    <t>386812</t>
  </si>
  <si>
    <t>7814969</t>
  </si>
  <si>
    <t>Разъем SCANIA электрический (6-ти контактный) TE PARTS</t>
  </si>
  <si>
    <t>526830</t>
  </si>
  <si>
    <t>7826941</t>
  </si>
  <si>
    <t>Разъем SCHMITZ фонаря заднего байонет (вилка,7 контактов) угловой TE PARTS</t>
  </si>
  <si>
    <t>526818</t>
  </si>
  <si>
    <t>7810404</t>
  </si>
  <si>
    <t>Разъем SCHMITZ электрический (2-х контактный) TE PARTS</t>
  </si>
  <si>
    <t>573576</t>
  </si>
  <si>
    <t>7821600</t>
  </si>
  <si>
    <t>Разъем VAG электрический (2-х контактный) TE PARTS</t>
  </si>
  <si>
    <t>573577</t>
  </si>
  <si>
    <t>7821624</t>
  </si>
  <si>
    <t>Разъем VAG электрический (4-х контактный) TE PARTS</t>
  </si>
  <si>
    <t>386813</t>
  </si>
  <si>
    <t>7790145</t>
  </si>
  <si>
    <t>Разъем VOLVO MAN электрический (2-х контактный) TE PARTS</t>
  </si>
  <si>
    <t>546360</t>
  </si>
  <si>
    <t>7802135</t>
  </si>
  <si>
    <t>Разъем VOLVO RENAULT электрический (2х контактн.,упл.,фиксатор) (вилка для розетки 7802125) TE PARTS</t>
  </si>
  <si>
    <t>546359</t>
  </si>
  <si>
    <t>7802125</t>
  </si>
  <si>
    <t>Разъем VOLVO RENAULT электрический (2х контактн.,упл.,фиксатор) (розетка для вилки 7802135) TE PARTS</t>
  </si>
  <si>
    <t>386814</t>
  </si>
  <si>
    <t>7760035</t>
  </si>
  <si>
    <t>Разъем VOLVO электрический (4-х контактный) TE PARTS</t>
  </si>
  <si>
    <t>386815</t>
  </si>
  <si>
    <t>7745074</t>
  </si>
  <si>
    <t>Разъем VW AUDI SEAT SKODA HYUNDAI KIA электрический (5-ти контактный) TE PARTS</t>
  </si>
  <si>
    <t>Разъем VW AUDI SEAT SKODA электрический (14-ти контактный) TE PARTS</t>
  </si>
  <si>
    <t>386819</t>
  </si>
  <si>
    <t>7743737</t>
  </si>
  <si>
    <t>Разъем VW AUDI SEAT SKODA электрический (1-о контактный) TE PARTS</t>
  </si>
  <si>
    <t>386821</t>
  </si>
  <si>
    <t>7741136</t>
  </si>
  <si>
    <t>386822</t>
  </si>
  <si>
    <t>7810637</t>
  </si>
  <si>
    <t>Разъем VW AUDI SEAT SKODA электрический (2-х контактный) (ответная часть 7810636) TE PARTS</t>
  </si>
  <si>
    <t>Разъем VW AUDI SEAT SKODA электрический (2-х контактный) TE PARTS</t>
  </si>
  <si>
    <t>386828</t>
  </si>
  <si>
    <t>7748027</t>
  </si>
  <si>
    <t>386829</t>
  </si>
  <si>
    <t>7746718</t>
  </si>
  <si>
    <t>386824</t>
  </si>
  <si>
    <t>7810102</t>
  </si>
  <si>
    <t>386830</t>
  </si>
  <si>
    <t>7747373</t>
  </si>
  <si>
    <t>389774</t>
  </si>
  <si>
    <t>7748024</t>
  </si>
  <si>
    <t>386825</t>
  </si>
  <si>
    <t>7746542</t>
  </si>
  <si>
    <t>386834</t>
  </si>
  <si>
    <t>7747307</t>
  </si>
  <si>
    <t>Разъем VW AUDI SEAT SKODA электрический (3-х контактный) TE PARTS</t>
  </si>
  <si>
    <t>386835</t>
  </si>
  <si>
    <t>7745827</t>
  </si>
  <si>
    <t>386832</t>
  </si>
  <si>
    <t>7747066</t>
  </si>
  <si>
    <t>386841</t>
  </si>
  <si>
    <t>7740423</t>
  </si>
  <si>
    <t>Разъем VW AUDI SEAT SKODA электрический (4-х контактный) TE PARTS</t>
  </si>
  <si>
    <t>386839</t>
  </si>
  <si>
    <t>7740944</t>
  </si>
  <si>
    <t>386840</t>
  </si>
  <si>
    <t>7740465</t>
  </si>
  <si>
    <t>386838</t>
  </si>
  <si>
    <t>7810140</t>
  </si>
  <si>
    <t>386844</t>
  </si>
  <si>
    <t>7741434</t>
  </si>
  <si>
    <t>Разъем VW AUDI SEAT SKODA электрический (8-ми контактный) TE PARTS</t>
  </si>
  <si>
    <t>262005</t>
  </si>
  <si>
    <t>7740360</t>
  </si>
  <si>
    <t>8K0973703</t>
  </si>
  <si>
    <t>Разъем VW AUDI SEAT SKODA электрический TE PARTS</t>
  </si>
  <si>
    <t>386847</t>
  </si>
  <si>
    <t>7911968</t>
  </si>
  <si>
    <t>Разъем WEBASTO электрический (2-х+6-ти контактный) комплект 2шт. TE PARTS</t>
  </si>
  <si>
    <t>386848</t>
  </si>
  <si>
    <t>7994042</t>
  </si>
  <si>
    <t>Разъем электрический прицепа ISO 7638 7-полюсный АБС (вилка) TE PARTS</t>
  </si>
  <si>
    <t>386849</t>
  </si>
  <si>
    <t>7023136</t>
  </si>
  <si>
    <t>Реле WEBASTO 5-ти контактное с диодом (12V 20/30A) TE PARTS</t>
  </si>
  <si>
    <t>715674</t>
  </si>
  <si>
    <t>51098504</t>
  </si>
  <si>
    <t>Ролик натяжителя ремня SCANIA 114,124,144 вентилятора (ролик пластик) TE PARTS</t>
  </si>
  <si>
    <t>715705</t>
  </si>
  <si>
    <t>51098489</t>
  </si>
  <si>
    <t>APV1118</t>
  </si>
  <si>
    <t>Ролик натяжителя ремня SCANIA 4,P,G,R,T series (ролик пластик) TE PARTS</t>
  </si>
  <si>
    <t>715711</t>
  </si>
  <si>
    <t>51098359</t>
  </si>
  <si>
    <t>715818</t>
  </si>
  <si>
    <t>51017512</t>
  </si>
  <si>
    <t>Ролик приводного ремня DAF 85CF,XF95,XF105 натяжителя (ролик металл) TE PARTS</t>
  </si>
  <si>
    <t>716023</t>
  </si>
  <si>
    <t>51017536</t>
  </si>
  <si>
    <t>APV2624</t>
  </si>
  <si>
    <t>Ролик приводного ремня DAF CF75,85 натяжителя (ролик металл) TE PARTS</t>
  </si>
  <si>
    <t>716025</t>
  </si>
  <si>
    <t>51045904</t>
  </si>
  <si>
    <t>Ролик приводного ремня DAF IVECO обводной (ролик металл) TE PARTS</t>
  </si>
  <si>
    <t>716814</t>
  </si>
  <si>
    <t>51013553</t>
  </si>
  <si>
    <t>Ролик приводного ремня MAN Lions обводной (ролик металл) TE PARTS</t>
  </si>
  <si>
    <t>716834</t>
  </si>
  <si>
    <t>51013811</t>
  </si>
  <si>
    <t>Ролик приводного ремня MAN TGA,TGX,TGS,TGM дв.D2066/2676 (ролик металл) TE PARTS</t>
  </si>
  <si>
    <t>716835</t>
  </si>
  <si>
    <t>51013554</t>
  </si>
  <si>
    <t>APV2741</t>
  </si>
  <si>
    <t>716836</t>
  </si>
  <si>
    <t>51013111</t>
  </si>
  <si>
    <t>Ролик приводного ремня MAN TGA,TGX,TGS,TGM дв.D2066/2676 (ролик пластик) TE PARTS</t>
  </si>
  <si>
    <t>716837</t>
  </si>
  <si>
    <t>51013555</t>
  </si>
  <si>
    <t>APV2825</t>
  </si>
  <si>
    <t>Ролик приводного ремня MAN дв.D2066,D2676 натяжителя (ролик металл) TE PARTS</t>
  </si>
  <si>
    <t>716845</t>
  </si>
  <si>
    <t>51012505</t>
  </si>
  <si>
    <t>APV4043</t>
  </si>
  <si>
    <t>Ролик приводного ремня MERCEDES (ролик металл) TE PARTS</t>
  </si>
  <si>
    <t>716850</t>
  </si>
  <si>
    <t>51012741</t>
  </si>
  <si>
    <t>APV2394</t>
  </si>
  <si>
    <t>Ролик приводного ремня MERCEDES (ролик пластик) TE PARTS</t>
  </si>
  <si>
    <t>716851</t>
  </si>
  <si>
    <t>51012082</t>
  </si>
  <si>
    <t>APV2409</t>
  </si>
  <si>
    <t>716852</t>
  </si>
  <si>
    <t>51012566</t>
  </si>
  <si>
    <t>Ролик приводного ремня MERCEDES Atego натяжителя (ролик металл) TE PARTS</t>
  </si>
  <si>
    <t>716853</t>
  </si>
  <si>
    <t>51012508</t>
  </si>
  <si>
    <t>APV2411</t>
  </si>
  <si>
    <t>Ролик приводного ремня MERCEDES Atego натяжителя (ролик пластик) TE PARTS</t>
  </si>
  <si>
    <t>716855</t>
  </si>
  <si>
    <t>51012081</t>
  </si>
  <si>
    <t>Ролик приводного ремня MERCEDES обводной (ролик металл) TE PARTS</t>
  </si>
  <si>
    <t>716856</t>
  </si>
  <si>
    <t>51030557</t>
  </si>
  <si>
    <t>Ролик приводного ремня RENAULT Midlum обводной (ролик металл) TE PARTS</t>
  </si>
  <si>
    <t>716867</t>
  </si>
  <si>
    <t>51098559</t>
  </si>
  <si>
    <t>Ролик приводного ремня SCANIA P,G,R,T series обводной (ролик пластик) TE PARTS</t>
  </si>
  <si>
    <t>716884</t>
  </si>
  <si>
    <t>51098897</t>
  </si>
  <si>
    <t>Ролик приводного ремня SCANIA P,G,R,T,4 series натяжителя (ролик пластик) TE PARTS</t>
  </si>
  <si>
    <t>716886</t>
  </si>
  <si>
    <t>51099477</t>
  </si>
  <si>
    <t>Ролик приводного ремня VOLVO FH,FM RENAULT Premium (ролик пластик) TE PARTS</t>
  </si>
  <si>
    <t>716887</t>
  </si>
  <si>
    <t>51099503</t>
  </si>
  <si>
    <t>APV2969</t>
  </si>
  <si>
    <t>Ролик приводного ремня VOLVO FM,FL,FH,NH натяжителя (ролик металл) TE PARTS</t>
  </si>
  <si>
    <t>716888</t>
  </si>
  <si>
    <t>51012527</t>
  </si>
  <si>
    <t>Ролик приводного ремня КАМАЗ-5490 MERCEDES Axor,Actros обводной (ролик металл) TE PARTS</t>
  </si>
  <si>
    <t>573578</t>
  </si>
  <si>
    <t>7755101</t>
  </si>
  <si>
    <t>Соединитель стыковой герметичный с термоусадкой (провод 0.5-1.5мм) красный TE PARTS</t>
  </si>
  <si>
    <t>573579</t>
  </si>
  <si>
    <t>7755102</t>
  </si>
  <si>
    <t>Соединитель стыковой герметичный с термоусадкой (провод 1.5-2.5 мм) синий TE PARTS</t>
  </si>
  <si>
    <t>573580</t>
  </si>
  <si>
    <t>7755103</t>
  </si>
  <si>
    <t>Соединитель стыковой герметичный с термоусадкой (провод 4.0-6.0 мм) желтый TE PARTS</t>
  </si>
  <si>
    <t>476696</t>
  </si>
  <si>
    <t>93186700</t>
  </si>
  <si>
    <t>Диск тормозной MERCEDES Actros (11-) (MPIII/MPIV) задний (1шт.) TEXTAR</t>
  </si>
  <si>
    <t>476697</t>
  </si>
  <si>
    <t>93101300</t>
  </si>
  <si>
    <t>9704210012</t>
  </si>
  <si>
    <t>Диск тормозной MERCEDES Atego вентилируемый (1шт.) TEXTAR</t>
  </si>
  <si>
    <t>221556</t>
  </si>
  <si>
    <t>93296100</t>
  </si>
  <si>
    <t>Диск тормозной SCHMITZ (430х168.5х290х45 n10х22.5) (1шт.) TEXTAR</t>
  </si>
  <si>
    <t>992601</t>
  </si>
  <si>
    <t>93087900</t>
  </si>
  <si>
    <t>A9424230112</t>
  </si>
  <si>
    <t>Диск тормозной КАМАЗ-5490 задний MERCEDES Actros (01-11) (MPI,MPII) передний,задний (1шт.) TEXTAR</t>
  </si>
  <si>
    <t>29228</t>
  </si>
  <si>
    <t>476709</t>
  </si>
  <si>
    <t>2927901</t>
  </si>
  <si>
    <t>Колодки тормозные MAN дисковые (218x108x30) (4шт.) TEXTAR</t>
  </si>
  <si>
    <t>29246</t>
  </si>
  <si>
    <t>476712</t>
  </si>
  <si>
    <t>2926901</t>
  </si>
  <si>
    <t>Колодки тормозные MERCEDES SAF дисковые (211x108x30) (4шт.) TEXTAR</t>
  </si>
  <si>
    <t>476713</t>
  </si>
  <si>
    <t>2302101</t>
  </si>
  <si>
    <t>23021</t>
  </si>
  <si>
    <t>Колодки тормозные MERCEDES Sprinter дисковые (126x63x19) (4шт.) TEXTAR</t>
  </si>
  <si>
    <t>476716</t>
  </si>
  <si>
    <t>2919202</t>
  </si>
  <si>
    <t>29192</t>
  </si>
  <si>
    <t>Колодки тормозные MERCEDES Sprinter,Vito дисковые (137x67x21) (4шт.) TEXTAR</t>
  </si>
  <si>
    <t>722300</t>
  </si>
  <si>
    <t>2399002</t>
  </si>
  <si>
    <t>GDB1220</t>
  </si>
  <si>
    <t>Колодки тормозные MERCEDES Vito (W638),Sprinter (95-06) VW LT (96-) передние (4шт.) TEXTAR</t>
  </si>
  <si>
    <t>476723</t>
  </si>
  <si>
    <t>2912405</t>
  </si>
  <si>
    <t>Колодки тормозные ROR дисковые (205x102x27) (4шт.) TEXTAR</t>
  </si>
  <si>
    <t>476727</t>
  </si>
  <si>
    <t>2917705</t>
  </si>
  <si>
    <t>29177</t>
  </si>
  <si>
    <t>Колодки тормозные VOLVO FH дисковые (211x100x30) (4шт.) TEXTAR</t>
  </si>
  <si>
    <t>476731</t>
  </si>
  <si>
    <t>2930201</t>
  </si>
  <si>
    <t>29302</t>
  </si>
  <si>
    <t>Колодки тормозные VOLVO FL дисковые (176x78x22) (4шт.) TEXTAR</t>
  </si>
  <si>
    <t>585085</t>
  </si>
  <si>
    <t>1903243</t>
  </si>
  <si>
    <t>Накладка тормозной колодки BPW 420х180 1-й ремонт (19032) комплект на ось (8шт.) TEXTAR</t>
  </si>
  <si>
    <t>476738</t>
  </si>
  <si>
    <t>1909440</t>
  </si>
  <si>
    <t>Накладка тормозной колодки BPW SAF (420x200) 2-й рем. 80 отв. 8x15 / 93251 (8шт.) TEXTAR</t>
  </si>
  <si>
    <t>476741</t>
  </si>
  <si>
    <t>1903714</t>
  </si>
  <si>
    <t>Накладка тормозной колодки FRUEHAUF (419x178) 2-й рем. 96 отв. 6.35x15.9 L10 / 93685 (8шт.) TEXTAR</t>
  </si>
  <si>
    <t>476742</t>
  </si>
  <si>
    <t>1903712</t>
  </si>
  <si>
    <t>Накладка тормозной колодки FRUEHAUF (419x178) стандарт 96 отв. 6.35x15.9 L10 / 93685 (8шт.) TEXTAR</t>
  </si>
  <si>
    <t>476743</t>
  </si>
  <si>
    <t>1955714</t>
  </si>
  <si>
    <t>19557</t>
  </si>
  <si>
    <t>Накладка тормозной колодки FRUEHAUF TRAILOR (419x203) 1-й рем. 128 отв. 5x15 / 93281 (8шт.) TEXTAR</t>
  </si>
  <si>
    <t>476744</t>
  </si>
  <si>
    <t>1955713</t>
  </si>
  <si>
    <t>Накладка тормозной колодки FRUEHAUF TRAILOR (419x203) стандарт 128 отв. 5x15 / 93275 (8шт.) TEXTAR</t>
  </si>
  <si>
    <t>476745</t>
  </si>
  <si>
    <t>1911602</t>
  </si>
  <si>
    <t>19116</t>
  </si>
  <si>
    <t>Накладка тормозной колодки IVECO (410x200) стандарт 96 отв. 8x15 / 93058 (8шт.) TEXTAR</t>
  </si>
  <si>
    <t>476746</t>
  </si>
  <si>
    <t>1970803</t>
  </si>
  <si>
    <t>19708</t>
  </si>
  <si>
    <t>Накладка тормозной колодки MAN (360x183) стандарт 96 отв. 8x15 / 93058 (8шт.) TEXTAR</t>
  </si>
  <si>
    <t>476748</t>
  </si>
  <si>
    <t>1949604</t>
  </si>
  <si>
    <t>Накладка тормозной колодки MAN MERCEDES (410x223) 1-й рем. 64 отв. 8x18 / 93059 (8шт.) TEXTAR</t>
  </si>
  <si>
    <t>476749</t>
  </si>
  <si>
    <t>1949605</t>
  </si>
  <si>
    <t>Накладка тормозной колодки MAN MERCEDES (410x223) 2-й рем. 64 отв. 8x18 / 93059 (8шт.) TEXTAR</t>
  </si>
  <si>
    <t>476750</t>
  </si>
  <si>
    <t>1949602</t>
  </si>
  <si>
    <t>Накладка тормозной колодки MAN MERCEDES (410x223) стандарт 64 отв. 8x18 / 93059 (8шт.) TEXTAR</t>
  </si>
  <si>
    <t>290334</t>
  </si>
  <si>
    <t>1949502</t>
  </si>
  <si>
    <t>Накладка тормозной колодки MAN MERCEDES задней/передней стандарт (410х183) (8шт.) TEXTAR</t>
  </si>
  <si>
    <t>19494</t>
  </si>
  <si>
    <t>476753</t>
  </si>
  <si>
    <t>1949402</t>
  </si>
  <si>
    <t>Накладка тормозной колодки MERCEDES (410x163) стандарт 64 отв. 8x18 / 93059 (8шт.) TEXTAR</t>
  </si>
  <si>
    <t>476756</t>
  </si>
  <si>
    <t>1970701</t>
  </si>
  <si>
    <t>19707</t>
  </si>
  <si>
    <t>Накладка тормозной колодки MERCEDES NEOPLAN (410x223) стандарт 72 отв. 8x20 / 93060 (8шт.) TEXTAR</t>
  </si>
  <si>
    <t>476758</t>
  </si>
  <si>
    <t>1951513</t>
  </si>
  <si>
    <t>19515</t>
  </si>
  <si>
    <t>Накладка тормозной колодки SAF (300x200) 1-й рем. 64 отв. 8x18 / 93252 (8шт.) TEXTAR</t>
  </si>
  <si>
    <t>694767</t>
  </si>
  <si>
    <t>1928308</t>
  </si>
  <si>
    <t>Накладка тормозной колодки SAF стандарт (420х178мм, 8 отверстий) (комплект на ось) (8шт.) TEXTAR</t>
  </si>
  <si>
    <t>476762</t>
  </si>
  <si>
    <t>1993202</t>
  </si>
  <si>
    <t>Накладка тормозной колодки SCANIA (413x203) 1-й рем. 64 отв. 6.65x18 / 93280 (4шт.) TEXTAR</t>
  </si>
  <si>
    <t>476764</t>
  </si>
  <si>
    <t>1993307</t>
  </si>
  <si>
    <t>Накладка тормозной колодки SCANIA (413x254) 1-й рем. 64 отв. 6.65x18 / 93280 (4шт.) TEXTAR</t>
  </si>
  <si>
    <t>476765</t>
  </si>
  <si>
    <t>1993301</t>
  </si>
  <si>
    <t>Накладка тормозной колодки SCANIA (413x254) стандарт 64 отв. 6.65x18 / 93280 (4шт.) TEXTAR</t>
  </si>
  <si>
    <t>476766</t>
  </si>
  <si>
    <t>1936912</t>
  </si>
  <si>
    <t>19369</t>
  </si>
  <si>
    <t>Накладка тормозной колодки TRAILOR (419x219) стандарт 96 отв. 6.35x15.9 L10 / 93685 (8шт.) TEXTAR</t>
  </si>
  <si>
    <t>476770</t>
  </si>
  <si>
    <t>1906802</t>
  </si>
  <si>
    <t>Накладка тормозной колодки VOLVO FH (410x223) стандарт 112 отв. 6.35x15.9 L10 / 93685 (8шт.) TEXTAR</t>
  </si>
  <si>
    <t>275034</t>
  </si>
  <si>
    <t>66-91104</t>
  </si>
  <si>
    <t>461701/0331101006/66-91104</t>
  </si>
  <si>
    <t>Реле втягивающее DAF MERCEDES MAN SCANIA VOLVO (модуль управления одноконтактный) TRANSPO</t>
  </si>
  <si>
    <t>111719</t>
  </si>
  <si>
    <t>0235398</t>
  </si>
  <si>
    <t>Трос тормоза ручного передний TRUCKTEC AUTOMOTIVE</t>
  </si>
  <si>
    <t>TRUCKTEC AUTOMOTIVE</t>
  </si>
  <si>
    <t>802264</t>
  </si>
  <si>
    <t>TT2100002</t>
  </si>
  <si>
    <t>Насос гидроусилителя MAN MERCEDES TRUCKTECHNIC</t>
  </si>
  <si>
    <t>758659</t>
  </si>
  <si>
    <t>WSK95C</t>
  </si>
  <si>
    <t>Ремкомплект DAF VOLVO компрессора WABCO 9115051500 (прокладки, клапаны) TRUCKTECHNIC</t>
  </si>
  <si>
    <t>596821</t>
  </si>
  <si>
    <t>WSK9E</t>
  </si>
  <si>
    <t>Ремкомплект DAF XF95 компрессора TRUCKTECHNIC</t>
  </si>
  <si>
    <t>802269</t>
  </si>
  <si>
    <t>KSK63P</t>
  </si>
  <si>
    <t>Ремкомплект MAN IVECO VOLVO осушителя воздуха (поршень) TRUCKTECHNIC</t>
  </si>
  <si>
    <t>596835</t>
  </si>
  <si>
    <t>KSK281</t>
  </si>
  <si>
    <t>Ремкомплект MAN ПГУ TRUCKTECHNIC</t>
  </si>
  <si>
    <t>596886</t>
  </si>
  <si>
    <t>WSK2810</t>
  </si>
  <si>
    <t>Ремкомплект MERCEDES ПГУ TRUCKTECHNIC</t>
  </si>
  <si>
    <t>596845</t>
  </si>
  <si>
    <t>WSK107</t>
  </si>
  <si>
    <t>Ремкомплект RENAULT Premium компрессора TRUCKTECHNIC</t>
  </si>
  <si>
    <t>801698</t>
  </si>
  <si>
    <t>WSK637</t>
  </si>
  <si>
    <t>Ремкомплект SCANIA осушителя воздуха (нагревательный элемент) TRUCKTECHNIC</t>
  </si>
  <si>
    <t>290315</t>
  </si>
  <si>
    <t>WSK108CH</t>
  </si>
  <si>
    <t>WSK108/244872/4127049322</t>
  </si>
  <si>
    <t>Ремкомплект VOLVO FH12,FM12 компрессора (головка в сборе) TRUCKTECHNIC</t>
  </si>
  <si>
    <t>289554</t>
  </si>
  <si>
    <t>KSK92C</t>
  </si>
  <si>
    <t>Ремкомплект компрессора двухцилиндрового (LP4812-15/44)(прокладки+клапана) VOLVO F10 TRUCKTECHNIC</t>
  </si>
  <si>
    <t>289636</t>
  </si>
  <si>
    <t>KSK92G</t>
  </si>
  <si>
    <t>Ремкомплект компрессора двухцилиндрового LP4985 (прокладки,полный) DAF;IVECO;VOLVO TRUCKTECHNIC</t>
  </si>
  <si>
    <t>289731</t>
  </si>
  <si>
    <t>KSK46</t>
  </si>
  <si>
    <t>Ремкомплект крана тормозного главного (EKKB46-замена) DAF TRUCKTECHNIC</t>
  </si>
  <si>
    <t>693647</t>
  </si>
  <si>
    <t>CKSK108</t>
  </si>
  <si>
    <t>CKSK108/15044/M2910080</t>
  </si>
  <si>
    <t>Ремкомплект суппорта KNORR SB5 (звездочка в сборе с валом) (1шт.) TRUCKTECHNIC</t>
  </si>
  <si>
    <t>596889</t>
  </si>
  <si>
    <t>CWSK6</t>
  </si>
  <si>
    <t>Ремкомплект суппорта WABCO 19.5'' (втулки,пыльники,болты,направляющие) TRUCKTECHNIC</t>
  </si>
  <si>
    <t>801703</t>
  </si>
  <si>
    <t>CWSK124</t>
  </si>
  <si>
    <t>Ремкомплект суппорта WABCO переднего/заднего (прокладка) TRUCKTECHNIC</t>
  </si>
  <si>
    <t>801705</t>
  </si>
  <si>
    <t>TT1304003</t>
  </si>
  <si>
    <t>Рычаг тормоза регулировочный SCANIA 143 задний правый автоматический (ось AD80) TRUCKTECHNIC</t>
  </si>
  <si>
    <t>596852</t>
  </si>
  <si>
    <t>TT7002661</t>
  </si>
  <si>
    <t>927918</t>
  </si>
  <si>
    <t>TT7009443</t>
  </si>
  <si>
    <t>118631/79034/79443C/12631150/4W2740/KB2740/118631/31599/03400055/042405/0435085</t>
  </si>
  <si>
    <t>Рычаг тормоза регулировочный SCANIA 3,4 series передний левый автоматический TRUCKTECHNIC</t>
  </si>
  <si>
    <t>290298</t>
  </si>
  <si>
    <t>TT0804017</t>
  </si>
  <si>
    <t>553032/45173/096105/626762AM</t>
  </si>
  <si>
    <t>Цилиндр сцепления главный DAF CF75,85,XF95 под педалью TRUCKTECHNIC</t>
  </si>
  <si>
    <t>290950</t>
  </si>
  <si>
    <t>TT3024005</t>
  </si>
  <si>
    <t>9253713000</t>
  </si>
  <si>
    <t>Энергоаккумулятор BPW ROR SAF тип 24/30 (барабанный тормоз) TRUCKTECHNIC</t>
  </si>
  <si>
    <t>687991</t>
  </si>
  <si>
    <t>829337</t>
  </si>
  <si>
    <t>41100-6A600</t>
  </si>
  <si>
    <t>Диск сцепления HYUNDAI HD120,AeroTown дв.D6DA19 (350мм) ведомый VALEO</t>
  </si>
  <si>
    <t>933295</t>
  </si>
  <si>
    <t>829318</t>
  </si>
  <si>
    <t>41100-46101</t>
  </si>
  <si>
    <t>Диск сцепления HYUNDAI HD65 дв.D4AF (275мм) ведомый VALEO</t>
  </si>
  <si>
    <t>324012</t>
  </si>
  <si>
    <t>032504</t>
  </si>
  <si>
    <t>32504</t>
  </si>
  <si>
    <t>Лампа 12V H1 55W P14.5s блистер (1шт.) Blue Effect VALEO</t>
  </si>
  <si>
    <t>722391</t>
  </si>
  <si>
    <t>032011</t>
  </si>
  <si>
    <t>32011</t>
  </si>
  <si>
    <t>Лампа 12V H9 65W PGJ19-5 (1шт.) Essential VALEO</t>
  </si>
  <si>
    <t>324047</t>
  </si>
  <si>
    <t>032702</t>
  </si>
  <si>
    <t>32702</t>
  </si>
  <si>
    <t>Лампа 12V T4W W2.1x9.5d (1шт.) Blue Effect VALEO</t>
  </si>
  <si>
    <t>324049</t>
  </si>
  <si>
    <t>032114</t>
  </si>
  <si>
    <t>32114</t>
  </si>
  <si>
    <t>Лампа 12V W3W W2.1x9.5d блистер (2шт.) Essential VALEO</t>
  </si>
  <si>
    <t>324052</t>
  </si>
  <si>
    <t>032957</t>
  </si>
  <si>
    <t>32957</t>
  </si>
  <si>
    <t>Лампа 24V C5W SV8.5 (1шт.) Essential VALEO</t>
  </si>
  <si>
    <t>324055</t>
  </si>
  <si>
    <t>032934</t>
  </si>
  <si>
    <t>32934</t>
  </si>
  <si>
    <t>Лампа 24V H1 70W P14.5s (1шт.) Shock Resistance VALEO</t>
  </si>
  <si>
    <t>324056</t>
  </si>
  <si>
    <t>032948</t>
  </si>
  <si>
    <t>32948</t>
  </si>
  <si>
    <t>Лампа 24V H11 PGJ19-2 (1шт.) Essential VALEO</t>
  </si>
  <si>
    <t>324057</t>
  </si>
  <si>
    <t>032935</t>
  </si>
  <si>
    <t>32935</t>
  </si>
  <si>
    <t>Лампа 24V H3 PK22s (1шт.) Essential VALEO</t>
  </si>
  <si>
    <t>324059</t>
  </si>
  <si>
    <t>032939</t>
  </si>
  <si>
    <t>32939</t>
  </si>
  <si>
    <t>Лампа 24V H4 75/70W P43t-38 3200K (1шт.) Essential VALEO</t>
  </si>
  <si>
    <t>324062</t>
  </si>
  <si>
    <t>032944</t>
  </si>
  <si>
    <t>32944</t>
  </si>
  <si>
    <t>Лампа 24V H7 PX26d (1шт.) Essential VALEO</t>
  </si>
  <si>
    <t>641089</t>
  </si>
  <si>
    <t>804189</t>
  </si>
  <si>
    <t>41420-45001</t>
  </si>
  <si>
    <t>Подшипник выжимной HYUNDAI HD65,72,County дв.D4AL (M3S5) VALEO</t>
  </si>
  <si>
    <t>412535</t>
  </si>
  <si>
    <t>804232</t>
  </si>
  <si>
    <t>41412-49670</t>
  </si>
  <si>
    <t>Подшипник выжимной HYUNDAI Porter,Porter 2 KIA Bongo 3 (06-),K2500 VALEO</t>
  </si>
  <si>
    <t>957433</t>
  </si>
  <si>
    <t>806661</t>
  </si>
  <si>
    <t>Подшипник выжимной VOLVO F12,FH12 VALEO</t>
  </si>
  <si>
    <t>686300</t>
  </si>
  <si>
    <t>827386</t>
  </si>
  <si>
    <t>41100-5K100/41200-5H000/41420-5H510</t>
  </si>
  <si>
    <t>Сцепление HYUNDAI HD65,72,78,County дв.D4DB,D4DD комплект (300мм) VALEO</t>
  </si>
  <si>
    <t>170294</t>
  </si>
  <si>
    <t>828005</t>
  </si>
  <si>
    <t>41100-4B077/41300-4A000/41412-49670</t>
  </si>
  <si>
    <t>Сцепление HYUNDAI Porter в сборе (диск + корзина + муфта) VALEO</t>
  </si>
  <si>
    <t>958355</t>
  </si>
  <si>
    <t>628550</t>
  </si>
  <si>
    <t>Щетка стеклоочистителя DAF 550мм Opti Blade VALEO</t>
  </si>
  <si>
    <t>958356</t>
  </si>
  <si>
    <t>628600</t>
  </si>
  <si>
    <t>Щетка стеклоочистителя MAN 600мм Opti Blade VALEO</t>
  </si>
  <si>
    <t>958359</t>
  </si>
  <si>
    <t>628651</t>
  </si>
  <si>
    <t>Щетка стеклоочистителя RENAULT VOLVO 650мм с форсункой омывателя Opti Blade VALEO</t>
  </si>
  <si>
    <t>586364</t>
  </si>
  <si>
    <t>21083657</t>
  </si>
  <si>
    <t>Блок управления VOLVO уровня пневмоподвески (ELC) OE</t>
  </si>
  <si>
    <t>VOLVO</t>
  </si>
  <si>
    <t>529093</t>
  </si>
  <si>
    <t>20379668</t>
  </si>
  <si>
    <t>Винт VOLVO OE</t>
  </si>
  <si>
    <t>529160</t>
  </si>
  <si>
    <t>25339078</t>
  </si>
  <si>
    <t>Гайка VOLVO FH вала карданного OE</t>
  </si>
  <si>
    <t>529097</t>
  </si>
  <si>
    <t>21634017</t>
  </si>
  <si>
    <t>Датчик давления VOLVO FH,FM,FMX,NH выхлопной системы OE</t>
  </si>
  <si>
    <t>586365</t>
  </si>
  <si>
    <t>22899626</t>
  </si>
  <si>
    <t>Датчик давления масла VOLVO RENAULT (0-7Bar) OE</t>
  </si>
  <si>
    <t>529105</t>
  </si>
  <si>
    <t>20994880</t>
  </si>
  <si>
    <t>Клипса VOLVO FM9,12,13,FH12,13,16 обивки двери OE</t>
  </si>
  <si>
    <t>529110</t>
  </si>
  <si>
    <t>20852765</t>
  </si>
  <si>
    <t>Кольцо уплотнительное VOLVO трубки топлвной OE</t>
  </si>
  <si>
    <t>529179</t>
  </si>
  <si>
    <t>21872617</t>
  </si>
  <si>
    <t>Крышка VOLVO FH корпуса зеркала правая OE</t>
  </si>
  <si>
    <t>529135</t>
  </si>
  <si>
    <t>8193841</t>
  </si>
  <si>
    <t>Фильтр топливный VOLVO FH,FL,FM12,B10,B12,FM7 OE</t>
  </si>
  <si>
    <t>513548</t>
  </si>
  <si>
    <t>4213520820</t>
  </si>
  <si>
    <t>Блок управления MERCEDES КПП WABCO</t>
  </si>
  <si>
    <t>710597</t>
  </si>
  <si>
    <t>Блок электронный DAF FRUEHAUF прицепы АБС 24V (4сенсора,3модулятора) WABCO</t>
  </si>
  <si>
    <t>781809</t>
  </si>
  <si>
    <t>4005000700</t>
  </si>
  <si>
    <t>Блок электронный DAF SCANIA прицепы АБС 24V (2сенсора,2модулятора,замена 4005000810) WABCO</t>
  </si>
  <si>
    <t>289970</t>
  </si>
  <si>
    <t>8997598154</t>
  </si>
  <si>
    <t>II16774/15340/059512309/463781/09470100A/78588/2261024304</t>
  </si>
  <si>
    <t>Втулка КАМАЗ-5490 DAF IVECO MAN MERCEDES SCANIA BPW датчика АБС WABCO</t>
  </si>
  <si>
    <t>051721</t>
  </si>
  <si>
    <t>4522000120</t>
  </si>
  <si>
    <t>289574</t>
  </si>
  <si>
    <t>4410501000</t>
  </si>
  <si>
    <t>Датчик DAF F75,85,95,105CF RENAULT уровня пневмоподвески WABCO</t>
  </si>
  <si>
    <t>288864</t>
  </si>
  <si>
    <t>4410500100</t>
  </si>
  <si>
    <t>4410500100/665222</t>
  </si>
  <si>
    <t>Датчик IVECO DAF RENAULT уровня пневмоподвески (контакты снаружи,толстые,M27х1) WABCO</t>
  </si>
  <si>
    <t>289240</t>
  </si>
  <si>
    <t>4410500120</t>
  </si>
  <si>
    <t>Датчик MERCEDES Actros уровня пневмоподвески WABCO</t>
  </si>
  <si>
    <t>516322</t>
  </si>
  <si>
    <t>4410500130</t>
  </si>
  <si>
    <t>Датчик RENAULT Magnum уровня пневмоподвески ECAS WABCO</t>
  </si>
  <si>
    <t>516324</t>
  </si>
  <si>
    <t>4410329632</t>
  </si>
  <si>
    <t>Датчик АБС BPW L=350 прямой WABCO</t>
  </si>
  <si>
    <t>516325</t>
  </si>
  <si>
    <t>4410329672</t>
  </si>
  <si>
    <t>Датчик АБС DAF MAN MERCEDES L=2000 угловой WABCO</t>
  </si>
  <si>
    <t>516326</t>
  </si>
  <si>
    <t>4410321720</t>
  </si>
  <si>
    <t>Датчик АБС DAF угловой L=230мм WABCO</t>
  </si>
  <si>
    <t>516327</t>
  </si>
  <si>
    <t>Датчик АБС MAN MERCEDES Actros прямой (L=3000) WABCO</t>
  </si>
  <si>
    <t>516323</t>
  </si>
  <si>
    <t>4029104200</t>
  </si>
  <si>
    <t>Датчик АБС КАМАЗ-5490 DAF IVECO RENAULT MAN SCANIA колеса переднего левого/правого (L=1000) WABCO</t>
  </si>
  <si>
    <t>290125</t>
  </si>
  <si>
    <t>4410441020</t>
  </si>
  <si>
    <t>4410441020/093249/712300/45493/1383410/79018/1783123/1737516/1737516</t>
  </si>
  <si>
    <t>Датчик давления воздуха в пневмобаллонах КАМАЗ-5490 MERCEDES (M16х1.5 10b)(рез.прокл.на резьбе)WABCO</t>
  </si>
  <si>
    <t>728805</t>
  </si>
  <si>
    <t>4410501200</t>
  </si>
  <si>
    <t>4410501200/462946</t>
  </si>
  <si>
    <t>Датчик КАМАЗ-5490 MAN TGA,TGS MERSEDES Actros,Atego уровня пневмоподвески (ECAS) WABCO</t>
  </si>
  <si>
    <t>516329</t>
  </si>
  <si>
    <t>Кабель электрический АБС DAF SCANIA MAN RENAULT L=3000мм соединительный WABCO</t>
  </si>
  <si>
    <t>516330</t>
  </si>
  <si>
    <t>4497120380</t>
  </si>
  <si>
    <t>Кабель электрический АБС L=3800мм соединительный WABCO</t>
  </si>
  <si>
    <t>516331</t>
  </si>
  <si>
    <t>Кабель электрический АБС SCHMITZ KRONE L=3000мм соединительный WABCO</t>
  </si>
  <si>
    <t>740424</t>
  </si>
  <si>
    <t>4460087000</t>
  </si>
  <si>
    <t>Кабель электрический АБС прицепа 7-полюсный L=4600мм WABCO</t>
  </si>
  <si>
    <t>731334</t>
  </si>
  <si>
    <t>4231069000</t>
  </si>
  <si>
    <t>Камера тормоза BPW ROR SAF ТОНАР тип 24 (барабанный тормоз) WABCO</t>
  </si>
  <si>
    <t>907332</t>
  </si>
  <si>
    <t>9730110000</t>
  </si>
  <si>
    <t>AC574AXY/38118</t>
  </si>
  <si>
    <t>Клапан DAF IVECO SCANIA VOLVO ускорительный 10Bar WABCO</t>
  </si>
  <si>
    <t>513550</t>
  </si>
  <si>
    <t>9730110010</t>
  </si>
  <si>
    <t>Клапан DAF MAN VOLVO ускорительный WABCO</t>
  </si>
  <si>
    <t>516334</t>
  </si>
  <si>
    <t>4750103330</t>
  </si>
  <si>
    <t>Клапан DAF MAN ограничения давления (9.3Bar) WABCO</t>
  </si>
  <si>
    <t>513551</t>
  </si>
  <si>
    <t>4341001250</t>
  </si>
  <si>
    <t>Клапан DAF MAN перепускной 6Bar WABCO</t>
  </si>
  <si>
    <t>513552</t>
  </si>
  <si>
    <t>2380152</t>
  </si>
  <si>
    <t>Клапан DAF VOLVO защитный пневмосистемы 10Bar WABCO</t>
  </si>
  <si>
    <t>513553</t>
  </si>
  <si>
    <t>4750190000</t>
  </si>
  <si>
    <t>Клапан DAF ограничения давления WABCO</t>
  </si>
  <si>
    <t>513554</t>
  </si>
  <si>
    <t>9730112050</t>
  </si>
  <si>
    <t>Клапан DAF ускорительный WABCO</t>
  </si>
  <si>
    <t>513555</t>
  </si>
  <si>
    <t>4750103000</t>
  </si>
  <si>
    <t>Клапан MAN TGA ограничения давления 8.5Bar WABCO</t>
  </si>
  <si>
    <t>291736</t>
  </si>
  <si>
    <t>9730060030</t>
  </si>
  <si>
    <t>Клапан MAN ускорительный WABCO</t>
  </si>
  <si>
    <t>994244</t>
  </si>
  <si>
    <t>9347050050</t>
  </si>
  <si>
    <t>Клапан MERCEDES Actros защитный 4-х контурный WABCO</t>
  </si>
  <si>
    <t>290426</t>
  </si>
  <si>
    <t>5710400000</t>
  </si>
  <si>
    <t>Клапан MERCEDES магистральный 3-х ходовой (глушилка, резьба М12мм) WABCO</t>
  </si>
  <si>
    <t>513562</t>
  </si>
  <si>
    <t>9710029120</t>
  </si>
  <si>
    <t>2227210</t>
  </si>
  <si>
    <t>Клапан SCHMITZ растормаживания прицепа WABCO</t>
  </si>
  <si>
    <t>778990</t>
  </si>
  <si>
    <t>9347147400</t>
  </si>
  <si>
    <t>Клапан VOLVO защитный 4-х контурный WABCO</t>
  </si>
  <si>
    <t>513563</t>
  </si>
  <si>
    <t>4630220210</t>
  </si>
  <si>
    <t>Клапан VOLVO магистральный WABCO</t>
  </si>
  <si>
    <t>290707</t>
  </si>
  <si>
    <t>4750150630</t>
  </si>
  <si>
    <t>Клапан ограничения давления (8.5 bar Резьба входа М16х1,5) VOLVO FH12/DAF WABCO</t>
  </si>
  <si>
    <t>516349</t>
  </si>
  <si>
    <t>9630060030</t>
  </si>
  <si>
    <t>Клапан растормаживания прицепа (красная кнопка) WABCO</t>
  </si>
  <si>
    <t>946363</t>
  </si>
  <si>
    <t>9343010000</t>
  </si>
  <si>
    <t>Клапан сброса конденсата DAF MAN VOLVO WABCO</t>
  </si>
  <si>
    <t>709662</t>
  </si>
  <si>
    <t>4721726260</t>
  </si>
  <si>
    <t>552004</t>
  </si>
  <si>
    <t>Клапан электромагнитный DAF 65,75,85,95 тормозной системы WABCO</t>
  </si>
  <si>
    <t>513566</t>
  </si>
  <si>
    <t>4728800010</t>
  </si>
  <si>
    <t>Клапан электромагнитный DAF MERCEDES ECAS WABCO</t>
  </si>
  <si>
    <t>4728800300</t>
  </si>
  <si>
    <t>793580</t>
  </si>
  <si>
    <t>4721706060</t>
  </si>
  <si>
    <t>TT6108037</t>
  </si>
  <si>
    <t>Клапан электромагнитный IVECO тормозной системы WABCO</t>
  </si>
  <si>
    <t>433647</t>
  </si>
  <si>
    <t>4720726280</t>
  </si>
  <si>
    <t>8840092420/45612/372020/2218201</t>
  </si>
  <si>
    <t>Клапан электромагнитный MAN TGA (3-ходовой 2-позиционный) WABCO</t>
  </si>
  <si>
    <t>485814</t>
  </si>
  <si>
    <t>A0059971236</t>
  </si>
  <si>
    <t>Клапан электромагнитный MERCEDES Actros WABCO</t>
  </si>
  <si>
    <t>4123520200</t>
  </si>
  <si>
    <t>513567</t>
  </si>
  <si>
    <t>4111510090</t>
  </si>
  <si>
    <t>4111510080/4111510090/K004954R/465475</t>
  </si>
  <si>
    <t>Компрессор MERCEDES Atego воздушный (1-но цилиндровый) (аналог 4111510080) WABCO</t>
  </si>
  <si>
    <t>909276</t>
  </si>
  <si>
    <t>4111540040</t>
  </si>
  <si>
    <t>Компрессор MERCEDES одноцилиндровый WABCO</t>
  </si>
  <si>
    <t>466852</t>
  </si>
  <si>
    <t>4123520270</t>
  </si>
  <si>
    <t>465256</t>
  </si>
  <si>
    <t>Компрессор КАМАЗ-5490 MERCEDES дв.OM457LA воздушный 1 цилиндровый WABCO</t>
  </si>
  <si>
    <t>097039</t>
  </si>
  <si>
    <t>Кран BPW DAF MERCEDES ручного управления пневмоподвеской прицепа WABCO</t>
  </si>
  <si>
    <t>288764</t>
  </si>
  <si>
    <t>4640061000</t>
  </si>
  <si>
    <t>Кран BPW DAF уровня пола WABCO</t>
  </si>
  <si>
    <t>973422</t>
  </si>
  <si>
    <t>4802040020</t>
  </si>
  <si>
    <t>352782/352780/352781/570133</t>
  </si>
  <si>
    <t>Кран DAF MAN MERCEDES IVECO SCANIA управления тормозами прицепа WABCO</t>
  </si>
  <si>
    <t>513570</t>
  </si>
  <si>
    <t>4640070010</t>
  </si>
  <si>
    <t>Кран DAF MAN MERCEDES уровня пола кабины WABCO</t>
  </si>
  <si>
    <t>513571</t>
  </si>
  <si>
    <t>Кран DAF тормозной главный WABCO</t>
  </si>
  <si>
    <t>516361</t>
  </si>
  <si>
    <t>4613152630</t>
  </si>
  <si>
    <t>722979</t>
  </si>
  <si>
    <t>9710028050</t>
  </si>
  <si>
    <t>23012805</t>
  </si>
  <si>
    <t>Кран DAF тормозной прицепа (воздухораспределитель EBS) WABCO</t>
  </si>
  <si>
    <t>513572</t>
  </si>
  <si>
    <t>4630840410</t>
  </si>
  <si>
    <t>Кран KOGEL подъема моста WABCO</t>
  </si>
  <si>
    <t>516362</t>
  </si>
  <si>
    <t>9730025210</t>
  </si>
  <si>
    <t>9730025217/9730025210</t>
  </si>
  <si>
    <t>Кран MAN MERCEDES SCANIA управления тормозами прицепа WABCO</t>
  </si>
  <si>
    <t>706787</t>
  </si>
  <si>
    <t>4721950180</t>
  </si>
  <si>
    <t>310420/K015677N00/2309202/TT6108024/2209208</t>
  </si>
  <si>
    <t>Модулятор DAF IVECO SCANIA VOLVO АБС электрическое соединение байонет WABCO</t>
  </si>
  <si>
    <t>Модулятор MERCEDES АБС WABCO</t>
  </si>
  <si>
    <t>513583</t>
  </si>
  <si>
    <t>4801030160</t>
  </si>
  <si>
    <t>770917</t>
  </si>
  <si>
    <t>4615130000</t>
  </si>
  <si>
    <t>Модулятор SCANIA АБС пневматический WABCO</t>
  </si>
  <si>
    <t>523464</t>
  </si>
  <si>
    <t>4801020630</t>
  </si>
  <si>
    <t>4801020630/4801020600</t>
  </si>
  <si>
    <t>Модулятор прицепов SCHMITZ без прошивки WABCO</t>
  </si>
  <si>
    <t>513585</t>
  </si>
  <si>
    <t>9324000240</t>
  </si>
  <si>
    <t>Осушитель воздуха MERCEDES 13Bar с подогревом WABCO</t>
  </si>
  <si>
    <t>455301</t>
  </si>
  <si>
    <t>9325100090</t>
  </si>
  <si>
    <t>118477</t>
  </si>
  <si>
    <t>Осушитель воздуха SCANIA P,G,R,T,4 series WABCO</t>
  </si>
  <si>
    <t>513587</t>
  </si>
  <si>
    <t>4324251010</t>
  </si>
  <si>
    <t>Осушитель воздуха VOLVO FM12 13Bar с подогревом WABCO</t>
  </si>
  <si>
    <t>513588</t>
  </si>
  <si>
    <t>9700514120</t>
  </si>
  <si>
    <t>9700514120/9700514127</t>
  </si>
  <si>
    <t>ПГУ MAN TGA WABCO</t>
  </si>
  <si>
    <t>966187</t>
  </si>
  <si>
    <t>ПГУ MERCEDES Actros MP2 (электронное) WABCO</t>
  </si>
  <si>
    <t>714801</t>
  </si>
  <si>
    <t>9701500010</t>
  </si>
  <si>
    <t>464344</t>
  </si>
  <si>
    <t>ПГУ MERCEDES Actros WABCO</t>
  </si>
  <si>
    <t>513589</t>
  </si>
  <si>
    <t>516388</t>
  </si>
  <si>
    <t>8973344452</t>
  </si>
  <si>
    <t>Прокладка DAF головки компрессора WABCO</t>
  </si>
  <si>
    <t>513591</t>
  </si>
  <si>
    <t>4460561170</t>
  </si>
  <si>
    <t>Пульт управления пневматической подвеской ECAS WABCO</t>
  </si>
  <si>
    <t>513592</t>
  </si>
  <si>
    <t>4757145000</t>
  </si>
  <si>
    <t>Регулятор тормозных сил BPW SAF SCHMITZ (универсальный для прицепа) WABCO</t>
  </si>
  <si>
    <t>4757155007</t>
  </si>
  <si>
    <t>291388</t>
  </si>
  <si>
    <t>4324100022</t>
  </si>
  <si>
    <t>4324100022/WSK6324/8520202SX/397002</t>
  </si>
  <si>
    <t>Ремкомплект DAF VOLVO влагоосушителя (для WABCO 4324100870) WABCO</t>
  </si>
  <si>
    <t>313572</t>
  </si>
  <si>
    <t>8942600442</t>
  </si>
  <si>
    <t>170950015</t>
  </si>
  <si>
    <t>Ремкомплект MAN VOLVO осушителя воздуха (нагревательный элемент 12V) WABCO</t>
  </si>
  <si>
    <t>513595</t>
  </si>
  <si>
    <t>4324100012</t>
  </si>
  <si>
    <t>Ремкомплект MAN осушителя воздуха WABCO</t>
  </si>
  <si>
    <t>513596</t>
  </si>
  <si>
    <t>4213529202</t>
  </si>
  <si>
    <t>Ремкомплект MERCEDES Actros цилиндра управления КПП WABCO</t>
  </si>
  <si>
    <t>453429</t>
  </si>
  <si>
    <t>4324259202</t>
  </si>
  <si>
    <t>8520206SX</t>
  </si>
  <si>
    <t>Ремкомплект VOLVO FH12 осушителя воздуха эл.магнит.клапан (для 43242511010/0040/0010) WABCO</t>
  </si>
  <si>
    <t>965512</t>
  </si>
  <si>
    <t>9347059202</t>
  </si>
  <si>
    <t>Усилитель MERCEDES Atego привода сцепления WABCO</t>
  </si>
  <si>
    <t>513599</t>
  </si>
  <si>
    <t>Фильтр магистральный BPW MAN тормозной системы (M22x1.5) WABCO</t>
  </si>
  <si>
    <t>290336</t>
  </si>
  <si>
    <t>4329012462</t>
  </si>
  <si>
    <t>Фильтр осушителя DAF XF95,XF105 (M41х1.5мм H=160мм) WABCO</t>
  </si>
  <si>
    <t>701133</t>
  </si>
  <si>
    <t>4329012232</t>
  </si>
  <si>
    <t>AL24/4329012232</t>
  </si>
  <si>
    <t>Фильтр осушителя MAN TGA VOLVO (39х1.5мм) (маслоотделитель) WABCO</t>
  </si>
  <si>
    <t>289858</t>
  </si>
  <si>
    <t>4329012452</t>
  </si>
  <si>
    <t>Фильтр осушителя RENAULT Premium,Magnum,Midlum (M39х1.5мм) левая резьба WABCO</t>
  </si>
  <si>
    <t>516413</t>
  </si>
  <si>
    <t>4329012282</t>
  </si>
  <si>
    <t>Фильтр осушителя SCANIA 4 series с маслоотделителем WABCO</t>
  </si>
  <si>
    <t>288809</t>
  </si>
  <si>
    <t>4324109272</t>
  </si>
  <si>
    <t>Фильтр осушителя SCANIA 4 series,P,G,R,T RENAULT Midlum (M41мм,G1 1/4'') WABCO</t>
  </si>
  <si>
    <t>932789</t>
  </si>
  <si>
    <t>8931294012</t>
  </si>
  <si>
    <t>982016</t>
  </si>
  <si>
    <t>Штуцер М16х1.5 тормозных камер WABCO</t>
  </si>
  <si>
    <t>513600</t>
  </si>
  <si>
    <t>4324070700</t>
  </si>
  <si>
    <t>Шумоглушитель MERCEDES осушителя (защелка) WABCO</t>
  </si>
  <si>
    <t>494889</t>
  </si>
  <si>
    <t>9253761120</t>
  </si>
  <si>
    <t>Энергоаккумулятор BPW ROR SAF тип 24/30 (барабанный тормоз) WABCO</t>
  </si>
  <si>
    <t>513601</t>
  </si>
  <si>
    <t>9253840100</t>
  </si>
  <si>
    <t>Энергоаккумулятор BPW SAF SCHMITZ тип 16/24 (дисковый тормоз) WABCO</t>
  </si>
  <si>
    <t>768768</t>
  </si>
  <si>
    <t>9254800040</t>
  </si>
  <si>
    <t>9254800040/465296/BS9411</t>
  </si>
  <si>
    <t>Энергоаккумулятор MERCEDES MAN DAF тип 20/24 левый/правый (дисковый тормоз) WABCO</t>
  </si>
  <si>
    <t>262690</t>
  </si>
  <si>
    <t>20347N</t>
  </si>
  <si>
    <t>627020</t>
  </si>
  <si>
    <t>Генератор RENAULT Premium,Kerax (00-) (28V 90A) WAI</t>
  </si>
  <si>
    <t>543318</t>
  </si>
  <si>
    <t>W6001046</t>
  </si>
  <si>
    <t>Кронштейн BPW балансира (ползун) WALBERG</t>
  </si>
  <si>
    <t>543324</t>
  </si>
  <si>
    <t>W6001119</t>
  </si>
  <si>
    <t>Кронштейн SCANIA P,G,R,T series рессоры задней WALBERG</t>
  </si>
  <si>
    <t>543328</t>
  </si>
  <si>
    <t>W6001044</t>
  </si>
  <si>
    <t>Пластина BPW рессоры (130x170) WALBERG</t>
  </si>
  <si>
    <t>543329</t>
  </si>
  <si>
    <t>W6001043</t>
  </si>
  <si>
    <t>Пластина BPW рессоры (190x296x25) WALBERG</t>
  </si>
  <si>
    <t>548997</t>
  </si>
  <si>
    <t>W6001056</t>
  </si>
  <si>
    <t>Шайба BPW балансира WALBERG</t>
  </si>
  <si>
    <t>543341</t>
  </si>
  <si>
    <t>W6001072</t>
  </si>
  <si>
    <t>Шайба RENAULT полурессоры WALBERG</t>
  </si>
  <si>
    <t>519669</t>
  </si>
  <si>
    <t>85.5840.02</t>
  </si>
  <si>
    <t>Клапан DAF F65,75,85,95,95XF RENAULT переключения делителя КПП ZF EcoSplit III YON</t>
  </si>
  <si>
    <t>519671</t>
  </si>
  <si>
    <t>03.5621.01</t>
  </si>
  <si>
    <t>Клапан DAF MERCEDES ограничения давления YON</t>
  </si>
  <si>
    <t>518934</t>
  </si>
  <si>
    <t>41.5404.02</t>
  </si>
  <si>
    <t>Клапан IVECO ограничения давления YON</t>
  </si>
  <si>
    <t>518935</t>
  </si>
  <si>
    <t>41.5403.04</t>
  </si>
  <si>
    <t>Клапан MAN DAF IVECO MERCEDES ограничения давления YON</t>
  </si>
  <si>
    <t>518937</t>
  </si>
  <si>
    <t>11.5568.13</t>
  </si>
  <si>
    <t>Клапан MAN DAF защитный 4-х контурный YON</t>
  </si>
  <si>
    <t>518943</t>
  </si>
  <si>
    <t>41.5758.01</t>
  </si>
  <si>
    <t>Клапан MERCEDES IVECO RENAULT VOLVO ограничения давления YON</t>
  </si>
  <si>
    <t>519683</t>
  </si>
  <si>
    <t>03.5522.00</t>
  </si>
  <si>
    <t>Клапан MERCEDES RENAULT контроля давления пневмосистемы тормоза YON</t>
  </si>
  <si>
    <t>547729</t>
  </si>
  <si>
    <t>27.5575.25</t>
  </si>
  <si>
    <t>Клапан MERCEDES магистральный 3-х ходовой (глушилка, резьба М12мм) YON</t>
  </si>
  <si>
    <t>518948</t>
  </si>
  <si>
    <t>11.5568.03</t>
  </si>
  <si>
    <t>Клапан RENAULT VOLVO MAN SCANIA IVECO защитный 4-х контурный YON</t>
  </si>
  <si>
    <t>479060</t>
  </si>
  <si>
    <t>32.5512.00</t>
  </si>
  <si>
    <t>Клапан SCHMITZ растормаживания прицепа (M16) (черная кнопка) YON</t>
  </si>
  <si>
    <t>518955</t>
  </si>
  <si>
    <t>11.5568.04</t>
  </si>
  <si>
    <t>Клапан VOLVO DAF защитный 4-х контурный YON</t>
  </si>
  <si>
    <t>AE4452</t>
  </si>
  <si>
    <t>519690</t>
  </si>
  <si>
    <t>03.5598.12</t>
  </si>
  <si>
    <t>Клапан VOLVO ограничения давления YON</t>
  </si>
  <si>
    <t>519688</t>
  </si>
  <si>
    <t>03.5598.08</t>
  </si>
  <si>
    <t>519692</t>
  </si>
  <si>
    <t>79.5670.00</t>
  </si>
  <si>
    <t>Клапан электромагнитный MAN MERCEDES управления КПП YON</t>
  </si>
  <si>
    <t>519694</t>
  </si>
  <si>
    <t>79.5745.00</t>
  </si>
  <si>
    <t>Клапан электромагнитный MERCEDES управления КПП YON</t>
  </si>
  <si>
    <t>547703</t>
  </si>
  <si>
    <t>05.5792.50</t>
  </si>
  <si>
    <t>Кран DAF 65CF,95XF,CF65,XF95 тормозной главный YON</t>
  </si>
  <si>
    <t>547702</t>
  </si>
  <si>
    <t>05.5741.00</t>
  </si>
  <si>
    <t>Кран DAF F65,75,85,95,65,75,85CF,95XF тормозной главный YON</t>
  </si>
  <si>
    <t>547701</t>
  </si>
  <si>
    <t>05.5507.40</t>
  </si>
  <si>
    <t>Кран DAF F95 тормозной главный YON</t>
  </si>
  <si>
    <t>Кран DAF тормозной главный YON</t>
  </si>
  <si>
    <t>518960</t>
  </si>
  <si>
    <t>05.5504.00</t>
  </si>
  <si>
    <t>547735</t>
  </si>
  <si>
    <t>15.5805.00</t>
  </si>
  <si>
    <t>Кран DAF управления тормозами прицепа YON</t>
  </si>
  <si>
    <t>518968</t>
  </si>
  <si>
    <t>05.5594.00</t>
  </si>
  <si>
    <t>Кран MERCEDES NG SK тормозной главный YON</t>
  </si>
  <si>
    <t>518967</t>
  </si>
  <si>
    <t>05.5507.01</t>
  </si>
  <si>
    <t>519708</t>
  </si>
  <si>
    <t>21.5808.22</t>
  </si>
  <si>
    <t>Кран MERCEDES стояночного тормоза YON</t>
  </si>
  <si>
    <t>519707</t>
  </si>
  <si>
    <t>21.5566.73</t>
  </si>
  <si>
    <t>519714</t>
  </si>
  <si>
    <t>21.5566.65</t>
  </si>
  <si>
    <t>Кран КАМАЗ МАЗ IVECO стояночного тормоза (2-х конт.) YON</t>
  </si>
  <si>
    <t>479107</t>
  </si>
  <si>
    <t>83.5211.50</t>
  </si>
  <si>
    <t>K015677N00</t>
  </si>
  <si>
    <t>Модулятор MAN IVECO АБС YON</t>
  </si>
  <si>
    <t>Осушитель воздуха IVECO YON</t>
  </si>
  <si>
    <t>518981</t>
  </si>
  <si>
    <t>03.5665.44</t>
  </si>
  <si>
    <t>518985</t>
  </si>
  <si>
    <t>03.5665.23</t>
  </si>
  <si>
    <t>Осушитель воздуха MAN YON</t>
  </si>
  <si>
    <t>479111</t>
  </si>
  <si>
    <t>03.5665.90</t>
  </si>
  <si>
    <t>LA8286</t>
  </si>
  <si>
    <t>Осушитель воздуха VOLVO 12Bar с подогревом YON</t>
  </si>
  <si>
    <t>547734</t>
  </si>
  <si>
    <t>03.5665.04</t>
  </si>
  <si>
    <t>Осушитель воздуха VOLVO YON</t>
  </si>
  <si>
    <t>518992</t>
  </si>
  <si>
    <t>03.5665.33</t>
  </si>
  <si>
    <t>547711</t>
  </si>
  <si>
    <t>63.5551.51</t>
  </si>
  <si>
    <t>ПГУ DAF SCANIA YON</t>
  </si>
  <si>
    <t>547718</t>
  </si>
  <si>
    <t>63.5375.00</t>
  </si>
  <si>
    <t>ПГУ MAN (версия KNORR) YON</t>
  </si>
  <si>
    <t>519731</t>
  </si>
  <si>
    <t>63.5772.10</t>
  </si>
  <si>
    <t>ПГУ MAN TGA YON</t>
  </si>
  <si>
    <t>547737</t>
  </si>
  <si>
    <t>63.5775.71</t>
  </si>
  <si>
    <t>ПГУ MAN TGL YON</t>
  </si>
  <si>
    <t>547720</t>
  </si>
  <si>
    <t>63.5772.04</t>
  </si>
  <si>
    <t>ПГУ MAN с регулируемым штоком YON</t>
  </si>
  <si>
    <t>ПГУ MERCEDES YON</t>
  </si>
  <si>
    <t>519733</t>
  </si>
  <si>
    <t>63.5803.00</t>
  </si>
  <si>
    <t>547726</t>
  </si>
  <si>
    <t>63.5551.55</t>
  </si>
  <si>
    <t>ПГУ SCANIA YON</t>
  </si>
  <si>
    <t>519735</t>
  </si>
  <si>
    <t>63.5360.01</t>
  </si>
  <si>
    <t>626639AM</t>
  </si>
  <si>
    <t>519742</t>
  </si>
  <si>
    <t>09.0320.00</t>
  </si>
  <si>
    <t>Ремкомплект DAF IVECO MAN клапана ускорительного YON</t>
  </si>
  <si>
    <t>479138</t>
  </si>
  <si>
    <t>41.0833.00</t>
  </si>
  <si>
    <t>1487010221</t>
  </si>
  <si>
    <t>Ремкомплект DAF MAN клапана ограничения давления (стопор,уплотнения) YON</t>
  </si>
  <si>
    <t>479142</t>
  </si>
  <si>
    <t>19.0726.00</t>
  </si>
  <si>
    <t>4640020082</t>
  </si>
  <si>
    <t>Ремкомплект DAF MAN крана уровня пола YON</t>
  </si>
  <si>
    <t>519744</t>
  </si>
  <si>
    <t>63.0803.00</t>
  </si>
  <si>
    <t>Ремкомплект IVECO MERCEDES ПГУ YON</t>
  </si>
  <si>
    <t>479162</t>
  </si>
  <si>
    <t>15.0549.01</t>
  </si>
  <si>
    <t>9730020032</t>
  </si>
  <si>
    <t>Ремкомплект MAN SCANIA крана тормозного YON</t>
  </si>
  <si>
    <t>479178</t>
  </si>
  <si>
    <t>03.0552.06</t>
  </si>
  <si>
    <t>1487010165</t>
  </si>
  <si>
    <t>Ремкомплект MERCEDES крана регулятора давления YON</t>
  </si>
  <si>
    <t>479181</t>
  </si>
  <si>
    <t>63.0755.00</t>
  </si>
  <si>
    <t>9700519172</t>
  </si>
  <si>
    <t>Ремкомплект MERCEDES ПГУ YON</t>
  </si>
  <si>
    <t>479180</t>
  </si>
  <si>
    <t>63.0738.00</t>
  </si>
  <si>
    <t>9700519162</t>
  </si>
  <si>
    <t>518952</t>
  </si>
  <si>
    <t>11.0538.50</t>
  </si>
  <si>
    <t>Ремкомплект RENAULT клапана защитного 4-х контурного (для KNORR AE4427,AE4428) YON</t>
  </si>
  <si>
    <t>479189</t>
  </si>
  <si>
    <t>04.0858.10</t>
  </si>
  <si>
    <t>9325109522</t>
  </si>
  <si>
    <t>Ремкомплект SCANIA осушителя воздуха (клапан) YON</t>
  </si>
  <si>
    <t>479200</t>
  </si>
  <si>
    <t>09.0517.00</t>
  </si>
  <si>
    <t>9730010002</t>
  </si>
  <si>
    <t>Ремкомплект VOLVO FH клапана ускорительного YON</t>
  </si>
  <si>
    <t>519749</t>
  </si>
  <si>
    <t>03.0598.00</t>
  </si>
  <si>
    <t>Ремкомплект VOLVO крана регулятора давления YON</t>
  </si>
  <si>
    <t>519007</t>
  </si>
  <si>
    <t>03.0727.26</t>
  </si>
  <si>
    <t>Ремкомплект VOLVO осушителя воздуха YON</t>
  </si>
  <si>
    <t>519752</t>
  </si>
  <si>
    <t>62.5912.00</t>
  </si>
  <si>
    <t>Цилиндр сцепления главный DAF 95430 (94-) YON</t>
  </si>
  <si>
    <t>519754</t>
  </si>
  <si>
    <t>62.5911.01</t>
  </si>
  <si>
    <t>Цилиндр сцепления главный SCANIA 2,3 series YON</t>
  </si>
  <si>
    <t>519756</t>
  </si>
  <si>
    <t>62.5706.00</t>
  </si>
  <si>
    <t>Цилиндр сцепления главный VOLVO F,FL YON</t>
  </si>
  <si>
    <t>825994</t>
  </si>
  <si>
    <t>RK.01.478</t>
  </si>
  <si>
    <t>RK.01.478.10</t>
  </si>
  <si>
    <t>Ремкомплект MAN TGA компрессора LP3997 (клапаны,прокладки) YUMAK</t>
  </si>
  <si>
    <t>826009</t>
  </si>
  <si>
    <t>RK.01.103.02</t>
  </si>
  <si>
    <t>Ремкомплект VOLVO FH компрессора (прокладки,клапаны,болты) YUMAK</t>
  </si>
  <si>
    <t>Ремкомплект VOLVO компрессора (плита, прокладки) YUMAK</t>
  </si>
  <si>
    <t>313646</t>
  </si>
  <si>
    <t>RK.01.197</t>
  </si>
  <si>
    <t>3095845</t>
  </si>
  <si>
    <t>313648</t>
  </si>
  <si>
    <t>01.1587</t>
  </si>
  <si>
    <t>1205112</t>
  </si>
  <si>
    <t>Шестерня DAF компрессора YUMAK</t>
  </si>
  <si>
    <t>313649</t>
  </si>
  <si>
    <t>01.598</t>
  </si>
  <si>
    <t>375164</t>
  </si>
  <si>
    <t>Шестерня MAN дв.D2866,2876 компрессора (Z=23, d=75.5) YUMAK</t>
  </si>
  <si>
    <t>313650</t>
  </si>
  <si>
    <t>01.203</t>
  </si>
  <si>
    <t>51542100138</t>
  </si>
  <si>
    <t>Шестерня MAN компрессора YUMAK</t>
  </si>
  <si>
    <t>Выключатель массы 12V 100A универсальный с пластиковым ключом ALSA</t>
  </si>
  <si>
    <t>Выключатель массы 24V 250A универсальный ALSA</t>
  </si>
  <si>
    <t>Выключатель массы дистанционный 24V 250A универсальный ALSA</t>
  </si>
  <si>
    <t>127589</t>
  </si>
  <si>
    <t>05RF020145</t>
  </si>
  <si>
    <t>Кабель электрический АБС прицепа 5-полюсный L=4500мм ALSA</t>
  </si>
  <si>
    <t>897019</t>
  </si>
  <si>
    <t>05RF020240</t>
  </si>
  <si>
    <t>Кабель электрический АБС прицепа 7-полюсный L=4000мм ALSA</t>
  </si>
  <si>
    <t>897077</t>
  </si>
  <si>
    <t>05RF020845</t>
  </si>
  <si>
    <t>899447</t>
  </si>
  <si>
    <t>03RF0601</t>
  </si>
  <si>
    <t>Разъем электрический прицепа ISO 1185 Type N 7-полюсный (вилка+розетка пластик) винтовое соед. ALSA</t>
  </si>
  <si>
    <t>894604</t>
  </si>
  <si>
    <t>05HH0109C5</t>
  </si>
  <si>
    <t>Шланг пневматический витой М16 L=5.0м (черный с желтыми наконечниками) ALSA</t>
  </si>
  <si>
    <t>837158</t>
  </si>
  <si>
    <t>05HH0109C7</t>
  </si>
  <si>
    <t>Шланг пневматический витой М16 L=7.0м (черный с желтыми наконечниками) ALSA</t>
  </si>
  <si>
    <t>837159</t>
  </si>
  <si>
    <t>05HH0107C7</t>
  </si>
  <si>
    <t>Шланг пневматический витой М16 L=7.0м (черный с красными наконечниками) ALSA</t>
  </si>
  <si>
    <t>895207</t>
  </si>
  <si>
    <t>05HH0110C7</t>
  </si>
  <si>
    <t>Шланг пневматический витой М22 L=7.0м (черный с желтыми наконечниками) ALSA</t>
  </si>
  <si>
    <t>894323</t>
  </si>
  <si>
    <t>05HH0108C7</t>
  </si>
  <si>
    <t>Шланг пневматический витой М22 L=7.0м (черный с красными наконечниками) ALSA</t>
  </si>
  <si>
    <t>477823</t>
  </si>
  <si>
    <t>1569</t>
  </si>
  <si>
    <t>14708</t>
  </si>
  <si>
    <t>269621</t>
  </si>
  <si>
    <t>1718</t>
  </si>
  <si>
    <t>15990</t>
  </si>
  <si>
    <t>Ремкомплект суппорта KNORR SN5 (полный комплект) BENEFIT</t>
  </si>
  <si>
    <t>548605</t>
  </si>
  <si>
    <t>1518</t>
  </si>
  <si>
    <t>Ремкомплект суппорта KNORR SN6 (полный комплект ) BENEFIT</t>
  </si>
  <si>
    <t>CKSK172/15513</t>
  </si>
  <si>
    <t>834352</t>
  </si>
  <si>
    <t>3861</t>
  </si>
  <si>
    <t>649786</t>
  </si>
  <si>
    <t>20100344001</t>
  </si>
  <si>
    <t>Толкатель клапана MAN BF</t>
  </si>
  <si>
    <t>210308</t>
  </si>
  <si>
    <t>070477</t>
  </si>
  <si>
    <t>1986A01025</t>
  </si>
  <si>
    <t>0124655405/1986A01025</t>
  </si>
  <si>
    <t>070829</t>
  </si>
  <si>
    <t>1986A00923</t>
  </si>
  <si>
    <t>CA1853IR/0124555036/1986A00923</t>
  </si>
  <si>
    <t>097021</t>
  </si>
  <si>
    <t>1986A00786</t>
  </si>
  <si>
    <t>Генератор УАЗ-3163 FIAT Ducato Sollers (94-) IVECO Daily (2.3 JTD) 14В 110А BOSCH</t>
  </si>
  <si>
    <t>277083</t>
  </si>
  <si>
    <t>0986594503</t>
  </si>
  <si>
    <t>6Q0927808A</t>
  </si>
  <si>
    <t>Датчик АБС VW Polo (04-12) AUDI A2 (00-05) SKODA Fabia (00-10) колеса заднего правого BOSCH</t>
  </si>
  <si>
    <t>447331</t>
  </si>
  <si>
    <t>0257900023</t>
  </si>
  <si>
    <t>Клапан электромагнитный MAN F2000 BOSCH</t>
  </si>
  <si>
    <t>863817</t>
  </si>
  <si>
    <t>F00VC38002</t>
  </si>
  <si>
    <t>Кольцо RENAULT форсунки топливной BOSCH</t>
  </si>
  <si>
    <t>182667</t>
  </si>
  <si>
    <t>1410206029</t>
  </si>
  <si>
    <t>Кольцо уплотнительное MERCEDES ТНВД BOSCH</t>
  </si>
  <si>
    <t>320164</t>
  </si>
  <si>
    <t>1986AE0257</t>
  </si>
  <si>
    <t>F00M133346</t>
  </si>
  <si>
    <t>Мост диодный DAF CF75IV,CF85IV,XF95 генератора BOSCH</t>
  </si>
  <si>
    <t>371859</t>
  </si>
  <si>
    <t>KS00003221</t>
  </si>
  <si>
    <t>Насос гидроусилителя SCANIA дв.DC9,DC11 BOSCH</t>
  </si>
  <si>
    <t>071768</t>
  </si>
  <si>
    <t>0414491103</t>
  </si>
  <si>
    <t>850917</t>
  </si>
  <si>
    <t>0414701072</t>
  </si>
  <si>
    <t>Насос-форсунка SCANIA P,G,R,T series дв. DC13.103 BOSCH</t>
  </si>
  <si>
    <t>073787</t>
  </si>
  <si>
    <t>2418425982</t>
  </si>
  <si>
    <t>Пара плунжерная CUMMINS ТНВД BOSCH</t>
  </si>
  <si>
    <t>058488</t>
  </si>
  <si>
    <t>2418425989</t>
  </si>
  <si>
    <t>041840</t>
  </si>
  <si>
    <t>1986SE3795</t>
  </si>
  <si>
    <t>2000910012/1986SE3795</t>
  </si>
  <si>
    <t>Подшипник DAF стартера BOSCH</t>
  </si>
  <si>
    <t>850942</t>
  </si>
  <si>
    <t>1120905097</t>
  </si>
  <si>
    <t>Подшипник VOLVO FH,FM SCANIA стартера BOSCH</t>
  </si>
  <si>
    <t>Подшипник генератора MERCEDES VOLVO задний BOSCH</t>
  </si>
  <si>
    <t>645606</t>
  </si>
  <si>
    <t>2417010003</t>
  </si>
  <si>
    <t>Прокладка КАМАЗ ТНВД комплект BOSCH</t>
  </si>
  <si>
    <t>182644</t>
  </si>
  <si>
    <t>0433172008</t>
  </si>
  <si>
    <t>Распылитель LIEBHERR форсунки (DLLA 145P1645) BOSCH</t>
  </si>
  <si>
    <t>320120</t>
  </si>
  <si>
    <t>0433171644</t>
  </si>
  <si>
    <t>850134</t>
  </si>
  <si>
    <t>0433171948</t>
  </si>
  <si>
    <t>Распылитель MERCEDES Actros дв.OM541 BOSCH</t>
  </si>
  <si>
    <t>387890</t>
  </si>
  <si>
    <t>0432193420</t>
  </si>
  <si>
    <t>182647</t>
  </si>
  <si>
    <t>0433175414</t>
  </si>
  <si>
    <t>Распылитель форсунки (DSLA 146P1409) BOSCH</t>
  </si>
  <si>
    <t>322105</t>
  </si>
  <si>
    <t>0433171433</t>
  </si>
  <si>
    <t>DLLA155P572</t>
  </si>
  <si>
    <t>Распылитель форсунки VOLVO FH12 BOSCH</t>
  </si>
  <si>
    <t>064546</t>
  </si>
  <si>
    <t>KS00001664</t>
  </si>
  <si>
    <t>2.53384/KS00001664</t>
  </si>
  <si>
    <t>Редуктор LIEBHERR рулевой BOSCH</t>
  </si>
  <si>
    <t>547181</t>
  </si>
  <si>
    <t>KS00001240</t>
  </si>
  <si>
    <t>Редуктор VOLVO FH12,FH13 рулевой BOSCH</t>
  </si>
  <si>
    <t>022605</t>
  </si>
  <si>
    <t>1986SE3754</t>
  </si>
  <si>
    <t>2339402362/1986SE3754</t>
  </si>
  <si>
    <t>076421</t>
  </si>
  <si>
    <t>1986AE0103</t>
  </si>
  <si>
    <t>1986AE0184/1986AE0103</t>
  </si>
  <si>
    <t>Реле регулятор DAF RENAULT VOLVO напряжения генератора BOSCH</t>
  </si>
  <si>
    <t>183098</t>
  </si>
  <si>
    <t>1986AE0184</t>
  </si>
  <si>
    <t>878256</t>
  </si>
  <si>
    <t>1986SE3561</t>
  </si>
  <si>
    <t>Реле стартера SCANIA BOSCH</t>
  </si>
  <si>
    <t>856877</t>
  </si>
  <si>
    <t>1987947698</t>
  </si>
  <si>
    <t>Ремень приводной клиновой 10X1090 BOSCH</t>
  </si>
  <si>
    <t>324213</t>
  </si>
  <si>
    <t>1987947725</t>
  </si>
  <si>
    <t>10x1400</t>
  </si>
  <si>
    <t>Ремень приводной клиновой 10x1400 BOSCH</t>
  </si>
  <si>
    <t>856854</t>
  </si>
  <si>
    <t>1987947503</t>
  </si>
  <si>
    <t>Ремень приводной клиновой 13X960 BOSCH</t>
  </si>
  <si>
    <t>324215</t>
  </si>
  <si>
    <t>1987947079</t>
  </si>
  <si>
    <t>Ремень приводной поликлиновой 10PK2475 SCANIA P400 BOSCH</t>
  </si>
  <si>
    <t>184459</t>
  </si>
  <si>
    <t>1987947375</t>
  </si>
  <si>
    <t>7PK1753</t>
  </si>
  <si>
    <t>Ремень приводной поликлиновой 7PK1753 DAF CF85 BOSCH</t>
  </si>
  <si>
    <t>324571</t>
  </si>
  <si>
    <t>F00H4S0008</t>
  </si>
  <si>
    <t>863798</t>
  </si>
  <si>
    <t>F01M101456</t>
  </si>
  <si>
    <t>Ремкомплект ТНВД MERCEDES BOSCH</t>
  </si>
  <si>
    <t>037809</t>
  </si>
  <si>
    <t>1986AE0785</t>
  </si>
  <si>
    <t>1986AE0785/F00M131680</t>
  </si>
  <si>
    <t>371973</t>
  </si>
  <si>
    <t>8784485024</t>
  </si>
  <si>
    <t>Соединитель проводов (1.5х0.5мм) с защелкой BOSCH</t>
  </si>
  <si>
    <t>189363</t>
  </si>
  <si>
    <t>1986S10047</t>
  </si>
  <si>
    <t>113891/115509/1986S10047</t>
  </si>
  <si>
    <t>Стартер SCANIA 24В 5.5кВт BOSCH</t>
  </si>
  <si>
    <t>092719</t>
  </si>
  <si>
    <t>1928405454</t>
  </si>
  <si>
    <t>Фиксатор BOSCH</t>
  </si>
  <si>
    <t>322797</t>
  </si>
  <si>
    <t>F026407058</t>
  </si>
  <si>
    <t>Фильтр масляный DAF 75CF,85CF,95XF центрифуга (втулки 14мм) BOSCH</t>
  </si>
  <si>
    <t>184738</t>
  </si>
  <si>
    <t>0451105188</t>
  </si>
  <si>
    <t>OC48/W962/2</t>
  </si>
  <si>
    <t>Фильтр масляный RENAULT Midliner BOSCH</t>
  </si>
  <si>
    <t>387906</t>
  </si>
  <si>
    <t>2430136221</t>
  </si>
  <si>
    <t>F00ZZ20003</t>
  </si>
  <si>
    <t>054234</t>
  </si>
  <si>
    <t>F00RJ04635</t>
  </si>
  <si>
    <t>324627</t>
  </si>
  <si>
    <t>F00M991182</t>
  </si>
  <si>
    <t>Шкив VOLVO FH,FM генератора BOSCH</t>
  </si>
  <si>
    <t>070574</t>
  </si>
  <si>
    <t>2433101136</t>
  </si>
  <si>
    <t>Штифт форсунки нажимной BOSCH</t>
  </si>
  <si>
    <t>125835</t>
  </si>
  <si>
    <t>1986AE0191</t>
  </si>
  <si>
    <t>1127014017/1986AE0191</t>
  </si>
  <si>
    <t>013732</t>
  </si>
  <si>
    <t>1986AE0193</t>
  </si>
  <si>
    <t>1127014022/1986AE0193</t>
  </si>
  <si>
    <t>185681</t>
  </si>
  <si>
    <t>1986AE0190</t>
  </si>
  <si>
    <t>Щетка генератора MAN SCANIA VOLVO без пружин (2шт.) BOSCH</t>
  </si>
  <si>
    <t>797219</t>
  </si>
  <si>
    <t>3397018191</t>
  </si>
  <si>
    <t>N91</t>
  </si>
  <si>
    <t>Щетка стеклоочистителя MAN MERCEDES 900мм для грузовиков и автобусов Twin BOSCH</t>
  </si>
  <si>
    <t>185960</t>
  </si>
  <si>
    <t>6033AD4180</t>
  </si>
  <si>
    <t>139698</t>
  </si>
  <si>
    <t>Щеткодержатель IVECO Eurocargo стартера BOSCH</t>
  </si>
  <si>
    <t>671554</t>
  </si>
  <si>
    <t>0503221528</t>
  </si>
  <si>
    <t>Подкладка BPW рессоры с креплением под амортизатор правая OE</t>
  </si>
  <si>
    <t>992309</t>
  </si>
  <si>
    <t>8MV376729491</t>
  </si>
  <si>
    <t>Вискомуфта RENAULT Premium привода вентилятора без крыльчатки COJALI</t>
  </si>
  <si>
    <t>Головка соединительная тормозной системы прицепа 16мм (груз.авто) красная без клапана COJALI</t>
  </si>
  <si>
    <t>248653</t>
  </si>
  <si>
    <t>2260362</t>
  </si>
  <si>
    <t>Датчик MERCEDES Actros,Axor включения фонаря заднего хода (M20х1.5) COJALI</t>
  </si>
  <si>
    <t>249893</t>
  </si>
  <si>
    <t>2260149</t>
  </si>
  <si>
    <t>Датчик АБС MAN MERCEDES Actros прямой (L=3000) COJALI</t>
  </si>
  <si>
    <t>249895</t>
  </si>
  <si>
    <t>2260523</t>
  </si>
  <si>
    <t>Датчик АБС MAN колеса заднего левого (L=2065мм) COJALI</t>
  </si>
  <si>
    <t>473121</t>
  </si>
  <si>
    <t>2260548</t>
  </si>
  <si>
    <t>Датчик АБС MERCEDES Axor,Actros передний COJALI</t>
  </si>
  <si>
    <t>248721</t>
  </si>
  <si>
    <t>2216210</t>
  </si>
  <si>
    <t>Клапан RENAULT делителя КПП COJALI</t>
  </si>
  <si>
    <t>249925</t>
  </si>
  <si>
    <t>2221200</t>
  </si>
  <si>
    <t>Клапан аварийного растормаживания BPW DAF IVECO MAN MERCEDES VOLVO COJALI</t>
  </si>
  <si>
    <t>248707</t>
  </si>
  <si>
    <t>2880166</t>
  </si>
  <si>
    <t>Клапан КАМАЗ MAN MERCEDES DAF IVECO включения делителя КПП COJALI</t>
  </si>
  <si>
    <t>248738</t>
  </si>
  <si>
    <t>2209419</t>
  </si>
  <si>
    <t>Клапан электромагнитный DAF MAN ECAS COJALI</t>
  </si>
  <si>
    <t>248743</t>
  </si>
  <si>
    <t>2218201</t>
  </si>
  <si>
    <t>Клапан электромагнитный MAN TGA 3-ходовой 2-позиционный COJALI</t>
  </si>
  <si>
    <t>249936</t>
  </si>
  <si>
    <t>2330700</t>
  </si>
  <si>
    <t>Кран DAF управления тормозами прицепа COJALI</t>
  </si>
  <si>
    <t>248772</t>
  </si>
  <si>
    <t>2324211</t>
  </si>
  <si>
    <t>Кран тормозной IVECO Stralis,Trakker ручного тормоза COJALI</t>
  </si>
  <si>
    <t>249960</t>
  </si>
  <si>
    <t>2250249</t>
  </si>
  <si>
    <t>248817</t>
  </si>
  <si>
    <t>2251516</t>
  </si>
  <si>
    <t>Энергоаккумулятор MERCEDES тип 16/24 (дисковый тормоз) COJALI</t>
  </si>
  <si>
    <t>Глушитель VOLVO FH12;FH16 пламегаситель DINEX</t>
  </si>
  <si>
    <t>279804</t>
  </si>
  <si>
    <t>59182</t>
  </si>
  <si>
    <t>Труба глушителя FREIGHTLINER DINEX</t>
  </si>
  <si>
    <t>842089</t>
  </si>
  <si>
    <t>5.64130</t>
  </si>
  <si>
    <t>1312176</t>
  </si>
  <si>
    <t>Амортизатор DAF F95 ящика вещевого DT</t>
  </si>
  <si>
    <t>739356</t>
  </si>
  <si>
    <t>5.17000</t>
  </si>
  <si>
    <t>517000</t>
  </si>
  <si>
    <t>Амортизатор DAF капота DT</t>
  </si>
  <si>
    <t>589297</t>
  </si>
  <si>
    <t>6.74002</t>
  </si>
  <si>
    <t>080.233/6.74002</t>
  </si>
  <si>
    <t>Амортизатор RENAULT спального места (235мм) DT</t>
  </si>
  <si>
    <t>914298</t>
  </si>
  <si>
    <t>1.21387</t>
  </si>
  <si>
    <t>5DV007810-171/1.21387</t>
  </si>
  <si>
    <t>Блок контрольный Xenon 24V SCANIA MAN MERCEDES DT</t>
  </si>
  <si>
    <t>829795</t>
  </si>
  <si>
    <t>4.69605</t>
  </si>
  <si>
    <t>205.028 /4.69605</t>
  </si>
  <si>
    <t>Блок управления КАМАЗ-5490 MERCEDES стеклоподъемниками DT</t>
  </si>
  <si>
    <t>875644</t>
  </si>
  <si>
    <t>2.62092</t>
  </si>
  <si>
    <t>Болт BPW кронштейна балансира (M14x140) DT</t>
  </si>
  <si>
    <t>842109</t>
  </si>
  <si>
    <t>5.40103</t>
  </si>
  <si>
    <t>Болт DAF 85,95,95X головки блока (M16x2x163) DT</t>
  </si>
  <si>
    <t>566986</t>
  </si>
  <si>
    <t>5.40101</t>
  </si>
  <si>
    <t>051.002/18476/5.40101</t>
  </si>
  <si>
    <t>Болт DAF ГБЦ (M12х1.75х140) DT</t>
  </si>
  <si>
    <t>564660</t>
  </si>
  <si>
    <t>4.40097</t>
  </si>
  <si>
    <t>440097</t>
  </si>
  <si>
    <t>Болт MAN F90,F2000 MERCEDES коромысла регулировочный (М12х1х41мм) DT</t>
  </si>
  <si>
    <t>290776</t>
  </si>
  <si>
    <t>3.59123</t>
  </si>
  <si>
    <t>17864</t>
  </si>
  <si>
    <t>Болт MAN вала карданного (M12х1,5х45 мм) DT</t>
  </si>
  <si>
    <t>586852</t>
  </si>
  <si>
    <t>4.40344</t>
  </si>
  <si>
    <t>020.054/4.40344</t>
  </si>
  <si>
    <t>Болт MAN вала карданного (M14x1.5x45мм) DT</t>
  </si>
  <si>
    <t>584998</t>
  </si>
  <si>
    <t>3.18123</t>
  </si>
  <si>
    <t>020.067/3.18123</t>
  </si>
  <si>
    <t>Болт MAN выхлопной системы DT</t>
  </si>
  <si>
    <t>581368</t>
  </si>
  <si>
    <t>3.11215</t>
  </si>
  <si>
    <t>026.260/3.11215</t>
  </si>
  <si>
    <t>Болт MAN дв.D2865,2866 крепления шатуна DT</t>
  </si>
  <si>
    <t>702286</t>
  </si>
  <si>
    <t>3.89612</t>
  </si>
  <si>
    <t>Болт MAN крепления карданного фланца (M14х1.5х50мм) DT</t>
  </si>
  <si>
    <t>588924</t>
  </si>
  <si>
    <t>4.40302</t>
  </si>
  <si>
    <t>Болт MERCEDES Actros,Axor DT</t>
  </si>
  <si>
    <t>941922</t>
  </si>
  <si>
    <t>9.75007</t>
  </si>
  <si>
    <t>440195</t>
  </si>
  <si>
    <t>Болт MERCEDES Actros,Axor дренажный (M12х1.5мм) DT</t>
  </si>
  <si>
    <t>445097</t>
  </si>
  <si>
    <t>9.75010</t>
  </si>
  <si>
    <t>975010</t>
  </si>
  <si>
    <t>Болт MERCEDES Vario дренажный (обратка) (М14х1.5х26х11) DT</t>
  </si>
  <si>
    <t>692916</t>
  </si>
  <si>
    <t>9.75009</t>
  </si>
  <si>
    <t>882010</t>
  </si>
  <si>
    <t>Болт MERCEDES дренажный (M16х1.5) DT</t>
  </si>
  <si>
    <t>598260</t>
  </si>
  <si>
    <t>4.40388</t>
  </si>
  <si>
    <t>Болт MERCEDES насоса масляного DT</t>
  </si>
  <si>
    <t>837878</t>
  </si>
  <si>
    <t>10.26040</t>
  </si>
  <si>
    <t>Болт ROR MERITOR пневматической рессоры комплект (болт,гайка,шайба) DT</t>
  </si>
  <si>
    <t>890148</t>
  </si>
  <si>
    <t>10.16060</t>
  </si>
  <si>
    <t>817696</t>
  </si>
  <si>
    <t>10.36275</t>
  </si>
  <si>
    <t>102.156/10.36275</t>
  </si>
  <si>
    <t>Болт ROR SAF рессоры (M30x3.5x205мм) DT</t>
  </si>
  <si>
    <t>842121</t>
  </si>
  <si>
    <t>1.10083</t>
  </si>
  <si>
    <t>1100867</t>
  </si>
  <si>
    <t>Болт SCANIA 3,4 series дв.DC,DSC,DT11,12 шатуна DT</t>
  </si>
  <si>
    <t>511261</t>
  </si>
  <si>
    <t>1.10981</t>
  </si>
  <si>
    <t>110981</t>
  </si>
  <si>
    <t>Болт SCANIA P380 крышки коренного подшипника DT</t>
  </si>
  <si>
    <t>030362</t>
  </si>
  <si>
    <t>1.10538</t>
  </si>
  <si>
    <t>040.148/059541.10538</t>
  </si>
  <si>
    <t>Болт SCANIA дв.DS,DSC9,11 головки блока DT</t>
  </si>
  <si>
    <t>291450</t>
  </si>
  <si>
    <t>1.12121</t>
  </si>
  <si>
    <t>112121/2911222700/7908001</t>
  </si>
  <si>
    <t>Болт SCANIA дренажный (обратка) (M8,длина резьбы 10мм) DT</t>
  </si>
  <si>
    <t>250383</t>
  </si>
  <si>
    <t>1.16140</t>
  </si>
  <si>
    <t>Болт SCANIA корпуса дифференциала (M18х54мм) DT</t>
  </si>
  <si>
    <t>883989</t>
  </si>
  <si>
    <t>1.25468</t>
  </si>
  <si>
    <t>Болт SCANIA стабилизатора кабины (M14x1,5) DT</t>
  </si>
  <si>
    <t>852278</t>
  </si>
  <si>
    <t>2.34120</t>
  </si>
  <si>
    <t>862348</t>
  </si>
  <si>
    <t>2.12251</t>
  </si>
  <si>
    <t>Болт VOLVO FH вала карданного (M10x1,5) DT</t>
  </si>
  <si>
    <t>855684</t>
  </si>
  <si>
    <t>2.10696</t>
  </si>
  <si>
    <t>102.293/2.10696</t>
  </si>
  <si>
    <t>Болт VOLVO FH вилки сцепления DT</t>
  </si>
  <si>
    <t>842116</t>
  </si>
  <si>
    <t>2.10109</t>
  </si>
  <si>
    <t>973522</t>
  </si>
  <si>
    <t>Болт VOLVO FH12,FH16 коллектора выпускного (M10х45мм) DT</t>
  </si>
  <si>
    <t>559089</t>
  </si>
  <si>
    <t>2.62929</t>
  </si>
  <si>
    <t>102.750/2.62929</t>
  </si>
  <si>
    <t>Болт VOLVO FL коллектора выпускного (M12x1.75x70) DT</t>
  </si>
  <si>
    <t>507502</t>
  </si>
  <si>
    <t>2.93450</t>
  </si>
  <si>
    <t>Болт VOLVO FM,FM13 вала карданного (M14x47) с гайкой комплект DT</t>
  </si>
  <si>
    <t>720566</t>
  </si>
  <si>
    <t>5.20202</t>
  </si>
  <si>
    <t>Болт колеса DAF (М22х1.5х83/72(70)мм) DT</t>
  </si>
  <si>
    <t>865515</t>
  </si>
  <si>
    <t>1.27093</t>
  </si>
  <si>
    <t>040.026/185231.27093</t>
  </si>
  <si>
    <t>Буфер SCANIA 3 series кабины (20х44х28) DT</t>
  </si>
  <si>
    <t>843642</t>
  </si>
  <si>
    <t>1.27305</t>
  </si>
  <si>
    <t>Буфер SCANIA 4 series стабилизатора кабины (M8/40х32) DT</t>
  </si>
  <si>
    <t>889918</t>
  </si>
  <si>
    <t>1.27007</t>
  </si>
  <si>
    <t>Буфер SCANIA P,R series рессоры задней DT</t>
  </si>
  <si>
    <t>842223</t>
  </si>
  <si>
    <t>5.66032</t>
  </si>
  <si>
    <t>1629045</t>
  </si>
  <si>
    <t>Втулка DAF XF (02-) кронштейна крыла DT</t>
  </si>
  <si>
    <t>530212</t>
  </si>
  <si>
    <t>7.38150</t>
  </si>
  <si>
    <t>30170416</t>
  </si>
  <si>
    <t>Втулка IVECO Trakker редуктора среднего моста DT</t>
  </si>
  <si>
    <t>829861</t>
  </si>
  <si>
    <t>3.98350</t>
  </si>
  <si>
    <t>020.549/3.98350</t>
  </si>
  <si>
    <t>Втулка MAN TGA кабины задняя комплект (2 втулки,палец,болт,гайка) DT</t>
  </si>
  <si>
    <t>803454</t>
  </si>
  <si>
    <t>4.50302</t>
  </si>
  <si>
    <t>010.1465/103433/4.50302</t>
  </si>
  <si>
    <t>Втулка MERCEDES SK,MK,NG рессоры передней (21х22х40) DT</t>
  </si>
  <si>
    <t>043888</t>
  </si>
  <si>
    <t>1.25008</t>
  </si>
  <si>
    <t>040.062/064381.25008</t>
  </si>
  <si>
    <t>Втулка SCANIA 93,113,124,143,144 пальца рессоры резьбовая (46х90,M36х4мм) DT</t>
  </si>
  <si>
    <t>842225</t>
  </si>
  <si>
    <t>1.18205</t>
  </si>
  <si>
    <t>040.262</t>
  </si>
  <si>
    <t>Втулка SCANIA 94,114,124,144 вала тормозного (38.1х42.1х26мм) DT</t>
  </si>
  <si>
    <t>976793</t>
  </si>
  <si>
    <t>1.14384</t>
  </si>
  <si>
    <t>046.484/1.14384</t>
  </si>
  <si>
    <t>Втулка SCANIA P,G,R,T series КПП DT</t>
  </si>
  <si>
    <t>433821</t>
  </si>
  <si>
    <t>1.14383</t>
  </si>
  <si>
    <t>Втулка SCANIA P,G,R,T series рычага КПП DT</t>
  </si>
  <si>
    <t>842230</t>
  </si>
  <si>
    <t>1.22456</t>
  </si>
  <si>
    <t>Втулка SCANIA P,R series цилиндра подъема кабины (30х42х9мм) DT</t>
  </si>
  <si>
    <t>114469</t>
  </si>
  <si>
    <t>1.13135</t>
  </si>
  <si>
    <t>045.385/1.13135</t>
  </si>
  <si>
    <t>Втулка SCANIA вилки сцепления (26x11x14) DT</t>
  </si>
  <si>
    <t>925921</t>
  </si>
  <si>
    <t>1.27090</t>
  </si>
  <si>
    <t>05351/8707608SX/8252/040006</t>
  </si>
  <si>
    <t>Втулка SCANIA крепления кабины (22х39/55х43мм) DT</t>
  </si>
  <si>
    <t>876124</t>
  </si>
  <si>
    <t>1.10518</t>
  </si>
  <si>
    <t>047.147/1.10518</t>
  </si>
  <si>
    <t>Втулка SCANIA направляющая клапана впускного DT</t>
  </si>
  <si>
    <t>127064</t>
  </si>
  <si>
    <t>1.22476</t>
  </si>
  <si>
    <t>040.067/1057111.22476</t>
  </si>
  <si>
    <t>Втулка SCANIA цилиндра подъема кабины (27x40x13) DT</t>
  </si>
  <si>
    <t>842234</t>
  </si>
  <si>
    <t>2.40054</t>
  </si>
  <si>
    <t>Втулка VOLVO F12 DAF XF105 вала тормозного (38.4x43x26мм) DT</t>
  </si>
  <si>
    <t>291059</t>
  </si>
  <si>
    <t>2.61043</t>
  </si>
  <si>
    <t>Втулка амортизатора (25х40/42.5х39.5) DAF 75;85;95 DT</t>
  </si>
  <si>
    <t>290337</t>
  </si>
  <si>
    <t>4.80060</t>
  </si>
  <si>
    <t>Втулка амортизатора MERCEDES нижняя DT</t>
  </si>
  <si>
    <t>843644</t>
  </si>
  <si>
    <t>9.87008</t>
  </si>
  <si>
    <t>Втулка крепления пластиковой трубки внутренняя d=10мм DT</t>
  </si>
  <si>
    <t>842238</t>
  </si>
  <si>
    <t>3.67007</t>
  </si>
  <si>
    <t>Втулка стабилизатора MAN TGA,TGM центральная (к-т 2 половинки) (46х76х50) DT</t>
  </si>
  <si>
    <t>123357</t>
  </si>
  <si>
    <t>4.80801</t>
  </si>
  <si>
    <t>07163/011.055/4.80801</t>
  </si>
  <si>
    <t>Втулка стабилизатора MERCEDES 917-1517 заднего (центр) (47х81х75мм) DT</t>
  </si>
  <si>
    <t>566550</t>
  </si>
  <si>
    <t>4.80599</t>
  </si>
  <si>
    <t>011.032/4.80599</t>
  </si>
  <si>
    <t>Втулка стабилизатора MERCEDES заднего (12x32.5x36) DT</t>
  </si>
  <si>
    <t>816341</t>
  </si>
  <si>
    <t>6.14013</t>
  </si>
  <si>
    <t>080.044/38733/6.14013</t>
  </si>
  <si>
    <t>Втулка стабилизатора RENAULT заднего (49x64/79x76) DT</t>
  </si>
  <si>
    <t>292066</t>
  </si>
  <si>
    <t>1.25081</t>
  </si>
  <si>
    <t>Втулка стабилизатора SCANIA 2,3 переднего металл (DT-132550-р/к) DT</t>
  </si>
  <si>
    <t>842241</t>
  </si>
  <si>
    <t>1.25076</t>
  </si>
  <si>
    <t>Втулка стабилизатора SCANIA 92,93,142,143 переднего/заднего (20х57х30мм) DT</t>
  </si>
  <si>
    <t>251819</t>
  </si>
  <si>
    <t>1.25080</t>
  </si>
  <si>
    <t>116.073/180981.25080</t>
  </si>
  <si>
    <t>Втулка стабилизатора SCANIA переднего бронзовая (24x28x30мм) DT</t>
  </si>
  <si>
    <t>874608</t>
  </si>
  <si>
    <t>2.62127</t>
  </si>
  <si>
    <t>030.257/1022952.62127</t>
  </si>
  <si>
    <t>Втулка стабилизатора VOLVO FH,FM переднего (30x61x55мм) DT</t>
  </si>
  <si>
    <t>449744</t>
  </si>
  <si>
    <t>462066</t>
  </si>
  <si>
    <t>Выключатель MERCEDES Sprinter стоп-сигнала DT</t>
  </si>
  <si>
    <t>514814</t>
  </si>
  <si>
    <t>1.21024</t>
  </si>
  <si>
    <t>046.115/1.21024</t>
  </si>
  <si>
    <t>Выключатель кнопка SCANIA (6 контактов) DT</t>
  </si>
  <si>
    <t>250464</t>
  </si>
  <si>
    <t>1.21084</t>
  </si>
  <si>
    <t>047.279/1.21084</t>
  </si>
  <si>
    <t>Выключатель кнопка SCANIA аварийной сигнализации DT</t>
  </si>
  <si>
    <t>289741</t>
  </si>
  <si>
    <t>3.36010</t>
  </si>
  <si>
    <t>Выключатель массы MAN DAF SCANIA VOLVO с ключом (ключ пластиковый) (контакты вдоль) DT</t>
  </si>
  <si>
    <t>838497</t>
  </si>
  <si>
    <t>10.16061</t>
  </si>
  <si>
    <t>Гайка BPW пневматической рессоры комплект (2шт.) DT</t>
  </si>
  <si>
    <t>843168</t>
  </si>
  <si>
    <t>2.35082</t>
  </si>
  <si>
    <t>11846</t>
  </si>
  <si>
    <t>Гайка M14x2 RENAULT вала карданного (h=13.8мм SW21) DT</t>
  </si>
  <si>
    <t>566240</t>
  </si>
  <si>
    <t>4.40320</t>
  </si>
  <si>
    <t>104.111/01033/4.40320</t>
  </si>
  <si>
    <t>Гайка MERCEDES (M24X1.5) DT</t>
  </si>
  <si>
    <t>843170</t>
  </si>
  <si>
    <t>4.40069</t>
  </si>
  <si>
    <t>Гайка MERCEDES дв.OM441,442,447,401,404,407,421 крепления форсунки (M28х1.5мм h=26) DT</t>
  </si>
  <si>
    <t>291758</t>
  </si>
  <si>
    <t>4.40084</t>
  </si>
  <si>
    <t>Гайка MERCEDES натяжителя ремня генератора (OM364-366) DT</t>
  </si>
  <si>
    <t>435699</t>
  </si>
  <si>
    <t>6.11157</t>
  </si>
  <si>
    <t>079228</t>
  </si>
  <si>
    <t>Гайка RENAULT Premium крепления амортизатора переднего верхняя (М20х1.5) DT</t>
  </si>
  <si>
    <t>855091</t>
  </si>
  <si>
    <t>1.10787</t>
  </si>
  <si>
    <t>Гайка SCANIA (М10x1) DT</t>
  </si>
  <si>
    <t>289117</t>
  </si>
  <si>
    <t>1.15104</t>
  </si>
  <si>
    <t>Гайка SCANIA 93,113,G,P,R крепления карданного фланца (M44х1.5) DT</t>
  </si>
  <si>
    <t>889874</t>
  </si>
  <si>
    <t>1.25434</t>
  </si>
  <si>
    <t>Гайка SCANIA P,G,R,T series стремянки рессоры задней (М30х3.5мм) DT</t>
  </si>
  <si>
    <t>843175</t>
  </si>
  <si>
    <t>1.10294</t>
  </si>
  <si>
    <t>042.347</t>
  </si>
  <si>
    <t>Гайка SCANIA P,G,R,T series фильтра масляного центробежной очистки (ФГОМ) DT</t>
  </si>
  <si>
    <t>977621</t>
  </si>
  <si>
    <t>1.16243</t>
  </si>
  <si>
    <t>040326/8306812SX</t>
  </si>
  <si>
    <t>Гайка SCANIA P,R series ступицы задней балансира (M95х2мм) DT</t>
  </si>
  <si>
    <t>976780</t>
  </si>
  <si>
    <t>1.25725</t>
  </si>
  <si>
    <t>104.137/1.25725</t>
  </si>
  <si>
    <t>Гайка SCANIA амортизатора (M14х2) DT</t>
  </si>
  <si>
    <t>852282</t>
  </si>
  <si>
    <t>2.34122</t>
  </si>
  <si>
    <t>Гайка VOLVO DT</t>
  </si>
  <si>
    <t>843176</t>
  </si>
  <si>
    <t>2.34118</t>
  </si>
  <si>
    <t>234118/89-02334-SX</t>
  </si>
  <si>
    <t>Гайка VOLVO FH,FM (M14х2мм) DT</t>
  </si>
  <si>
    <t>457175</t>
  </si>
  <si>
    <t>1.13210</t>
  </si>
  <si>
    <t>Гайка VOLVO FH,FM (М12) стремянки DT</t>
  </si>
  <si>
    <t>457178</t>
  </si>
  <si>
    <t>2.61913</t>
  </si>
  <si>
    <t>Гайка VOLVO FH,FM (М20) стремянки DT</t>
  </si>
  <si>
    <t>877564</t>
  </si>
  <si>
    <t>2.62916</t>
  </si>
  <si>
    <t>104.152/2.62916</t>
  </si>
  <si>
    <t>Гайка VOLVO FH,FM болта рессоры (М12) DT</t>
  </si>
  <si>
    <t>515687</t>
  </si>
  <si>
    <t>1.25445</t>
  </si>
  <si>
    <t>2.34116/104.134</t>
  </si>
  <si>
    <t>Гайка VOLVO FM,FM13 вала карданного (M14) DT</t>
  </si>
  <si>
    <t>589385</t>
  </si>
  <si>
    <t>2.65060</t>
  </si>
  <si>
    <t>030.244/2.65060</t>
  </si>
  <si>
    <t>Гайка VOLVO крепления ступицы (M82х2 H=13 SW105) DT</t>
  </si>
  <si>
    <t>280095</t>
  </si>
  <si>
    <t>9.12019</t>
  </si>
  <si>
    <t>03966/912019/01711000</t>
  </si>
  <si>
    <t>Гайка колеса MERCEDES M18х1.5/h-18/SW24 юбка неподвижная DT</t>
  </si>
  <si>
    <t>069071</t>
  </si>
  <si>
    <t>2.65116</t>
  </si>
  <si>
    <t>031.084/12414/2.65116</t>
  </si>
  <si>
    <t>Гайка колеса VOLVO (7/8''x14) DT</t>
  </si>
  <si>
    <t>051254</t>
  </si>
  <si>
    <t>2.62915</t>
  </si>
  <si>
    <t>104.405/19193/2.62915</t>
  </si>
  <si>
    <t>Гайка колеса VOLVO FH,FM (M18x1.5) DT</t>
  </si>
  <si>
    <t>Гайка колеса М20х1.5х27 юбка подвижная открытая ключ 30мм MAN BPW VOLVO IVECO DT</t>
  </si>
  <si>
    <t>585955</t>
  </si>
  <si>
    <t>440209</t>
  </si>
  <si>
    <t>4029</t>
  </si>
  <si>
    <t>Гайка колеса М22х1.5 полуприцепа,тягача (юбка подвижная, h=27мм,SW32) DT</t>
  </si>
  <si>
    <t>590010</t>
  </si>
  <si>
    <t>4.62990</t>
  </si>
  <si>
    <t>ZB4289/209.050/24253/4.62990</t>
  </si>
  <si>
    <t>Головка блока компрессора MERCEDES Actros (с прокладками) DT</t>
  </si>
  <si>
    <t>588506</t>
  </si>
  <si>
    <t>4.60705</t>
  </si>
  <si>
    <t>4110338082/094.357/4.60705</t>
  </si>
  <si>
    <t>Головка блока компрессора MERCEDES DAF MAN DT</t>
  </si>
  <si>
    <t>290812</t>
  </si>
  <si>
    <t>3.18201</t>
  </si>
  <si>
    <t>71946</t>
  </si>
  <si>
    <t>Датчик MAN L2000,F2000 уровня охлаждающей жидкости (в бачке радиатора) DT</t>
  </si>
  <si>
    <t>856078</t>
  </si>
  <si>
    <t>1.21666</t>
  </si>
  <si>
    <t>67031/043.349/1.21666</t>
  </si>
  <si>
    <t>Датчик SCANIA катализатора NOX оксида азота в сборе с блоком DT</t>
  </si>
  <si>
    <t>062591</t>
  </si>
  <si>
    <t>1.13242</t>
  </si>
  <si>
    <t>093.325/102319/1.13242</t>
  </si>
  <si>
    <t>Датчик SCANIA ПГУ DT</t>
  </si>
  <si>
    <t>4410328780</t>
  </si>
  <si>
    <t>809524</t>
  </si>
  <si>
    <t>3.37100</t>
  </si>
  <si>
    <t>096.1134/104899/0486000238/3.37100</t>
  </si>
  <si>
    <t>Датчик АБС MAN F,M,L прямой (L=2055) DT</t>
  </si>
  <si>
    <t>874069</t>
  </si>
  <si>
    <t>3.37030</t>
  </si>
  <si>
    <t>091.202</t>
  </si>
  <si>
    <t>Датчик АБС MAN TGA колеса переднего правого DT</t>
  </si>
  <si>
    <t>248959</t>
  </si>
  <si>
    <t>695173</t>
  </si>
  <si>
    <t>Датчик износа тормозных колодок VOLVO FH,FM DT</t>
  </si>
  <si>
    <t>442852</t>
  </si>
  <si>
    <t>4.66664</t>
  </si>
  <si>
    <t>A9705420117</t>
  </si>
  <si>
    <t>Датчик уровня топлива MERCEDES Atego DT</t>
  </si>
  <si>
    <t>586989</t>
  </si>
  <si>
    <t>633809</t>
  </si>
  <si>
    <t>Датчик уровня топлива RENAULT DT</t>
  </si>
  <si>
    <t>251857</t>
  </si>
  <si>
    <t>1.22634</t>
  </si>
  <si>
    <t>045.086/1.22634</t>
  </si>
  <si>
    <t>Держатель SCANIA крепления зеркала левый DT</t>
  </si>
  <si>
    <t>251729</t>
  </si>
  <si>
    <t>1.22635</t>
  </si>
  <si>
    <t>045.081/1.22635</t>
  </si>
  <si>
    <t>Держатель SCANIA крепления зеркала правый DT</t>
  </si>
  <si>
    <t>828296</t>
  </si>
  <si>
    <t>1.23223</t>
  </si>
  <si>
    <t>18400154/1.23223</t>
  </si>
  <si>
    <t>Дефлектор SCANIA кабины левый DT</t>
  </si>
  <si>
    <t>842254</t>
  </si>
  <si>
    <t>1.13159</t>
  </si>
  <si>
    <t>041.214</t>
  </si>
  <si>
    <t>Заглушка SCANIA 2,3,4,P,G,R,T series картера сцепления DT</t>
  </si>
  <si>
    <t>759732</t>
  </si>
  <si>
    <t>1.13155</t>
  </si>
  <si>
    <t>113155</t>
  </si>
  <si>
    <t>102934</t>
  </si>
  <si>
    <t>1.10546</t>
  </si>
  <si>
    <t>114.332/1.10546</t>
  </si>
  <si>
    <t>Заглушка SCANIA 4 series головки блока DT</t>
  </si>
  <si>
    <t>843029</t>
  </si>
  <si>
    <t>2.71301</t>
  </si>
  <si>
    <t>3FH85/TD0751027</t>
  </si>
  <si>
    <t>Заглушка VOLVO FH12 бампера переднего DT</t>
  </si>
  <si>
    <t>935129</t>
  </si>
  <si>
    <t>2.71410</t>
  </si>
  <si>
    <t>271410/2FH514/67012/18300269</t>
  </si>
  <si>
    <t>Зажим RENAULT Premium,Magnum,Kerax VOLVO FH,FM кронштейна крыла заднего DT</t>
  </si>
  <si>
    <t>820670</t>
  </si>
  <si>
    <t>4.66499</t>
  </si>
  <si>
    <t>210.015/4.66499</t>
  </si>
  <si>
    <t>Замок зажигания MERCEDES L Series DT</t>
  </si>
  <si>
    <t>843034</t>
  </si>
  <si>
    <t>6.70030</t>
  </si>
  <si>
    <t>Замок капота RENAULT Premium DT</t>
  </si>
  <si>
    <t>861389</t>
  </si>
  <si>
    <t>1.52009</t>
  </si>
  <si>
    <t>Замок капота SCANIA P,G,R,T series DT</t>
  </si>
  <si>
    <t>814639</t>
  </si>
  <si>
    <t>3.86032</t>
  </si>
  <si>
    <t>024.347/101191/3.86032</t>
  </si>
  <si>
    <t>Зеркало боковое MAN TGA,TGM,TGL,TGS,TGX левое дополнительное с подогревом DT</t>
  </si>
  <si>
    <t>595638</t>
  </si>
  <si>
    <t>4.63956</t>
  </si>
  <si>
    <t>463956/EB04AC0G00/613773147H/PEB04AC0Z00N/153774410H/153771174H</t>
  </si>
  <si>
    <t>Зеркало боковое MERCEDES Actros,Axor панорамное (200х200мм) DT</t>
  </si>
  <si>
    <t>753121</t>
  </si>
  <si>
    <t>4.63948</t>
  </si>
  <si>
    <t>463948/8SB507060-001</t>
  </si>
  <si>
    <t>Зеркало боковое MERCEDES Actros,MP3 бордюрное правое (303х163мм) DT</t>
  </si>
  <si>
    <t>535125</t>
  </si>
  <si>
    <t>122043</t>
  </si>
  <si>
    <t>Зеркало боковое SCANIA бордюрное DT</t>
  </si>
  <si>
    <t>770117</t>
  </si>
  <si>
    <t>2.73270</t>
  </si>
  <si>
    <t>032.299/8SB179176001/RVM739</t>
  </si>
  <si>
    <t>Зеркало боковое VOLVO FH,FM (бордюрное) DT</t>
  </si>
  <si>
    <t>550971</t>
  </si>
  <si>
    <t>2.73315</t>
  </si>
  <si>
    <t>273315</t>
  </si>
  <si>
    <t>Зеркало боковое VOLVO FH,FM переднего обзора DT</t>
  </si>
  <si>
    <t>812365</t>
  </si>
  <si>
    <t>2.73311</t>
  </si>
  <si>
    <t>034.388/2.73311</t>
  </si>
  <si>
    <t>Зеркало боковое VOLVO FH,FM,FMX переднее с кронштейном DT</t>
  </si>
  <si>
    <t>070576</t>
  </si>
  <si>
    <t>1.21222</t>
  </si>
  <si>
    <t>044.251/1.21222</t>
  </si>
  <si>
    <t>Кабель SCANIA P,G,R,T series уровня топлива L=345мм DT</t>
  </si>
  <si>
    <t>Кабель электрический прицепа N-type+S-type 7/6+1-полюсный сдвоенный L=4500мм мет. шт. DT</t>
  </si>
  <si>
    <t>891695</t>
  </si>
  <si>
    <t>5.77054</t>
  </si>
  <si>
    <t>372142</t>
  </si>
  <si>
    <t>318620</t>
  </si>
  <si>
    <t>Клапан MAN D-51мм фильтра воздушного DT</t>
  </si>
  <si>
    <t>586300</t>
  </si>
  <si>
    <t>3.18700</t>
  </si>
  <si>
    <t>Клапан MAN Holc (99-) рециркуляции отработанных газов DT</t>
  </si>
  <si>
    <t>833812</t>
  </si>
  <si>
    <t>3.72045</t>
  </si>
  <si>
    <t>4730170000/3.72045</t>
  </si>
  <si>
    <t>Клапан MAN MERCEDES IVECO ускорительный DT</t>
  </si>
  <si>
    <t>041021</t>
  </si>
  <si>
    <t>1.31431</t>
  </si>
  <si>
    <t>042.203/1.31431</t>
  </si>
  <si>
    <t>Клапан SCANIA 3,4,P,R,T series переключения делителя КПП электромагнитный DT</t>
  </si>
  <si>
    <t>661881</t>
  </si>
  <si>
    <t>1.18651</t>
  </si>
  <si>
    <t>4630131260/096.1030/1.18651</t>
  </si>
  <si>
    <t>Клапан SCANIA магистральный 3-х ходовой DT</t>
  </si>
  <si>
    <t>843040</t>
  </si>
  <si>
    <t>2.44046</t>
  </si>
  <si>
    <t>Клапан VOLVO FH12 4-х контурный защитный DT</t>
  </si>
  <si>
    <t>960842</t>
  </si>
  <si>
    <t>4.60725</t>
  </si>
  <si>
    <t>14418/05135/0750132033</t>
  </si>
  <si>
    <t>Клапан электромагнитный MAN MERCEDES управления КПП DT</t>
  </si>
  <si>
    <t>693842</t>
  </si>
  <si>
    <t>2.24315</t>
  </si>
  <si>
    <t>20721840</t>
  </si>
  <si>
    <t>Клин VOLVO FH12/16 крепежный фонаря заднего DT</t>
  </si>
  <si>
    <t>289691</t>
  </si>
  <si>
    <t>3.33322</t>
  </si>
  <si>
    <t>Кнопка аварийной сигнализации MAN F7/8/9. M/F 90. L/M 2000 DT</t>
  </si>
  <si>
    <t>863916</t>
  </si>
  <si>
    <t>119014</t>
  </si>
  <si>
    <t>Колонка рулевая SCANIA 4,G,P,R,T series DT</t>
  </si>
  <si>
    <t>843488</t>
  </si>
  <si>
    <t>4.90137</t>
  </si>
  <si>
    <t>490137/00415N0</t>
  </si>
  <si>
    <t>Кольца поршневые MAN компрессора STD d=90.04 (на 1 поршень) DT</t>
  </si>
  <si>
    <t>409541</t>
  </si>
  <si>
    <t>9.06406</t>
  </si>
  <si>
    <t>096.2236/9.06406</t>
  </si>
  <si>
    <t>Кольцо MAN MERCEDES стопорное КПП DT</t>
  </si>
  <si>
    <t>843489</t>
  </si>
  <si>
    <t>3.10165</t>
  </si>
  <si>
    <t>Кольцо MAN дв.D2865,66,76 гильзы регулировочное (0.05мм) DT</t>
  </si>
  <si>
    <t>827077</t>
  </si>
  <si>
    <t>4.20463</t>
  </si>
  <si>
    <t>209.317/17548/4.20463</t>
  </si>
  <si>
    <t>Кольцо MERCEDES ступицы задней прижимное DT</t>
  </si>
  <si>
    <t>073826</t>
  </si>
  <si>
    <t>1.14266</t>
  </si>
  <si>
    <t>Кольцо SCANIA синхронизатора КПП DT</t>
  </si>
  <si>
    <t>251692</t>
  </si>
  <si>
    <t>1.14259</t>
  </si>
  <si>
    <t>042.299/1.14259</t>
  </si>
  <si>
    <t>828479</t>
  </si>
  <si>
    <t>1.14267</t>
  </si>
  <si>
    <t>046.483/1.14267</t>
  </si>
  <si>
    <t>Кольцо SCANIA синхронизатора стопорное КПП DT</t>
  </si>
  <si>
    <t>834515</t>
  </si>
  <si>
    <t>1.17058</t>
  </si>
  <si>
    <t>Кольцо SCANIA ступицы (противоизносное 142x27.5x102) DT</t>
  </si>
  <si>
    <t>460828</t>
  </si>
  <si>
    <t>1.24265</t>
  </si>
  <si>
    <t>124265/2643005</t>
  </si>
  <si>
    <t>Кольцо SCANIA уплотнительное DT</t>
  </si>
  <si>
    <t>251996</t>
  </si>
  <si>
    <t>2.10210</t>
  </si>
  <si>
    <t>038.390/2.10210</t>
  </si>
  <si>
    <t>Кольцо VOLVO FH коллектора выпускного уплотнительное DT</t>
  </si>
  <si>
    <t>871647</t>
  </si>
  <si>
    <t>2.10132</t>
  </si>
  <si>
    <t>038.274/2.10132</t>
  </si>
  <si>
    <t>Кольцо VOLVO гильзы регулировочное (0.3мм) DT</t>
  </si>
  <si>
    <t>011342</t>
  </si>
  <si>
    <t>2.32133</t>
  </si>
  <si>
    <t>Кольцо VOLVO стопорное DT</t>
  </si>
  <si>
    <t>572391</t>
  </si>
  <si>
    <t>4.64783</t>
  </si>
  <si>
    <t>23220/100.299/4.64783</t>
  </si>
  <si>
    <t>Кольцо АБС MERCEDES Actros ступицы задней (168x202x12мм) DT</t>
  </si>
  <si>
    <t>843495</t>
  </si>
  <si>
    <t>2.65149</t>
  </si>
  <si>
    <t>Кольцо АБС VOLVO FH12,13,16 DT</t>
  </si>
  <si>
    <t>842363</t>
  </si>
  <si>
    <t>10.10511</t>
  </si>
  <si>
    <t>Кольцо стопорное 140х4/472 BPW DT</t>
  </si>
  <si>
    <t>817340</t>
  </si>
  <si>
    <t>10.10510</t>
  </si>
  <si>
    <t>106.277/10.10510</t>
  </si>
  <si>
    <t>Кольцо стопорное BPW (ECO) 112х4 внешнего подшипника ступицы (6.5-9т) DT</t>
  </si>
  <si>
    <t>537130</t>
  </si>
  <si>
    <t>10.10513</t>
  </si>
  <si>
    <t>106.279/10.10513</t>
  </si>
  <si>
    <t>Кольцо стопорное BPW ступицы (160х4мм) DT</t>
  </si>
  <si>
    <t>560687</t>
  </si>
  <si>
    <t>3.89525</t>
  </si>
  <si>
    <t>106.453/3.89525</t>
  </si>
  <si>
    <t>Кольцо стопорное MAN (95x3) DT</t>
  </si>
  <si>
    <t>589136</t>
  </si>
  <si>
    <t>3.89508</t>
  </si>
  <si>
    <t>106.464/3.89508</t>
  </si>
  <si>
    <t>Кольцо стопорное MAN DAF полуоси DT</t>
  </si>
  <si>
    <t>838267</t>
  </si>
  <si>
    <t>3.15323</t>
  </si>
  <si>
    <t>3.15323/106.216</t>
  </si>
  <si>
    <t>Кольцо стопорное MAN TGA,TGS,TGX колодки тормозной передней/задней (17х1мм) DT</t>
  </si>
  <si>
    <t>077572</t>
  </si>
  <si>
    <t>1.17071</t>
  </si>
  <si>
    <t>042.333/1.17071</t>
  </si>
  <si>
    <t>Кольцо стопорное SCANIA пальца тормозной колодки DT</t>
  </si>
  <si>
    <t>022109</t>
  </si>
  <si>
    <t>1.13134</t>
  </si>
  <si>
    <t>042.293/1.13134</t>
  </si>
  <si>
    <t>Кольцо стопорное SCANIA подшипника выжимного DT</t>
  </si>
  <si>
    <t>261997</t>
  </si>
  <si>
    <t>5.20230</t>
  </si>
  <si>
    <t>Кольцо уплотнительное DAF DT</t>
  </si>
  <si>
    <t>843496</t>
  </si>
  <si>
    <t>5.41105</t>
  </si>
  <si>
    <t>RM1250-30V</t>
  </si>
  <si>
    <t>Кольцо уплотнительное DAF F1900,F75CF,85CF,F95,XF воздушного компрессора (130х3.45мм) DT</t>
  </si>
  <si>
    <t>591650</t>
  </si>
  <si>
    <t>5.41107</t>
  </si>
  <si>
    <t>115.863/45547/5.41107</t>
  </si>
  <si>
    <t>Кольцо уплотнительное DAF фильтра масляного (30x3.5) DT</t>
  </si>
  <si>
    <t>842397</t>
  </si>
  <si>
    <t>7.56074</t>
  </si>
  <si>
    <t>504077453</t>
  </si>
  <si>
    <t>Кольцо уплотнительное IVECO DT</t>
  </si>
  <si>
    <t>483209</t>
  </si>
  <si>
    <t>1.24312</t>
  </si>
  <si>
    <t>Кольцо уплотнительное MAN DT</t>
  </si>
  <si>
    <t>586052</t>
  </si>
  <si>
    <t>3.72623</t>
  </si>
  <si>
    <t>115.946/3.72623</t>
  </si>
  <si>
    <t>592905</t>
  </si>
  <si>
    <t>3.69021</t>
  </si>
  <si>
    <t>106.623</t>
  </si>
  <si>
    <t>985940</t>
  </si>
  <si>
    <t>3.89522</t>
  </si>
  <si>
    <t>Кольцо уплотнительное MAN TGA DT</t>
  </si>
  <si>
    <t>631946</t>
  </si>
  <si>
    <t>9.01052</t>
  </si>
  <si>
    <t>105.007/9.01052</t>
  </si>
  <si>
    <t>Кольцо уплотнительное MERCEDES MAN клапана редукционного (24x29x2) DT</t>
  </si>
  <si>
    <t>451263</t>
  </si>
  <si>
    <t>9.01054</t>
  </si>
  <si>
    <t>Кольцо уплотнительное MERCEDES ML (W163) DT</t>
  </si>
  <si>
    <t>587007</t>
  </si>
  <si>
    <t>4.20133</t>
  </si>
  <si>
    <t>115.A515/4.20133</t>
  </si>
  <si>
    <t>Кольцо уплотнительное MERCEDES топливозаборника DT</t>
  </si>
  <si>
    <t>843500</t>
  </si>
  <si>
    <t>6.35290</t>
  </si>
  <si>
    <t>Кольцо уплотнительное RENAULT (56х3.55мм) DT</t>
  </si>
  <si>
    <t>909523</t>
  </si>
  <si>
    <t>6.30069</t>
  </si>
  <si>
    <t>630069/75939/078069</t>
  </si>
  <si>
    <t>Кольцо уплотнительное RENAULT Premium системы охлаждения (53х3.55мм) DT</t>
  </si>
  <si>
    <t>843501</t>
  </si>
  <si>
    <t>6.20522</t>
  </si>
  <si>
    <t>5010477823</t>
  </si>
  <si>
    <t>Кольцо уплотнительное RENAULT Premium,Kerax,Maxter,Magnum (12х17.5х3.4мм) DT</t>
  </si>
  <si>
    <t>815405</t>
  </si>
  <si>
    <t>6.26450</t>
  </si>
  <si>
    <t>115.941/6.26450</t>
  </si>
  <si>
    <t>Кольцо уплотнительное RENAULT Trucks ГУРа DT</t>
  </si>
  <si>
    <t>821114</t>
  </si>
  <si>
    <t>6.30060</t>
  </si>
  <si>
    <t>115.A534/6.30060</t>
  </si>
  <si>
    <t>Кольцо уплотнительное RENAULT насоса водяного DT</t>
  </si>
  <si>
    <t>808204</t>
  </si>
  <si>
    <t>6.33087</t>
  </si>
  <si>
    <t>115.866/115.866</t>
  </si>
  <si>
    <t>Кольцо уплотнительное RENAULT трубки топливной (21x25x11) DT</t>
  </si>
  <si>
    <t>843503</t>
  </si>
  <si>
    <t>4.20329</t>
  </si>
  <si>
    <t>102.032</t>
  </si>
  <si>
    <t>Кольцо уплотнительное RENAULT фланца ТНВД (75х84х3мм) DT</t>
  </si>
  <si>
    <t>843702</t>
  </si>
  <si>
    <t>6.33080</t>
  </si>
  <si>
    <t>Кольцо уплотнительное RENAULT форсунки топливной (23х27х2мм) DT</t>
  </si>
  <si>
    <t>474641</t>
  </si>
  <si>
    <t>1.10124</t>
  </si>
  <si>
    <t>922.269</t>
  </si>
  <si>
    <t>Кольцо уплотнительное SCANIA 4 series гильзы (125.2х10.65) DT</t>
  </si>
  <si>
    <t>570738</t>
  </si>
  <si>
    <t>1.24307</t>
  </si>
  <si>
    <t>115.674</t>
  </si>
  <si>
    <t>Кольцо уплотнительное SCANIA BUS системы охлаждения (39.2х3мм) DT</t>
  </si>
  <si>
    <t>024728</t>
  </si>
  <si>
    <t>1.24057</t>
  </si>
  <si>
    <t>115.928/1.24057</t>
  </si>
  <si>
    <t>Кольцо уплотнительное SCANIA DT</t>
  </si>
  <si>
    <t>242871</t>
  </si>
  <si>
    <t>1.27414</t>
  </si>
  <si>
    <t>522922</t>
  </si>
  <si>
    <t>1.17104</t>
  </si>
  <si>
    <t>804725</t>
  </si>
  <si>
    <t>Кольцо уплотнительное SCANIA P,G,R,T series КПП DT</t>
  </si>
  <si>
    <t>555642</t>
  </si>
  <si>
    <t>1.17280</t>
  </si>
  <si>
    <t>103308/124640</t>
  </si>
  <si>
    <t>Кольцо уплотнительное SCANIA P,G,R,T series резиновое (84х3) DT</t>
  </si>
  <si>
    <t>111957</t>
  </si>
  <si>
    <t>041.454/455241.24117</t>
  </si>
  <si>
    <t>Кольцо уплотнительное SCANIA P,G,R,T series теплообменника DT</t>
  </si>
  <si>
    <t>052805</t>
  </si>
  <si>
    <t>1.24129</t>
  </si>
  <si>
    <t>Кольцо уплотнительное SCANIA P,R series дв.DC9,11,16,DC12 DT</t>
  </si>
  <si>
    <t>843647</t>
  </si>
  <si>
    <t>1.27409</t>
  </si>
  <si>
    <t>804670</t>
  </si>
  <si>
    <t>Кольцо уплотнительное SCANIA P,R series дв.DC9,11,DC-DT12 насоса топливного DT</t>
  </si>
  <si>
    <t>958434</t>
  </si>
  <si>
    <t>1.10217</t>
  </si>
  <si>
    <t>110217/105335/3891</t>
  </si>
  <si>
    <t>Кольцо уплотнительное SCANIA P,R series фильтра масляного (132х3.5) DT</t>
  </si>
  <si>
    <t>962454</t>
  </si>
  <si>
    <t>1.27407</t>
  </si>
  <si>
    <t>045.434/1.27407</t>
  </si>
  <si>
    <t>Кольцо уплотнительное SCANIA дв.DC11 гильзы цилиндра (144x2.5) DT</t>
  </si>
  <si>
    <t>843649</t>
  </si>
  <si>
    <t>1.10708</t>
  </si>
  <si>
    <t>Кольцо уплотнительное SCANIA дв.DC9,19,20,21,DC11,DSC12,DC12,DT12 гильзы цилиндра DT</t>
  </si>
  <si>
    <t>030606</t>
  </si>
  <si>
    <t>1.10007</t>
  </si>
  <si>
    <t>Кольцо уплотнительное SCANIA дв.DSC11 гильзы цилиндра (139.5x147.5x4) DT</t>
  </si>
  <si>
    <t>843510</t>
  </si>
  <si>
    <t>1.10179</t>
  </si>
  <si>
    <t>Кольцо уплотнительное SCANIA дв.DSC12.01,03 форсунки топливной DT</t>
  </si>
  <si>
    <t>811330</t>
  </si>
  <si>
    <t>1.27424</t>
  </si>
  <si>
    <t>Кольцо уплотнительное SCANIA компрессора (15х2.6) DT</t>
  </si>
  <si>
    <t>070643</t>
  </si>
  <si>
    <t>1.18527</t>
  </si>
  <si>
    <t>115.961/1.18527</t>
  </si>
  <si>
    <t>Кольцо уплотнительное SCANIA компрессора (90х3) DT</t>
  </si>
  <si>
    <t>102091</t>
  </si>
  <si>
    <t>1.14853</t>
  </si>
  <si>
    <t>115.972/1.14853</t>
  </si>
  <si>
    <t>Кольцо уплотнительное SCANIA КПП (44.2x5.7) DT</t>
  </si>
  <si>
    <t>041520</t>
  </si>
  <si>
    <t>1.24425</t>
  </si>
  <si>
    <t>115.907/1.24425</t>
  </si>
  <si>
    <t>Кольцо уплотнительное SCANIA КПП (89.5x3) DT</t>
  </si>
  <si>
    <t>251759</t>
  </si>
  <si>
    <t>1.10173</t>
  </si>
  <si>
    <t>Кольцо уплотнительное SCANIA КПП DT</t>
  </si>
  <si>
    <t>116448</t>
  </si>
  <si>
    <t>1.18526</t>
  </si>
  <si>
    <t>Кольцо уплотнительное SCANIA крана тормозного DT</t>
  </si>
  <si>
    <t>984707</t>
  </si>
  <si>
    <t>124083</t>
  </si>
  <si>
    <t>Кольцо уплотнительное SCANIA крышки клапанной DT</t>
  </si>
  <si>
    <t>768236</t>
  </si>
  <si>
    <t>1.16242</t>
  </si>
  <si>
    <t>116242</t>
  </si>
  <si>
    <t>Кольцо уплотнительное SCANIA крышки фильтра масляного DT</t>
  </si>
  <si>
    <t>865623</t>
  </si>
  <si>
    <t>1.27410</t>
  </si>
  <si>
    <t>Кольцо уплотнительное SCANIA механизма рулевого DT</t>
  </si>
  <si>
    <t>468710</t>
  </si>
  <si>
    <t>1.24080</t>
  </si>
  <si>
    <t>Кольцо уплотнительное SCANIA насоса масляного (22x1.5) DT</t>
  </si>
  <si>
    <t>042962</t>
  </si>
  <si>
    <t>2.14265</t>
  </si>
  <si>
    <t>115.974/2.14265</t>
  </si>
  <si>
    <t>Кольцо уплотнительное SCANIA насоса масляного DT</t>
  </si>
  <si>
    <t>877729</t>
  </si>
  <si>
    <t>1.24251</t>
  </si>
  <si>
    <t>115.529/02344/1.24251</t>
  </si>
  <si>
    <t>Кольцо уплотнительное SCANIA пальца рессоры (31.5x6.5) DT</t>
  </si>
  <si>
    <t>250296</t>
  </si>
  <si>
    <t>2.15027</t>
  </si>
  <si>
    <t>Кольцо уплотнительное SCANIA патрубка воздушного охлаждения DT</t>
  </si>
  <si>
    <t>869359</t>
  </si>
  <si>
    <t>1.11224</t>
  </si>
  <si>
    <t>Кольцо уплотнительное SCANIA радиатора масляного (22x28x3) DT</t>
  </si>
  <si>
    <t>250377</t>
  </si>
  <si>
    <t>1.24026</t>
  </si>
  <si>
    <t>Кольцо уплотнительное SCANIA ТНВД DT</t>
  </si>
  <si>
    <t>124670</t>
  </si>
  <si>
    <t>1.16318</t>
  </si>
  <si>
    <t>115.925/1.16318</t>
  </si>
  <si>
    <t>251640</t>
  </si>
  <si>
    <t>1.24309</t>
  </si>
  <si>
    <t>115.686/1.24309</t>
  </si>
  <si>
    <t>882910</t>
  </si>
  <si>
    <t>1.12268</t>
  </si>
  <si>
    <t>Кольцо уплотнительное SCANIA топливозаборника DT</t>
  </si>
  <si>
    <t>147480</t>
  </si>
  <si>
    <t>1.18369</t>
  </si>
  <si>
    <t>115.677/17128/1.18369</t>
  </si>
  <si>
    <t>Кольцо уплотнительное SCANIA фильтра масляного DT</t>
  </si>
  <si>
    <t>046217</t>
  </si>
  <si>
    <t>1.24327</t>
  </si>
  <si>
    <t>044.132/1.24327</t>
  </si>
  <si>
    <t>Кольцо уплотнительное SCANIA фильтра топливного DT</t>
  </si>
  <si>
    <t>573968</t>
  </si>
  <si>
    <t>2.50015</t>
  </si>
  <si>
    <t>Кольцо уплотнительное VOLVO DT</t>
  </si>
  <si>
    <t>040999</t>
  </si>
  <si>
    <t>2.10217</t>
  </si>
  <si>
    <t>037.138/2.10217</t>
  </si>
  <si>
    <t>Кольцо уплотнительное VOLVO F12 ГБЦ (с втулкой) DT</t>
  </si>
  <si>
    <t>409595</t>
  </si>
  <si>
    <t>2.91175</t>
  </si>
  <si>
    <t>030.730/308852.91175</t>
  </si>
  <si>
    <t>Кольцо уплотнительное VOLVO FH ГБЦ комплект (5шт.) DT</t>
  </si>
  <si>
    <t>843653</t>
  </si>
  <si>
    <t>2.11413</t>
  </si>
  <si>
    <t>469601</t>
  </si>
  <si>
    <t>Кольцо уплотнительное VOLVO FH,FM дв.D9A,B,12A,C,D,D12D насоса масляного DT</t>
  </si>
  <si>
    <t>811767</t>
  </si>
  <si>
    <t>2.76204</t>
  </si>
  <si>
    <t>276204</t>
  </si>
  <si>
    <t>Кольцо уплотнительное VOLVO FH12 трубки отопителя DT</t>
  </si>
  <si>
    <t>596237</t>
  </si>
  <si>
    <t>2.10209</t>
  </si>
  <si>
    <t>1545109</t>
  </si>
  <si>
    <t>Кольцо уплотнительное VOLVO TD61 дв.D6A коллектора выпускного DT</t>
  </si>
  <si>
    <t>891729</t>
  </si>
  <si>
    <t>2.91148</t>
  </si>
  <si>
    <t>754.943/030.720/2.91148</t>
  </si>
  <si>
    <t>Кольцо уплотнительное VOLVO дв.TD61,TD63 гильзы цилиндра комплект DT</t>
  </si>
  <si>
    <t>866276</t>
  </si>
  <si>
    <t>2.15028</t>
  </si>
  <si>
    <t>Кольцо уплотнительное VOLVO патрубка воздушного охлаждения DT</t>
  </si>
  <si>
    <t>509673</t>
  </si>
  <si>
    <t>2.10214</t>
  </si>
  <si>
    <t>Кольцо уплотнительное VOLVO переходника к турбине (56.7x7) DT</t>
  </si>
  <si>
    <t>509674</t>
  </si>
  <si>
    <t>2.10215</t>
  </si>
  <si>
    <t>11632</t>
  </si>
  <si>
    <t>Кольцо уплотнительное VOLVO переходника к турбине (63.5x7) DT</t>
  </si>
  <si>
    <t>832079</t>
  </si>
  <si>
    <t>2.10213</t>
  </si>
  <si>
    <t>032.173/11908/2.10213</t>
  </si>
  <si>
    <t>Кольцо уплотнительное VOLVO радиатора масляного (22x28x3) DT</t>
  </si>
  <si>
    <t>253467</t>
  </si>
  <si>
    <t>2.11414</t>
  </si>
  <si>
    <t>038.380/2.11414</t>
  </si>
  <si>
    <t>Кольцо уплотнительное VOLVO фильтра масляного DT</t>
  </si>
  <si>
    <t>025311</t>
  </si>
  <si>
    <t>2.14127</t>
  </si>
  <si>
    <t>Кольцо уплотнительное VOLVO цилиндра моторного тормоза DT</t>
  </si>
  <si>
    <t>031106</t>
  </si>
  <si>
    <t>1.31150</t>
  </si>
  <si>
    <t>040.752/1.31150</t>
  </si>
  <si>
    <t>Комплект SCANIA 4 series прокладок масляного теплообменника DT</t>
  </si>
  <si>
    <t>434785</t>
  </si>
  <si>
    <t>1.14526</t>
  </si>
  <si>
    <t>74530401/132056</t>
  </si>
  <si>
    <t>Корпус MAN SCANIA P114 цилиндра управления КПП DT</t>
  </si>
  <si>
    <t>991853</t>
  </si>
  <si>
    <t>4.62544</t>
  </si>
  <si>
    <t>WK40/462544/613752147H</t>
  </si>
  <si>
    <t>Корпус MERCEDES Atego (98-) зеркала левого/правого (под обогрев) DT</t>
  </si>
  <si>
    <t>576566</t>
  </si>
  <si>
    <t>4.65114</t>
  </si>
  <si>
    <t>A9438110207</t>
  </si>
  <si>
    <t>Корпус MERCEDES Atego зеркала заднего вида DT</t>
  </si>
  <si>
    <t>290093</t>
  </si>
  <si>
    <t>1.22313</t>
  </si>
  <si>
    <t>122313</t>
  </si>
  <si>
    <t>Корпус SCANIA 3 series фильтра топливного тонкой очистки (для KC24,KC18,KC102) DT</t>
  </si>
  <si>
    <t>875428</t>
  </si>
  <si>
    <t>1.22657</t>
  </si>
  <si>
    <t>043.485/1.22657</t>
  </si>
  <si>
    <t>Корпус SCANIA зеркала заднего вида правого DT</t>
  </si>
  <si>
    <t>049333</t>
  </si>
  <si>
    <t>1.11209</t>
  </si>
  <si>
    <t>042.332/105964/1.11209</t>
  </si>
  <si>
    <t>Корпус SCANIA термостата DT</t>
  </si>
  <si>
    <t>481867</t>
  </si>
  <si>
    <t>2.97051</t>
  </si>
  <si>
    <t>Корпус VOLVO FH12 (93-) зеркала бокового правого DT</t>
  </si>
  <si>
    <t>843718</t>
  </si>
  <si>
    <t>4.60942</t>
  </si>
  <si>
    <t>9710021527</t>
  </si>
  <si>
    <t>Кран DAF MAN SCHMITZ SAF тормозной прицепа (4 выхода М16мм) DT</t>
  </si>
  <si>
    <t>463474</t>
  </si>
  <si>
    <t>2.43009</t>
  </si>
  <si>
    <t>9617230040</t>
  </si>
  <si>
    <t>Кран DAF VOLVO стояночного тормоза DT</t>
  </si>
  <si>
    <t>595793</t>
  </si>
  <si>
    <t>3.66704</t>
  </si>
  <si>
    <t>4640060027</t>
  </si>
  <si>
    <t>Кран MAN MERCEDES уровня пола DT</t>
  </si>
  <si>
    <t>871475</t>
  </si>
  <si>
    <t>4.62604</t>
  </si>
  <si>
    <t>14014011</t>
  </si>
  <si>
    <t>Кран MERCEDES Actros уровня пола кабины DT</t>
  </si>
  <si>
    <t>262876</t>
  </si>
  <si>
    <t>6.73050</t>
  </si>
  <si>
    <t>Кран RENAULT Premium отопителя DT</t>
  </si>
  <si>
    <t>458064</t>
  </si>
  <si>
    <t>1.22393</t>
  </si>
  <si>
    <t>094.103/05152/1.22393</t>
  </si>
  <si>
    <t>Кран SCANIA уровня пола кабины DT</t>
  </si>
  <si>
    <t>859534</t>
  </si>
  <si>
    <t>2.70082</t>
  </si>
  <si>
    <t>093.226/2.70082</t>
  </si>
  <si>
    <t>Кран VOLVO F,FL,NL уровня пола DT</t>
  </si>
  <si>
    <t>560821</t>
  </si>
  <si>
    <t>2.64012</t>
  </si>
  <si>
    <t>Кран VOLVO FH12,F12 уровня пола (Wabco версия) DT</t>
  </si>
  <si>
    <t>289839</t>
  </si>
  <si>
    <t>3.80230</t>
  </si>
  <si>
    <t>AV-007</t>
  </si>
  <si>
    <t>Крепление брызговика MAN TGA18.410-18.460 (L=145мм) DT</t>
  </si>
  <si>
    <t>290738</t>
  </si>
  <si>
    <t>2.71118</t>
  </si>
  <si>
    <t>Крепление брызговика VOLVO FH12 (L=200мм) DT</t>
  </si>
  <si>
    <t>291925</t>
  </si>
  <si>
    <t>2.71119</t>
  </si>
  <si>
    <t>AV-005</t>
  </si>
  <si>
    <t>Крепление брызговика VOLVO FH12,FH16 RENAULT (L=170мм) DT</t>
  </si>
  <si>
    <t>046587</t>
  </si>
  <si>
    <t>1.15203</t>
  </si>
  <si>
    <t>046.458/1.15203</t>
  </si>
  <si>
    <t>Крестовина SCANIA 4 series вала карданного (48х161мм) с креплением DT</t>
  </si>
  <si>
    <t>585397</t>
  </si>
  <si>
    <t>10.14212</t>
  </si>
  <si>
    <t>070.218/10.14212</t>
  </si>
  <si>
    <t>Кронштейн BPW датчика АБС DT</t>
  </si>
  <si>
    <t>586925</t>
  </si>
  <si>
    <t>5.81251</t>
  </si>
  <si>
    <t>051.085/5.81251</t>
  </si>
  <si>
    <t>Кронштейн DAF 95XF фары противотуманной правый DT</t>
  </si>
  <si>
    <t>895197</t>
  </si>
  <si>
    <t>4.63514</t>
  </si>
  <si>
    <t>18100628/4.63514</t>
  </si>
  <si>
    <t>Кронштейн MERCEDES Actros,Antos фары противотуманной левый DT</t>
  </si>
  <si>
    <t>207529</t>
  </si>
  <si>
    <t>4.63945</t>
  </si>
  <si>
    <t>WK40/463956/613773147H/PEB04AC0Z00N/613780100H/4.63945/49943/941504/PEB07MI0P00N</t>
  </si>
  <si>
    <t>Кронштейн MERCEDES Atego,Axor зеркала заднего вида (хомут,болты,крышка) DT</t>
  </si>
  <si>
    <t>290805</t>
  </si>
  <si>
    <t>2.71186</t>
  </si>
  <si>
    <t>2FH513/M3140920</t>
  </si>
  <si>
    <t>Кронштейн RENAULT VOLVO FH,FM крыла (под резинку DT 271119,зажим DT 271410) DT</t>
  </si>
  <si>
    <t>481148</t>
  </si>
  <si>
    <t>1.22645</t>
  </si>
  <si>
    <t>Кронштейн SCANIA 4 series (95-05) зеркала бокового правого DT</t>
  </si>
  <si>
    <t>524588</t>
  </si>
  <si>
    <t>1.22644</t>
  </si>
  <si>
    <t>1.22644/114000210H</t>
  </si>
  <si>
    <t>Кронштейн SCANIA 4,P,G,R,T series верхний левый DT</t>
  </si>
  <si>
    <t>811467</t>
  </si>
  <si>
    <t>1.22199</t>
  </si>
  <si>
    <t>Кронштейн SCANIA P,G,R,T держателя крыла заднего DT</t>
  </si>
  <si>
    <t>047539</t>
  </si>
  <si>
    <t>1.23213</t>
  </si>
  <si>
    <t>18400147/1.23213</t>
  </si>
  <si>
    <t>Кронштейн SCANIA R,P,G,T series крепления фары противотуманной правый DT</t>
  </si>
  <si>
    <t>118260</t>
  </si>
  <si>
    <t>1.25897</t>
  </si>
  <si>
    <t>042.270/1.25897</t>
  </si>
  <si>
    <t>Кронштейн SCANIA кабины правый DT</t>
  </si>
  <si>
    <t>862274</t>
  </si>
  <si>
    <t>1.15100</t>
  </si>
  <si>
    <t>040.477/1.15100</t>
  </si>
  <si>
    <t>Кронштейн SCANIA подшипника подвесного DT</t>
  </si>
  <si>
    <t>094003</t>
  </si>
  <si>
    <t>1.22121</t>
  </si>
  <si>
    <t>3391098655/044.355/1.22121</t>
  </si>
  <si>
    <t>Кронштейн SCANIA рычага стеклоочистителя DT</t>
  </si>
  <si>
    <t>586900</t>
  </si>
  <si>
    <t>2.65255</t>
  </si>
  <si>
    <t>037.042/2.65255</t>
  </si>
  <si>
    <t>Кронштейн VOLVO FH,FM RENAULT датчика АБС DT</t>
  </si>
  <si>
    <t>919145</t>
  </si>
  <si>
    <t>2.97050</t>
  </si>
  <si>
    <t>297050/PEV02BI0E02L</t>
  </si>
  <si>
    <t>Кронштейн VOLVO FH,FM зеркала бокового левого DT</t>
  </si>
  <si>
    <t>838874</t>
  </si>
  <si>
    <t>2.71398</t>
  </si>
  <si>
    <t>035.028/2.71398</t>
  </si>
  <si>
    <t>Кронштейн VOLVO FH,FM,FMX,NH крепления крыла заднего DT</t>
  </si>
  <si>
    <t>839306</t>
  </si>
  <si>
    <t>2.71399</t>
  </si>
  <si>
    <t>035.027/2.71399</t>
  </si>
  <si>
    <t>699977</t>
  </si>
  <si>
    <t>2.24303</t>
  </si>
  <si>
    <t>8143938</t>
  </si>
  <si>
    <t>Кронштейн VOLVO FH12 фары основной левый DT</t>
  </si>
  <si>
    <t>699978</t>
  </si>
  <si>
    <t>2.24302</t>
  </si>
  <si>
    <t>8143939</t>
  </si>
  <si>
    <t>Кронштейн VOLVO FH12 фары основной правый DT</t>
  </si>
  <si>
    <t>042376</t>
  </si>
  <si>
    <t>2.62475</t>
  </si>
  <si>
    <t>034.045/2.62475</t>
  </si>
  <si>
    <t>Кронштейн VOLVO пневмоподушки DT</t>
  </si>
  <si>
    <t>151368</t>
  </si>
  <si>
    <t>5.66004</t>
  </si>
  <si>
    <t>18500088/5.66004</t>
  </si>
  <si>
    <t>Крыло DAF XF95 заднее верхняя часть DT</t>
  </si>
  <si>
    <t>758441</t>
  </si>
  <si>
    <t>3.80218</t>
  </si>
  <si>
    <t>380218/TGX520/M5005130</t>
  </si>
  <si>
    <t>Крыло MAN TGA,TGX,TGS заднее средняя часть (690мм) со стяжками DT</t>
  </si>
  <si>
    <t>512203</t>
  </si>
  <si>
    <t>271386</t>
  </si>
  <si>
    <t>Крыло RENAULT Trucks (05-) заднее (верхняя часть) DT</t>
  </si>
  <si>
    <t>758422</t>
  </si>
  <si>
    <t>2.71216</t>
  </si>
  <si>
    <t>2FH515/PRM525/1212108</t>
  </si>
  <si>
    <t>Крыло VOLVO FH,FM RENAULT Premium заднее средняя часть (в комплекте 4 держателя) DT</t>
  </si>
  <si>
    <t>562693</t>
  </si>
  <si>
    <t>10.10604</t>
  </si>
  <si>
    <t>070.470/10.10604</t>
  </si>
  <si>
    <t>Крышка BPW ступицы DT</t>
  </si>
  <si>
    <t>157884</t>
  </si>
  <si>
    <t>5.62150</t>
  </si>
  <si>
    <t>Крышка DAF CF,XF корпуса зеркала (384x205x120) DT</t>
  </si>
  <si>
    <t>995550</t>
  </si>
  <si>
    <t>5.62174</t>
  </si>
  <si>
    <t>Крышка DAF XF,XC,CF (06-) корпуса зеркала DT</t>
  </si>
  <si>
    <t>461905</t>
  </si>
  <si>
    <t>2.14910</t>
  </si>
  <si>
    <t>1457030020</t>
  </si>
  <si>
    <t>Крышка IVECO RENAULT VOLVO модуля AdBlue DT</t>
  </si>
  <si>
    <t>925219</t>
  </si>
  <si>
    <t>3.86215</t>
  </si>
  <si>
    <t>386215/XXL503</t>
  </si>
  <si>
    <t>Крышка MAN TGA зеркала бокового широкоугольного левого DT</t>
  </si>
  <si>
    <t>716037</t>
  </si>
  <si>
    <t>3.86212</t>
  </si>
  <si>
    <t>Крышка MAN TGX,TGS зеркала бокового дополнительного правого (187х209х52) DT</t>
  </si>
  <si>
    <t>838838</t>
  </si>
  <si>
    <t>4.65113</t>
  </si>
  <si>
    <t>Крышка MERCEDES Atego,Axor кронштейна зеркала бокового DT</t>
  </si>
  <si>
    <t>768791</t>
  </si>
  <si>
    <t>4.63460</t>
  </si>
  <si>
    <t>463460</t>
  </si>
  <si>
    <t>Крышка MERCEDES кронштейна зеркала бокового нижняя DT</t>
  </si>
  <si>
    <t>587520</t>
  </si>
  <si>
    <t>10.20601</t>
  </si>
  <si>
    <t>085.033/10.20601</t>
  </si>
  <si>
    <t>Крышка ROR ступицы (крепление винтами 6шт.) DT</t>
  </si>
  <si>
    <t>499000</t>
  </si>
  <si>
    <t>1.11190</t>
  </si>
  <si>
    <t>Крышка SCANIA защитная ролика натяжного DT</t>
  </si>
  <si>
    <t>873950</t>
  </si>
  <si>
    <t>2.73203</t>
  </si>
  <si>
    <t>032.319/2.73203</t>
  </si>
  <si>
    <t>Крышка VOLVO FH,FM (02-) зеркала дополнительного DT</t>
  </si>
  <si>
    <t>873938</t>
  </si>
  <si>
    <t>2.73256</t>
  </si>
  <si>
    <t>035.306/2.73256</t>
  </si>
  <si>
    <t>Крышка VOLVO FH,FM кронштейна зеркала левая DT</t>
  </si>
  <si>
    <t>837882</t>
  </si>
  <si>
    <t>2.73257</t>
  </si>
  <si>
    <t>035.307/2.73257</t>
  </si>
  <si>
    <t>Крышка VOLVO FH,FM кронштейна зеркала правая DT</t>
  </si>
  <si>
    <t>586895</t>
  </si>
  <si>
    <t>2.73202</t>
  </si>
  <si>
    <t>032.315/2.73202</t>
  </si>
  <si>
    <t>Крышка VOLVO FH12,13,16,FM9,12,13 корпуса зеркала DT</t>
  </si>
  <si>
    <t>101422</t>
  </si>
  <si>
    <t>2.10000</t>
  </si>
  <si>
    <t>032.138/2.10000</t>
  </si>
  <si>
    <t>Крышка VOLVO клапана DT</t>
  </si>
  <si>
    <t>794039</t>
  </si>
  <si>
    <t>3.36003</t>
  </si>
  <si>
    <t>33603</t>
  </si>
  <si>
    <t>Крышка АКБ MAN TGA,TGS (широкая) DT</t>
  </si>
  <si>
    <t>540965</t>
  </si>
  <si>
    <t>1.21691</t>
  </si>
  <si>
    <t>100346803</t>
  </si>
  <si>
    <t>Крышка АКБ SCANIA 4 series DT</t>
  </si>
  <si>
    <t>841014</t>
  </si>
  <si>
    <t>3.35110</t>
  </si>
  <si>
    <t>335110</t>
  </si>
  <si>
    <t>Крышка бачка омывателя MAN TGL DT</t>
  </si>
  <si>
    <t>996636</t>
  </si>
  <si>
    <t>1.22660</t>
  </si>
  <si>
    <t>040298</t>
  </si>
  <si>
    <t>Крышка бачка омывателя SCANIA P,R series DT</t>
  </si>
  <si>
    <t>830824</t>
  </si>
  <si>
    <t>2.72131</t>
  </si>
  <si>
    <t>035.207/2.72131</t>
  </si>
  <si>
    <t>Личинка VOLVO FH12 замка двери (2 личинки+2 ключа) DT</t>
  </si>
  <si>
    <t>162338</t>
  </si>
  <si>
    <t>1.15221</t>
  </si>
  <si>
    <t>Масленка SCANIA угловая 45 градусов (М8х1) DT</t>
  </si>
  <si>
    <t>877338</t>
  </si>
  <si>
    <t>1.16178</t>
  </si>
  <si>
    <t>042.009/1.16178</t>
  </si>
  <si>
    <t>Маслоуловитель SCANIA заднего моста DT</t>
  </si>
  <si>
    <t>421724</t>
  </si>
  <si>
    <t>5.40311</t>
  </si>
  <si>
    <t>32005/10020000A/051283</t>
  </si>
  <si>
    <t>Маховик DAF XF95 DT</t>
  </si>
  <si>
    <t>843724</t>
  </si>
  <si>
    <t>1.18036</t>
  </si>
  <si>
    <t>Мембрана 36" неглубокая (d=224мм,h=42мм) DT</t>
  </si>
  <si>
    <t>968444</t>
  </si>
  <si>
    <t>1.18032</t>
  </si>
  <si>
    <t>Мембрана DAF MAN IVECO глубокая (d=156мм, h=35мм) DT</t>
  </si>
  <si>
    <t>391346</t>
  </si>
  <si>
    <t>4.65358</t>
  </si>
  <si>
    <t>Механизм рулевой MERCEDES Actros,Axor DT</t>
  </si>
  <si>
    <t>856290</t>
  </si>
  <si>
    <t>7.74071</t>
  </si>
  <si>
    <t>064.065/698438/7.74071</t>
  </si>
  <si>
    <t>Мотор отопителя IVECO Stralis,Eurotrakker,Eurotechcursor (с крыльчатками) DT</t>
  </si>
  <si>
    <t>627721</t>
  </si>
  <si>
    <t>1.22352</t>
  </si>
  <si>
    <t>0390242406/047.018/1.22352</t>
  </si>
  <si>
    <t>Мотор-редуктор стеклоочистителя MAN M90,F90,F2000 DT</t>
  </si>
  <si>
    <t>428583</t>
  </si>
  <si>
    <t>3.85072</t>
  </si>
  <si>
    <t>023242/0558074</t>
  </si>
  <si>
    <t>Мотор-редуктор стеклоподъемника MAN TGA левый/правый DT</t>
  </si>
  <si>
    <t>966214</t>
  </si>
  <si>
    <t>3.86250</t>
  </si>
  <si>
    <t>Накладка MAN TGA зеркала бокового левого DT</t>
  </si>
  <si>
    <t>976736</t>
  </si>
  <si>
    <t>1.22582</t>
  </si>
  <si>
    <t>122582</t>
  </si>
  <si>
    <t>Накладка SCANIA 4 series петли двери левой DT</t>
  </si>
  <si>
    <t>124719</t>
  </si>
  <si>
    <t>3.80144</t>
  </si>
  <si>
    <t>Накладка бампера MAN TGS переднего правая DT</t>
  </si>
  <si>
    <t>840232</t>
  </si>
  <si>
    <t>7.15501</t>
  </si>
  <si>
    <t>103794</t>
  </si>
  <si>
    <t>Накладка педали IVECO Trakker сцепления и тормоза DT</t>
  </si>
  <si>
    <t>854653</t>
  </si>
  <si>
    <t>4.80302</t>
  </si>
  <si>
    <t>205.292/4.80302</t>
  </si>
  <si>
    <t>Накладка педали MERCEDES C (W203),Actros,Axor тормоза DT</t>
  </si>
  <si>
    <t>965739</t>
  </si>
  <si>
    <t>480096</t>
  </si>
  <si>
    <t>3841</t>
  </si>
  <si>
    <t>Накладка педали MERCEDES S (W221) сцепления DT</t>
  </si>
  <si>
    <t>843867</t>
  </si>
  <si>
    <t>1.22872</t>
  </si>
  <si>
    <t>1401236</t>
  </si>
  <si>
    <t>Наконечник SCANIA 4 series (95-) тяги замка двери DT</t>
  </si>
  <si>
    <t>556839</t>
  </si>
  <si>
    <t>2.70148</t>
  </si>
  <si>
    <t>035.312/2.70148</t>
  </si>
  <si>
    <t>Наконечник VOLVO FH,FM тяги крана уровня пола DT</t>
  </si>
  <si>
    <t>587424</t>
  </si>
  <si>
    <t>2.70147</t>
  </si>
  <si>
    <t>038.258/2.70147</t>
  </si>
  <si>
    <t>901312</t>
  </si>
  <si>
    <t>3.63113</t>
  </si>
  <si>
    <t>24264/363113/653108</t>
  </si>
  <si>
    <t>Наконечник рулевой тяги MAN M2000,TGA (95-) (M30х1.50мм,M24х1.50мм,L=128мм) правый DT</t>
  </si>
  <si>
    <t>843656</t>
  </si>
  <si>
    <t>1.10231</t>
  </si>
  <si>
    <t>1521209</t>
  </si>
  <si>
    <t>Направляющая SCANIA клапана DT</t>
  </si>
  <si>
    <t>567299</t>
  </si>
  <si>
    <t>5.41006</t>
  </si>
  <si>
    <t>051.259-01/35405/5.41006</t>
  </si>
  <si>
    <t>Насос водяной DAF DT</t>
  </si>
  <si>
    <t>289769</t>
  </si>
  <si>
    <t>3.16009</t>
  </si>
  <si>
    <t>27187/316009/907146/20160228664/57697</t>
  </si>
  <si>
    <t>Насос водяной MAN дв.D2865,D2866,D2876 без ретарды (крыльчатка d=135мм) DT</t>
  </si>
  <si>
    <t>843198</t>
  </si>
  <si>
    <t>3.69002</t>
  </si>
  <si>
    <t>369002/84-32703-SX/542002310</t>
  </si>
  <si>
    <t>Насос гидроусилителя MAN TGL,TGM,TGA,TGS,TGX DT</t>
  </si>
  <si>
    <t>566442</t>
  </si>
  <si>
    <t>3.69004</t>
  </si>
  <si>
    <t>542043910/023.186/45752/3.69004</t>
  </si>
  <si>
    <t>018837</t>
  </si>
  <si>
    <t>1.13069</t>
  </si>
  <si>
    <t>044.404/1.13069</t>
  </si>
  <si>
    <t>Насос масляный SCANIA КПП DT</t>
  </si>
  <si>
    <t>290326</t>
  </si>
  <si>
    <t>3.84001</t>
  </si>
  <si>
    <t>Насос подъема кабины MAN TGA DT</t>
  </si>
  <si>
    <t>997561</t>
  </si>
  <si>
    <t>5.41301</t>
  </si>
  <si>
    <t>Насос топливный IVECO MAN VOLVO ТННД (ролик) DT</t>
  </si>
  <si>
    <t>290667</t>
  </si>
  <si>
    <t>5.41461</t>
  </si>
  <si>
    <t>541461</t>
  </si>
  <si>
    <t>Натяжитель приводного ремня DAF 85CF,XF95,XF105 DT</t>
  </si>
  <si>
    <t>875101</t>
  </si>
  <si>
    <t>1.11126</t>
  </si>
  <si>
    <t>042.261/185291.11126</t>
  </si>
  <si>
    <t>Натяжитель приводного ремня SCANIA 4 series DT</t>
  </si>
  <si>
    <t>873718</t>
  </si>
  <si>
    <t>1.11127</t>
  </si>
  <si>
    <t>041.296/185301.11127</t>
  </si>
  <si>
    <t>Натяжитель приводного ремня SCANIA P,G,R,T series DT</t>
  </si>
  <si>
    <t>289018</t>
  </si>
  <si>
    <t>4.40123</t>
  </si>
  <si>
    <t>08933</t>
  </si>
  <si>
    <t>Натяжитель ремня MERCEDES DT</t>
  </si>
  <si>
    <t>589336</t>
  </si>
  <si>
    <t>4.60653</t>
  </si>
  <si>
    <t>07719/4.60653</t>
  </si>
  <si>
    <t>Обойма КАМАЗ-5490 MERCEDES вала коленчатого передняя (105x100x24) DT</t>
  </si>
  <si>
    <t>843662</t>
  </si>
  <si>
    <t>1.27082</t>
  </si>
  <si>
    <t>127083/8402105SX/040043/8254</t>
  </si>
  <si>
    <t>Отбойник SCANIA P,R series рессоры передней DT</t>
  </si>
  <si>
    <t>039721</t>
  </si>
  <si>
    <t>1.27085</t>
  </si>
  <si>
    <t>040.475/467321.27085</t>
  </si>
  <si>
    <t>Отбойник SCANIA рессоры задней DT</t>
  </si>
  <si>
    <t>781726</t>
  </si>
  <si>
    <t>2.61004</t>
  </si>
  <si>
    <t>11844/51667/030152</t>
  </si>
  <si>
    <t>Отбойник VOLVO пневморессоры DT</t>
  </si>
  <si>
    <t>591654</t>
  </si>
  <si>
    <t>10.16353</t>
  </si>
  <si>
    <t>101.135/10.16353</t>
  </si>
  <si>
    <t>Палец BPW балансира (60х50х245) DT</t>
  </si>
  <si>
    <t>839311</t>
  </si>
  <si>
    <t>6.60260</t>
  </si>
  <si>
    <t>080.126/6.60260</t>
  </si>
  <si>
    <t>Палец RENAULT колодок тормозных DT</t>
  </si>
  <si>
    <t>456858</t>
  </si>
  <si>
    <t>1.25626</t>
  </si>
  <si>
    <t>125626</t>
  </si>
  <si>
    <t>Палец SCANIA P114 рессоры передней DT</t>
  </si>
  <si>
    <t>447253</t>
  </si>
  <si>
    <t>2.40121</t>
  </si>
  <si>
    <t>240121</t>
  </si>
  <si>
    <t>Палец VOLVO F12,FH12 механизма тормозного DT</t>
  </si>
  <si>
    <t>924182</t>
  </si>
  <si>
    <t>2.61091</t>
  </si>
  <si>
    <t>030.061/107612.61091</t>
  </si>
  <si>
    <t>Палец VOLVO F16,FH12,FH16,FL10,FL12 рессоры (L=168) (M36х3) DT</t>
  </si>
  <si>
    <t>167152</t>
  </si>
  <si>
    <t>2.62360</t>
  </si>
  <si>
    <t>030.032/400462.62360</t>
  </si>
  <si>
    <t>Палец VOLVO стабилизатора заднего DT</t>
  </si>
  <si>
    <t>792022</t>
  </si>
  <si>
    <t>3.80030</t>
  </si>
  <si>
    <t>MLX93</t>
  </si>
  <si>
    <t>Панель MAN TGA LX угловая бампера левая нижняя DT</t>
  </si>
  <si>
    <t>742731</t>
  </si>
  <si>
    <t>3.80027</t>
  </si>
  <si>
    <t>380027</t>
  </si>
  <si>
    <t>Панель MAN TGA XXL угловая бампера правая нижняя DT</t>
  </si>
  <si>
    <t>980417</t>
  </si>
  <si>
    <t>2.71041</t>
  </si>
  <si>
    <t>0FH/110</t>
  </si>
  <si>
    <t>Панель VOLVO FH12,FH16 кабины передняя DT</t>
  </si>
  <si>
    <t>289125</t>
  </si>
  <si>
    <t>2.24188</t>
  </si>
  <si>
    <t>224188/01А1036</t>
  </si>
  <si>
    <t>Панель кабины VOLVO FH12,16 передняя под фару правая DT</t>
  </si>
  <si>
    <t>043809</t>
  </si>
  <si>
    <t>1.21388</t>
  </si>
  <si>
    <t>042.067/1.21388</t>
  </si>
  <si>
    <t>Патрон лампы SCANIA габаритных огней в козырек (с проводом) DT</t>
  </si>
  <si>
    <t>852961</t>
  </si>
  <si>
    <t>5.45312</t>
  </si>
  <si>
    <t>052.001/1728365.45312</t>
  </si>
  <si>
    <t>Патрубок DAF XF95 отопителя DT</t>
  </si>
  <si>
    <t>843840</t>
  </si>
  <si>
    <t>5.45311</t>
  </si>
  <si>
    <t>050.253/56875</t>
  </si>
  <si>
    <t>Патрубок DAF XF95 радиатора (60х60х430мм) DT</t>
  </si>
  <si>
    <t>595729</t>
  </si>
  <si>
    <t>5.45376</t>
  </si>
  <si>
    <t>051.075/5.45376</t>
  </si>
  <si>
    <t>Патрубок DAF радиатора масляного охлаждения DT</t>
  </si>
  <si>
    <t>847392</t>
  </si>
  <si>
    <t>5.45218</t>
  </si>
  <si>
    <t>051.391/5.45218</t>
  </si>
  <si>
    <t>Патрубок DAF системы охлаждения (ретарды) DT</t>
  </si>
  <si>
    <t>291991</t>
  </si>
  <si>
    <t>5.45219</t>
  </si>
  <si>
    <t>545219/55022/429720</t>
  </si>
  <si>
    <t>Патрубок IVECO DAF CF75,85,XF95,XF105 системы охлаждения КПП с ретардой (48х58мм) DT</t>
  </si>
  <si>
    <t>204376</t>
  </si>
  <si>
    <t>7.21326</t>
  </si>
  <si>
    <t>061.379/7.21326</t>
  </si>
  <si>
    <t>Патрубок IVECO радиатора DT</t>
  </si>
  <si>
    <t>289488</t>
  </si>
  <si>
    <t>4.80194</t>
  </si>
  <si>
    <t>480194/56235/670018</t>
  </si>
  <si>
    <t>Патрубок MERCEDES системы охлаждения (65х65х280мм) DT</t>
  </si>
  <si>
    <t>842760</t>
  </si>
  <si>
    <t>6.35312</t>
  </si>
  <si>
    <t>079.121/6.35312</t>
  </si>
  <si>
    <t>Патрубок RENAULT радиатора верхний DT</t>
  </si>
  <si>
    <t>843842</t>
  </si>
  <si>
    <t>1.11503</t>
  </si>
  <si>
    <t>040.427/56758/6192.00</t>
  </si>
  <si>
    <t>Патрубок SCANIA 3 series дв.DSC11 радиатора нижний DT</t>
  </si>
  <si>
    <t>253337</t>
  </si>
  <si>
    <t>1.27502</t>
  </si>
  <si>
    <t>040.399/39319/1.27502</t>
  </si>
  <si>
    <t>Патрубок SCANIA 4,R series системы охлаждения (L=235мм,d=55мм) DT</t>
  </si>
  <si>
    <t>291878</t>
  </si>
  <si>
    <t>1.11566</t>
  </si>
  <si>
    <t>111566/18069/56699/601305</t>
  </si>
  <si>
    <t>Патрубок SCANIA 94,144 системы охлаждения (55х55мм) DT</t>
  </si>
  <si>
    <t>291886</t>
  </si>
  <si>
    <t>1.11571</t>
  </si>
  <si>
    <t>111571/56763</t>
  </si>
  <si>
    <t>Патрубок SCANIA 94,144 системы охлаждения расш.бачка нижний (32х20х32мм) DT</t>
  </si>
  <si>
    <t>846090</t>
  </si>
  <si>
    <t>1.11619</t>
  </si>
  <si>
    <t>041.045/1.11619</t>
  </si>
  <si>
    <t>Патрубок SCANIA интеркулера (100х107х180мм) DT</t>
  </si>
  <si>
    <t>072070</t>
  </si>
  <si>
    <t>1.11044</t>
  </si>
  <si>
    <t>041.044/47691/1.11044</t>
  </si>
  <si>
    <t>Патрубок SCANIA интеркулера (90х98х102мм) DT</t>
  </si>
  <si>
    <t>056499</t>
  </si>
  <si>
    <t>1.11587</t>
  </si>
  <si>
    <t>040.366/101074/1.11587</t>
  </si>
  <si>
    <t>Патрубок SCANIA радиатора DT</t>
  </si>
  <si>
    <t>881949</t>
  </si>
  <si>
    <t>1.11086</t>
  </si>
  <si>
    <t>040.391/1.11086</t>
  </si>
  <si>
    <t>Патрубок SCANIA радиатора нижний DT</t>
  </si>
  <si>
    <t>291894</t>
  </si>
  <si>
    <t>2.15148</t>
  </si>
  <si>
    <t>215148/11912</t>
  </si>
  <si>
    <t>Патрубок VOLVO F10 системы охлаждения гофр (25х25х520мм) DT</t>
  </si>
  <si>
    <t>291904</t>
  </si>
  <si>
    <t>2.15106</t>
  </si>
  <si>
    <t>215106/606121</t>
  </si>
  <si>
    <t>Патрубок VOLVO F10,12 дв.TD101F системы охлаждения нижний к помпе (57х57мм) DT</t>
  </si>
  <si>
    <t>289761</t>
  </si>
  <si>
    <t>1.11618</t>
  </si>
  <si>
    <t>111618/111557/041035/302302</t>
  </si>
  <si>
    <t>Патрубок интеркулера SCANIA 4,P,G,R,T series дв.DSC1201(81х81х180мм) DT</t>
  </si>
  <si>
    <t>843845</t>
  </si>
  <si>
    <t>1.21042</t>
  </si>
  <si>
    <t>28627/041.142</t>
  </si>
  <si>
    <t>Переключатель SCANIA 3,4 series (повышенной,пониженной передачи) DT</t>
  </si>
  <si>
    <t>371427</t>
  </si>
  <si>
    <t>3.33324</t>
  </si>
  <si>
    <t>81.25505.6262</t>
  </si>
  <si>
    <t>Переключатель клавиша MAN обогрева зеркал заднего вида DT</t>
  </si>
  <si>
    <t>812094</t>
  </si>
  <si>
    <t>5.80000</t>
  </si>
  <si>
    <t>35003/051.131/5.80000</t>
  </si>
  <si>
    <t>Переключатель подрулевой DAF F65,F75,F85,F95,CF85 указателей поворота DT</t>
  </si>
  <si>
    <t>701425</t>
  </si>
  <si>
    <t>3.33300</t>
  </si>
  <si>
    <t>18637/333300/03004200A/083865117/66344/645131</t>
  </si>
  <si>
    <t>Переключатель подрулевой MAN L2000,F2000,F90 поворотов,света,стеклоочистителя DT</t>
  </si>
  <si>
    <t>554501</t>
  </si>
  <si>
    <t>2.25073</t>
  </si>
  <si>
    <t>0342078</t>
  </si>
  <si>
    <t>Переключатель подрулевой VOLVO FM стеклоочистителя DT</t>
  </si>
  <si>
    <t>872625</t>
  </si>
  <si>
    <t>7.70021</t>
  </si>
  <si>
    <t>18600290/7.70021</t>
  </si>
  <si>
    <t>Петля IVECO двери правая верхняя DT</t>
  </si>
  <si>
    <t>850673</t>
  </si>
  <si>
    <t>3.85120</t>
  </si>
  <si>
    <t>Петля MAN двери передней левой верхняя DT</t>
  </si>
  <si>
    <t>576600</t>
  </si>
  <si>
    <t>4.63356</t>
  </si>
  <si>
    <t>18100724/4.63356</t>
  </si>
  <si>
    <t>Петля MERCEDES Actros двери левая нижняя DT</t>
  </si>
  <si>
    <t>817343</t>
  </si>
  <si>
    <t>2.78200</t>
  </si>
  <si>
    <t>032.191/2.78200</t>
  </si>
  <si>
    <t>Петля буксировочная VOLVO FM,FM13 DT</t>
  </si>
  <si>
    <t>729029</t>
  </si>
  <si>
    <t>3.31053</t>
  </si>
  <si>
    <t>331053/022054</t>
  </si>
  <si>
    <t>Повторитель поворота MAN M2000 левый/правый (прямоугольный) DT</t>
  </si>
  <si>
    <t>750279</t>
  </si>
  <si>
    <t>3.31050</t>
  </si>
  <si>
    <t>331050</t>
  </si>
  <si>
    <t>Повторитель поворота MAN M2000,L2000 левый/правый (прямоугольный) DT</t>
  </si>
  <si>
    <t>842268</t>
  </si>
  <si>
    <t>5.16221</t>
  </si>
  <si>
    <t>18500134/5.16221</t>
  </si>
  <si>
    <t>Подножка DAF XF105 правая DT</t>
  </si>
  <si>
    <t>289918</t>
  </si>
  <si>
    <t>1.11131</t>
  </si>
  <si>
    <t>10506/51811/81002450</t>
  </si>
  <si>
    <t>Подушка SCANIA 94,113,114,124,43,144 крепления радиатора (M8х25х25х20мм) DT</t>
  </si>
  <si>
    <t>498998</t>
  </si>
  <si>
    <t>1.27352</t>
  </si>
  <si>
    <t>041.395/1.27352</t>
  </si>
  <si>
    <t>Подушка SCANIA P,R series радиатора DT</t>
  </si>
  <si>
    <t>585590</t>
  </si>
  <si>
    <t>3.55120</t>
  </si>
  <si>
    <t>111.082/3.55120</t>
  </si>
  <si>
    <t>Подшипник MAN механизма переключения передач DT</t>
  </si>
  <si>
    <t>591904</t>
  </si>
  <si>
    <t>5.12132</t>
  </si>
  <si>
    <t>111.022/5.12132</t>
  </si>
  <si>
    <t>Подшипник MERCEDES Actros шкворня DT</t>
  </si>
  <si>
    <t>224104</t>
  </si>
  <si>
    <t>4.61760</t>
  </si>
  <si>
    <t>A3524100051</t>
  </si>
  <si>
    <t>Подшипник MERCEDES опоры вала карданного DT</t>
  </si>
  <si>
    <t>843856</t>
  </si>
  <si>
    <t>2.30301</t>
  </si>
  <si>
    <t>Подшипник VOLVO вилки сцепления (32х55х13мм) DT</t>
  </si>
  <si>
    <t>092976</t>
  </si>
  <si>
    <t>1.13325</t>
  </si>
  <si>
    <t>3100005202/042.087/1.13325</t>
  </si>
  <si>
    <t>Подшипник выжимной SCANIA 3,4 series DT</t>
  </si>
  <si>
    <t>087688</t>
  </si>
  <si>
    <t>1.16464</t>
  </si>
  <si>
    <t>6211C3/1.16464</t>
  </si>
  <si>
    <t>Подшипник дифференциала SCANIA 3,4 series (55х100х21мм) DT</t>
  </si>
  <si>
    <t>163652</t>
  </si>
  <si>
    <t>1.16672</t>
  </si>
  <si>
    <t>JHM516849/516810/046.283/1.16672</t>
  </si>
  <si>
    <t>Подшипник дифференциала SCANIA 3,4 series (85х140х39мм) DT</t>
  </si>
  <si>
    <t>848671</t>
  </si>
  <si>
    <t>1.14481</t>
  </si>
  <si>
    <t>1356813</t>
  </si>
  <si>
    <t>Подшипник КПП SCANIA вала промежуточного шариковый DT</t>
  </si>
  <si>
    <t>011752</t>
  </si>
  <si>
    <t>1.17231</t>
  </si>
  <si>
    <t>09821/32312/010.391/1.17231</t>
  </si>
  <si>
    <t>Подшипник ступицы MERCEDES SCANIA IVECO внутренний (60х130х48.5) DT</t>
  </si>
  <si>
    <t>809657</t>
  </si>
  <si>
    <t>6.54105</t>
  </si>
  <si>
    <t>079.211/6.54105</t>
  </si>
  <si>
    <t>Подшипник ступицы RENAULT Premium,Magnum задней (160x95x46мм) DT</t>
  </si>
  <si>
    <t>974449</t>
  </si>
  <si>
    <t>1.14574</t>
  </si>
  <si>
    <t>047.140/1.14574</t>
  </si>
  <si>
    <t>Ползун SCANIA вилки КПП (сухарь) DT</t>
  </si>
  <si>
    <t>870992</t>
  </si>
  <si>
    <t>1.14530</t>
  </si>
  <si>
    <t>043.023/1.14530</t>
  </si>
  <si>
    <t>010286</t>
  </si>
  <si>
    <t>1.10062</t>
  </si>
  <si>
    <t>KW5172/1SP</t>
  </si>
  <si>
    <t>Поршень компрессора SCANIA VOLVO (поршнень,кольца,палец,стопорные кольца,d=75мм) DT</t>
  </si>
  <si>
    <t>871532</t>
  </si>
  <si>
    <t>1.18540</t>
  </si>
  <si>
    <t>202.406/1.18540</t>
  </si>
  <si>
    <t>Поршень компрессора VOLVO FH12 (поршнень,кольца,палец,стопорные кольца,d=75мм) DT</t>
  </si>
  <si>
    <t>192715</t>
  </si>
  <si>
    <t>2.44882</t>
  </si>
  <si>
    <t>838272</t>
  </si>
  <si>
    <t>1.21102</t>
  </si>
  <si>
    <t>093.245/1.21102</t>
  </si>
  <si>
    <t>Привод спидометра MAN датчик импульсов DT</t>
  </si>
  <si>
    <t>956564</t>
  </si>
  <si>
    <t>9.29010</t>
  </si>
  <si>
    <t>929010</t>
  </si>
  <si>
    <t>Пробка MAN картера двигателя (M22х1.5) DT</t>
  </si>
  <si>
    <t>869262</t>
  </si>
  <si>
    <t>9.29002</t>
  </si>
  <si>
    <t>Пробка MERCEDES Actros сливная поддона масляного DT</t>
  </si>
  <si>
    <t>289910</t>
  </si>
  <si>
    <t>9.29011</t>
  </si>
  <si>
    <t>929011</t>
  </si>
  <si>
    <t>Пробка MERCEDES картера двигателя (M20х1.5) DT</t>
  </si>
  <si>
    <t>112887</t>
  </si>
  <si>
    <t>1.10006</t>
  </si>
  <si>
    <t>102361/041.457/1.10006</t>
  </si>
  <si>
    <t>Пробка сливная SCANIA 93-143 картера масляного DT</t>
  </si>
  <si>
    <t>903588</t>
  </si>
  <si>
    <t>5.40065</t>
  </si>
  <si>
    <t>052.230/46284/5.40065</t>
  </si>
  <si>
    <t>Прокладка DAF CF85,XF95,105XF крышки клапанной DT</t>
  </si>
  <si>
    <t>843279</t>
  </si>
  <si>
    <t>5.41185</t>
  </si>
  <si>
    <t>26265.00</t>
  </si>
  <si>
    <t>Прокладка DAF CF85,XF95,XF105 турбокомпрессора (слив) DT</t>
  </si>
  <si>
    <t>873965</t>
  </si>
  <si>
    <t>5.45197</t>
  </si>
  <si>
    <t>051.439/1012265.45197</t>
  </si>
  <si>
    <t>Прокладка DAF крышки фильтра топливного DT</t>
  </si>
  <si>
    <t>843281</t>
  </si>
  <si>
    <t>4.20305</t>
  </si>
  <si>
    <t>81549010102</t>
  </si>
  <si>
    <t>Прокладка MAN F2000 компрессора DT</t>
  </si>
  <si>
    <t>843283</t>
  </si>
  <si>
    <t>4.20183</t>
  </si>
  <si>
    <t>420183/61055</t>
  </si>
  <si>
    <t>Прокладка MAN MERCEDES крышки двигателя передней DT</t>
  </si>
  <si>
    <t>875293</t>
  </si>
  <si>
    <t>3.14207</t>
  </si>
  <si>
    <t>023.338/496933.14207</t>
  </si>
  <si>
    <t>Прокладка MAN TGA дв.D2066,D2676 радиатора масляного DT</t>
  </si>
  <si>
    <t>202454</t>
  </si>
  <si>
    <t>3.12114</t>
  </si>
  <si>
    <t>023.344/3.12114</t>
  </si>
  <si>
    <t>Прокладка MAN TGA дв.D2876,D2840,D2876 крышки клапанной DT</t>
  </si>
  <si>
    <t>839352</t>
  </si>
  <si>
    <t>3.89507</t>
  </si>
  <si>
    <t>115.A116/3.89507</t>
  </si>
  <si>
    <t>Прокладка MAN TGA пробки сливной (кольцо,медное) DT</t>
  </si>
  <si>
    <t>845190</t>
  </si>
  <si>
    <t>3.16102</t>
  </si>
  <si>
    <t>024.205/3.16102</t>
  </si>
  <si>
    <t>Прокладка MAN дв.D0824,D0826,D0836 насоса водяного DT</t>
  </si>
  <si>
    <t>808660</t>
  </si>
  <si>
    <t>3.16550</t>
  </si>
  <si>
    <t>316550/3.16550</t>
  </si>
  <si>
    <t>Прокладка MAN дв.D0824,D0834 коллектора водяного DT</t>
  </si>
  <si>
    <t>918683</t>
  </si>
  <si>
    <t>3.16103</t>
  </si>
  <si>
    <t>316103</t>
  </si>
  <si>
    <t>Прокладка MAN дв.D0834,D0836 насоса водяного DT</t>
  </si>
  <si>
    <t>483933</t>
  </si>
  <si>
    <t>4.20598</t>
  </si>
  <si>
    <t>Прокладка MERCEDES Actros дв.OM501LA маслоотделителя DT</t>
  </si>
  <si>
    <t>843391</t>
  </si>
  <si>
    <t>4.20208</t>
  </si>
  <si>
    <t>756.874</t>
  </si>
  <si>
    <t>Прокладка MERCEDES Actros,Axor дв.OM457LA,HLA турбокомпрессора (на подачу масла) DT</t>
  </si>
  <si>
    <t>286596</t>
  </si>
  <si>
    <t>4.20373</t>
  </si>
  <si>
    <t>Прокладка MERCEDES DAF турбины DT</t>
  </si>
  <si>
    <t>976060</t>
  </si>
  <si>
    <t>4.90631</t>
  </si>
  <si>
    <t>Прокладка MERCEDES дв.OM352,356,366 картера масляного комплект (дв. 6 цилиндров) DT</t>
  </si>
  <si>
    <t>144646</t>
  </si>
  <si>
    <t>4.20515</t>
  </si>
  <si>
    <t>206.377/381554.20515</t>
  </si>
  <si>
    <t>Прокладка MERCEDES картера масляного КПП DT</t>
  </si>
  <si>
    <t>144752</t>
  </si>
  <si>
    <t>6.23131</t>
  </si>
  <si>
    <t>077.130/6.23131</t>
  </si>
  <si>
    <t>Прокладка RENAULT турбины DT</t>
  </si>
  <si>
    <t>843287</t>
  </si>
  <si>
    <t>1.10557</t>
  </si>
  <si>
    <t>Прокладка SCANIA 112,113 дв.D,DS,DSC11 коллектора выпускного DT</t>
  </si>
  <si>
    <t>843871</t>
  </si>
  <si>
    <t>1.18522</t>
  </si>
  <si>
    <t>Прокладка SCANIA 4 series ТНВД DT</t>
  </si>
  <si>
    <t>843291</t>
  </si>
  <si>
    <t>1.10944</t>
  </si>
  <si>
    <t>Прокладка SCANIA 4,P,G,R,T series ТНВД DT</t>
  </si>
  <si>
    <t>843388</t>
  </si>
  <si>
    <t>1.12269</t>
  </si>
  <si>
    <t>843292</t>
  </si>
  <si>
    <t>1.24141</t>
  </si>
  <si>
    <t>124141</t>
  </si>
  <si>
    <t>Прокладка SCANIA P,G,R,T series крышки двигателя передней DT</t>
  </si>
  <si>
    <t>843295</t>
  </si>
  <si>
    <t>1.10583</t>
  </si>
  <si>
    <t>Прокладка SCANIA P,R,4 series боковой крышки двигателя DT</t>
  </si>
  <si>
    <t>940196</t>
  </si>
  <si>
    <t>1.12535</t>
  </si>
  <si>
    <t>043.076/1.12535</t>
  </si>
  <si>
    <t>Прокладка SCANIA P,R,4 series дв.DC9,11,DC,DT12 корпуса фильтра масляного DT</t>
  </si>
  <si>
    <t>925338</t>
  </si>
  <si>
    <t>1.10563</t>
  </si>
  <si>
    <t>110563/712660820/2195300/1243944</t>
  </si>
  <si>
    <t>Прокладка SCANIA дв.DN,DS,DSC9 коллектора выпускного DT</t>
  </si>
  <si>
    <t>Прокладка SCANIA картера КПП DT</t>
  </si>
  <si>
    <t>033999</t>
  </si>
  <si>
    <t>1.24448</t>
  </si>
  <si>
    <t>115.262/1.24448</t>
  </si>
  <si>
    <t>101783</t>
  </si>
  <si>
    <t>1.14643</t>
  </si>
  <si>
    <t>044.455/1.14643</t>
  </si>
  <si>
    <t>026384</t>
  </si>
  <si>
    <t>1.24152</t>
  </si>
  <si>
    <t>043.368/1.24152</t>
  </si>
  <si>
    <t>Прокладка SCANIA маслоотделителя DT</t>
  </si>
  <si>
    <t>573225</t>
  </si>
  <si>
    <t>1.24218</t>
  </si>
  <si>
    <t>Прокладка SCANIA насоса водяного DT</t>
  </si>
  <si>
    <t>006723</t>
  </si>
  <si>
    <t>1.24213</t>
  </si>
  <si>
    <t>042.162/1.24213</t>
  </si>
  <si>
    <t>240396</t>
  </si>
  <si>
    <t>1.31462</t>
  </si>
  <si>
    <t>040.660/1.31462</t>
  </si>
  <si>
    <t>Прокладка SCANIA радиатора масляного КПП DT</t>
  </si>
  <si>
    <t>079993</t>
  </si>
  <si>
    <t>1.24111</t>
  </si>
  <si>
    <t>042.468/1.24111</t>
  </si>
  <si>
    <t>Прокладка SCANIA термостата DT</t>
  </si>
  <si>
    <t>738029</t>
  </si>
  <si>
    <t>1.10555</t>
  </si>
  <si>
    <t>Прокладка SCANIA турбокомпрессора DT</t>
  </si>
  <si>
    <t>871040</t>
  </si>
  <si>
    <t>1.10556</t>
  </si>
  <si>
    <t>044.392/1.10556</t>
  </si>
  <si>
    <t>843389</t>
  </si>
  <si>
    <t>2.14207</t>
  </si>
  <si>
    <t>753.262</t>
  </si>
  <si>
    <t>Прокладка VOLVO F10 дв.TD122F,FA,FH турбокомпрессора DT</t>
  </si>
  <si>
    <t>885898</t>
  </si>
  <si>
    <t>2.10262</t>
  </si>
  <si>
    <t>035.363/2.10262</t>
  </si>
  <si>
    <t>843296</t>
  </si>
  <si>
    <t>2.10135</t>
  </si>
  <si>
    <t>468271</t>
  </si>
  <si>
    <t>Прокладка VOLVO FH12 дв.TD120-123 гильзы цилиндра (151.3х157.3х0.2мм) DT</t>
  </si>
  <si>
    <t>843297</t>
  </si>
  <si>
    <t>2.15902</t>
  </si>
  <si>
    <t>257.830</t>
  </si>
  <si>
    <t>Прокладка VOLVO FH12,FH16,FM12 насоса водяного DT</t>
  </si>
  <si>
    <t>843298</t>
  </si>
  <si>
    <t>2.15069</t>
  </si>
  <si>
    <t>Прокладка VOLVO FH12,FM12 термостата DT</t>
  </si>
  <si>
    <t>808693</t>
  </si>
  <si>
    <t>2.15045</t>
  </si>
  <si>
    <t>035.318/2.15045</t>
  </si>
  <si>
    <t>Прокладка VOLVO FL,FM термостата DT</t>
  </si>
  <si>
    <t>086402</t>
  </si>
  <si>
    <t>2.14205</t>
  </si>
  <si>
    <t>034.283/467722.14205</t>
  </si>
  <si>
    <t>Прокладка VOLVO FM дв.DXI11 турбокомпрессора DT</t>
  </si>
  <si>
    <t>843721</t>
  </si>
  <si>
    <t>2.10269</t>
  </si>
  <si>
    <t>7420572441</t>
  </si>
  <si>
    <t>Прокладка VOLVO дв.D13A,B,C,D16C,E,G крышки распределителя шестерен (малая) DT</t>
  </si>
  <si>
    <t>870099</t>
  </si>
  <si>
    <t>2.15910</t>
  </si>
  <si>
    <t>034.272/2.15910</t>
  </si>
  <si>
    <t>Прокладка VOLVO радиатора масляного DT</t>
  </si>
  <si>
    <t>879443</t>
  </si>
  <si>
    <t>2.11428</t>
  </si>
  <si>
    <t>034.197/2.11428</t>
  </si>
  <si>
    <t>Прокладка VOLVO термостата DT</t>
  </si>
  <si>
    <t>862482</t>
  </si>
  <si>
    <t>2.14204</t>
  </si>
  <si>
    <t>206.332/2.14204</t>
  </si>
  <si>
    <t>Прокладка VOLVO турбокомпрессора DT</t>
  </si>
  <si>
    <t>642284</t>
  </si>
  <si>
    <t>2.12205</t>
  </si>
  <si>
    <t>115.A563/2.12205</t>
  </si>
  <si>
    <t>Прокладка VOLVO форсунки DT</t>
  </si>
  <si>
    <t>824375</t>
  </si>
  <si>
    <t>3.90090</t>
  </si>
  <si>
    <t>374.830/3.90090</t>
  </si>
  <si>
    <t>Прокладка головки блока MAN F2000 дв.D2866 (на 1 цилиндр) DT</t>
  </si>
  <si>
    <t>991195</t>
  </si>
  <si>
    <t>6.22106</t>
  </si>
  <si>
    <t>622106</t>
  </si>
  <si>
    <t>Прокладка головки блока RENAULT Magnum DT</t>
  </si>
  <si>
    <t>036655</t>
  </si>
  <si>
    <t>1.34088</t>
  </si>
  <si>
    <t>040.865/1.34088</t>
  </si>
  <si>
    <t>Прокладка двигателя SCANIA P,G,R,T series дв. DC11.07 комплект на одну ГБЦ DT</t>
  </si>
  <si>
    <t>843302</t>
  </si>
  <si>
    <t>3.18106</t>
  </si>
  <si>
    <t>360751</t>
  </si>
  <si>
    <t>Прокладка коллектора MAN F2000,TGA дв.D2866,D2876 впускного DT</t>
  </si>
  <si>
    <t>843303</t>
  </si>
  <si>
    <t>3.18111</t>
  </si>
  <si>
    <t>Прокладка коллектора MAN дв.D2866,D2876,D0826,D0836 выпускного DT</t>
  </si>
  <si>
    <t>819917</t>
  </si>
  <si>
    <t>6.23554</t>
  </si>
  <si>
    <t>078.017/6.23554</t>
  </si>
  <si>
    <t>Прокладка коллектора RENAULT Premium,Kerax дв.DCI11 выпускного DT</t>
  </si>
  <si>
    <t>843527</t>
  </si>
  <si>
    <t>6.23570</t>
  </si>
  <si>
    <t>Прокладка коллектора RENAULT Premium,Master,Kerax выпускного DT</t>
  </si>
  <si>
    <t>920017</t>
  </si>
  <si>
    <t>1.24107</t>
  </si>
  <si>
    <t>Прокладка коллектора SCANIA 2,3 впускного DT</t>
  </si>
  <si>
    <t>843305</t>
  </si>
  <si>
    <t>1.24037</t>
  </si>
  <si>
    <t>Прокладка коллектора SCANIA 4 series дв.DSC12,DCT12 выпускного DT</t>
  </si>
  <si>
    <t>060730</t>
  </si>
  <si>
    <t>1.24056</t>
  </si>
  <si>
    <t>045.414/1.24056</t>
  </si>
  <si>
    <t>Прокладка коллектора SCANIA впускного DT</t>
  </si>
  <si>
    <t>054738</t>
  </si>
  <si>
    <t>1.24028</t>
  </si>
  <si>
    <t>044.359/1.24028</t>
  </si>
  <si>
    <t>703176</t>
  </si>
  <si>
    <t>1.10558</t>
  </si>
  <si>
    <t>044.441/1.10558</t>
  </si>
  <si>
    <t>Прокладка коллектора SCANIA выпускного DT</t>
  </si>
  <si>
    <t>049078</t>
  </si>
  <si>
    <t>1.10567</t>
  </si>
  <si>
    <t>044.300/1.10567</t>
  </si>
  <si>
    <t>596240</t>
  </si>
  <si>
    <t>2.10078</t>
  </si>
  <si>
    <t>420538</t>
  </si>
  <si>
    <t>Прокладка коллектора VOLVO TD61 дв.D6A выпускного DT</t>
  </si>
  <si>
    <t>843308</t>
  </si>
  <si>
    <t>2.24202</t>
  </si>
  <si>
    <t>470534/527.319</t>
  </si>
  <si>
    <t>Прокладка коллектора VOLVO выпускного DT</t>
  </si>
  <si>
    <t>024462</t>
  </si>
  <si>
    <t>1.24440</t>
  </si>
  <si>
    <t>044.374/1.24440</t>
  </si>
  <si>
    <t>Прокладка КПП SCANIA DT</t>
  </si>
  <si>
    <t>252247</t>
  </si>
  <si>
    <t>1.27065</t>
  </si>
  <si>
    <t>042.173/329751.27065</t>
  </si>
  <si>
    <t>Прокладка крышки клапанной SCANIA 124 дв.DSC DT</t>
  </si>
  <si>
    <t>871817</t>
  </si>
  <si>
    <t>1.27034</t>
  </si>
  <si>
    <t>042.174/340851.27034</t>
  </si>
  <si>
    <t>Прокладка крышки клапанной SCANIA DT</t>
  </si>
  <si>
    <t>144818</t>
  </si>
  <si>
    <t>10.13071</t>
  </si>
  <si>
    <t>070.112/10.13071</t>
  </si>
  <si>
    <t>Пружина BPW полуприцепа колодок стяжная (120х29.2.8) DT</t>
  </si>
  <si>
    <t>157050</t>
  </si>
  <si>
    <t>6.60222</t>
  </si>
  <si>
    <t>080.051/6.60222</t>
  </si>
  <si>
    <t>Пружина IVECO RENAULT колодок передних (233x30x4) DT</t>
  </si>
  <si>
    <t>843395</t>
  </si>
  <si>
    <t>4.70052</t>
  </si>
  <si>
    <t>156.037/0732040385/95530270</t>
  </si>
  <si>
    <t>Пружина MAN синхронизатора КПП DT</t>
  </si>
  <si>
    <t>587549</t>
  </si>
  <si>
    <t>10.33058</t>
  </si>
  <si>
    <t>075.060/10.33058</t>
  </si>
  <si>
    <t>Пружина SAF колодки тормозной (32x186) DT</t>
  </si>
  <si>
    <t>892938</t>
  </si>
  <si>
    <t>1.10779</t>
  </si>
  <si>
    <t>Пружина SCANIA вентиляции картера DT</t>
  </si>
  <si>
    <t>816626</t>
  </si>
  <si>
    <t>1.14292</t>
  </si>
  <si>
    <t>046.377/1.14292</t>
  </si>
  <si>
    <t>Пружина SCANIA синхронизатора КПП DT</t>
  </si>
  <si>
    <t>810280</t>
  </si>
  <si>
    <t>2.30161</t>
  </si>
  <si>
    <t>82332690</t>
  </si>
  <si>
    <t>Пружина VOLVO FH12 педали сцепления DT</t>
  </si>
  <si>
    <t>176033</t>
  </si>
  <si>
    <t>355200</t>
  </si>
  <si>
    <t>Пыльник MAN F2000 рычага КПП DT</t>
  </si>
  <si>
    <t>738538</t>
  </si>
  <si>
    <t>1.15114</t>
  </si>
  <si>
    <t>74170073</t>
  </si>
  <si>
    <t>Пыльник SCANIA хвостовика DT</t>
  </si>
  <si>
    <t>016018</t>
  </si>
  <si>
    <t>1.11043</t>
  </si>
  <si>
    <t>8MK376726-661/042.024/1.11043</t>
  </si>
  <si>
    <t>Радиатор SCANIA охлаждения двигателя DT</t>
  </si>
  <si>
    <t>843400</t>
  </si>
  <si>
    <t>6.80021</t>
  </si>
  <si>
    <t>Разъем MAN TGA электрический DT</t>
  </si>
  <si>
    <t>029522</t>
  </si>
  <si>
    <t>6.97200</t>
  </si>
  <si>
    <t>6.97200/092.542</t>
  </si>
  <si>
    <t>Разъем MERCEDES SCANIA фонаря заднего байонет (вилка,7 контактов) прямой DT</t>
  </si>
  <si>
    <t>704447</t>
  </si>
  <si>
    <t>2.92800</t>
  </si>
  <si>
    <t>292800</t>
  </si>
  <si>
    <t>Разъем фонаря VOLVO ремкомплект штекера под два контакта (фишка,контакты) DT</t>
  </si>
  <si>
    <t>818293</t>
  </si>
  <si>
    <t>4.60414</t>
  </si>
  <si>
    <t>07338/096.2695/4.60414</t>
  </si>
  <si>
    <t>Разъем электрический прицепа ISO 1724 7-полюсный (вилка металл) DT</t>
  </si>
  <si>
    <t>1.21495</t>
  </si>
  <si>
    <t>121487/042063/160367004/73523</t>
  </si>
  <si>
    <t>Рамка SCANIA P,G,R,T series фары правая DT</t>
  </si>
  <si>
    <t>118518</t>
  </si>
  <si>
    <t>1.12146</t>
  </si>
  <si>
    <t>0433171130/046.359/1.12146</t>
  </si>
  <si>
    <t>Распылитель SCANIA 143 дв.DSC14.03,14.04,14.05,14.06 (DLLA144P144) DT</t>
  </si>
  <si>
    <t>874667</t>
  </si>
  <si>
    <t>1.12135</t>
  </si>
  <si>
    <t>0433171180/046.356/1.12135</t>
  </si>
  <si>
    <t>Распылитель форсунки SCANIA (DLLA142P221) DT</t>
  </si>
  <si>
    <t>449572</t>
  </si>
  <si>
    <t>7.25256</t>
  </si>
  <si>
    <t>D11480/83832022</t>
  </si>
  <si>
    <t>Рассеиватель IVECO Zeta,TurboZeta,EuroCargo фонаря заднего левого DT</t>
  </si>
  <si>
    <t>751267</t>
  </si>
  <si>
    <t>4.62822</t>
  </si>
  <si>
    <t>462822/201067/098293182</t>
  </si>
  <si>
    <t>Рассеиватель MERCEDES Atego фонаря заднего левого/правого DT</t>
  </si>
  <si>
    <t>Регулятор SCANIA давления тормозной системы DT</t>
  </si>
  <si>
    <t>850020</t>
  </si>
  <si>
    <t>1.18294</t>
  </si>
  <si>
    <t>096.3784/1.18294</t>
  </si>
  <si>
    <t>944804</t>
  </si>
  <si>
    <t>3.33380</t>
  </si>
  <si>
    <t>81259070225</t>
  </si>
  <si>
    <t>Регулятор освещения приборов MAN L,M,F2000,TGA DT</t>
  </si>
  <si>
    <t>199958</t>
  </si>
  <si>
    <t>3.33023</t>
  </si>
  <si>
    <t>023.076/3.33023</t>
  </si>
  <si>
    <t>Реле MAN (24V,5 контактов) DT</t>
  </si>
  <si>
    <t>704045</t>
  </si>
  <si>
    <t>1.21507</t>
  </si>
  <si>
    <t>316020</t>
  </si>
  <si>
    <t>Реле SCANIA 4 series света дальнего/ближнего (двойное) DT</t>
  </si>
  <si>
    <t>289048</t>
  </si>
  <si>
    <t>3.33002</t>
  </si>
  <si>
    <t>333002/022213/SA5E0003</t>
  </si>
  <si>
    <t>Реле поворота MAN F90,F2000 (10 контактов) DT</t>
  </si>
  <si>
    <t>889576</t>
  </si>
  <si>
    <t>3.34033</t>
  </si>
  <si>
    <t>334033/1197311558/44577</t>
  </si>
  <si>
    <t>Реле регулятор напряжения MAN TGA (00-) DT</t>
  </si>
  <si>
    <t>291673</t>
  </si>
  <si>
    <t>4.63015</t>
  </si>
  <si>
    <t>Реле стартера MERCEDES дополнительное DT</t>
  </si>
  <si>
    <t>222696</t>
  </si>
  <si>
    <t>2.21075</t>
  </si>
  <si>
    <t>Ремень приводной клиновой 13х1475 DT</t>
  </si>
  <si>
    <t>979844</t>
  </si>
  <si>
    <t>2.21073</t>
  </si>
  <si>
    <t>13x1500</t>
  </si>
  <si>
    <t>Ремень приводной клиновой 13х1500 DT</t>
  </si>
  <si>
    <t>738663</t>
  </si>
  <si>
    <t>1.21207</t>
  </si>
  <si>
    <t>Ремень приводной клиновой 13х1575 DT</t>
  </si>
  <si>
    <t>006133</t>
  </si>
  <si>
    <t>1.21860</t>
  </si>
  <si>
    <t>13х1650/203.309/1.21860</t>
  </si>
  <si>
    <t>Ремень приводной клиновой SCANIA 13х1650 DT</t>
  </si>
  <si>
    <t>144907</t>
  </si>
  <si>
    <t>6.31526</t>
  </si>
  <si>
    <t>078.246/453166.31526</t>
  </si>
  <si>
    <t>Ремень приводной поликлиновой 10PK1460 VOLVO DT</t>
  </si>
  <si>
    <t>289713</t>
  </si>
  <si>
    <t>4.80744</t>
  </si>
  <si>
    <t>Ремень приводной поликлиновой 10PK1500 DT</t>
  </si>
  <si>
    <t>585881</t>
  </si>
  <si>
    <t>7.54811</t>
  </si>
  <si>
    <t>29117/061.484/7.54811</t>
  </si>
  <si>
    <t>Ремень приводной поликлиновой 12PK1815 IVECO EuroStar,EuroTech MP,Stralis DT</t>
  </si>
  <si>
    <t>289756</t>
  </si>
  <si>
    <t>5.41421</t>
  </si>
  <si>
    <t>Ремень приводной поликлиновой 7PK1753 DT</t>
  </si>
  <si>
    <t>423542</t>
  </si>
  <si>
    <t>5.41410</t>
  </si>
  <si>
    <t>8PK1225</t>
  </si>
  <si>
    <t>Ремень приводной поликлиновой 8PK1225 DT</t>
  </si>
  <si>
    <t>152288</t>
  </si>
  <si>
    <t>4.80719</t>
  </si>
  <si>
    <t>205.377/1046594.80719</t>
  </si>
  <si>
    <t>Ремень приводной поликлиновой 8PK2482 MERCEDES DT</t>
  </si>
  <si>
    <t>747647</t>
  </si>
  <si>
    <t>2.21059</t>
  </si>
  <si>
    <t>Ремень приводной поликлиновой 8PK975 DT</t>
  </si>
  <si>
    <t>239840</t>
  </si>
  <si>
    <t>5.41547</t>
  </si>
  <si>
    <t>9PK1449</t>
  </si>
  <si>
    <t>Ремень приводной поликлиновой DAF CF85 DT</t>
  </si>
  <si>
    <t>482587</t>
  </si>
  <si>
    <t>5.94210</t>
  </si>
  <si>
    <t>WSK90C/A67RK025A</t>
  </si>
  <si>
    <t>Ремкомплект DAF 95 компрессора (прокладки) DT</t>
  </si>
  <si>
    <t>566200</t>
  </si>
  <si>
    <t>7.62129</t>
  </si>
  <si>
    <t>Ремкомплект IVECO Trakker компрессора LK4936 (поршень,кольца,палец,стопор) DT</t>
  </si>
  <si>
    <t>566201</t>
  </si>
  <si>
    <t>7.95066</t>
  </si>
  <si>
    <t>KSK92I/A68RK115A</t>
  </si>
  <si>
    <t>Ремкомплект IVECO Trakker компрессора LK4936 (прокладки,клапаны) DT</t>
  </si>
  <si>
    <t>933553</t>
  </si>
  <si>
    <t>7.95031</t>
  </si>
  <si>
    <t>KSK92I</t>
  </si>
  <si>
    <t>Ремкомплект IVECO дв.CURSOR,CUMMINS M11,N14,N15 компрессора LP4857 (прокладки) DT</t>
  </si>
  <si>
    <t>613445</t>
  </si>
  <si>
    <t>4.90881</t>
  </si>
  <si>
    <t>4324100002/093.950/4.90881</t>
  </si>
  <si>
    <t>Ремкомплект MAN MERCEDES IVECO осушителя воздуха (клапан,пружина,кольца уплотнительные) DT</t>
  </si>
  <si>
    <t>289849</t>
  </si>
  <si>
    <t>3.97321</t>
  </si>
  <si>
    <t>092.956/3.97321</t>
  </si>
  <si>
    <t>Ремкомплект MAN компрессора (прокладки) DT</t>
  </si>
  <si>
    <t>246233</t>
  </si>
  <si>
    <t>3.97308</t>
  </si>
  <si>
    <t>4123520012/3.97308</t>
  </si>
  <si>
    <t>881870</t>
  </si>
  <si>
    <t>4.91168</t>
  </si>
  <si>
    <t>Ремкомплект MERCEDES Actros ПГУ DT</t>
  </si>
  <si>
    <t>844036</t>
  </si>
  <si>
    <t>4.90889</t>
  </si>
  <si>
    <t>BK9918072AS</t>
  </si>
  <si>
    <t>Ремкомплект MERCEDES Actros,Axor ПГУ DT</t>
  </si>
  <si>
    <t>199302</t>
  </si>
  <si>
    <t>4.90551</t>
  </si>
  <si>
    <t>010.670/35888/4.90551</t>
  </si>
  <si>
    <t>Ремкомплект MERCEDES SK,MK,NG Series КПП DT</t>
  </si>
  <si>
    <t>199310</t>
  </si>
  <si>
    <t>4.90064</t>
  </si>
  <si>
    <t>/010.9851512001/4.90064</t>
  </si>
  <si>
    <t>Ремкомплект MERCEDES SK,MK,NG Series насоса ГУР DT</t>
  </si>
  <si>
    <t>287085</t>
  </si>
  <si>
    <t>4.90844</t>
  </si>
  <si>
    <t>011.558/4.90844</t>
  </si>
  <si>
    <t>Ремкомплект MERCEDES SK,MK,NG Series рычага переключения передач КПП DT</t>
  </si>
  <si>
    <t>845697</t>
  </si>
  <si>
    <t>6.93202</t>
  </si>
  <si>
    <t>Ремкомплект RENAULT Magnum вилки сцепления DT</t>
  </si>
  <si>
    <t>843416</t>
  </si>
  <si>
    <t>6.91410</t>
  </si>
  <si>
    <t>Ремкомплект RENAULT Premium,Magnum компрессора (прокладки,клапана) DT</t>
  </si>
  <si>
    <t>627993</t>
  </si>
  <si>
    <t>1.31889</t>
  </si>
  <si>
    <t>Ремкомплект SCANIA 2,3,4 series вала тормозного заднего (1втулка,1сальник) DTС</t>
  </si>
  <si>
    <t>843407</t>
  </si>
  <si>
    <t>1.31099</t>
  </si>
  <si>
    <t>3090471/A68RK006B/85-27823-SX</t>
  </si>
  <si>
    <t>Ремкомплект SCANIA VOLVO компрессора BENDIX 2W440D/KZ642.966 DT</t>
  </si>
  <si>
    <t>073654</t>
  </si>
  <si>
    <t>1.31898</t>
  </si>
  <si>
    <t>040.814/1.31898</t>
  </si>
  <si>
    <t>Ремкомплект SCANIA колодок тормозных (пружины,палей,стопор) DT</t>
  </si>
  <si>
    <t>008370</t>
  </si>
  <si>
    <t>1.31484</t>
  </si>
  <si>
    <t>040.882/1.31484</t>
  </si>
  <si>
    <t>Ремкомплект SCANIA КПП синхронизатора (4рас.шифт+4шифт+4пружины) DT</t>
  </si>
  <si>
    <t>008599</t>
  </si>
  <si>
    <t>1.31877</t>
  </si>
  <si>
    <t>094.726/1.31877</t>
  </si>
  <si>
    <t>Ремкомплект SCANIA крана влагоотделителя DT</t>
  </si>
  <si>
    <t>872793</t>
  </si>
  <si>
    <t>1.31838</t>
  </si>
  <si>
    <t>0766370040/1.31838</t>
  </si>
  <si>
    <t>Ремкомплект SCANIA крана тормозного главного DT</t>
  </si>
  <si>
    <t>041613</t>
  </si>
  <si>
    <t>1.32315</t>
  </si>
  <si>
    <t>030.572/1.32315</t>
  </si>
  <si>
    <t>Ремкомплект SCANIA насоса подъема кабины DT</t>
  </si>
  <si>
    <t>096459</t>
  </si>
  <si>
    <t>1.32300</t>
  </si>
  <si>
    <t>853191</t>
  </si>
  <si>
    <t>1.32612</t>
  </si>
  <si>
    <t>040.509/1.32612</t>
  </si>
  <si>
    <t>Ремкомплект SCANIA пальца рессоры DT</t>
  </si>
  <si>
    <t>843834</t>
  </si>
  <si>
    <t>1.14297</t>
  </si>
  <si>
    <t>131480</t>
  </si>
  <si>
    <t>Ремкомплект SCANIA планетарной передачи (пружины, пальцы, шарики) DT</t>
  </si>
  <si>
    <t>807935</t>
  </si>
  <si>
    <t>1.31351</t>
  </si>
  <si>
    <t>040.624/1052721.31351</t>
  </si>
  <si>
    <t>Ремкомплект SCANIA подшипника выжимного DT</t>
  </si>
  <si>
    <t>242611</t>
  </si>
  <si>
    <t>2.94386</t>
  </si>
  <si>
    <t>4324109322/094.927/2.94386</t>
  </si>
  <si>
    <t>Ремкомплект VOLVO FH осушителя воздуха (нагревательный элемент) DT</t>
  </si>
  <si>
    <t>289856</t>
  </si>
  <si>
    <t>2.93008</t>
  </si>
  <si>
    <t>627366AM/096.577/48668/2.93008</t>
  </si>
  <si>
    <t>Ремкомплект VOLVO FH ПГУ DT</t>
  </si>
  <si>
    <t>920061</t>
  </si>
  <si>
    <t>2.91534</t>
  </si>
  <si>
    <t>291534</t>
  </si>
  <si>
    <t>Ремкомплект VOLVO FH,FM12 насоса водяного (прокладки) DT</t>
  </si>
  <si>
    <t>586903</t>
  </si>
  <si>
    <t>2.95001</t>
  </si>
  <si>
    <t>030.510/2.95001</t>
  </si>
  <si>
    <t>Ремкомплект VOLVO FH12 шкворня (комплект на сторону) DT</t>
  </si>
  <si>
    <t>241327</t>
  </si>
  <si>
    <t>2.94461</t>
  </si>
  <si>
    <t>096.711/2.94461</t>
  </si>
  <si>
    <t>Ремкомплект VOLVO компрессора (прокладки) DT</t>
  </si>
  <si>
    <t>195605</t>
  </si>
  <si>
    <t>2.94028</t>
  </si>
  <si>
    <t>4123520042/096.985/46442/2.94028</t>
  </si>
  <si>
    <t>143251</t>
  </si>
  <si>
    <t>2.94079</t>
  </si>
  <si>
    <t>095.513/MCK1139/2.94079</t>
  </si>
  <si>
    <t>Ремкомплект суппорта MERITOR ELSA2 LRG 5,6,7 (пыльники резьбовых пальцев) DT</t>
  </si>
  <si>
    <t>843726</t>
  </si>
  <si>
    <t>2.94101</t>
  </si>
  <si>
    <t>15095/276097/050.573/SAC1036</t>
  </si>
  <si>
    <t>Ремкомплект суппорта Z-CAM левый DT</t>
  </si>
  <si>
    <t>978493</t>
  </si>
  <si>
    <t>1.23146</t>
  </si>
  <si>
    <t>1840 0424/1.23146</t>
  </si>
  <si>
    <t>Решетка радиатора SCANIA P,G,R,T series DT</t>
  </si>
  <si>
    <t>861060</t>
  </si>
  <si>
    <t>1.13165</t>
  </si>
  <si>
    <t>041.293/1.13165</t>
  </si>
  <si>
    <t>Ролик SCANIA вилки сцепления DT</t>
  </si>
  <si>
    <t>627270</t>
  </si>
  <si>
    <t>1.11104</t>
  </si>
  <si>
    <t>1514086</t>
  </si>
  <si>
    <t>Ролик натяжителя ремня SCANIA 114,124,144 вентилятора DT</t>
  </si>
  <si>
    <t>479910</t>
  </si>
  <si>
    <t>5.60102</t>
  </si>
  <si>
    <t>1666067</t>
  </si>
  <si>
    <t>Ручка DAF 95XF,XF95 двери наружная левая DT</t>
  </si>
  <si>
    <t>479911</t>
  </si>
  <si>
    <t>5.60103</t>
  </si>
  <si>
    <t>1666068</t>
  </si>
  <si>
    <t>Ручка DAF 95XF,XF95 двери наружная правая DT</t>
  </si>
  <si>
    <t>457301</t>
  </si>
  <si>
    <t>5.60112</t>
  </si>
  <si>
    <t>TD05-61-023L</t>
  </si>
  <si>
    <t>Ручка DAF F85,CF65,75,85 двери наружная левая DT</t>
  </si>
  <si>
    <t>457302</t>
  </si>
  <si>
    <t>5.60113</t>
  </si>
  <si>
    <t>66251/TD05-61-023R</t>
  </si>
  <si>
    <t>Ручка DAF F85,CF65,75,85 двери наружная правая DT</t>
  </si>
  <si>
    <t>698951</t>
  </si>
  <si>
    <t>4.63411</t>
  </si>
  <si>
    <t>Ручка MERCEDES Actros,Atego,Axor стеклоподъемника DT</t>
  </si>
  <si>
    <t>238917</t>
  </si>
  <si>
    <t>4.69385</t>
  </si>
  <si>
    <t>Ручка MERCEDES механизма подъема кабины DT</t>
  </si>
  <si>
    <t>611012</t>
  </si>
  <si>
    <t>1.22921</t>
  </si>
  <si>
    <t>043.171/43409/1.22921</t>
  </si>
  <si>
    <t>Ручка SCANIA двери внутренняя правая DT</t>
  </si>
  <si>
    <t>921018</t>
  </si>
  <si>
    <t>1.14560</t>
  </si>
  <si>
    <t>31763</t>
  </si>
  <si>
    <t>Ручка на рычаг КПП SCANIA 4,P,G,R,T series DT</t>
  </si>
  <si>
    <t>511857</t>
  </si>
  <si>
    <t>1.14557</t>
  </si>
  <si>
    <t>65811</t>
  </si>
  <si>
    <t>708383</t>
  </si>
  <si>
    <t>2.32194</t>
  </si>
  <si>
    <t>Ручка на рычаг КПП VOLVO FH12 DT</t>
  </si>
  <si>
    <t>250439</t>
  </si>
  <si>
    <t>1.22153</t>
  </si>
  <si>
    <t>044.383/1.22153</t>
  </si>
  <si>
    <t>Рычаг SCANIA тяги замка двери DT</t>
  </si>
  <si>
    <t>Рычаг КПП VOLVO переключения передач DT</t>
  </si>
  <si>
    <t>090725</t>
  </si>
  <si>
    <t>2.33301</t>
  </si>
  <si>
    <t>037.164/2.33301</t>
  </si>
  <si>
    <t>843868</t>
  </si>
  <si>
    <t>5.63126</t>
  </si>
  <si>
    <t>1238778</t>
  </si>
  <si>
    <t>Рычаг стеклоочистителя DAF XF95 DT</t>
  </si>
  <si>
    <t>521127</t>
  </si>
  <si>
    <t>462248</t>
  </si>
  <si>
    <t>Рычаг тормоза регулировочный MERCEDES передний левый автоматический DT</t>
  </si>
  <si>
    <t>919717</t>
  </si>
  <si>
    <t>1.18635</t>
  </si>
  <si>
    <t>118631/79034/79443C/12631150/1189483/BK235840</t>
  </si>
  <si>
    <t>Рычаг тормоза регулировочный SCANIA 3,4 series передний левый механический DT</t>
  </si>
  <si>
    <t>226142</t>
  </si>
  <si>
    <t>7.11360</t>
  </si>
  <si>
    <t>Сайлентблок IVECO Trakker серьги рессоры передней DT</t>
  </si>
  <si>
    <t>024967</t>
  </si>
  <si>
    <t>2.62008</t>
  </si>
  <si>
    <t>030.040/192022.62008</t>
  </si>
  <si>
    <t>Сайлентблок VOLVO тяги реактивной (91x170) DT</t>
  </si>
  <si>
    <t>186905</t>
  </si>
  <si>
    <t>2.53507</t>
  </si>
  <si>
    <t>29874</t>
  </si>
  <si>
    <t>Сальник DAF IVECO MAN SCANIA VOLVO редуктора рулевого (26х34х4.5/7мм) DT</t>
  </si>
  <si>
    <t>844307</t>
  </si>
  <si>
    <t>4.20299</t>
  </si>
  <si>
    <t>147730/06643/01027787B/01016757B/03118500</t>
  </si>
  <si>
    <t>465955</t>
  </si>
  <si>
    <t>420682</t>
  </si>
  <si>
    <t>07482/54840/115005/8101215SX/82450/01017009B/ZX101075</t>
  </si>
  <si>
    <t>Сальник MAN вала тормозного ведущего моста (42х55х9мм) DT</t>
  </si>
  <si>
    <t>456287</t>
  </si>
  <si>
    <t>4.20324</t>
  </si>
  <si>
    <t>331163</t>
  </si>
  <si>
    <t>Сальник MERCEDES Actros (92-) ступицы передней (70х81.5х6) DT</t>
  </si>
  <si>
    <t>143451</t>
  </si>
  <si>
    <t>4.20364</t>
  </si>
  <si>
    <t>010.228/4.20364</t>
  </si>
  <si>
    <t>Сальник MERCEDES Actros балансира DT</t>
  </si>
  <si>
    <t>199312</t>
  </si>
  <si>
    <t>4.20419</t>
  </si>
  <si>
    <t>010.1484/358224.20419</t>
  </si>
  <si>
    <t>Сальник MERCEDES Actros КПП DT</t>
  </si>
  <si>
    <t>199293</t>
  </si>
  <si>
    <t>4.20395</t>
  </si>
  <si>
    <t>200.355/358514.20395</t>
  </si>
  <si>
    <t>698190</t>
  </si>
  <si>
    <t>4.20254</t>
  </si>
  <si>
    <t>132047/94504</t>
  </si>
  <si>
    <t>Сальник MERCEDES MAN DAF RENAULT поршня цилиндра делителя КПП (80х90х4.8мм) DT</t>
  </si>
  <si>
    <t>245426</t>
  </si>
  <si>
    <t>4.20508</t>
  </si>
  <si>
    <t>010.220/4.20508</t>
  </si>
  <si>
    <t>Сальник MERCEDES MAN редуктора заднего моста (80х100х10) DT</t>
  </si>
  <si>
    <t>133420</t>
  </si>
  <si>
    <t>4.20454</t>
  </si>
  <si>
    <t>010.221/4.20454</t>
  </si>
  <si>
    <t>Сальник MERCEDES MAN редуктора заднего моста (80х100х9,5/10) DT</t>
  </si>
  <si>
    <t>425278</t>
  </si>
  <si>
    <t>4.20367</t>
  </si>
  <si>
    <t>331171/12012074B</t>
  </si>
  <si>
    <t>Сальник MERCEDES MK,SK,NG хвостовика редуктора (68х90х13мм) DT</t>
  </si>
  <si>
    <t>142105</t>
  </si>
  <si>
    <t>4.20461</t>
  </si>
  <si>
    <t>115.175/270944.20461</t>
  </si>
  <si>
    <t>Сальник MERCEDES ступицы задней (6x86x105) DT</t>
  </si>
  <si>
    <t>705140</t>
  </si>
  <si>
    <t>4.20398</t>
  </si>
  <si>
    <t>Сальник MERCEDES ступицы передней (120х150х15) DT</t>
  </si>
  <si>
    <t>288952</t>
  </si>
  <si>
    <t>1.17006</t>
  </si>
  <si>
    <t>Сальник SCANIA (145х170х15х20) DT</t>
  </si>
  <si>
    <t>107564</t>
  </si>
  <si>
    <t>1.14855</t>
  </si>
  <si>
    <t>045.474/1.14855</t>
  </si>
  <si>
    <t>Сальник SCANIA (23.5x36x10.5) вилки КПП DT</t>
  </si>
  <si>
    <t>844321</t>
  </si>
  <si>
    <t>1.24264</t>
  </si>
  <si>
    <t>381235</t>
  </si>
  <si>
    <t>Сальник SCANIA 2,3,4 series насоса масляного DT</t>
  </si>
  <si>
    <t>375283</t>
  </si>
  <si>
    <t>1.17107</t>
  </si>
  <si>
    <t>Сальник SCANIA P,G,R,T series ступицы передней DT</t>
  </si>
  <si>
    <t>843665</t>
  </si>
  <si>
    <t>1.16284</t>
  </si>
  <si>
    <t>01026542B/115.023/S07011</t>
  </si>
  <si>
    <t>Сальник SCANIA P,G,R,T series шкворня поворотного кулака (45х60х6.5/8мм) DT</t>
  </si>
  <si>
    <t>869938</t>
  </si>
  <si>
    <t>1.22414</t>
  </si>
  <si>
    <t>211.110/185241.22414</t>
  </si>
  <si>
    <t>Сальник SCANIA амортизатора кабины (21.5x35.5x4.5мм) DT</t>
  </si>
  <si>
    <t>861201</t>
  </si>
  <si>
    <t>1.18216</t>
  </si>
  <si>
    <t>115.179/02198/1.18216</t>
  </si>
  <si>
    <t>Сальник SCANIA вала тормозного DT</t>
  </si>
  <si>
    <t>105616</t>
  </si>
  <si>
    <t>1.10890</t>
  </si>
  <si>
    <t>115.327/1.10890</t>
  </si>
  <si>
    <t>Сальник SCANIA коллектора впускного DT</t>
  </si>
  <si>
    <t>051616</t>
  </si>
  <si>
    <t>1.17003</t>
  </si>
  <si>
    <t>047.061/1.17003</t>
  </si>
  <si>
    <t>Сальник SCANIA ступицы передней (117.5х142.9х12.7) DT</t>
  </si>
  <si>
    <t>867005</t>
  </si>
  <si>
    <t>1.22413</t>
  </si>
  <si>
    <t>115.071/1.22413</t>
  </si>
  <si>
    <t>Сальник SCANIA торсиона кабины левый DT</t>
  </si>
  <si>
    <t>844328</t>
  </si>
  <si>
    <t>2.32205</t>
  </si>
  <si>
    <t>12016749B</t>
  </si>
  <si>
    <t>Сальник VOLVO FH12,FH16 (93-99) хвостовика КПП (90х111х8.8) DT</t>
  </si>
  <si>
    <t>916154</t>
  </si>
  <si>
    <t>2.53104</t>
  </si>
  <si>
    <t>Сальник VOLVO механизма рулевого DT</t>
  </si>
  <si>
    <t>069827</t>
  </si>
  <si>
    <t>2.15034</t>
  </si>
  <si>
    <t>038.382/2.15034</t>
  </si>
  <si>
    <t>Сальник VOLVO насоса водяного (44x35.4x8) DT</t>
  </si>
  <si>
    <t>733201</t>
  </si>
  <si>
    <t>2.62065</t>
  </si>
  <si>
    <t>031.047/39399/2.62065</t>
  </si>
  <si>
    <t>Сальник VOLVO ступицы (180х227х16) DT</t>
  </si>
  <si>
    <t>859479</t>
  </si>
  <si>
    <t>2.35053</t>
  </si>
  <si>
    <t>037.402/35417/2.35053</t>
  </si>
  <si>
    <t>Сальник VOLVO ступицы (50x65x8) DT</t>
  </si>
  <si>
    <t>150752</t>
  </si>
  <si>
    <t>2.65043</t>
  </si>
  <si>
    <t>031.042/2.65043</t>
  </si>
  <si>
    <t>Сальник VOLVO ступицы передней (12x110x140) DT</t>
  </si>
  <si>
    <t>838311</t>
  </si>
  <si>
    <t>2.12122</t>
  </si>
  <si>
    <t>031.306/2.12122</t>
  </si>
  <si>
    <t>Сальник VOLVO ТНВД DT</t>
  </si>
  <si>
    <t>423180</t>
  </si>
  <si>
    <t>3.10045</t>
  </si>
  <si>
    <t>158510/20034797B/1253058/813806900/33142/03040800A</t>
  </si>
  <si>
    <t>Сальник коленвала MAN TGA (00-) передний (110х130х12) DT</t>
  </si>
  <si>
    <t>817655</t>
  </si>
  <si>
    <t>10.16345</t>
  </si>
  <si>
    <t>071.029/10.16345</t>
  </si>
  <si>
    <t>Сегмент BPW стремянки одинарный (балка d=120мм для плоской стремянки) DT</t>
  </si>
  <si>
    <t>844331</t>
  </si>
  <si>
    <t>2.10596</t>
  </si>
  <si>
    <t>92-47020</t>
  </si>
  <si>
    <t>Седло клапана VOLVO FH12 выпускного (43.05х32.9х8мм) DT</t>
  </si>
  <si>
    <t>124071</t>
  </si>
  <si>
    <t>1.25000</t>
  </si>
  <si>
    <t>040.099/1.25000</t>
  </si>
  <si>
    <t>Серьга SCANIA рессоры задней DT</t>
  </si>
  <si>
    <t>290138</t>
  </si>
  <si>
    <t>9.63003</t>
  </si>
  <si>
    <t>Соединитель трубки ПВХ,полиамид d=10мм тройник металлический DT</t>
  </si>
  <si>
    <t>029057</t>
  </si>
  <si>
    <t>9.60001</t>
  </si>
  <si>
    <t>093.035/1/9.60001</t>
  </si>
  <si>
    <t>029069</t>
  </si>
  <si>
    <t>9.60007</t>
  </si>
  <si>
    <t>093.039/1/9.60007</t>
  </si>
  <si>
    <t>549930</t>
  </si>
  <si>
    <t>9.60002</t>
  </si>
  <si>
    <t>093.036/1/9.60002</t>
  </si>
  <si>
    <t>843667</t>
  </si>
  <si>
    <t>9.85908</t>
  </si>
  <si>
    <t>517316</t>
  </si>
  <si>
    <t>724051</t>
  </si>
  <si>
    <t>Стакан IVECO водосборный с датчиком уровня воды DT</t>
  </si>
  <si>
    <t>871824</t>
  </si>
  <si>
    <t>2.24147</t>
  </si>
  <si>
    <t>9EL135548-001/038.045/2.24147</t>
  </si>
  <si>
    <t>Стекло VOLVO FH,FM фонаря заднего правого/левого DT</t>
  </si>
  <si>
    <t>713877</t>
  </si>
  <si>
    <t>3.31021</t>
  </si>
  <si>
    <t>331001/C11606L</t>
  </si>
  <si>
    <t>Стекло фары MAN F2000 левой DT</t>
  </si>
  <si>
    <t>421392</t>
  </si>
  <si>
    <t>1.21045</t>
  </si>
  <si>
    <t>121045</t>
  </si>
  <si>
    <t>Стекло фары SCANIA 2 series левой/правой DT</t>
  </si>
  <si>
    <t>288849</t>
  </si>
  <si>
    <t>1.21468</t>
  </si>
  <si>
    <t>Стекло фары SCANIA 4 series левой DT</t>
  </si>
  <si>
    <t>288850</t>
  </si>
  <si>
    <t>1.21469</t>
  </si>
  <si>
    <t>Стекло фары SCANIA 4 series правой DT</t>
  </si>
  <si>
    <t>783997</t>
  </si>
  <si>
    <t>3.31141</t>
  </si>
  <si>
    <t>331131/4492002RUE</t>
  </si>
  <si>
    <t>Стекло фары противотуманной MAN TGX (08-) правой DT</t>
  </si>
  <si>
    <t>733443</t>
  </si>
  <si>
    <t>4.63371</t>
  </si>
  <si>
    <t>463371</t>
  </si>
  <si>
    <t>Стеклоподъемник MERCEDES Atego двери передней правой DT</t>
  </si>
  <si>
    <t>092765</t>
  </si>
  <si>
    <t>1.23331</t>
  </si>
  <si>
    <t>043.193A/1.23331</t>
  </si>
  <si>
    <t>Стеклоподъемник SCANIA двери правой (электрический) (без мотором) DT</t>
  </si>
  <si>
    <t>990040</t>
  </si>
  <si>
    <t>4.64856</t>
  </si>
  <si>
    <t>202027/74721</t>
  </si>
  <si>
    <t>Стойка стабилизатора MERCEDES Actros 1831-3243 переднего L=500мм (без втулки) DT</t>
  </si>
  <si>
    <t>114448</t>
  </si>
  <si>
    <t>2.61235</t>
  </si>
  <si>
    <t>27131/27253/3118601/3669801/3118201/3669601/JTS0020/2.61235</t>
  </si>
  <si>
    <t>Стойка стабилизатора VOLVO FH12,FM9 заднего левая/правая (L=380 M22x1.5) DT</t>
  </si>
  <si>
    <t>566404</t>
  </si>
  <si>
    <t>2.10112</t>
  </si>
  <si>
    <t>038.399/2.10112</t>
  </si>
  <si>
    <t>Стопор VOLVO FL коллектора выпускного DT</t>
  </si>
  <si>
    <t>410009</t>
  </si>
  <si>
    <t>125364</t>
  </si>
  <si>
    <t>Стремянка SCANIA рессоры DT</t>
  </si>
  <si>
    <t>817689</t>
  </si>
  <si>
    <t>10.10402</t>
  </si>
  <si>
    <t>070.349/10.10402</t>
  </si>
  <si>
    <t>Ступица BPW колеса оси KH,KR,ECO (175.8х225 d=22мм) без подшипников DT</t>
  </si>
  <si>
    <t>196870</t>
  </si>
  <si>
    <t>10.30419</t>
  </si>
  <si>
    <t>075.216/1/10.30419</t>
  </si>
  <si>
    <t>Ступица SAF колеса (без подшипника) DT</t>
  </si>
  <si>
    <t>131014</t>
  </si>
  <si>
    <t>2.12133</t>
  </si>
  <si>
    <t>035.350/2.12133</t>
  </si>
  <si>
    <t>Топливозаборник VOLVO FM,FH DT</t>
  </si>
  <si>
    <t>752558</t>
  </si>
  <si>
    <t>3.35013</t>
  </si>
  <si>
    <t>335013/023244/03077300A/B2711</t>
  </si>
  <si>
    <t>Трапеция стеклоочистителя MAN TGA,TGX (широкая) DT</t>
  </si>
  <si>
    <t>736892</t>
  </si>
  <si>
    <t>4.63404</t>
  </si>
  <si>
    <t>9737600104</t>
  </si>
  <si>
    <t>Трос MERCEDES Atego привода замка двери правый DT</t>
  </si>
  <si>
    <t>709481</t>
  </si>
  <si>
    <t>3.26009</t>
  </si>
  <si>
    <t>81.9550-16483</t>
  </si>
  <si>
    <t>Трос акселератора MAN D=2350мм DT</t>
  </si>
  <si>
    <t>290680</t>
  </si>
  <si>
    <t>4.10271</t>
  </si>
  <si>
    <t>410271</t>
  </si>
  <si>
    <t>Трубка топливная MERCEDES высокого давления 2-го цилиндра (с гайкой по середине) DT</t>
  </si>
  <si>
    <t>714476</t>
  </si>
  <si>
    <t>4.10273</t>
  </si>
  <si>
    <t>410273</t>
  </si>
  <si>
    <t>Трубка топливная MERCEDES высокого давления 4-го цилиндра DT</t>
  </si>
  <si>
    <t>Трубка топливная SCANIA дв.DC11,DSC12 высокого давления (1шт.) DT</t>
  </si>
  <si>
    <t>128118</t>
  </si>
  <si>
    <t>1.12068</t>
  </si>
  <si>
    <t>040.852/1.12068</t>
  </si>
  <si>
    <t>Трубка топливная SCANIA комплект (3шт.) DT</t>
  </si>
  <si>
    <t>739162</t>
  </si>
  <si>
    <t>1.32260</t>
  </si>
  <si>
    <t>Тяга SCANIA 4 series трапеции стеклоочистителя комплект (2шарнира,2тяги) DT</t>
  </si>
  <si>
    <t>987662</t>
  </si>
  <si>
    <t>1.22447</t>
  </si>
  <si>
    <t>042308</t>
  </si>
  <si>
    <t>Тяга SCANIA P,G,R,T series крана уровня пола задняя DT</t>
  </si>
  <si>
    <t>987663</t>
  </si>
  <si>
    <t>1.22439</t>
  </si>
  <si>
    <t>12028800A/042309</t>
  </si>
  <si>
    <t>Тяга SCANIA P,G,R,T series крана уровня пола передняя DT</t>
  </si>
  <si>
    <t>250540</t>
  </si>
  <si>
    <t>1.14397</t>
  </si>
  <si>
    <t>040.150/107214/1.14397</t>
  </si>
  <si>
    <t>Тяга SCANIA кулисы переключения передач DT</t>
  </si>
  <si>
    <t>013268</t>
  </si>
  <si>
    <t>1.25522</t>
  </si>
  <si>
    <t>095.1004/101024/1.25522</t>
  </si>
  <si>
    <t>Тяга реактивная SCANIA DT</t>
  </si>
  <si>
    <t>878161</t>
  </si>
  <si>
    <t>1.25535</t>
  </si>
  <si>
    <t>095.1094/46143/1.25535</t>
  </si>
  <si>
    <t>252438</t>
  </si>
  <si>
    <t>7.13038</t>
  </si>
  <si>
    <t>097.1173</t>
  </si>
  <si>
    <t>Тяга рулевая IVECO Trakker продольная L=1735мм DT</t>
  </si>
  <si>
    <t>584919</t>
  </si>
  <si>
    <t>3.63033</t>
  </si>
  <si>
    <t>3459601</t>
  </si>
  <si>
    <t>Тяга рулевая MAN TGA,TGM,TGL,TGS,TGX поперечная L=1632мм DT</t>
  </si>
  <si>
    <t>213878</t>
  </si>
  <si>
    <t>253119</t>
  </si>
  <si>
    <t>Тяга рулевая MERCEDES Atego поперечная L=1605мм DT</t>
  </si>
  <si>
    <t>226121</t>
  </si>
  <si>
    <t>1.19383</t>
  </si>
  <si>
    <t>2507402</t>
  </si>
  <si>
    <t>Тяга рулевая SCANIA P,G,R,T series продольная DT</t>
  </si>
  <si>
    <t>706445</t>
  </si>
  <si>
    <t>1.19366</t>
  </si>
  <si>
    <t>097.669-01/1.19366</t>
  </si>
  <si>
    <t>Тяга рулевая SCANIA продольная L=608 DT</t>
  </si>
  <si>
    <t>113232</t>
  </si>
  <si>
    <t>1.19392</t>
  </si>
  <si>
    <t>097.761/44920/1.19392</t>
  </si>
  <si>
    <t>Тяга рулевая VOLVO продольная L=1950 DT</t>
  </si>
  <si>
    <t>045640</t>
  </si>
  <si>
    <t>2.53162</t>
  </si>
  <si>
    <t>097.490-01/2.53162</t>
  </si>
  <si>
    <t>Тяга рулевая VOLVO продольная L=863 DT</t>
  </si>
  <si>
    <t>174674</t>
  </si>
  <si>
    <t>2.53029</t>
  </si>
  <si>
    <t>097.064/03409/2.53029</t>
  </si>
  <si>
    <t>Тяга рулевая VOLVO продольная L=870 DT</t>
  </si>
  <si>
    <t>882380</t>
  </si>
  <si>
    <t>3.31051</t>
  </si>
  <si>
    <t>Указатель поворота MAN DT</t>
  </si>
  <si>
    <t>289102</t>
  </si>
  <si>
    <t>3.31048</t>
  </si>
  <si>
    <t>331048</t>
  </si>
  <si>
    <t>Указатель поворота MAN F2000,M2000,L2000 желтый правый DT</t>
  </si>
  <si>
    <t>586982</t>
  </si>
  <si>
    <t>4.62823</t>
  </si>
  <si>
    <t>206.340/4.62823</t>
  </si>
  <si>
    <t>Указатель поворота MERCEDES SK,MK,NG Series левый с проводом DT</t>
  </si>
  <si>
    <t>715271</t>
  </si>
  <si>
    <t>1.21460</t>
  </si>
  <si>
    <t>121460/8000012702</t>
  </si>
  <si>
    <t>Указатель поворота SCANIA 113 левый/правый DT</t>
  </si>
  <si>
    <t>597922</t>
  </si>
  <si>
    <t>3.31006</t>
  </si>
  <si>
    <t>982042</t>
  </si>
  <si>
    <t>1.21800</t>
  </si>
  <si>
    <t>7712003LUE/1.21800</t>
  </si>
  <si>
    <t>Фара SCANIA 4,P,G,R,T series дальнего света левая внутренняя DT</t>
  </si>
  <si>
    <t>723245</t>
  </si>
  <si>
    <t>4.63532</t>
  </si>
  <si>
    <t>463532/4402015LUE</t>
  </si>
  <si>
    <t>Фара противотуманная MERCEDES Actros левая DT</t>
  </si>
  <si>
    <t>540964</t>
  </si>
  <si>
    <t>1.21802</t>
  </si>
  <si>
    <t>Фара противотуманная SCANIA 4,P,G,R,T series левая наружная DT</t>
  </si>
  <si>
    <t>291205</t>
  </si>
  <si>
    <t>1.21480</t>
  </si>
  <si>
    <t>Фара противотуманная SCANIA 4-series левая (в бампер) DT</t>
  </si>
  <si>
    <t>291214</t>
  </si>
  <si>
    <t>1.21481</t>
  </si>
  <si>
    <t>Фара противотуманная SCANIA 4-series правая (в бампер) DT</t>
  </si>
  <si>
    <t>044813</t>
  </si>
  <si>
    <t>2.24171</t>
  </si>
  <si>
    <t>032.238/2.24171</t>
  </si>
  <si>
    <t>Фара противотуманная VOLVO FH16,FM12 левая DT</t>
  </si>
  <si>
    <t>432498</t>
  </si>
  <si>
    <t>2.32365</t>
  </si>
  <si>
    <t>88531055</t>
  </si>
  <si>
    <t>Фиксатор VOLVO FH,FM кулисы КПП DT</t>
  </si>
  <si>
    <t>699986</t>
  </si>
  <si>
    <t>2.24066</t>
  </si>
  <si>
    <t>8144318</t>
  </si>
  <si>
    <t>Фиксатор VOLVO FH12,FM12 фары основной прижимной DT</t>
  </si>
  <si>
    <t>803548</t>
  </si>
  <si>
    <t>7.17020</t>
  </si>
  <si>
    <t>061.337/40228/7.17020</t>
  </si>
  <si>
    <t>Фильтр воздушный IVECO EuroTrakker (вставка) DT</t>
  </si>
  <si>
    <t>860522</t>
  </si>
  <si>
    <t>1.10912</t>
  </si>
  <si>
    <t>Фильтр воздушный SCANIA P,G,R,T в сборе DT</t>
  </si>
  <si>
    <t>289396</t>
  </si>
  <si>
    <t>1.22041</t>
  </si>
  <si>
    <t>Фильтр воздушный салона SCANIA 3 series (355х250х8мм) синтепон DT</t>
  </si>
  <si>
    <t>677964</t>
  </si>
  <si>
    <t>4.63628</t>
  </si>
  <si>
    <t>010.874/4.63628</t>
  </si>
  <si>
    <t>Фильтр КАМАЗ-5490 MERCEDES Actros,Axor жидкости катализатора AdBlue комплект (карбамидный) DT</t>
  </si>
  <si>
    <t>766930</t>
  </si>
  <si>
    <t>5.45117</t>
  </si>
  <si>
    <t>Фильтр масляный DAF 75CF,85CF,95XF центрифуга (втулки 14мм) DT</t>
  </si>
  <si>
    <t>586911</t>
  </si>
  <si>
    <t>7.59013</t>
  </si>
  <si>
    <t>062.306/7.59013</t>
  </si>
  <si>
    <t>Фильтр масляный IVECO Trakker DT</t>
  </si>
  <si>
    <t>782702</t>
  </si>
  <si>
    <t>1.34054</t>
  </si>
  <si>
    <t>W920/7/040.848/1.34054</t>
  </si>
  <si>
    <t>Фильтр масляный SCANIA комплект (1.31064/1.10295) DT</t>
  </si>
  <si>
    <t>818272</t>
  </si>
  <si>
    <t>4.63645</t>
  </si>
  <si>
    <t>205.115/35377/4.63645</t>
  </si>
  <si>
    <t>Фильтр масляный VOLVO FH,FM ГУРа DT</t>
  </si>
  <si>
    <t>624868</t>
  </si>
  <si>
    <t>3.22007</t>
  </si>
  <si>
    <t>Фильтр топливный MAN сепаратора квадратный (88х88х55мм для SEPAR2000/10 без подогр.) DT</t>
  </si>
  <si>
    <t>699099</t>
  </si>
  <si>
    <t>1.12126</t>
  </si>
  <si>
    <t>112126</t>
  </si>
  <si>
    <t>Фильтр топливный SCANIA 113 с кронштейном комплект (2шт.) DT</t>
  </si>
  <si>
    <t>878585</t>
  </si>
  <si>
    <t>1.12128</t>
  </si>
  <si>
    <t>WK10003/044.350/KC580/1.12128</t>
  </si>
  <si>
    <t>Фильтр топливный SCANIA грубой очистки сепаратор DT</t>
  </si>
  <si>
    <t>105551</t>
  </si>
  <si>
    <t>2.35262</t>
  </si>
  <si>
    <t>033.362/2.35262</t>
  </si>
  <si>
    <t>Фланец VOLVO редуктора заднего моста DT</t>
  </si>
  <si>
    <t>249388</t>
  </si>
  <si>
    <t>7.25323</t>
  </si>
  <si>
    <t>Фонарь габаритный IVECO белый левый (в козырек) DT</t>
  </si>
  <si>
    <t>460438</t>
  </si>
  <si>
    <t>7.25255</t>
  </si>
  <si>
    <t>663-1904R-LD-WE</t>
  </si>
  <si>
    <t>Фонарь задний IVECO Euro Cargo (03-) правый DT</t>
  </si>
  <si>
    <t>644708</t>
  </si>
  <si>
    <t>4.62373</t>
  </si>
  <si>
    <t>0254R /440-1941R-LD-WE</t>
  </si>
  <si>
    <t>Фонарь задний MERCEDES Actros правый (525х140мм) АМР разъем сбоку DT</t>
  </si>
  <si>
    <t>939891</t>
  </si>
  <si>
    <t>1.21441</t>
  </si>
  <si>
    <t>Фонарь задний SCANIA P,G,R,T series левый (разъем боковой) DT</t>
  </si>
  <si>
    <t>290967</t>
  </si>
  <si>
    <t>2.14100</t>
  </si>
  <si>
    <t>Хомут глушителя (120x18мм) VOLVO DT</t>
  </si>
  <si>
    <t>290629</t>
  </si>
  <si>
    <t>4.61056</t>
  </si>
  <si>
    <t>Хомут глушителя MERCEDES (20х100мм) на металлорукав DT</t>
  </si>
  <si>
    <t>291908</t>
  </si>
  <si>
    <t>2.14598</t>
  </si>
  <si>
    <t>Хомут глушителя VOLVO DAF ленточный со ступенькой (127х132х50мм) DT</t>
  </si>
  <si>
    <t>696712</t>
  </si>
  <si>
    <t>1.13004</t>
  </si>
  <si>
    <t>KG25000402</t>
  </si>
  <si>
    <t>Цилиндр сцепления рабочий SCANIA 2,3 series DT</t>
  </si>
  <si>
    <t>068124</t>
  </si>
  <si>
    <t>1.13001</t>
  </si>
  <si>
    <t>096.3350/1.13001</t>
  </si>
  <si>
    <t>Цилиндр сцепления рабочий SCANIA DT</t>
  </si>
  <si>
    <t>589329</t>
  </si>
  <si>
    <t>10.10740</t>
  </si>
  <si>
    <t>0332073130/10.10740</t>
  </si>
  <si>
    <t>Шайба BPW ступицы стопорная DT</t>
  </si>
  <si>
    <t>497682</t>
  </si>
  <si>
    <t>9.12012</t>
  </si>
  <si>
    <t>912012</t>
  </si>
  <si>
    <t>Шайба DAF IVECO MAN КПП (ZF16S221) DT</t>
  </si>
  <si>
    <t>867895</t>
  </si>
  <si>
    <t>7.11411</t>
  </si>
  <si>
    <t>105.669/7.11411</t>
  </si>
  <si>
    <t>Шайба IVECO Stralis рессоры DT</t>
  </si>
  <si>
    <t>848459</t>
  </si>
  <si>
    <t>3.13052</t>
  </si>
  <si>
    <t>Шайба MAN TGA пружины клапана DT</t>
  </si>
  <si>
    <t>842377</t>
  </si>
  <si>
    <t>1.16036</t>
  </si>
  <si>
    <t>041490</t>
  </si>
  <si>
    <t>Шайба MAN упорная дифференциала упорная левая (без выступов) DT</t>
  </si>
  <si>
    <t>693847</t>
  </si>
  <si>
    <t>9.34005</t>
  </si>
  <si>
    <t>07913/04355</t>
  </si>
  <si>
    <t>Шайба MERCEDES вала карданного гроверная (10мм) DT</t>
  </si>
  <si>
    <t>Шайба SCANIA P,G,R,T series КПП DT</t>
  </si>
  <si>
    <t>891234</t>
  </si>
  <si>
    <t>1.14813</t>
  </si>
  <si>
    <t>052441</t>
  </si>
  <si>
    <t>1.23296</t>
  </si>
  <si>
    <t>105.A037/1.23296</t>
  </si>
  <si>
    <t>Шайба SCANIA бака топливного (8.4x16x1.6) DT</t>
  </si>
  <si>
    <t>835754</t>
  </si>
  <si>
    <t>1.14495</t>
  </si>
  <si>
    <t>043.025/1.14495</t>
  </si>
  <si>
    <t>Шайба SCANIA КПП регулировочная 1.0мм DT</t>
  </si>
  <si>
    <t>538764</t>
  </si>
  <si>
    <t>1.22901</t>
  </si>
  <si>
    <t>105.588/1.22901</t>
  </si>
  <si>
    <t>Шайба SCANIA подвески кабины DT</t>
  </si>
  <si>
    <t>004492</t>
  </si>
  <si>
    <t>1.16329</t>
  </si>
  <si>
    <t>048.102/1.16329</t>
  </si>
  <si>
    <t>Шайба SCANIA редуктора заднего моста DT</t>
  </si>
  <si>
    <t>870182</t>
  </si>
  <si>
    <t>1.16319</t>
  </si>
  <si>
    <t>046.486/1.16319</t>
  </si>
  <si>
    <t>852925</t>
  </si>
  <si>
    <t>1.16705</t>
  </si>
  <si>
    <t>048.105/1.16705</t>
  </si>
  <si>
    <t>928662</t>
  </si>
  <si>
    <t>1.16035</t>
  </si>
  <si>
    <t>041.489/1.16035</t>
  </si>
  <si>
    <t>Шайба SCANIA шестерни полуоси дифференциала DT</t>
  </si>
  <si>
    <t>041226</t>
  </si>
  <si>
    <t>1.16216</t>
  </si>
  <si>
    <t>131601</t>
  </si>
  <si>
    <t>1.16030</t>
  </si>
  <si>
    <t>041.487/1.16030</t>
  </si>
  <si>
    <t>065712</t>
  </si>
  <si>
    <t>1.16690</t>
  </si>
  <si>
    <t>046.401/1.16690</t>
  </si>
  <si>
    <t>738864</t>
  </si>
  <si>
    <t>1.16032</t>
  </si>
  <si>
    <t>046.391/1.16032</t>
  </si>
  <si>
    <t>250355</t>
  </si>
  <si>
    <t>1.16708</t>
  </si>
  <si>
    <t>048.108/1.16708</t>
  </si>
  <si>
    <t>824393</t>
  </si>
  <si>
    <t>1.16031</t>
  </si>
  <si>
    <t>047.064/1.16031</t>
  </si>
  <si>
    <t>078984</t>
  </si>
  <si>
    <t>1.16706</t>
  </si>
  <si>
    <t>048.106/1.16706</t>
  </si>
  <si>
    <t>253381</t>
  </si>
  <si>
    <t>1.16707</t>
  </si>
  <si>
    <t>048.107/1.16707</t>
  </si>
  <si>
    <t>880788</t>
  </si>
  <si>
    <t>1.16712</t>
  </si>
  <si>
    <t>048.112/1.16712</t>
  </si>
  <si>
    <t>842248</t>
  </si>
  <si>
    <t>2.35084</t>
  </si>
  <si>
    <t>Шайба VOLVO RENAULT конус-гровер шпильки колеса (22x14x12мм) DT</t>
  </si>
  <si>
    <t>288217</t>
  </si>
  <si>
    <t>4.63937</t>
  </si>
  <si>
    <t>202.233/4.63937</t>
  </si>
  <si>
    <t>Шайба КАМАЗ-5490 MERCEDES ступицы DT</t>
  </si>
  <si>
    <t>843681</t>
  </si>
  <si>
    <t>1.14294</t>
  </si>
  <si>
    <t>Шарик SCANIA P,G,R,T series редуктора бортового стопорный DT</t>
  </si>
  <si>
    <t>874479</t>
  </si>
  <si>
    <t>1.14376</t>
  </si>
  <si>
    <t>042.478/1.14376</t>
  </si>
  <si>
    <t>Шестерня SCANIA синхронизатора КПП DT</t>
  </si>
  <si>
    <t>869321</t>
  </si>
  <si>
    <t>2.10375</t>
  </si>
  <si>
    <t>038.126/2.10375</t>
  </si>
  <si>
    <t>Шестерня VOLVO FH насоса водяного DT</t>
  </si>
  <si>
    <t>162344</t>
  </si>
  <si>
    <t>2.44898</t>
  </si>
  <si>
    <t>091.329/2.44898</t>
  </si>
  <si>
    <t>Шестерня VOLVO компрессора DT</t>
  </si>
  <si>
    <t>586915</t>
  </si>
  <si>
    <t>4.50277</t>
  </si>
  <si>
    <t>100.304/4.50277</t>
  </si>
  <si>
    <t>Шкив MERCEDES генератора DT</t>
  </si>
  <si>
    <t>210648</t>
  </si>
  <si>
    <t>4.10346</t>
  </si>
  <si>
    <t>06540990120/A9305530057</t>
  </si>
  <si>
    <t>Шланг MAN MERCEDES подъема кабины L=4150 DT</t>
  </si>
  <si>
    <t>990041</t>
  </si>
  <si>
    <t>6.26063</t>
  </si>
  <si>
    <t>8542721SX/079313/71625</t>
  </si>
  <si>
    <t>Шланг RENAULT Premium,Kerax компрессора DT</t>
  </si>
  <si>
    <t>075845</t>
  </si>
  <si>
    <t>1.28179</t>
  </si>
  <si>
    <t>044.212/1.28179</t>
  </si>
  <si>
    <t>Шланг SCANIA компрессора (d=16,L=1165мм) DT</t>
  </si>
  <si>
    <t>062381</t>
  </si>
  <si>
    <t>1.28180</t>
  </si>
  <si>
    <t>046.137/1.28180</t>
  </si>
  <si>
    <t>Шланг SCANIA компрессора (d=16,L=190мм) DT</t>
  </si>
  <si>
    <t>092938</t>
  </si>
  <si>
    <t>1.11593</t>
  </si>
  <si>
    <t>040.406/172843/1.11593</t>
  </si>
  <si>
    <t>Шланг SCANIA радиатора DT</t>
  </si>
  <si>
    <t>099456</t>
  </si>
  <si>
    <t>1.11568</t>
  </si>
  <si>
    <t>040.417/1.11568</t>
  </si>
  <si>
    <t>121621</t>
  </si>
  <si>
    <t>1.22654</t>
  </si>
  <si>
    <t>044.011/1.22654</t>
  </si>
  <si>
    <t>460830</t>
  </si>
  <si>
    <t>4.40254</t>
  </si>
  <si>
    <t>70479</t>
  </si>
  <si>
    <t>Шпилька MERCEDES Actros турбокомпрессора (M10х1.5) DT</t>
  </si>
  <si>
    <t>821085</t>
  </si>
  <si>
    <t>4.40225</t>
  </si>
  <si>
    <t>100.031/4.40225</t>
  </si>
  <si>
    <t>Шпилька колеса MERCEDES (M18х1.5х68) DT</t>
  </si>
  <si>
    <t>589149</t>
  </si>
  <si>
    <t>6.54207</t>
  </si>
  <si>
    <t>080.435/6.54207</t>
  </si>
  <si>
    <t>Шпилька колеса RENAULT Magnum (M22x1.5x89) DT</t>
  </si>
  <si>
    <t>992310</t>
  </si>
  <si>
    <t>6.54214</t>
  </si>
  <si>
    <t>078110</t>
  </si>
  <si>
    <t>Шпилька колеса RENAULT Midlum заднего (М18х1.5х80мм) DT</t>
  </si>
  <si>
    <t>572424</t>
  </si>
  <si>
    <t>10.30001</t>
  </si>
  <si>
    <t>075.100/10.30001</t>
  </si>
  <si>
    <t>Шпилька колеса SAF (M22х1.5х93) с шлицами DT</t>
  </si>
  <si>
    <t>853858</t>
  </si>
  <si>
    <t>1.17131</t>
  </si>
  <si>
    <t>040.499/1.17131</t>
  </si>
  <si>
    <t>Шпилька колеса SCANIA (7/8'' L=97/85/60) DT</t>
  </si>
  <si>
    <t>737613</t>
  </si>
  <si>
    <t>1.17035</t>
  </si>
  <si>
    <t>Шпилька колеса SCANIA (7/8" резьба L=88мм) DT</t>
  </si>
  <si>
    <t>842120</t>
  </si>
  <si>
    <t>2.65114</t>
  </si>
  <si>
    <t>031.078</t>
  </si>
  <si>
    <t>Шпилька колеса VOLVO FH12 переднего (7/8"-14UNFх77) DT</t>
  </si>
  <si>
    <t>288816</t>
  </si>
  <si>
    <t>2.65102</t>
  </si>
  <si>
    <t>03839</t>
  </si>
  <si>
    <t>Шпилька колеса VOLVO FH12,FM10/12,NH12 (7/8''х110мм 14UNF) DT</t>
  </si>
  <si>
    <t>830779</t>
  </si>
  <si>
    <t>2.40900</t>
  </si>
  <si>
    <t>114.198/045572.40900</t>
  </si>
  <si>
    <t>Шплинт IVECO EuroCargo,Tector 180E28 торсиона кабины DT</t>
  </si>
  <si>
    <t>529984</t>
  </si>
  <si>
    <t>1.25462</t>
  </si>
  <si>
    <t>103.005/098501.25462</t>
  </si>
  <si>
    <t>Шплинт SCANIA DT</t>
  </si>
  <si>
    <t>814787</t>
  </si>
  <si>
    <t>2.50041</t>
  </si>
  <si>
    <t>103.002/14433/2.50041</t>
  </si>
  <si>
    <t>Шплинт VOLVO FH,FM крепления колодок тормозных задних DT</t>
  </si>
  <si>
    <t>484995</t>
  </si>
  <si>
    <t>5.53060</t>
  </si>
  <si>
    <t>625445AM</t>
  </si>
  <si>
    <t>Шток DAF XF105 цилиндра сцепления главного DT</t>
  </si>
  <si>
    <t>297678</t>
  </si>
  <si>
    <t>4.61033</t>
  </si>
  <si>
    <t>21636161</t>
  </si>
  <si>
    <t>Щуп уровня масла VOLVO SCANIA MAN DT</t>
  </si>
  <si>
    <t>842409</t>
  </si>
  <si>
    <t>6.75100</t>
  </si>
  <si>
    <t>501.30400</t>
  </si>
  <si>
    <t>Элемент зеркальный DAF LF левый/правый с подогревом DT</t>
  </si>
  <si>
    <t>403673</t>
  </si>
  <si>
    <t>4.62569</t>
  </si>
  <si>
    <t>Элемент зеркальный MERCEDES Actros (96-) зеркала бокового основного с подогревом (433х188мм) DT</t>
  </si>
  <si>
    <t>289591</t>
  </si>
  <si>
    <t>4.62560</t>
  </si>
  <si>
    <t>Элемент зеркальный MERCEDES Actros (96-) зеркала бокового с подогревом (433х188мм) DT</t>
  </si>
  <si>
    <t>624832</t>
  </si>
  <si>
    <t>2.73215</t>
  </si>
  <si>
    <t>Элемент зеркальный VOLVO FH,FM с подогревом DT</t>
  </si>
  <si>
    <t>744634</t>
  </si>
  <si>
    <t>4.64834</t>
  </si>
  <si>
    <t>464834/195750011099/01814400</t>
  </si>
  <si>
    <t>Элемент зеркальный КАМАЗ-5490 MERCEDES Axor (10-) с подогревом DT</t>
  </si>
  <si>
    <t>853251</t>
  </si>
  <si>
    <t>1.18877</t>
  </si>
  <si>
    <t>9254321150/091.493/1.18877</t>
  </si>
  <si>
    <t>Энергоаккумулятор DAF (тип 30/30) DT</t>
  </si>
  <si>
    <t>818298</t>
  </si>
  <si>
    <t>3.74067</t>
  </si>
  <si>
    <t>BS8426/9254217520/091.483/3.74067</t>
  </si>
  <si>
    <t>Энергоаккумулятор MAN TGA тип 20/24 задний левый DT</t>
  </si>
  <si>
    <t>814835</t>
  </si>
  <si>
    <t>3.74056</t>
  </si>
  <si>
    <t>K010025/091.484/3.74056</t>
  </si>
  <si>
    <t>Энергоаккумулятор MAN TGA тип 20/24 задний правый DT</t>
  </si>
  <si>
    <t>048116</t>
  </si>
  <si>
    <t>1.18888</t>
  </si>
  <si>
    <t>9254324400/091.495/1.18888</t>
  </si>
  <si>
    <t>Энергоаккумулятор SCANIA (тип 30/30) DT</t>
  </si>
  <si>
    <t>110559</t>
  </si>
  <si>
    <t>9254321140/092.264/1.18865</t>
  </si>
  <si>
    <t>Диск тормозной MERCEDES Actros (11-) (MPIII/MPIV) (1шт.) EKER</t>
  </si>
  <si>
    <t>502123</t>
  </si>
  <si>
    <t>820.334</t>
  </si>
  <si>
    <t>Болт SCANIA 2,3 series дв.DS,DSC9 головки блока комплект (6шт.) ELRING</t>
  </si>
  <si>
    <t>504886</t>
  </si>
  <si>
    <t>244.848</t>
  </si>
  <si>
    <t>Кольцо уплотнительное MAN гильзы цилиндра (126x133x3) ELRING</t>
  </si>
  <si>
    <t>503863</t>
  </si>
  <si>
    <t>315.621</t>
  </si>
  <si>
    <t>Кольцо уплотнительное MERCEDES ступицы задней ELRING</t>
  </si>
  <si>
    <t>503864</t>
  </si>
  <si>
    <t>Кольцо уплотнительное SCANIA 3,4 series ступицы (150х160х5мм) пробковое ELRING</t>
  </si>
  <si>
    <t>Кольцо уплотнительное SCANIA P,G,R,T series дв.DC11,DC12 гильзы цилиндра комплект ELRING</t>
  </si>
  <si>
    <t>502140</t>
  </si>
  <si>
    <t>199.471</t>
  </si>
  <si>
    <t>504899</t>
  </si>
  <si>
    <t>126.001</t>
  </si>
  <si>
    <t>Кольцо уплотнительное SCANIA дв.DSC12.01 гильзы цилиндра (144x2.5) ELRING</t>
  </si>
  <si>
    <t>503865</t>
  </si>
  <si>
    <t>136.880</t>
  </si>
  <si>
    <t>Кольцо уплотнительное SCANIA форсунки комплект ELRING</t>
  </si>
  <si>
    <t>222073</t>
  </si>
  <si>
    <t>491.970</t>
  </si>
  <si>
    <t>Кольцо уплотнительное КАМАЗ-5490 MERCEDES турбокомпрессора ELRING</t>
  </si>
  <si>
    <t>503867</t>
  </si>
  <si>
    <t>Прокладка DAF CF85,XF95,XF105 насоса водяного ELRING</t>
  </si>
  <si>
    <t>502381</t>
  </si>
  <si>
    <t>498.930</t>
  </si>
  <si>
    <t>Прокладка DAF F95,85CF,95XF,CF85,XF95 поддона масляного комплект ELRING</t>
  </si>
  <si>
    <t>504883</t>
  </si>
  <si>
    <t>569.530</t>
  </si>
  <si>
    <t>Прокладка IVECO дв.F2BE0681,F2BE3681 картера масляного ELRING</t>
  </si>
  <si>
    <t>471890</t>
  </si>
  <si>
    <t>008.891</t>
  </si>
  <si>
    <t>Прокладка MAN L2000,TGL,TGM дв.D0834,0836 крышки двигателя передней ELRING</t>
  </si>
  <si>
    <t>290060</t>
  </si>
  <si>
    <t>139.090</t>
  </si>
  <si>
    <t>Прокладка MAN TGA турбокомпрессора выпускная к коллектору (прямоугольная) ELRING</t>
  </si>
  <si>
    <t>918614</t>
  </si>
  <si>
    <t>366.206</t>
  </si>
  <si>
    <t>Прокладка MAN крышки двигателя передней ELRING</t>
  </si>
  <si>
    <t>583547</t>
  </si>
  <si>
    <t>502404</t>
  </si>
  <si>
    <t>Прокладка MERCEDES Axor дв.OM541 поддона масляного ELRING</t>
  </si>
  <si>
    <t>505271</t>
  </si>
  <si>
    <t>Прокладка VOLVO FH12,FM12 дв.D12C,D крышки двигателя передней ELRING</t>
  </si>
  <si>
    <t>502377</t>
  </si>
  <si>
    <t>917.209</t>
  </si>
  <si>
    <t>Прокладка головки блока DAF F95,F95XF дв.WS1160,WS225,242,259,268,282,295 комплект ELRING</t>
  </si>
  <si>
    <t>443404</t>
  </si>
  <si>
    <t>538.960</t>
  </si>
  <si>
    <t>613406000</t>
  </si>
  <si>
    <t>Прокладка головки блока IVECO Stralis дв.CURSOR 10 ELRING</t>
  </si>
  <si>
    <t>701379</t>
  </si>
  <si>
    <t>021.262</t>
  </si>
  <si>
    <t>021262/312104/1075510/613718000</t>
  </si>
  <si>
    <t>Прокладка головки блока MAN TGS,TGL ELRING</t>
  </si>
  <si>
    <t>502369</t>
  </si>
  <si>
    <t>264.715</t>
  </si>
  <si>
    <t>Прокладка головки блока MERCEDES Axor дв.OM457HLA,LA (на 1 цилиндр) ELRING</t>
  </si>
  <si>
    <t>620363</t>
  </si>
  <si>
    <t>402.324</t>
  </si>
  <si>
    <t>61-35525-00</t>
  </si>
  <si>
    <t>Прокладка головки блока MERCEDES C180 (W203) (97-) цилиндров левая ELRING</t>
  </si>
  <si>
    <t>Прокладка головки блока VOLVO FH,FM дв.D12C,D,DH12D комплект (верхний,без прокладки ГБЦ) ELRING</t>
  </si>
  <si>
    <t>502368</t>
  </si>
  <si>
    <t>395.500</t>
  </si>
  <si>
    <t>Прокладка головки блока VOLVO FH,FM дв.D9A,B комплект ELRING</t>
  </si>
  <si>
    <t>191703</t>
  </si>
  <si>
    <t>876.230</t>
  </si>
  <si>
    <t>Прокладка двигателя MERCEDES Actros дв.OM541 полный комплект ELRING</t>
  </si>
  <si>
    <t>503882</t>
  </si>
  <si>
    <t>493.440</t>
  </si>
  <si>
    <t>Прокладка коллектора DAF 95XF,CF85 впускного ELRING</t>
  </si>
  <si>
    <t>505239</t>
  </si>
  <si>
    <t>Прокладка коллектора MAN выпускного (2шт.) ELRING</t>
  </si>
  <si>
    <t>738027</t>
  </si>
  <si>
    <t>152.140</t>
  </si>
  <si>
    <t>35623</t>
  </si>
  <si>
    <t>Прокладка коллектора SCANIA впускного ELRING</t>
  </si>
  <si>
    <t>583551</t>
  </si>
  <si>
    <t>977.439</t>
  </si>
  <si>
    <t>Прокладка крышки клапанной MERCEDES ELRING</t>
  </si>
  <si>
    <t>503899</t>
  </si>
  <si>
    <t>Прокладка крышки клапанной VOLVO FH12 дв.D12C,D ELRING</t>
  </si>
  <si>
    <t>505269</t>
  </si>
  <si>
    <t>282.200</t>
  </si>
  <si>
    <t>Сальник MERCEDES хвостовика КПП (105x130x12) ELRING</t>
  </si>
  <si>
    <t>504331</t>
  </si>
  <si>
    <t>545.800</t>
  </si>
  <si>
    <t>Сальник коленвала VOLVO FH,FM дв.D9A,B задний (180x150x15) ELRING</t>
  </si>
  <si>
    <t>Гайка колеса М14х1.5х16 юбка неподвижная открытая ключ 19мм MAN MERCEDES FEBI</t>
  </si>
  <si>
    <t>Гайка колеса М22х1.5х23 юбка неподвижная открытая ключ 30мм FEBI</t>
  </si>
  <si>
    <t>Гайка колеса М22х1.5х27 юбка подвижная ключ 32мм FEBI</t>
  </si>
  <si>
    <t>Гайка колеса М22х1.5х30 юбка подвижная ключ 33мм RENAULT FEBI</t>
  </si>
  <si>
    <t>Головка соединительная тормозной системы прицепа 16мм (груз.авто) желтая без клапана FEBI</t>
  </si>
  <si>
    <t>Головка соединительная тормозной системы прицепа 16мм (груз.авто) желтая с клапаном FEBI</t>
  </si>
  <si>
    <t>Головка соединительная тормозной системы прицепа 16мм (груз.авто) красная с клапаном FEBI</t>
  </si>
  <si>
    <t>Головка соединительная тормозной системы прицепа 22мм (груз.авто) желтая с клапаном FEBI</t>
  </si>
  <si>
    <t>Головка соединительная тормозной системы прицепа 22мм (груз.авто) красная без клапана FEBI</t>
  </si>
  <si>
    <t>Головка соединительная тормозной системы прицепа 22мм (груз.авто) красная с клапаном FEBI</t>
  </si>
  <si>
    <t>289212</t>
  </si>
  <si>
    <t>02343</t>
  </si>
  <si>
    <t>Кольцо уплотнительное SCANIA пальца рессоры передней (23х6.5) FEBI</t>
  </si>
  <si>
    <t>790495</t>
  </si>
  <si>
    <t>38186</t>
  </si>
  <si>
    <t>Ремкомплект MERCEDES Actros компрессора (клапаны + 3 прокладки) FEBI</t>
  </si>
  <si>
    <t>936558</t>
  </si>
  <si>
    <t>26054</t>
  </si>
  <si>
    <t>Фильтр масляный АКПП VW Sharan (95-10) SEAT Alhambra (96-10) (1.9 TDI/1.8 T/2.0/2.8) FEBI</t>
  </si>
  <si>
    <t>551920</t>
  </si>
  <si>
    <t>T38594</t>
  </si>
  <si>
    <t>586638</t>
  </si>
  <si>
    <t>9PK1380AHD</t>
  </si>
  <si>
    <t>Ремень приводной поликлиновой 9PK1380 GATES</t>
  </si>
  <si>
    <t>552086</t>
  </si>
  <si>
    <t>9PK2140ES</t>
  </si>
  <si>
    <t>Ремень приводной поликлиновой 9PK2140 (ЗАМЕНА НА 9PK2140HD) GATES</t>
  </si>
  <si>
    <t>250151</t>
  </si>
  <si>
    <t>125160608</t>
  </si>
  <si>
    <t>125160008/125160608</t>
  </si>
  <si>
    <t>Камера тормоза BPW DAF SAF тип 16 HALDEX</t>
  </si>
  <si>
    <t>Камера тормоза BPW SCHMITZ RABA тип 16 (дисковый тормоз) HALDEX</t>
  </si>
  <si>
    <t>019838</t>
  </si>
  <si>
    <t>1751624604</t>
  </si>
  <si>
    <t>1351624004/1751624604</t>
  </si>
  <si>
    <t>Энергоаккумулятор BPW ROR SAF SCHMITZ тип 16/24 (дисковый тормоз) HALDEX</t>
  </si>
  <si>
    <t>081850</t>
  </si>
  <si>
    <t>3462430002</t>
  </si>
  <si>
    <t>1362430006/3462430002</t>
  </si>
  <si>
    <t>Энергоаккумулятор DAF SCANIA тип 24/30 HALDEX</t>
  </si>
  <si>
    <t>OC289/50013675</t>
  </si>
  <si>
    <t>Фильтр масляный MERCEDES Actros VOLVO FH,FM ГУРа HENGST</t>
  </si>
  <si>
    <t>OC121/H200W10</t>
  </si>
  <si>
    <t>316451</t>
  </si>
  <si>
    <t>H60WK08</t>
  </si>
  <si>
    <t>Фильтр топливный DEUTZ MAN RENAULT SCANIA 3 series VOLVO HENGST</t>
  </si>
  <si>
    <t>337952</t>
  </si>
  <si>
    <t>H70WK09</t>
  </si>
  <si>
    <t>Фильтр топливный IVECO EuSORL,EuroTech,Trakker грубой очистки (М14х1.5мм,со сливом) HENGST</t>
  </si>
  <si>
    <t>Плафон освещения салона IVECO 24V 5W OE</t>
  </si>
  <si>
    <t>435775</t>
  </si>
  <si>
    <t>5801592277</t>
  </si>
  <si>
    <t>Фильтр масляный IVECO Stralis,EuroTech (07-) дв.CURSOR картридж (h=320мм для 5801592275) OE</t>
  </si>
  <si>
    <t>Головка соединительная тормозной системы прицепа 16мм (груз.авто) желтая без клапана KNORR-BREMSE</t>
  </si>
  <si>
    <t>131404</t>
  </si>
  <si>
    <t>K071018K50</t>
  </si>
  <si>
    <t>Колодки тормозные КАМАЗ-5490 MERCEDES DAF SCANIA IVECO SAF передние/задние (4шт.) KNORR-BREMSE</t>
  </si>
  <si>
    <t>288734</t>
  </si>
  <si>
    <t>626639</t>
  </si>
  <si>
    <t>ПГУ VOLVO FH12 (01-) (если стоял KONGSBERG, то Wabco не поставишь) KONGSBERG</t>
  </si>
  <si>
    <t>186201</t>
  </si>
  <si>
    <t>LT2706</t>
  </si>
  <si>
    <t>Термостат SCANIA G,P,R,T сдвоенный (80/87град.) LUZAR</t>
  </si>
  <si>
    <t>186202</t>
  </si>
  <si>
    <t>LT0709</t>
  </si>
  <si>
    <t>Термостат КАМАЗ-5490 MERCEDES MAN IVECO (83град.,без прокладок) LUZAR</t>
  </si>
  <si>
    <t>Гильза цилиндра MAN (D2066) d=120.00 (без уплотнительнх колец) MAHLE</t>
  </si>
  <si>
    <t>264494</t>
  </si>
  <si>
    <t>061SK50016000</t>
  </si>
  <si>
    <t>Кольцо уплотнительное SCANIA P,G,R,T series дв.DC11,DC12 гильзы цилиндра комплект MAHLE</t>
  </si>
  <si>
    <t>OC540</t>
  </si>
  <si>
    <t>290586</t>
  </si>
  <si>
    <t>Фильтр топливный DAF XF105 MAHLE</t>
  </si>
  <si>
    <t>619715</t>
  </si>
  <si>
    <t>Фильтр топливный КАМАЗ-5490 IVECO MERCEDES Actros VOLVO сепаратор под колбу (замена на KC200A) MAHLE</t>
  </si>
  <si>
    <t>380530/06112290023</t>
  </si>
  <si>
    <t>Корпус MAN TGA (04-) (дв.D2066,D2676) насоса масляного OE</t>
  </si>
  <si>
    <t>416347</t>
  </si>
  <si>
    <t>MSS017534</t>
  </si>
  <si>
    <t>Амортизатор MAN TGA,TGS,TGX передний (435/715 20x105 24x55 O/O) MANDO</t>
  </si>
  <si>
    <t>416359</t>
  </si>
  <si>
    <t>MSS017532</t>
  </si>
  <si>
    <t>Амортизатор MAN TGS передний (409/658 70x61 20x55 16x50 O/O) MANDO</t>
  </si>
  <si>
    <t>416367</t>
  </si>
  <si>
    <t>MSS017531</t>
  </si>
  <si>
    <t>Амортизатор MAN TGS передний (435/715 20x105 16x50 O/O) MANDO</t>
  </si>
  <si>
    <t>741815</t>
  </si>
  <si>
    <t>MSS016758</t>
  </si>
  <si>
    <t>Амортизатор MERITOR полуприцепа (300/432, 24x55, 24x55 O/O) MANDO</t>
  </si>
  <si>
    <t>381510</t>
  </si>
  <si>
    <t>MSS016799</t>
  </si>
  <si>
    <t>Амортизатор RENAULT задний (515/850 20x55 20x62 O/O) MANDO</t>
  </si>
  <si>
    <t>162947</t>
  </si>
  <si>
    <t>MSS016733</t>
  </si>
  <si>
    <t>Амортизатор SCANIA передний MANDO</t>
  </si>
  <si>
    <t>416439</t>
  </si>
  <si>
    <t>MBF016079</t>
  </si>
  <si>
    <t>Колодки тормозные BPW дисковые (211x115x30) (4шт.) MANDO</t>
  </si>
  <si>
    <t>416447</t>
  </si>
  <si>
    <t>MBF016081</t>
  </si>
  <si>
    <t>Колодки тормозные MAN дисковые (218x108x30) (4шт.) MANDO</t>
  </si>
  <si>
    <t>416461</t>
  </si>
  <si>
    <t>MBF016113</t>
  </si>
  <si>
    <t>Колодки тормозные MERCEDES Actros дисковые (208x114x35) (4шт.) MANDO</t>
  </si>
  <si>
    <t>416470</t>
  </si>
  <si>
    <t>MBF016112</t>
  </si>
  <si>
    <t>Колодки тормозные MERCEDES Actros дисковые (245x114x35) (4шт.) MANDO</t>
  </si>
  <si>
    <t>416489</t>
  </si>
  <si>
    <t>MBF016104</t>
  </si>
  <si>
    <t>Колодки тормозные SAF дисковые (210x110x31) (4шт.) MANDO</t>
  </si>
  <si>
    <t>421178</t>
  </si>
  <si>
    <t>MBF016069</t>
  </si>
  <si>
    <t>Колодки тормозные SAF дисковые (211x93x30; Wabco PAN 19-1) (4шт.) MANDO</t>
  </si>
  <si>
    <t>741819</t>
  </si>
  <si>
    <t>MTG055952</t>
  </si>
  <si>
    <t>3377101</t>
  </si>
  <si>
    <t>Наконечник IVECO Euro Star MAN TGA,TGS,TGX SCANIA P,G,R,T цилиндра ГУР правый MANDO</t>
  </si>
  <si>
    <t>425981</t>
  </si>
  <si>
    <t>MTG055942</t>
  </si>
  <si>
    <t>Наконечник IVECO MAN MERCEDES тяги КПП левый (M12x1.75,M10x1.5,L=55) MANDO</t>
  </si>
  <si>
    <t>427698</t>
  </si>
  <si>
    <t>MTG055924</t>
  </si>
  <si>
    <t>Наконечник MERCEDES тяги КПП (M12x1.75 M10x1.5) MANDO</t>
  </si>
  <si>
    <t>431449</t>
  </si>
  <si>
    <t>MTG055949</t>
  </si>
  <si>
    <t>Наконечник SCANIA тяги КПП правый MANDO</t>
  </si>
  <si>
    <t>435970</t>
  </si>
  <si>
    <t>MTG056001</t>
  </si>
  <si>
    <t>Наконечник рулевой тяги DAF MAN MERCEDES RVI левый (M30х1.5 M20х1.5 /23.5 L=118) MANDO</t>
  </si>
  <si>
    <t>162985</t>
  </si>
  <si>
    <t>MTG055987</t>
  </si>
  <si>
    <t>Наконечник рулевой тяги DAF левый MANDO</t>
  </si>
  <si>
    <t>162986</t>
  </si>
  <si>
    <t>MTG055963</t>
  </si>
  <si>
    <t>Наконечник рулевой тяги IVECO левый MANDO</t>
  </si>
  <si>
    <t>447141</t>
  </si>
  <si>
    <t>MTG055979</t>
  </si>
  <si>
    <t>Наконечник рулевой тяги MAN MERCEDES DAF IVECO левый (M28х1.50,L=105мм) MANDO</t>
  </si>
  <si>
    <t>447144</t>
  </si>
  <si>
    <t>MTG055991</t>
  </si>
  <si>
    <t>Наконечник рулевой тяги MAN MERCEDES DAF IVECO правый (M28х1.50;L=105мм) MANDO</t>
  </si>
  <si>
    <t>452522</t>
  </si>
  <si>
    <t>MTG055909</t>
  </si>
  <si>
    <t>Наконечник рулевой тяги MERCEDES Actros (M30x1.5/28.6 L=115) MANDO</t>
  </si>
  <si>
    <t>452523</t>
  </si>
  <si>
    <t>MTG055975</t>
  </si>
  <si>
    <t>Наконечник рулевой тяги MERCEDES IVECO VOLVO левый (M24х1.5 M18х1.5 /20 L=107) MANDO</t>
  </si>
  <si>
    <t>453130</t>
  </si>
  <si>
    <t>MTG055974</t>
  </si>
  <si>
    <t>Наконечник рулевой тяги MERCEDES IVECO VOLVO правый (M24х1.5 M18х1.5 L=107мм) MANDO</t>
  </si>
  <si>
    <t>462887</t>
  </si>
  <si>
    <t>MTG055993</t>
  </si>
  <si>
    <t>04388/221021/50835</t>
  </si>
  <si>
    <t>Наконечник рулевой тяги MERCEDES MAN VOLVO RENAULT левый (M16х1.50мм,M24х1.50мм) MANDO</t>
  </si>
  <si>
    <t>462889</t>
  </si>
  <si>
    <t>MTG055992</t>
  </si>
  <si>
    <t>04405/221022</t>
  </si>
  <si>
    <t>Наконечник рулевой тяги MERCEDES MAN VOLVO RENAULT правый (M16х1.50мм,M24х1.50мм) MANDO</t>
  </si>
  <si>
    <t>Наконечник рулевой тяги MERCEDES MANDO</t>
  </si>
  <si>
    <t>162988</t>
  </si>
  <si>
    <t>MTG055908</t>
  </si>
  <si>
    <t>162990</t>
  </si>
  <si>
    <t>MTG055946</t>
  </si>
  <si>
    <t>462892</t>
  </si>
  <si>
    <t>MTG055920</t>
  </si>
  <si>
    <t>Наконечник рулевой тяги MERCEDES левый (L=120 M30x1.5 M27x1.5 конус 32мм левая резьба) MANDO</t>
  </si>
  <si>
    <t>741822</t>
  </si>
  <si>
    <t>MTG055994</t>
  </si>
  <si>
    <t>Наконечник рулевой тяги SAF MERCEDES правый (M38х1.5/M30х1.5,L=135) MANDO</t>
  </si>
  <si>
    <t>462893</t>
  </si>
  <si>
    <t>MTG055902</t>
  </si>
  <si>
    <t>Наконечник рулевой тяги SCANIA 3 series левый (M52х1.5 M24х1.5 30 L=168мм) MANDO</t>
  </si>
  <si>
    <t>462894</t>
  </si>
  <si>
    <t>MTG056006</t>
  </si>
  <si>
    <t>Наконечник рулевой тяги VOLVO (M24x1.5 M30x1.5 L=140) MANDO</t>
  </si>
  <si>
    <t>162992</t>
  </si>
  <si>
    <t>MTG055919</t>
  </si>
  <si>
    <t>Наконечник рулевой тяги VOLVO FH12 MANDO</t>
  </si>
  <si>
    <t>163015</t>
  </si>
  <si>
    <t>MTG055918</t>
  </si>
  <si>
    <t>Наконечник рулевой тяги VOLVO правый MANDO</t>
  </si>
  <si>
    <t>462895</t>
  </si>
  <si>
    <t>MTG055961</t>
  </si>
  <si>
    <t>Наконечник рулевой тяги КАМАЗ-6520,6460 DAF MAN MERCEDES RENAULT SCANIA VOLVO левый MANDO</t>
  </si>
  <si>
    <t>462896</t>
  </si>
  <si>
    <t>MTG055960</t>
  </si>
  <si>
    <t>Наконечник рулевой тяги КАМАЗ-6520,6460 DAF MAN MERCEDES RENAULT SCANIA VOLVO правый MANDO</t>
  </si>
  <si>
    <t>462897</t>
  </si>
  <si>
    <t>MTG055950</t>
  </si>
  <si>
    <t>85125125</t>
  </si>
  <si>
    <t>Наконечник рулевой тяги правый VOLVO (M22x1.5 M30x1.5 L=120) MANDO</t>
  </si>
  <si>
    <t>462901</t>
  </si>
  <si>
    <t>MSA015798</t>
  </si>
  <si>
    <t>Стойка стабилизатора VOLVO (L=350 M22x1.5) MANDO</t>
  </si>
  <si>
    <t>462903</t>
  </si>
  <si>
    <t>MSA015830</t>
  </si>
  <si>
    <t>Стойка стабилизатора VOLVO FH12,16,FM12 заднего левая/правая (L=350 M24x1.5) MANDO</t>
  </si>
  <si>
    <t>741823</t>
  </si>
  <si>
    <t>MTL015086</t>
  </si>
  <si>
    <t>Тяга реактивная DAF CF75,85,XF95 V-образная MANDO</t>
  </si>
  <si>
    <t>163154</t>
  </si>
  <si>
    <t>MTL015047</t>
  </si>
  <si>
    <t>Тяга реактивная MAN L=530мм MANDO</t>
  </si>
  <si>
    <t>163199</t>
  </si>
  <si>
    <t>MTL015043</t>
  </si>
  <si>
    <t>Тяга реактивная MAN L=622мм MANDO</t>
  </si>
  <si>
    <t>163268</t>
  </si>
  <si>
    <t>MTL015046</t>
  </si>
  <si>
    <t>Тяга реактивная MAN L=941мм MANDO</t>
  </si>
  <si>
    <t>462904</t>
  </si>
  <si>
    <t>MTL015025</t>
  </si>
  <si>
    <t>3781801</t>
  </si>
  <si>
    <t>Тяга реактивная MAN MANDO</t>
  </si>
  <si>
    <t>163304</t>
  </si>
  <si>
    <t>MTL015030</t>
  </si>
  <si>
    <t>Тяга реактивная MERCEDES L=754мм MANDO</t>
  </si>
  <si>
    <t>163305</t>
  </si>
  <si>
    <t>MTL015008</t>
  </si>
  <si>
    <t>Тяга реактивная MERCEDES V-образная MANDO</t>
  </si>
  <si>
    <t>163306</t>
  </si>
  <si>
    <t>MTL015085</t>
  </si>
  <si>
    <t>163307</t>
  </si>
  <si>
    <t>MTL015001</t>
  </si>
  <si>
    <t>Тяга реактивная RENAULT L=575мм MANDO</t>
  </si>
  <si>
    <t>163308</t>
  </si>
  <si>
    <t>MTL015041</t>
  </si>
  <si>
    <t>Тяга реактивная VOLVO L=571мм MANDO</t>
  </si>
  <si>
    <t>163309</t>
  </si>
  <si>
    <t>MTL015060</t>
  </si>
  <si>
    <t>Тяга реактивная VOLVO L=800мм MANDO</t>
  </si>
  <si>
    <t>462905</t>
  </si>
  <si>
    <t>MSA015648</t>
  </si>
  <si>
    <t>Тяга рулевая DAF FX95 продольная L=1005мм MANDO</t>
  </si>
  <si>
    <t>462907</t>
  </si>
  <si>
    <t>MSA015777</t>
  </si>
  <si>
    <t>Тяга рулевая DAF поперечная L=1690 MANDO</t>
  </si>
  <si>
    <t>163310</t>
  </si>
  <si>
    <t>MSA015746</t>
  </si>
  <si>
    <t>Тяга рулевая DAF поперечная L=1698мм MANDO</t>
  </si>
  <si>
    <t>741824</t>
  </si>
  <si>
    <t>MSA015808</t>
  </si>
  <si>
    <t>35063</t>
  </si>
  <si>
    <t>Тяга рулевая IVECO EuroCargo продольная L=892мм MANDO</t>
  </si>
  <si>
    <t>741825</t>
  </si>
  <si>
    <t>MSA015669</t>
  </si>
  <si>
    <t>35178</t>
  </si>
  <si>
    <t>Тяга рулевая IVECO Trakker продольная 2го переднего моста L=887мм MANDO</t>
  </si>
  <si>
    <t>163311</t>
  </si>
  <si>
    <t>MSA015815</t>
  </si>
  <si>
    <t>Тяга рулевая IVECO продольная L=785мм MANDO</t>
  </si>
  <si>
    <t>462908</t>
  </si>
  <si>
    <t>MSA015611</t>
  </si>
  <si>
    <t>Тяга рулевая IVECO продольная L=820мм MANDO</t>
  </si>
  <si>
    <t>462909</t>
  </si>
  <si>
    <t>MSA015680</t>
  </si>
  <si>
    <t>31982</t>
  </si>
  <si>
    <t>Тяга рулевая MAN L,M2000 поперечная L=1620мм MANDO</t>
  </si>
  <si>
    <t>382249</t>
  </si>
  <si>
    <t>MSA015736</t>
  </si>
  <si>
    <t>Тяга рулевая MAN M2000,TGA,TGM,TGS,TGX поперечная L=1679мм (1шт.) MANDO</t>
  </si>
  <si>
    <t>462910</t>
  </si>
  <si>
    <t>MSA015689</t>
  </si>
  <si>
    <t>Тяга рулевая MAN поперечная L=1588мм MANDO</t>
  </si>
  <si>
    <t>462911</t>
  </si>
  <si>
    <t>MSA015699</t>
  </si>
  <si>
    <t>741827</t>
  </si>
  <si>
    <t>MSA015681</t>
  </si>
  <si>
    <t>Тяга рулевая MAN поперечная L=1645мм MANDO</t>
  </si>
  <si>
    <t>163312</t>
  </si>
  <si>
    <t>MSA015805</t>
  </si>
  <si>
    <t>Тяга рулевая MAN поперечная L=1650мм MANDO</t>
  </si>
  <si>
    <t>462912</t>
  </si>
  <si>
    <t>MSA015821</t>
  </si>
  <si>
    <t>81466106840</t>
  </si>
  <si>
    <t>Тяга рулевая MAN продольная L=1021 MANDO</t>
  </si>
  <si>
    <t>462913</t>
  </si>
  <si>
    <t>MSA015832</t>
  </si>
  <si>
    <t>Тяга рулевая MAN продольная L=1040 MANDO</t>
  </si>
  <si>
    <t>462914</t>
  </si>
  <si>
    <t>MSA015803</t>
  </si>
  <si>
    <t>Тяга рулевая MAN продольная L=820мм MANDO</t>
  </si>
  <si>
    <t>163313</t>
  </si>
  <si>
    <t>MSA015720</t>
  </si>
  <si>
    <t>Тяга рулевая MAN продольная L=830мм MANDO</t>
  </si>
  <si>
    <t>741828</t>
  </si>
  <si>
    <t>MSA015764</t>
  </si>
  <si>
    <t>Тяга рулевая MERCEDES Actros продольная L=904мм MANDO</t>
  </si>
  <si>
    <t>462915</t>
  </si>
  <si>
    <t>MSA015844</t>
  </si>
  <si>
    <t>Тяга рулевая MERCEDES Actros,Atego продольная L=895мм MANDO</t>
  </si>
  <si>
    <t>462916</t>
  </si>
  <si>
    <t>MSA015622</t>
  </si>
  <si>
    <t>Тяга рулевая MERCEDES Atego поперечная L=1605мм MANDO</t>
  </si>
  <si>
    <t>462917</t>
  </si>
  <si>
    <t>MSA015632</t>
  </si>
  <si>
    <t>26884</t>
  </si>
  <si>
    <t>Тяга рулевая MERCEDES Atego продольная L=894мм MANDO</t>
  </si>
  <si>
    <t>741829</t>
  </si>
  <si>
    <t>MSA015625</t>
  </si>
  <si>
    <t>Тяга рулевая MERCEDES продольная (L=727/675, d=40мм) MANDO</t>
  </si>
  <si>
    <t>163314</t>
  </si>
  <si>
    <t>MSA015672</t>
  </si>
  <si>
    <t>Тяга рулевая MERCEDES продольная L=1095мм MANDO</t>
  </si>
  <si>
    <t>462919</t>
  </si>
  <si>
    <t>MSA015737</t>
  </si>
  <si>
    <t>Тяга рулевая MERCEDES продольная L=879 MANDO</t>
  </si>
  <si>
    <t>163315</t>
  </si>
  <si>
    <t>MSA015637</t>
  </si>
  <si>
    <t>Тяга рулевая MERCEDES продольная L=993мм MANDO</t>
  </si>
  <si>
    <t>462920</t>
  </si>
  <si>
    <t>MSA015757</t>
  </si>
  <si>
    <t>Тяга рулевая RENAULT Midlum,Premium поперечная L=1686мм MANDO</t>
  </si>
  <si>
    <t>462921</t>
  </si>
  <si>
    <t>MSA015655</t>
  </si>
  <si>
    <t>Тяга рулевая RENAULT продольная L=720 MANDO</t>
  </si>
  <si>
    <t>462922</t>
  </si>
  <si>
    <t>MSA015651</t>
  </si>
  <si>
    <t>Тяга рулевая RENAULT продольная L=775 MANDO</t>
  </si>
  <si>
    <t>163316</t>
  </si>
  <si>
    <t>MSA015650</t>
  </si>
  <si>
    <t>Тяга рулевая RENAULT продольная L=825мм MANDO</t>
  </si>
  <si>
    <t>163317</t>
  </si>
  <si>
    <t>MSA015799</t>
  </si>
  <si>
    <t>Тяга рулевая RENAULT продольная L=946мм MANDO</t>
  </si>
  <si>
    <t>382251</t>
  </si>
  <si>
    <t>MSA015660</t>
  </si>
  <si>
    <t>Тяга рулевая SCANIA 4 series поперечная L=1743мм (1шт.) MANDO</t>
  </si>
  <si>
    <t>462923</t>
  </si>
  <si>
    <t>MSA015670</t>
  </si>
  <si>
    <t>Тяга рулевая SCANIA поперечная L=1743 d=62 MANDO</t>
  </si>
  <si>
    <t>163318</t>
  </si>
  <si>
    <t>MSA015745</t>
  </si>
  <si>
    <t>Тяга рулевая SCANIA продольная L=485мм MANDO</t>
  </si>
  <si>
    <t>462924</t>
  </si>
  <si>
    <t>MSA015712</t>
  </si>
  <si>
    <t>18334</t>
  </si>
  <si>
    <t>Тяга рулевая VOLVO FH12,16 продольная L=880мм MANDO</t>
  </si>
  <si>
    <t>462925</t>
  </si>
  <si>
    <t>MSA015782</t>
  </si>
  <si>
    <t>3452801</t>
  </si>
  <si>
    <t>Тяга рулевая VOLVO FM9,12,13 поперечная L=1668 MANDO</t>
  </si>
  <si>
    <t>163319</t>
  </si>
  <si>
    <t>MSA015814</t>
  </si>
  <si>
    <t>Тяга рулевая VOLVO поперечная L=1528мм MANDO</t>
  </si>
  <si>
    <t>163321</t>
  </si>
  <si>
    <t>MSA015789</t>
  </si>
  <si>
    <t>Тяга рулевая VOLVO поперечная L=1660мм MANDO</t>
  </si>
  <si>
    <t>462926</t>
  </si>
  <si>
    <t>MSA015627</t>
  </si>
  <si>
    <t>17259</t>
  </si>
  <si>
    <t>Тяга рулевая VOLVO продольная L=861 MANDO</t>
  </si>
  <si>
    <t>462927</t>
  </si>
  <si>
    <t>MSA015741</t>
  </si>
  <si>
    <t>Тяга рулевая VOLVO продольная L=863 MANDO</t>
  </si>
  <si>
    <t>483609</t>
  </si>
  <si>
    <t>MSA015675</t>
  </si>
  <si>
    <t>Тяга стабилизатора MERCEDES Axor переднего (L=1815) (выравнивание нагрузки) MANDO</t>
  </si>
  <si>
    <t>163322</t>
  </si>
  <si>
    <t>MSC015773</t>
  </si>
  <si>
    <t>Тяга стабилизатора MERCEDES заднего MANDO</t>
  </si>
  <si>
    <t>163323</t>
  </si>
  <si>
    <t>MSC015775</t>
  </si>
  <si>
    <t>Тяга стабилизатора MERCEDES переднего MANDO</t>
  </si>
  <si>
    <t>741831</t>
  </si>
  <si>
    <t>MMF035218</t>
  </si>
  <si>
    <t>Фильтр DAF IVECO MAN SCANIA VOLVO жидкости катализатора ADBLUE (карбамидный) с Р/К MANDO</t>
  </si>
  <si>
    <t>163325</t>
  </si>
  <si>
    <t>MMF015664</t>
  </si>
  <si>
    <t>Фильтр воздушный DAF MANDO</t>
  </si>
  <si>
    <t>741840</t>
  </si>
  <si>
    <t>MMF015484</t>
  </si>
  <si>
    <t>Фильтр воздушный IVECO Stralis,Trakker дв.Cursor 10 MANDO</t>
  </si>
  <si>
    <t>741842</t>
  </si>
  <si>
    <t>MMF015451</t>
  </si>
  <si>
    <t>LX2020</t>
  </si>
  <si>
    <t>Фильтр воздушный JCB JS,JZ внешний (LXS272 внутренний) КАМАЗ ЕВРО-4 MANDO</t>
  </si>
  <si>
    <t>741843</t>
  </si>
  <si>
    <t>MMF015456</t>
  </si>
  <si>
    <t>Фильтр воздушный JCB JS220,240,260 внешний MANDO</t>
  </si>
  <si>
    <t>514195</t>
  </si>
  <si>
    <t>MMF015602</t>
  </si>
  <si>
    <t>Фильтр воздушный MAN Bus SCANIA Bus MANDO</t>
  </si>
  <si>
    <t>742530</t>
  </si>
  <si>
    <t>MMF015519</t>
  </si>
  <si>
    <t>Фильтр воздушный MERCEDES Actros (квадратный) MANDO</t>
  </si>
  <si>
    <t>743237</t>
  </si>
  <si>
    <t>MMF015601</t>
  </si>
  <si>
    <t>Фильтр воздушный SCANIA 4 series внутренний (вставка в LX712) MANDO</t>
  </si>
  <si>
    <t>315315</t>
  </si>
  <si>
    <t>MMF045338</t>
  </si>
  <si>
    <t>Фильтр масляный DAF 45,55 MANDO</t>
  </si>
  <si>
    <t>516470</t>
  </si>
  <si>
    <t>MMF045425</t>
  </si>
  <si>
    <t>Фильтр масляный DAF 85,95,F2900,3200 MANDO</t>
  </si>
  <si>
    <t>315316</t>
  </si>
  <si>
    <t>MMF045328</t>
  </si>
  <si>
    <t>Фильтр масляный DAF CF,XF MANDO</t>
  </si>
  <si>
    <t>743455</t>
  </si>
  <si>
    <t>MMF045371</t>
  </si>
  <si>
    <t>OX561D</t>
  </si>
  <si>
    <t>Фильтр масляный DAF CF75,CF85 (01-),XF95 (02-) MANDO</t>
  </si>
  <si>
    <t>517215</t>
  </si>
  <si>
    <t>MMF045370</t>
  </si>
  <si>
    <t>Фильтр масляный MERCEDES MAN дв.D2565 MANDO</t>
  </si>
  <si>
    <t>743847</t>
  </si>
  <si>
    <t>MMF045369</t>
  </si>
  <si>
    <t>Фильтр осушителя DAF MANDO</t>
  </si>
  <si>
    <t>163341</t>
  </si>
  <si>
    <t>MMF015642</t>
  </si>
  <si>
    <t>Фильтр осушителя MERCEDES MANDO</t>
  </si>
  <si>
    <t>529256</t>
  </si>
  <si>
    <t>MMF035227</t>
  </si>
  <si>
    <t>Фильтр топливный DAF 95XF MANDO</t>
  </si>
  <si>
    <t>744771</t>
  </si>
  <si>
    <t>MMF035022</t>
  </si>
  <si>
    <t>Фильтр топливный DAF IVECO RVI MANDO</t>
  </si>
  <si>
    <t>529258</t>
  </si>
  <si>
    <t>MMF035267</t>
  </si>
  <si>
    <t>Фильтр топливный DAF IVECO КАМАЗ дв.CUMMINS EQB MANDO</t>
  </si>
  <si>
    <t>549411</t>
  </si>
  <si>
    <t>MMF035241</t>
  </si>
  <si>
    <t>563036</t>
  </si>
  <si>
    <t>MMF035271</t>
  </si>
  <si>
    <t>50014320</t>
  </si>
  <si>
    <t>Фильтр топливный IVECO Stralis сепаратора MANDO</t>
  </si>
  <si>
    <t>163346</t>
  </si>
  <si>
    <t>MMF035201</t>
  </si>
  <si>
    <t>Фильтр топливный MAN MANDO</t>
  </si>
  <si>
    <t>746509</t>
  </si>
  <si>
    <t>MMF035089</t>
  </si>
  <si>
    <t>Фильтр топливный MAN NEOPLAN SETRA ШТАЙЕР VOLVO (бумажный) MANDO</t>
  </si>
  <si>
    <t>576226</t>
  </si>
  <si>
    <t>MTL015056</t>
  </si>
  <si>
    <t>Штанга реактивная IVECO (L=594x130x19) MANDO</t>
  </si>
  <si>
    <t>746607</t>
  </si>
  <si>
    <t>MTL015035</t>
  </si>
  <si>
    <t>Штанга реактивная MAN (L=596x130/102x19/18.5) (шарнир скольжения) MANDO</t>
  </si>
  <si>
    <t>576228</t>
  </si>
  <si>
    <t>MTL015055</t>
  </si>
  <si>
    <t>Штанга реактивная MAN (L=596x130x19) MANDO</t>
  </si>
  <si>
    <t>576229</t>
  </si>
  <si>
    <t>MTL015067</t>
  </si>
  <si>
    <t>Штанга реактивная SCANIA P,G,R,T,4 series верхняя ведущей балансирной тележки (568x115x19мм) MANDO</t>
  </si>
  <si>
    <t>628887</t>
  </si>
  <si>
    <t>WK842</t>
  </si>
  <si>
    <t>180880</t>
  </si>
  <si>
    <t>MFM24150C1092</t>
  </si>
  <si>
    <t>Болт MERCEDES (М24х2/150мм) MANSONS</t>
  </si>
  <si>
    <t>329308</t>
  </si>
  <si>
    <t>600.199</t>
  </si>
  <si>
    <t>600199</t>
  </si>
  <si>
    <t>Болт SAF крепления суппорта (M16x1.5x55) MANSONS</t>
  </si>
  <si>
    <t>329312</t>
  </si>
  <si>
    <t>MFMF20223C10925</t>
  </si>
  <si>
    <t>Болт VOLVO FH рессоры (M20x2.5x223) MANSONS</t>
  </si>
  <si>
    <t>180891</t>
  </si>
  <si>
    <t>900.614</t>
  </si>
  <si>
    <t>900614</t>
  </si>
  <si>
    <t>Болт VOLVO FM,FM13 вала карданного (M14x47) без гайки MANSONS</t>
  </si>
  <si>
    <t>329318</t>
  </si>
  <si>
    <t>400.618</t>
  </si>
  <si>
    <t>400618</t>
  </si>
  <si>
    <t>Буфер MAN F2000 кабины MANSONS</t>
  </si>
  <si>
    <t>329322</t>
  </si>
  <si>
    <t>300.526</t>
  </si>
  <si>
    <t>300526</t>
  </si>
  <si>
    <t>Втулка BPW колодки тормозной (36х40х60мм) MANSONS</t>
  </si>
  <si>
    <t>329323</t>
  </si>
  <si>
    <t>MPB29</t>
  </si>
  <si>
    <t>Втулка BPW колодки тормозной бронзовая (36х40х60мм) MANSONS</t>
  </si>
  <si>
    <t>329324</t>
  </si>
  <si>
    <t>300.234</t>
  </si>
  <si>
    <t>300234</t>
  </si>
  <si>
    <t>Втулка BPW пальца полурессоры (22x30x62) MANSONS</t>
  </si>
  <si>
    <t>329331</t>
  </si>
  <si>
    <t>200.240</t>
  </si>
  <si>
    <t>200240</t>
  </si>
  <si>
    <t>Втулка DAF F75,85,95 рессоры MANSONS</t>
  </si>
  <si>
    <t>180894</t>
  </si>
  <si>
    <t>200.280</t>
  </si>
  <si>
    <t>200280</t>
  </si>
  <si>
    <t>Втулка DAF XF95,105 стабилизатора кабины MANSONS</t>
  </si>
  <si>
    <t>180895</t>
  </si>
  <si>
    <t>200.195</t>
  </si>
  <si>
    <t>200195</t>
  </si>
  <si>
    <t>Втулка DAF стабилизатора кабины (30x55x26) MANSONS</t>
  </si>
  <si>
    <t>329334</t>
  </si>
  <si>
    <t>ARB0025</t>
  </si>
  <si>
    <t>Втулка IVECO рессоры (16.5x35x40) MANSONS</t>
  </si>
  <si>
    <t>329337</t>
  </si>
  <si>
    <t>M78-3025</t>
  </si>
  <si>
    <t>M783025</t>
  </si>
  <si>
    <t>Втулка MAN M90 рессоры передней (25х30х78) MANSONS</t>
  </si>
  <si>
    <t>329338</t>
  </si>
  <si>
    <t>400.668</t>
  </si>
  <si>
    <t>400668</t>
  </si>
  <si>
    <t>Втулка MAN TGA кабины задняя MANSONS</t>
  </si>
  <si>
    <t>329340</t>
  </si>
  <si>
    <t>M77-3630</t>
  </si>
  <si>
    <t>M773630</t>
  </si>
  <si>
    <t>Втулка MAN рессоры задней MANSONS</t>
  </si>
  <si>
    <t>329341</t>
  </si>
  <si>
    <t>M954844</t>
  </si>
  <si>
    <t>Втулка MAN серьги рессоры задней металлическая (бронза) (44х47х95мм) MANSONS</t>
  </si>
  <si>
    <t>329348</t>
  </si>
  <si>
    <t>700.089</t>
  </si>
  <si>
    <t>700089</t>
  </si>
  <si>
    <t>Втулка MERCEDES Vario рессоры задней MANSONS</t>
  </si>
  <si>
    <t>329351</t>
  </si>
  <si>
    <t>10.800.520</t>
  </si>
  <si>
    <t>10800520</t>
  </si>
  <si>
    <t>Втулка RENAULT колодки тормозной (30x33x45) MANSONS</t>
  </si>
  <si>
    <t>329361</t>
  </si>
  <si>
    <t>600.039</t>
  </si>
  <si>
    <t>600039</t>
  </si>
  <si>
    <t>Втулка SAF вала тормозного (56x60x33) MANSONS</t>
  </si>
  <si>
    <t>081415</t>
  </si>
  <si>
    <t>CSB07</t>
  </si>
  <si>
    <t>Втулка SAF вала тормозного MANSONS</t>
  </si>
  <si>
    <t>180901</t>
  </si>
  <si>
    <t>600.007</t>
  </si>
  <si>
    <t>600007</t>
  </si>
  <si>
    <t>329367</t>
  </si>
  <si>
    <t>100.706</t>
  </si>
  <si>
    <t>100706</t>
  </si>
  <si>
    <t>Втулка SCANIA стабилизатора (половинчатая) MANSONS</t>
  </si>
  <si>
    <t>113035</t>
  </si>
  <si>
    <t>900.394.6</t>
  </si>
  <si>
    <t>329374</t>
  </si>
  <si>
    <t>900.801</t>
  </si>
  <si>
    <t>900801</t>
  </si>
  <si>
    <t>Втулка VOLVO рессоры задней (24x51x110мм) MANSONS</t>
  </si>
  <si>
    <t>329381</t>
  </si>
  <si>
    <t>700.351</t>
  </si>
  <si>
    <t>Втулка амортизатора MAN IVECO MERCEDES (20х40х40) переднего MANSONS</t>
  </si>
  <si>
    <t>329392</t>
  </si>
  <si>
    <t>200.127</t>
  </si>
  <si>
    <t>200127</t>
  </si>
  <si>
    <t>Втулка стабилизатора DAF переднего MANSONS</t>
  </si>
  <si>
    <t>081434</t>
  </si>
  <si>
    <t>790.124</t>
  </si>
  <si>
    <t>790124</t>
  </si>
  <si>
    <t>Втулка стабилизатора IVECO Daily 50C15 заднего нижняя MANSONS</t>
  </si>
  <si>
    <t>081478</t>
  </si>
  <si>
    <t>790.126</t>
  </si>
  <si>
    <t>790126</t>
  </si>
  <si>
    <t>Втулка стабилизатора IVECO Daily заднего MANSONS</t>
  </si>
  <si>
    <t>180903</t>
  </si>
  <si>
    <t>790.125</t>
  </si>
  <si>
    <t>790125</t>
  </si>
  <si>
    <t>329395</t>
  </si>
  <si>
    <t>790.206</t>
  </si>
  <si>
    <t>790206</t>
  </si>
  <si>
    <t>Втулка стабилизатора IVECO Daily переднего MANSONS</t>
  </si>
  <si>
    <t>329396</t>
  </si>
  <si>
    <t>790.535</t>
  </si>
  <si>
    <t>790535</t>
  </si>
  <si>
    <t>Втулка стабилизатора IVECO EuroCargo заднего MANSONS</t>
  </si>
  <si>
    <t>329400</t>
  </si>
  <si>
    <t>400.503</t>
  </si>
  <si>
    <t>400503</t>
  </si>
  <si>
    <t>Втулка стабилизатора IVECO заднего (полувкладыш) MANSONS</t>
  </si>
  <si>
    <t>329401</t>
  </si>
  <si>
    <t>400.521</t>
  </si>
  <si>
    <t>400521</t>
  </si>
  <si>
    <t>Втулка стабилизатора MAN F2000,TGM,TGA,TGS,TGX заднего центральная MANSONS</t>
  </si>
  <si>
    <t>329404</t>
  </si>
  <si>
    <t>700.111</t>
  </si>
  <si>
    <t>700111</t>
  </si>
  <si>
    <t>Втулка стабилизатора MERCEDES 809-914 переднего центральная (28х60х60мм) ромбик MANSONS</t>
  </si>
  <si>
    <t>329408</t>
  </si>
  <si>
    <t>700.163</t>
  </si>
  <si>
    <t>700163</t>
  </si>
  <si>
    <t>Втулка стабилизатора MERCEDES Aхor задняя (40х80х43) MANSONS</t>
  </si>
  <si>
    <t>329412</t>
  </si>
  <si>
    <t>700.169</t>
  </si>
  <si>
    <t>700169</t>
  </si>
  <si>
    <t>Втулка стабилизатора MERCEDES Sprinter переднего MANSONS</t>
  </si>
  <si>
    <t>329415</t>
  </si>
  <si>
    <t>700.200</t>
  </si>
  <si>
    <t>700200</t>
  </si>
  <si>
    <t>Втулка стабилизатора MERCEDES переднего (34.5x50x53мм) MANSONS</t>
  </si>
  <si>
    <t>329419</t>
  </si>
  <si>
    <t>800.546</t>
  </si>
  <si>
    <t>800546</t>
  </si>
  <si>
    <t>Втулка стабилизатора RENAULT Premium,Magnum,Kerax переднего (43x68x61мм) MANSONS</t>
  </si>
  <si>
    <t>329433</t>
  </si>
  <si>
    <t>900.044</t>
  </si>
  <si>
    <t>900044</t>
  </si>
  <si>
    <t>Втулка стабилизатора VOLVO FL6 (45х60мм 70х70мм) MANSONS</t>
  </si>
  <si>
    <t>329435</t>
  </si>
  <si>
    <t>900.227</t>
  </si>
  <si>
    <t>900227</t>
  </si>
  <si>
    <t>Втулка стабилизатора VOLVO переднего (25x46x22мм) MANSONS</t>
  </si>
  <si>
    <t>113320</t>
  </si>
  <si>
    <t>300.397</t>
  </si>
  <si>
    <t>Гайка BPW ступицы корончатая (M52x2 h=51 SW80) MANSONS</t>
  </si>
  <si>
    <t>113995</t>
  </si>
  <si>
    <t>780.095</t>
  </si>
  <si>
    <t>Гайка MERITOR ступицы (65x1.5,H=10,SW85) MANSONS</t>
  </si>
  <si>
    <t>180906</t>
  </si>
  <si>
    <t>800.273</t>
  </si>
  <si>
    <t>800273</t>
  </si>
  <si>
    <t>Гайка RENAULT стабилизатора с тефлоном MANSONS</t>
  </si>
  <si>
    <t>180907</t>
  </si>
  <si>
    <t>600.152</t>
  </si>
  <si>
    <t>600152</t>
  </si>
  <si>
    <t>Гайка SAF (М22х1.5мм) MANSONS</t>
  </si>
  <si>
    <t>114337</t>
  </si>
  <si>
    <t>600.162</t>
  </si>
  <si>
    <t>Гайка SAF ступицы M56х2мм (SW85) MANSONS</t>
  </si>
  <si>
    <t>098802</t>
  </si>
  <si>
    <t>600.134</t>
  </si>
  <si>
    <t>600134</t>
  </si>
  <si>
    <t>114676</t>
  </si>
  <si>
    <t>600.219</t>
  </si>
  <si>
    <t>Гайка SAF ступицы правой M100х2.0мм MANSONS</t>
  </si>
  <si>
    <t>115291</t>
  </si>
  <si>
    <t>900.340</t>
  </si>
  <si>
    <t>Гайка VOLVO FH12 ступицы задней (M52x2) MANSONS</t>
  </si>
  <si>
    <t>329448</t>
  </si>
  <si>
    <t>750.024</t>
  </si>
  <si>
    <t>750024</t>
  </si>
  <si>
    <t>Гайка колеса BPW MAN MERCEDES IVECO юбка неподвижная (M22х1.5/h-23/SW30) MANSONS</t>
  </si>
  <si>
    <t>180908</t>
  </si>
  <si>
    <t>200.086</t>
  </si>
  <si>
    <t>200086</t>
  </si>
  <si>
    <t>Гайка колеса DAF VOLVO юбка неподвижная (M18х1.5/h-20.5/SW27) MANSONS</t>
  </si>
  <si>
    <t>115433</t>
  </si>
  <si>
    <t>900.462</t>
  </si>
  <si>
    <t>900462</t>
  </si>
  <si>
    <t>Гайка колеса VOLVO (7/8'-14unf 38x78.5x52.8x33) MANSONS</t>
  </si>
  <si>
    <t>329456</t>
  </si>
  <si>
    <t>400.549</t>
  </si>
  <si>
    <t>400549</t>
  </si>
  <si>
    <t>Держатель брызговика MAN MANSONS</t>
  </si>
  <si>
    <t>081701</t>
  </si>
  <si>
    <t>300.047.1</t>
  </si>
  <si>
    <t>3000471</t>
  </si>
  <si>
    <t>Замок BPW стопорного кольца ступицы (ECO Plus) MANSONS</t>
  </si>
  <si>
    <t>081725</t>
  </si>
  <si>
    <t>120.654</t>
  </si>
  <si>
    <t>120654</t>
  </si>
  <si>
    <t>Индикатор затяжки гайки колесной (желтый, SW32) MANSONS</t>
  </si>
  <si>
    <t>329460</t>
  </si>
  <si>
    <t>300.077</t>
  </si>
  <si>
    <t>300077</t>
  </si>
  <si>
    <t>Колпак ступицы колеса BPW (125х3мм) (резьба снаружи) (10;11;12T)(SW110мм) MANSONS</t>
  </si>
  <si>
    <t>329463</t>
  </si>
  <si>
    <t>150.018</t>
  </si>
  <si>
    <t>150018</t>
  </si>
  <si>
    <t>Колпак ступицы колеса FRUEHAUF (160х3мм) (h=70мм SW110) MANSONS</t>
  </si>
  <si>
    <t>180910</t>
  </si>
  <si>
    <t>400.678</t>
  </si>
  <si>
    <t>400678</t>
  </si>
  <si>
    <t>Колпак ступицы колеса MAN переднего моста MANSONS</t>
  </si>
  <si>
    <t>329464</t>
  </si>
  <si>
    <t>800.003</t>
  </si>
  <si>
    <t>800003</t>
  </si>
  <si>
    <t>Колпак ступицы колеса ROR TE MANSONS</t>
  </si>
  <si>
    <t>329467</t>
  </si>
  <si>
    <t>300.011</t>
  </si>
  <si>
    <t>300011</t>
  </si>
  <si>
    <t>Кольцо BPW (ECO) маслоотражающее ступицы (6.5-9т) MANSONS</t>
  </si>
  <si>
    <t>329468</t>
  </si>
  <si>
    <t>300.005</t>
  </si>
  <si>
    <t>300005</t>
  </si>
  <si>
    <t>Кольцо BPW (ECO) ступицы упорное (53х98х10) (6-9т) MANSONS</t>
  </si>
  <si>
    <t>363296</t>
  </si>
  <si>
    <t>300.337</t>
  </si>
  <si>
    <t>300337</t>
  </si>
  <si>
    <t>Кольцо АБС BPW (152xo156x22 z=100) MANSONS</t>
  </si>
  <si>
    <t>363339</t>
  </si>
  <si>
    <t>200.149</t>
  </si>
  <si>
    <t>200149</t>
  </si>
  <si>
    <t>Кольцо АБС DAF (168x212x18) MANSONS</t>
  </si>
  <si>
    <t>363343</t>
  </si>
  <si>
    <t>400.664</t>
  </si>
  <si>
    <t>400664</t>
  </si>
  <si>
    <t>Кольцо АБС MAN 2000 (93-97) MANSONS</t>
  </si>
  <si>
    <t>363368</t>
  </si>
  <si>
    <t>100.048</t>
  </si>
  <si>
    <t>100048</t>
  </si>
  <si>
    <t>Кольцо АБС SCANIA P,R series MANSONS</t>
  </si>
  <si>
    <t>363371</t>
  </si>
  <si>
    <t>900.451</t>
  </si>
  <si>
    <t>900451</t>
  </si>
  <si>
    <t>Кольцо АБС VOLVO FH12,13,16 MANSONS</t>
  </si>
  <si>
    <t>363445</t>
  </si>
  <si>
    <t>600.163</t>
  </si>
  <si>
    <t>600163</t>
  </si>
  <si>
    <t>Кольцо стопорное SAF ступицы (57x93x5.5) MANSONS</t>
  </si>
  <si>
    <t>329482</t>
  </si>
  <si>
    <t>300.417</t>
  </si>
  <si>
    <t>300417</t>
  </si>
  <si>
    <t>363454</t>
  </si>
  <si>
    <t>200.246</t>
  </si>
  <si>
    <t>200246</t>
  </si>
  <si>
    <t>Кронштейн DAF CF85 торсиона кабины правый MANSONS</t>
  </si>
  <si>
    <t>363457</t>
  </si>
  <si>
    <t>200.247</t>
  </si>
  <si>
    <t>200247</t>
  </si>
  <si>
    <t>Кронштейн DAF торсиона кабины левый MANSONS</t>
  </si>
  <si>
    <t>363493</t>
  </si>
  <si>
    <t>600.185</t>
  </si>
  <si>
    <t>600185</t>
  </si>
  <si>
    <t>Кронштейн SAF полурессоры (скоба) MANSONS</t>
  </si>
  <si>
    <t>082740</t>
  </si>
  <si>
    <t>100.866</t>
  </si>
  <si>
    <t>Кронштейн SCANIA 4 series крепления брызговика MANSONS</t>
  </si>
  <si>
    <t>329483</t>
  </si>
  <si>
    <t>100.736</t>
  </si>
  <si>
    <t>100736</t>
  </si>
  <si>
    <t>Кронштейн SCANIA P,G,R,T series балансира (с подшипником) MANSONS</t>
  </si>
  <si>
    <t>329484</t>
  </si>
  <si>
    <t>100.640</t>
  </si>
  <si>
    <t>100640</t>
  </si>
  <si>
    <t>Кронштейн SCANIA P,G,R,T series цилиндра рулевого в сборе MANSONS</t>
  </si>
  <si>
    <t>363569</t>
  </si>
  <si>
    <t>790.199</t>
  </si>
  <si>
    <t>790199</t>
  </si>
  <si>
    <t>Крышка IVECO Euro Trakker ступицы (М150х2, SW120) MANSONS</t>
  </si>
  <si>
    <t>363601</t>
  </si>
  <si>
    <t>900.231</t>
  </si>
  <si>
    <t>900231</t>
  </si>
  <si>
    <t>Крышка VOLVO FH,FM ступицы MANSONS</t>
  </si>
  <si>
    <t>083014</t>
  </si>
  <si>
    <t>G1805</t>
  </si>
  <si>
    <t>Масленка прямая 180 градусов 1/4"x27 MANSONS</t>
  </si>
  <si>
    <t>180927</t>
  </si>
  <si>
    <t>M013</t>
  </si>
  <si>
    <t>Масленка угловая 45 градусов М8х1 MANSONS</t>
  </si>
  <si>
    <t>363612</t>
  </si>
  <si>
    <t>300.081</t>
  </si>
  <si>
    <t>300081</t>
  </si>
  <si>
    <t>Наконечник BPW тяги реактивной MANSONS</t>
  </si>
  <si>
    <t>083275</t>
  </si>
  <si>
    <t>12.3</t>
  </si>
  <si>
    <t>123</t>
  </si>
  <si>
    <t>Наконечник DAF MAN VOLVO тяги крана уровня пола резиновый прямой (6х6мм) MANSONS</t>
  </si>
  <si>
    <t>083288</t>
  </si>
  <si>
    <t>12.1</t>
  </si>
  <si>
    <t>121</t>
  </si>
  <si>
    <t>Наконечник DAF MAN VOLVO тяги крана уровня пола резиновый прямой (8х8мм) MANSONS</t>
  </si>
  <si>
    <t>363617</t>
  </si>
  <si>
    <t>100.661</t>
  </si>
  <si>
    <t>100661</t>
  </si>
  <si>
    <t>Наконечник SCANIA P,R series амортизатора кабины шаровой нижний (высокий) кабина CP,CT MANSONS</t>
  </si>
  <si>
    <t>363619</t>
  </si>
  <si>
    <t>100.672</t>
  </si>
  <si>
    <t>100672</t>
  </si>
  <si>
    <t>Наконечник SCANIA VOLVO тяги КПП правый (M12x1.75,M10x1.5,L=55) MANSONS</t>
  </si>
  <si>
    <t>363624</t>
  </si>
  <si>
    <t>100.548</t>
  </si>
  <si>
    <t>100548</t>
  </si>
  <si>
    <t>Наконечник SCANIA амортизатора кабины MANSONS</t>
  </si>
  <si>
    <t>363651</t>
  </si>
  <si>
    <t>790.142</t>
  </si>
  <si>
    <t>790142</t>
  </si>
  <si>
    <t>Обойма ROR втулки тормозного вала металлическая (99х99х42.50) (18243 ремкомплект) MANSONS</t>
  </si>
  <si>
    <t>363674</t>
  </si>
  <si>
    <t>700.240</t>
  </si>
  <si>
    <t>700240</t>
  </si>
  <si>
    <t>Опора двигателя MERCEDES Actros,Axor задняя MANSONS</t>
  </si>
  <si>
    <t>180939</t>
  </si>
  <si>
    <t>200.000</t>
  </si>
  <si>
    <t>200000</t>
  </si>
  <si>
    <t>Отбойник DAF RENAULT рессоры передней MANSONS</t>
  </si>
  <si>
    <t>329490</t>
  </si>
  <si>
    <t>MMB798</t>
  </si>
  <si>
    <t>Отбойник MERCEDES Sprinter (W901,W902,W903,W904,W905) рессоры задней MANSONS</t>
  </si>
  <si>
    <t>363727</t>
  </si>
  <si>
    <t>MBP3039</t>
  </si>
  <si>
    <t>Палец BPW колодки тормозной (26х58.5) MANSONS</t>
  </si>
  <si>
    <t>180941</t>
  </si>
  <si>
    <t>MBP3050</t>
  </si>
  <si>
    <t>Палец BPW колодки тормозной (36x157) MANSONS</t>
  </si>
  <si>
    <t>363750</t>
  </si>
  <si>
    <t>150.000</t>
  </si>
  <si>
    <t>150000</t>
  </si>
  <si>
    <t>Палец BPW рессоры в сборе (болт,гайка,4 пластины,сайлентблок) MANSONS</t>
  </si>
  <si>
    <t>363752</t>
  </si>
  <si>
    <t>300.521</t>
  </si>
  <si>
    <t>300521</t>
  </si>
  <si>
    <t>Палец BPW стакана пневморессоры 4-х гранный (30х174мм для 881MB,940MB,941MB) MANSONS</t>
  </si>
  <si>
    <t>329493</t>
  </si>
  <si>
    <t>MBP3036</t>
  </si>
  <si>
    <t>Палец FRUEHAUF колодки тормозной (32x63) MANSONS</t>
  </si>
  <si>
    <t>363762</t>
  </si>
  <si>
    <t>400.547</t>
  </si>
  <si>
    <t>400547</t>
  </si>
  <si>
    <t>Палец MAN F90 рессоры верхний (30х162) MANSONS</t>
  </si>
  <si>
    <t>363767</t>
  </si>
  <si>
    <t>700.014</t>
  </si>
  <si>
    <t>700014</t>
  </si>
  <si>
    <t>Палец MAN F90 рессоры нижний (30х142) MANSONS</t>
  </si>
  <si>
    <t>363777</t>
  </si>
  <si>
    <t>400.595</t>
  </si>
  <si>
    <t>400595</t>
  </si>
  <si>
    <t>Палец MAN рессоры (25x130) MANSONS</t>
  </si>
  <si>
    <t>363781</t>
  </si>
  <si>
    <t>800.057</t>
  </si>
  <si>
    <t>800057</t>
  </si>
  <si>
    <t>Палец RENAULT Magnum колодки тормозной MANSONS</t>
  </si>
  <si>
    <t>363791</t>
  </si>
  <si>
    <t>CP011S</t>
  </si>
  <si>
    <t>329495</t>
  </si>
  <si>
    <t>MBP3025</t>
  </si>
  <si>
    <t>Палец SAF колодки тормозной (32х71) MANSONS</t>
  </si>
  <si>
    <t>329496</t>
  </si>
  <si>
    <t>900.406</t>
  </si>
  <si>
    <t>900406</t>
  </si>
  <si>
    <t>Палец VOLVO F10,FH10,FH12,FH16 рессоры (M36х3х169) MANSONS</t>
  </si>
  <si>
    <t>363830</t>
  </si>
  <si>
    <t>900.405</t>
  </si>
  <si>
    <t>900405</t>
  </si>
  <si>
    <t>Палец VOLVO F16,FH12,FH16,FL10,FL12 рессоры (L=168) (M36х3) MANSONS</t>
  </si>
  <si>
    <t>363922</t>
  </si>
  <si>
    <t>300.240</t>
  </si>
  <si>
    <t>300240</t>
  </si>
  <si>
    <t>Пластина BPW рессоры (140x101x4.5) MANSONS</t>
  </si>
  <si>
    <t>363934</t>
  </si>
  <si>
    <t>700.131</t>
  </si>
  <si>
    <t>700131</t>
  </si>
  <si>
    <t>Пластина MERCEDES Actros рессоры MANSONS</t>
  </si>
  <si>
    <t>363975</t>
  </si>
  <si>
    <t>600.008</t>
  </si>
  <si>
    <t>600008</t>
  </si>
  <si>
    <t>Пластина SAF вала разжимного кулака MANSONS</t>
  </si>
  <si>
    <t>180944</t>
  </si>
  <si>
    <t>600.238</t>
  </si>
  <si>
    <t>600238</t>
  </si>
  <si>
    <t>Пластина SAF колодки тормозной (SKRS9030,SKRZ9030/11030) MANSONS</t>
  </si>
  <si>
    <t>363993</t>
  </si>
  <si>
    <t>300.238</t>
  </si>
  <si>
    <t>300238</t>
  </si>
  <si>
    <t>Пластина SAF сайлентблока подвески MANSONS</t>
  </si>
  <si>
    <t>364058</t>
  </si>
  <si>
    <t>400.571</t>
  </si>
  <si>
    <t>400571</t>
  </si>
  <si>
    <t>Подушка MAN TGA,TGS,TGX двигателя задняя MANSONS</t>
  </si>
  <si>
    <t>364155</t>
  </si>
  <si>
    <t>900.079</t>
  </si>
  <si>
    <t>900079</t>
  </si>
  <si>
    <t>Подушка VOLVO FH,FM дв.D13A двигателя задняя MANSONS</t>
  </si>
  <si>
    <t>364224</t>
  </si>
  <si>
    <t>900.360</t>
  </si>
  <si>
    <t>900360</t>
  </si>
  <si>
    <t>Подушка VOLVO рессоры MANSONS</t>
  </si>
  <si>
    <t>364233</t>
  </si>
  <si>
    <t>700.300</t>
  </si>
  <si>
    <t>700300</t>
  </si>
  <si>
    <t>Подушка рессоры MAN E2000,F2000,F90 (80х105х13) MANSONS</t>
  </si>
  <si>
    <t>329503</t>
  </si>
  <si>
    <t>600.062</t>
  </si>
  <si>
    <t>600062</t>
  </si>
  <si>
    <t>Подшипник SAF вала тормозного (38x51.5) MANSONS</t>
  </si>
  <si>
    <t>329506</t>
  </si>
  <si>
    <t>120.886</t>
  </si>
  <si>
    <t>120886</t>
  </si>
  <si>
    <t>Подшипник подвесной IVECO Eurocargo,Eurotech вала карданного (d=65мм) MANSONS</t>
  </si>
  <si>
    <t>180946</t>
  </si>
  <si>
    <t>300.173</t>
  </si>
  <si>
    <t>300173</t>
  </si>
  <si>
    <t>Подшипник ступицы BPW MERCEDES IVECO (80х140х28.25мм) MANSONS</t>
  </si>
  <si>
    <t>329509</t>
  </si>
  <si>
    <t>300.302</t>
  </si>
  <si>
    <t>300302</t>
  </si>
  <si>
    <t>Подшипник ступицы IVECO MERCEDES (50x90x24.8) MANSONS</t>
  </si>
  <si>
    <t>180949</t>
  </si>
  <si>
    <t>100.792</t>
  </si>
  <si>
    <t>100792</t>
  </si>
  <si>
    <t>Подшипник ступицы MAN SCANIA задней (100х165х47) MANSONS</t>
  </si>
  <si>
    <t>VKHB2072</t>
  </si>
  <si>
    <t>329511</t>
  </si>
  <si>
    <t>100.074</t>
  </si>
  <si>
    <t>100074</t>
  </si>
  <si>
    <t>Подшипник ступицы SCANIA VOLVO передней внутренний (60х115х40мм) MANSONS</t>
  </si>
  <si>
    <t>364789</t>
  </si>
  <si>
    <t>SPR0053</t>
  </si>
  <si>
    <t>Пружина MAN MERCEDES колодок тормозных передних/задних (4х26х235) MANSONS</t>
  </si>
  <si>
    <t>365192</t>
  </si>
  <si>
    <t>300.252</t>
  </si>
  <si>
    <t>300252</t>
  </si>
  <si>
    <t>Ремкомплект BPW пальца крепления полурессоры полуприцепа (палец,пластины,шайба,гайка) MANSONS</t>
  </si>
  <si>
    <t>180957</t>
  </si>
  <si>
    <t>300.075</t>
  </si>
  <si>
    <t>300075</t>
  </si>
  <si>
    <t>Ремкомплект BPW ролика тормозной колодки (ролик,шплинт,2 пластины) MANSONS</t>
  </si>
  <si>
    <t>180959</t>
  </si>
  <si>
    <t>200.084</t>
  </si>
  <si>
    <t>200084</t>
  </si>
  <si>
    <t>Ремкомплект DAF 95 (91-) стабилизатора переднего (втулка,болт,гайка,2 шайбы) MANSONS</t>
  </si>
  <si>
    <t>365205</t>
  </si>
  <si>
    <t>400.534</t>
  </si>
  <si>
    <t>400534</t>
  </si>
  <si>
    <t>Ремкомплект DAF 95XF IVECO EuroTech MAN F90,M90 тяги реактивной MANSONS</t>
  </si>
  <si>
    <t>365224</t>
  </si>
  <si>
    <t>200.102</t>
  </si>
  <si>
    <t>200102</t>
  </si>
  <si>
    <t>Ремкомплект DAF IVECO VOLVO штанги реактивной (46x65x70) MANSONS</t>
  </si>
  <si>
    <t>365228</t>
  </si>
  <si>
    <t>200.198</t>
  </si>
  <si>
    <t>200198</t>
  </si>
  <si>
    <t>Ремкомплект DAF XF95,105 подвески кабины (на обе стороны) MANSONS</t>
  </si>
  <si>
    <t>329521</t>
  </si>
  <si>
    <t>200.277</t>
  </si>
  <si>
    <t>200277</t>
  </si>
  <si>
    <t>Ремкомплект DAF XF95,105 подвески кабины (на сторону) MANSONS</t>
  </si>
  <si>
    <t>365244</t>
  </si>
  <si>
    <t>200.121</t>
  </si>
  <si>
    <t>200121</t>
  </si>
  <si>
    <t>Ремкомплект DAF шкворня на ось (шкворень,втулки,прокладки,подшипники) MANSONS</t>
  </si>
  <si>
    <t>365301</t>
  </si>
  <si>
    <t>400.582.00</t>
  </si>
  <si>
    <t>40058200</t>
  </si>
  <si>
    <t>Ремкомплект MAN шкворня (119x50/64) (на сторону) MANSONS</t>
  </si>
  <si>
    <t>180964</t>
  </si>
  <si>
    <t>900.540</t>
  </si>
  <si>
    <t>900540</t>
  </si>
  <si>
    <t>Ремкомплект MAN штанги реактивной (95x130x21x35) MANSONS</t>
  </si>
  <si>
    <t>365336</t>
  </si>
  <si>
    <t>700.056</t>
  </si>
  <si>
    <t>700056</t>
  </si>
  <si>
    <t>Ремкомплект MERCEDES шкворня (50/51x222.5) (на ось) MANSONS</t>
  </si>
  <si>
    <t>365339</t>
  </si>
  <si>
    <t>700.248.00</t>
  </si>
  <si>
    <t>70024800</t>
  </si>
  <si>
    <t>Ремкомплект MERCEDES шкворня (50/51x222.5) (на сторону) MANSONS</t>
  </si>
  <si>
    <t>084054</t>
  </si>
  <si>
    <t>700.793.00</t>
  </si>
  <si>
    <t>70079300</t>
  </si>
  <si>
    <t>Ремкомплект MERCEDES шкворня (на сторону) MANSONS</t>
  </si>
  <si>
    <t>180965</t>
  </si>
  <si>
    <t>800.080.00</t>
  </si>
  <si>
    <t>80008000</t>
  </si>
  <si>
    <t>Ремкомплект RENAULT Magnum шкворня (50x236) (комплект на сторону) MANSONS</t>
  </si>
  <si>
    <t>180966</t>
  </si>
  <si>
    <t>711.383</t>
  </si>
  <si>
    <t>711383</t>
  </si>
  <si>
    <t>Ремкомплект ROR вала тормозного MANSONS</t>
  </si>
  <si>
    <t>365461</t>
  </si>
  <si>
    <t>MBP4006</t>
  </si>
  <si>
    <t>Ремкомплект ROR полуприцепа колодки тормозной (ролик, втулка) MANSONS</t>
  </si>
  <si>
    <t>084055</t>
  </si>
  <si>
    <t>600.103</t>
  </si>
  <si>
    <t>600103</t>
  </si>
  <si>
    <t>Ремкомплект SAF SKRS (95-) ступицы (подшипник 2шт.) MANSONS</t>
  </si>
  <si>
    <t>365522</t>
  </si>
  <si>
    <t>600.091</t>
  </si>
  <si>
    <t>600091</t>
  </si>
  <si>
    <t>Ремкомплект SAF вала тормозного (комплект на ось) (SKRS) MANSONS</t>
  </si>
  <si>
    <t>365523</t>
  </si>
  <si>
    <t>600.237</t>
  </si>
  <si>
    <t>600237</t>
  </si>
  <si>
    <t>Ремкомплект SAF вала тормозного (на ось) MANSONS</t>
  </si>
  <si>
    <t>365531</t>
  </si>
  <si>
    <t>600.053</t>
  </si>
  <si>
    <t>600053</t>
  </si>
  <si>
    <t>365534</t>
  </si>
  <si>
    <t>600.009</t>
  </si>
  <si>
    <t>600009</t>
  </si>
  <si>
    <t>Ремкомплект SAF вала тормозного (на сторону) MANSONS</t>
  </si>
  <si>
    <t>180967</t>
  </si>
  <si>
    <t>600.064</t>
  </si>
  <si>
    <t>600064</t>
  </si>
  <si>
    <t>Ремкомплект SAF вала тормозного MANSONS</t>
  </si>
  <si>
    <t>180969</t>
  </si>
  <si>
    <t>600.083</t>
  </si>
  <si>
    <t>600083</t>
  </si>
  <si>
    <t>Ремкомплект SAF рессоры (сайлентблок,болт,гайка,2 шайбы,2 эксцентрика) MANSONS</t>
  </si>
  <si>
    <t>365579</t>
  </si>
  <si>
    <t>100.570</t>
  </si>
  <si>
    <t>100570</t>
  </si>
  <si>
    <t>Ремкомплект SCANIA балансира MANSONS</t>
  </si>
  <si>
    <t>365583</t>
  </si>
  <si>
    <t>100.761</t>
  </si>
  <si>
    <t>100761</t>
  </si>
  <si>
    <t>365635</t>
  </si>
  <si>
    <t>100.586</t>
  </si>
  <si>
    <t>100586</t>
  </si>
  <si>
    <t>Ремкомплект SCANIA пальца рессоры MANSONS</t>
  </si>
  <si>
    <t>365649</t>
  </si>
  <si>
    <t>100.562</t>
  </si>
  <si>
    <t>100562</t>
  </si>
  <si>
    <t>Ремкомплект SCANIA подвески кабины (сайлентблок,шайбы) MANSONS</t>
  </si>
  <si>
    <t>180973</t>
  </si>
  <si>
    <t>900.240</t>
  </si>
  <si>
    <t>900240</t>
  </si>
  <si>
    <t>Ремкомплект VOLVO FH пальца рессоры (3 пальца,3 втулки) MANSONS</t>
  </si>
  <si>
    <t>365694</t>
  </si>
  <si>
    <t>900.362</t>
  </si>
  <si>
    <t>900362</t>
  </si>
  <si>
    <t>Ремкомплект VOLVO FL6,FM7,9,10,12,FH12,16,NH12 ступицы передней (подшипники,кольцо) MANSONS</t>
  </si>
  <si>
    <t>329532</t>
  </si>
  <si>
    <t>900.388</t>
  </si>
  <si>
    <t>900388</t>
  </si>
  <si>
    <t>Ремкомплект VOLVO RENAULT шкворня на ось (шкворень,втулки,прокладки) MANSONS</t>
  </si>
  <si>
    <t>329531</t>
  </si>
  <si>
    <t>900.488</t>
  </si>
  <si>
    <t>900488</t>
  </si>
  <si>
    <t>365732</t>
  </si>
  <si>
    <t>200.527</t>
  </si>
  <si>
    <t>Ремкомплект седельного устройства JOST (40K/42) (захват,подкова,трубка ЦС,палец,пружина) MANSONS</t>
  </si>
  <si>
    <t>365738</t>
  </si>
  <si>
    <t>200.562.2</t>
  </si>
  <si>
    <t>2005622</t>
  </si>
  <si>
    <t>Ремкомплект седельного устройства JOST (JSK 42/42 MK) (пластиковый вкладыш) MANSONS</t>
  </si>
  <si>
    <t>098797</t>
  </si>
  <si>
    <t>200.610</t>
  </si>
  <si>
    <t>200610</t>
  </si>
  <si>
    <t>Ремкомплект седельного устройства JSK 37 (болт 1шт.) MANSONS</t>
  </si>
  <si>
    <t>365794</t>
  </si>
  <si>
    <t>200.561</t>
  </si>
  <si>
    <t>200561</t>
  </si>
  <si>
    <t>Ремкомплект седельного устройства MANSONS</t>
  </si>
  <si>
    <t>365982</t>
  </si>
  <si>
    <t>200.518</t>
  </si>
  <si>
    <t>200518</t>
  </si>
  <si>
    <t>365998</t>
  </si>
  <si>
    <t>CK1001</t>
  </si>
  <si>
    <t>Ремкомплект тормозной колодки (ролик-f05389) BPW MANSONS</t>
  </si>
  <si>
    <t>180976</t>
  </si>
  <si>
    <t>700.785.00</t>
  </si>
  <si>
    <t>70078500</t>
  </si>
  <si>
    <t>Ремкомплект шкворня MERCEDES Actros (подшипники шкворня;без пальца) MANSONS</t>
  </si>
  <si>
    <t>180977</t>
  </si>
  <si>
    <t>900.242.2</t>
  </si>
  <si>
    <t>9002422</t>
  </si>
  <si>
    <t>Ролик вилки VOLVO FH12 сцепления MANSONS</t>
  </si>
  <si>
    <t>180978</t>
  </si>
  <si>
    <t>750.072</t>
  </si>
  <si>
    <t>750072</t>
  </si>
  <si>
    <t>Ручка IVECO двери наружная левая/правая с ключами MANSONS</t>
  </si>
  <si>
    <t>180979</t>
  </si>
  <si>
    <t>400.699</t>
  </si>
  <si>
    <t>400699</t>
  </si>
  <si>
    <t>Ручка MAN TGA,TGS,TGX двери правой наружная MANSONS</t>
  </si>
  <si>
    <t>180980</t>
  </si>
  <si>
    <t>300.550</t>
  </si>
  <si>
    <t>300550</t>
  </si>
  <si>
    <t>Сайлентблок BPW рессоры (36x49/65.5x68) MANSONS</t>
  </si>
  <si>
    <t>366272</t>
  </si>
  <si>
    <t>ARB0049</t>
  </si>
  <si>
    <t>Сайлентблок DAF стабилизатора задний (60х20х60) MANSONS</t>
  </si>
  <si>
    <t>180984</t>
  </si>
  <si>
    <t>790.123</t>
  </si>
  <si>
    <t>790123</t>
  </si>
  <si>
    <t>Сайлентблок IVECO Eurotech стабилизатора переднего MANSONS</t>
  </si>
  <si>
    <t>329538</t>
  </si>
  <si>
    <t>790.151</t>
  </si>
  <si>
    <t>790151</t>
  </si>
  <si>
    <t>Сайлентблок IVECO Stralis рессоры MANSONS</t>
  </si>
  <si>
    <t>366417</t>
  </si>
  <si>
    <t>400.627</t>
  </si>
  <si>
    <t>400627</t>
  </si>
  <si>
    <t>Сайлентблок MAN 8.153 кабины (22х49мм) MANSONS</t>
  </si>
  <si>
    <t>366622</t>
  </si>
  <si>
    <t>400.526</t>
  </si>
  <si>
    <t>400526</t>
  </si>
  <si>
    <t>Сайлентблок MAN рессоры (20x57x84) MANSONS</t>
  </si>
  <si>
    <t>366655</t>
  </si>
  <si>
    <t>400.527</t>
  </si>
  <si>
    <t>400527</t>
  </si>
  <si>
    <t>Сайлентблок MAN стабилизатора внешний левый/правый (21х65/50х125х155) MANSONS</t>
  </si>
  <si>
    <t>366665</t>
  </si>
  <si>
    <t>ARB0048</t>
  </si>
  <si>
    <t>Сайлентблок MAN стабилизатора заднего MANSONS</t>
  </si>
  <si>
    <t>084315</t>
  </si>
  <si>
    <t>700.216</t>
  </si>
  <si>
    <t>700216</t>
  </si>
  <si>
    <t>Сайлентблок MERCEDES Sprinter VW Crafter (06-) рессоры задней задний MANSONS</t>
  </si>
  <si>
    <t>085088</t>
  </si>
  <si>
    <t>700.204</t>
  </si>
  <si>
    <t>700204</t>
  </si>
  <si>
    <t>Сайлентблок MERCEDES рессоры (22.5x96) MANSONS</t>
  </si>
  <si>
    <t>085350</t>
  </si>
  <si>
    <t>700.378</t>
  </si>
  <si>
    <t>700378</t>
  </si>
  <si>
    <t>Сайлентблок MERCEDES стабилизатора переднего/заднего (22х40х51) MANSONS</t>
  </si>
  <si>
    <t>086505</t>
  </si>
  <si>
    <t>780.090</t>
  </si>
  <si>
    <t>780090</t>
  </si>
  <si>
    <t>Сайлентблок ROR балансира (150х120мм) MANSONS</t>
  </si>
  <si>
    <t>180988</t>
  </si>
  <si>
    <t>ARB001F</t>
  </si>
  <si>
    <t>Сайлентблок SAF рессоры (30x68x104мм) MANSONS</t>
  </si>
  <si>
    <t>087586</t>
  </si>
  <si>
    <t>900.344</t>
  </si>
  <si>
    <t>900344</t>
  </si>
  <si>
    <t>088206</t>
  </si>
  <si>
    <t>300.168</t>
  </si>
  <si>
    <t>300168</t>
  </si>
  <si>
    <t>Сальник BPW (ECO Plus) ступицы (8-9т) полиамид MANSONS</t>
  </si>
  <si>
    <t>180990</t>
  </si>
  <si>
    <t>200.196</t>
  </si>
  <si>
    <t>200196</t>
  </si>
  <si>
    <t>Сальник DAF торсиона кабины (30x68x8мм) MANSONS</t>
  </si>
  <si>
    <t>090596</t>
  </si>
  <si>
    <t>700.333</t>
  </si>
  <si>
    <t>700333</t>
  </si>
  <si>
    <t>Сальник MERCEDES Actros балансира (137x174x10) MANSONS</t>
  </si>
  <si>
    <t>090967</t>
  </si>
  <si>
    <t>GR308</t>
  </si>
  <si>
    <t>Сальник RENAULT Magnum,Premium,Maxter ступицы задней (120х160х15) MANSONS</t>
  </si>
  <si>
    <t>180993</t>
  </si>
  <si>
    <t>GR361</t>
  </si>
  <si>
    <t>Сальник SCANIA P,G,R,T series оси балансира MANSONS</t>
  </si>
  <si>
    <t>093833</t>
  </si>
  <si>
    <t>700.285</t>
  </si>
  <si>
    <t>700285</t>
  </si>
  <si>
    <t>Сальник КАМАЗ-5490 MERCEDES ступицы (145x175x15) MANSONS</t>
  </si>
  <si>
    <t>329543</t>
  </si>
  <si>
    <t>900.494</t>
  </si>
  <si>
    <t>900494</t>
  </si>
  <si>
    <t>Стойка стабилизатора VOLVO FH12,FM9,12 заднего левая/правая (L=435 M22x1.5) MANSONS</t>
  </si>
  <si>
    <t>329544</t>
  </si>
  <si>
    <t>200.114</t>
  </si>
  <si>
    <t>200114</t>
  </si>
  <si>
    <t>Стремянка DAF рессоры задней MANSONS</t>
  </si>
  <si>
    <t>329545</t>
  </si>
  <si>
    <t>300.368</t>
  </si>
  <si>
    <t>300368</t>
  </si>
  <si>
    <t>Ступица BPW (с подшипником) MANSONS</t>
  </si>
  <si>
    <t>094397</t>
  </si>
  <si>
    <t>300.167</t>
  </si>
  <si>
    <t>300167</t>
  </si>
  <si>
    <t>Ступица BPW колеса оси HS,HZ ECO 6-9т (под подшипники 32310,33116,d=281,h=194) MANSONS</t>
  </si>
  <si>
    <t>094501</t>
  </si>
  <si>
    <t>300.540</t>
  </si>
  <si>
    <t>300540</t>
  </si>
  <si>
    <t>Ступица BPW колеса оси SN42,HS/HZ,10-12т (под подшипники 33118,33213,380х280.8х205 M125х2) MANSONS</t>
  </si>
  <si>
    <t>329546</t>
  </si>
  <si>
    <t>200.273</t>
  </si>
  <si>
    <t>200273</t>
  </si>
  <si>
    <t>Ступица DAF 85CF,95XF передняя (с подшипником) MANSONS</t>
  </si>
  <si>
    <t>095255</t>
  </si>
  <si>
    <t>790.004</t>
  </si>
  <si>
    <t>790004</t>
  </si>
  <si>
    <t>Ступица ROR (без подшипника) MANSONS</t>
  </si>
  <si>
    <t>095329</t>
  </si>
  <si>
    <t>600.406</t>
  </si>
  <si>
    <t>600406</t>
  </si>
  <si>
    <t>Ступица SAF (без подшипника) MANSONS</t>
  </si>
  <si>
    <t>095762</t>
  </si>
  <si>
    <t>100.567</t>
  </si>
  <si>
    <t>100567</t>
  </si>
  <si>
    <t>Ступица SCANIA 4 series передняя (с подшипником) MANSONS</t>
  </si>
  <si>
    <t>095764</t>
  </si>
  <si>
    <t>100.566</t>
  </si>
  <si>
    <t>100566</t>
  </si>
  <si>
    <t>Ступица SCANIA P,R series передняя (с подшипником) MANSONS</t>
  </si>
  <si>
    <t>095769</t>
  </si>
  <si>
    <t>100.634</t>
  </si>
  <si>
    <t>100634</t>
  </si>
  <si>
    <t>Тяга SCANIA 4 series трапеции стеклоочистителя L=765мм (от мотора к левому шарниру) MANSONS</t>
  </si>
  <si>
    <t>095826</t>
  </si>
  <si>
    <t>900.386</t>
  </si>
  <si>
    <t>900386</t>
  </si>
  <si>
    <t>Тяга реактивная RENAULT Premium,Kerax VOLVO FH,FM MANSONS</t>
  </si>
  <si>
    <t>181011</t>
  </si>
  <si>
    <t>100.667</t>
  </si>
  <si>
    <t>100667</t>
  </si>
  <si>
    <t>Хомут глушителя SCANIA 3,4,P,R,T series MANSONS</t>
  </si>
  <si>
    <t>181020</t>
  </si>
  <si>
    <t>700.075</t>
  </si>
  <si>
    <t>700075</t>
  </si>
  <si>
    <t>Шайба MERCEDES Actros,Atego MAN стопорная подшипника ступицы (d=89мм внутренний) MANSONS</t>
  </si>
  <si>
    <t>181023</t>
  </si>
  <si>
    <t>700.328</t>
  </si>
  <si>
    <t>700328</t>
  </si>
  <si>
    <t>Шайба MERCEDES подвески кабины MANSONS</t>
  </si>
  <si>
    <t>181029</t>
  </si>
  <si>
    <t>780.130</t>
  </si>
  <si>
    <t>780130</t>
  </si>
  <si>
    <t>Шайба ROR TE ступицы упорная MANSONS</t>
  </si>
  <si>
    <t>181035</t>
  </si>
  <si>
    <t>WA121</t>
  </si>
  <si>
    <t>Шайба SAF болта колодки тормозной (32.5x44.5x1.5) MANSONS</t>
  </si>
  <si>
    <t>181042</t>
  </si>
  <si>
    <t>600.019</t>
  </si>
  <si>
    <t>600019</t>
  </si>
  <si>
    <t>181046</t>
  </si>
  <si>
    <t>100.577</t>
  </si>
  <si>
    <t>100577</t>
  </si>
  <si>
    <t>Шайба SCANIA ступицы стопорная MANSONS</t>
  </si>
  <si>
    <t>181053</t>
  </si>
  <si>
    <t>300.210</t>
  </si>
  <si>
    <t>300210</t>
  </si>
  <si>
    <t>Шпилька колеса BPW (M22х1.5х45, M22х2.0х48 L=100мм) MANSONS</t>
  </si>
  <si>
    <t>096911</t>
  </si>
  <si>
    <t>200.224</t>
  </si>
  <si>
    <t>200224</t>
  </si>
  <si>
    <t>Шпилька колеса DAF заднего (М18х1.5х78) с шлицами MANSONS</t>
  </si>
  <si>
    <t>097572</t>
  </si>
  <si>
    <t>700.643</t>
  </si>
  <si>
    <t>700643</t>
  </si>
  <si>
    <t>Шпилька колеса IVECO EuroCargo,Tech,Trakker,Stralis (M22х1.5х73/64) MANSONS</t>
  </si>
  <si>
    <t>097965</t>
  </si>
  <si>
    <t>400.605</t>
  </si>
  <si>
    <t>400605</t>
  </si>
  <si>
    <t>Шпилька колеса MERCEDES MAN L2000,M2000 заднего (M18х1.5х70) MANSONS</t>
  </si>
  <si>
    <t>181083</t>
  </si>
  <si>
    <t>600.175</t>
  </si>
  <si>
    <t>600175</t>
  </si>
  <si>
    <t>Шпилька колеса SAF (M22х1.5,M22х1.5 L=97) в сборе с гайками MANSONS</t>
  </si>
  <si>
    <t>181091</t>
  </si>
  <si>
    <t>900.634</t>
  </si>
  <si>
    <t>900634</t>
  </si>
  <si>
    <t>Шпилька колеса VOLVO FH12/FH16 (7/8''х125мм) MANSONS</t>
  </si>
  <si>
    <t>329558</t>
  </si>
  <si>
    <t>MBP3102</t>
  </si>
  <si>
    <t>Штифт MAN MERCEDES колодок тормозных MANSONS</t>
  </si>
  <si>
    <t>329563</t>
  </si>
  <si>
    <t>300.355</t>
  </si>
  <si>
    <t>300355</t>
  </si>
  <si>
    <t>329567</t>
  </si>
  <si>
    <t>100.021</t>
  </si>
  <si>
    <t>100021</t>
  </si>
  <si>
    <t>Щиток FRUEHAUF SMB барабана тормозного пылезащитный (на сторону) (420x203мм h=85) MANSONS</t>
  </si>
  <si>
    <t>329568</t>
  </si>
  <si>
    <t>400.071</t>
  </si>
  <si>
    <t>400071</t>
  </si>
  <si>
    <t>Щиток FRUEHAUF барабана тормозного пылезащитный (на сторону) MANSONS</t>
  </si>
  <si>
    <t>Щиток SAF барабана тормозного пылезащитный (на сторону, 300x200мм) MANSONS</t>
  </si>
  <si>
    <t>329578</t>
  </si>
  <si>
    <t>900.088</t>
  </si>
  <si>
    <t>900088</t>
  </si>
  <si>
    <t>Щиток VOLVO барабана тормозного пылезащитный (на сторону, 410x200мм) MANSONS</t>
  </si>
  <si>
    <t>107000/M621646</t>
  </si>
  <si>
    <t>108476</t>
  </si>
  <si>
    <t>M711426</t>
  </si>
  <si>
    <t>Фонарь задний KOGEL правый (кабель,рог) MARS TECH</t>
  </si>
  <si>
    <t>327605</t>
  </si>
  <si>
    <t>290-11-016</t>
  </si>
  <si>
    <t>315006</t>
  </si>
  <si>
    <t>Амортизатор MAN TGS задний (420х62 20х62 О/О) MEGAPOWER</t>
  </si>
  <si>
    <t>327584</t>
  </si>
  <si>
    <t>290-11-013</t>
  </si>
  <si>
    <t>Амортизатор SCANIA задний (555/950 16x100 20x50 O/O) MEGAPOWER</t>
  </si>
  <si>
    <t>298016</t>
  </si>
  <si>
    <t>370-15-029</t>
  </si>
  <si>
    <t>34067</t>
  </si>
  <si>
    <t>Мотор отопителя MERCEDES Sprinter (00-06) в сборе MEGAPOWER</t>
  </si>
  <si>
    <t>Зеркало боковое MAN TGX,TGS правое электрическое с подогревом без задней крышки MEKRA</t>
  </si>
  <si>
    <t>Корпус DAF LF55 VOLVO FL,FE RENAULT Premium зеркала бокового правого MEKRA</t>
  </si>
  <si>
    <t>064667</t>
  </si>
  <si>
    <t>A9423302003</t>
  </si>
  <si>
    <t>Тяга рулевая MERCEDES поперечная L=1735 OE</t>
  </si>
  <si>
    <t>026123</t>
  </si>
  <si>
    <t>Фильтр масляный КАМАЗ-5490 MERCEDES Axor OE (ОАО КАМАЗ)</t>
  </si>
  <si>
    <t>290615</t>
  </si>
  <si>
    <t>K355</t>
  </si>
  <si>
    <t>LX334</t>
  </si>
  <si>
    <t>Фильтр воздушный MERCEDES прямоугольный (h=50мм) MFILTER</t>
  </si>
  <si>
    <t>845873</t>
  </si>
  <si>
    <t>PRO0320000</t>
  </si>
  <si>
    <t>Датчик АБС DAF 65CF,75CF,85CF,95XF L=400мм угловой (втулка,смазка,датчик) PROVIA</t>
  </si>
  <si>
    <t>PROVIA</t>
  </si>
  <si>
    <t>REDSKIN</t>
  </si>
  <si>
    <t>29124/M2629124</t>
  </si>
  <si>
    <t>486233</t>
  </si>
  <si>
    <t>Амортизатор SCANIA 4,P,G,R,T series кабины передний (212/304 12х88 12х25 I/I) SACHS</t>
  </si>
  <si>
    <t>336505</t>
  </si>
  <si>
    <t>SK420-367</t>
  </si>
  <si>
    <t>Пружина колодок тормозных SAF</t>
  </si>
  <si>
    <t>Амортизатор SCHMITZ передний/задний (267/383 76х86 16х80 16х58 O/O) SAMPA</t>
  </si>
  <si>
    <t>187698</t>
  </si>
  <si>
    <t>095.075-01</t>
  </si>
  <si>
    <t>314347/20338/F5172/990550/DW912565A/1057200</t>
  </si>
  <si>
    <t>Амортизатор SCHMITZ полуприцепа,прицепа (268/383 76х68 16х58 16х58 О/О) SAMPA</t>
  </si>
  <si>
    <t>029426</t>
  </si>
  <si>
    <t>036.406</t>
  </si>
  <si>
    <t>2.25343/SA5E0042/036.406</t>
  </si>
  <si>
    <t>Блок управления VOLVO FH стеклоподъемником левый SAMPA</t>
  </si>
  <si>
    <t>029427</t>
  </si>
  <si>
    <t>034.418</t>
  </si>
  <si>
    <t>2.25344/SA5E0043/034.418</t>
  </si>
  <si>
    <t>Блок управления VOLVO FH стеклоподъемником правый SAMPA</t>
  </si>
  <si>
    <t>693824</t>
  </si>
  <si>
    <t>060006</t>
  </si>
  <si>
    <t>Втулка стабилизатора IVECO переднего (65x70x69x45) SAMPA</t>
  </si>
  <si>
    <t>369506</t>
  </si>
  <si>
    <t>052.490</t>
  </si>
  <si>
    <t>Глушитель DAF SAMPA</t>
  </si>
  <si>
    <t>Головка соединительная тормозной системы прицепа 16мм (груз.авто) желтая с клапаном SAMPA</t>
  </si>
  <si>
    <t>Головка соединительная тормозной системы прицепа 16мм (груз.авто) красная с клапаном SAMPA</t>
  </si>
  <si>
    <t>Головка соединительная тормозной системы прицепа 16х22мм (груз.авто) красная с фильтром SAMPA</t>
  </si>
  <si>
    <t>Головка соединительная тормозной системы прицепа 22мм (груз. авто) красная с клапаном SAMPA</t>
  </si>
  <si>
    <t>Головка соединительная тормозной системы прицепа 22мм (груз.авто) желтая с клапаном SAMPA</t>
  </si>
  <si>
    <t>Головка соединительная тормозной системы прицепа 22мм (груз.авто) красная без клапана SAMPA</t>
  </si>
  <si>
    <t>616973</t>
  </si>
  <si>
    <t>095.091-01</t>
  </si>
  <si>
    <t>9522010030/6001422/9.72001/095.091-01</t>
  </si>
  <si>
    <t>Головка соединительная тормозной системы прицепа М16х1.5мм (груз.авто,цвет желтый) SAMPA</t>
  </si>
  <si>
    <t>286926</t>
  </si>
  <si>
    <t>095.008-01</t>
  </si>
  <si>
    <t>4522000120/4.60135/095.008-01</t>
  </si>
  <si>
    <t>373974</t>
  </si>
  <si>
    <t>206.038</t>
  </si>
  <si>
    <t>Датчик MERCEDES положения кулисы КПП SAMPA</t>
  </si>
  <si>
    <t>838949</t>
  </si>
  <si>
    <t>202.064</t>
  </si>
  <si>
    <t>Датчик КАМАЗ-5490 MERCEDES Actros,Axor уровня охлаждающей жидкости SAMPA</t>
  </si>
  <si>
    <t>369673</t>
  </si>
  <si>
    <t>035.150</t>
  </si>
  <si>
    <t>Датчик температуры VOLVO FH12 RENAULT Midliner отработавших газов (ЕВРО-5) SAMPA</t>
  </si>
  <si>
    <t>320502</t>
  </si>
  <si>
    <t>032.272-01</t>
  </si>
  <si>
    <t>Диск сцепления VOLVO F12,FH12 (дв.TD121G,GD,F,FD) SAMPA</t>
  </si>
  <si>
    <t>182600</t>
  </si>
  <si>
    <t>042.044</t>
  </si>
  <si>
    <t>Диффузор SCANIA 4,P,R,T вентилятора охлаждения SAMPA</t>
  </si>
  <si>
    <t>373978</t>
  </si>
  <si>
    <t>043.058</t>
  </si>
  <si>
    <t>182601</t>
  </si>
  <si>
    <t>027.118</t>
  </si>
  <si>
    <t>Дроссель MAN TGS,TGA,TGX SAMPA</t>
  </si>
  <si>
    <t>026580</t>
  </si>
  <si>
    <t>202.221</t>
  </si>
  <si>
    <t>Клапан КАМАЗ-5490 MERCEDES перепускной ТНВД SAMPA</t>
  </si>
  <si>
    <t>035326</t>
  </si>
  <si>
    <t>096.605-01</t>
  </si>
  <si>
    <t>Колодки тормозные КАМАЗ-5490 MERCEDES DAF SCANIA IVECO SAF МАЗ-203 передние/задние (4шт.) SAMPA</t>
  </si>
  <si>
    <t>490393</t>
  </si>
  <si>
    <t>054.284</t>
  </si>
  <si>
    <t>1661256</t>
  </si>
  <si>
    <t>Кольцо уплотнительное DAF XF105 термостата (85.32х3.53мм) SAMPA</t>
  </si>
  <si>
    <t>Корпус вала вентилятора MAN SAMPA</t>
  </si>
  <si>
    <t>014212</t>
  </si>
  <si>
    <t>022.014</t>
  </si>
  <si>
    <t>133084/14510/934027/715631/MCP282</t>
  </si>
  <si>
    <t>Крестовина DAF IVECO MAN MERCEDES вала карданного в сборе (52х133мм) (стопор. кольца) SAMPA</t>
  </si>
  <si>
    <t>524954</t>
  </si>
  <si>
    <t>070.434</t>
  </si>
  <si>
    <t>W6001055/070.434</t>
  </si>
  <si>
    <t>Кронштейн BPW крепления балансира SAMPA</t>
  </si>
  <si>
    <t>182602</t>
  </si>
  <si>
    <t>050.200</t>
  </si>
  <si>
    <t>Кронштейн DAF XF95,CF65,CF75 рессоры SAMPA</t>
  </si>
  <si>
    <t>674696</t>
  </si>
  <si>
    <t>18101013</t>
  </si>
  <si>
    <t>4.68232/18101013</t>
  </si>
  <si>
    <t>Кронштейн MERCEDES Actros MP2,MP3 порога правый SAMPA</t>
  </si>
  <si>
    <t>182603</t>
  </si>
  <si>
    <t>18400064</t>
  </si>
  <si>
    <t>Кронштейн SCANIA 4,P,G,R,T series крыла правого SAMPA</t>
  </si>
  <si>
    <t>401153</t>
  </si>
  <si>
    <t>18100061</t>
  </si>
  <si>
    <t>SA2D0259/18100061</t>
  </si>
  <si>
    <t>182598</t>
  </si>
  <si>
    <t>18800035</t>
  </si>
  <si>
    <t>Крыло RENAULT Premium переднее левое (средняя часть) SAMPA</t>
  </si>
  <si>
    <t>699486</t>
  </si>
  <si>
    <t>034.101</t>
  </si>
  <si>
    <t>Мотор отопителя VOLVO FH12 (01-) в сборе с корпусом SAMPA</t>
  </si>
  <si>
    <t>Накладка MAN TGA,L,LX двери нижняя левая SAMPA</t>
  </si>
  <si>
    <t>294276</t>
  </si>
  <si>
    <t>033.168</t>
  </si>
  <si>
    <t>Насос водяной VOLVO FH12,FM12,NH12,dXi12 дв.D12C SAMPA</t>
  </si>
  <si>
    <t>325904</t>
  </si>
  <si>
    <t>200.038</t>
  </si>
  <si>
    <t>833264</t>
  </si>
  <si>
    <t>18400356</t>
  </si>
  <si>
    <t>803549</t>
  </si>
  <si>
    <t>096.086</t>
  </si>
  <si>
    <t>182592</t>
  </si>
  <si>
    <t>18600091</t>
  </si>
  <si>
    <t>Подножка IVECO Euro Trakker нижняя левая/правая (пластик) SAMPA</t>
  </si>
  <si>
    <t>659854</t>
  </si>
  <si>
    <t>900.00155</t>
  </si>
  <si>
    <t>031.091/900.00155</t>
  </si>
  <si>
    <t>042547</t>
  </si>
  <si>
    <t>111.117</t>
  </si>
  <si>
    <t>6005/230304</t>
  </si>
  <si>
    <t>Подшипник MERCEDES MAN VOLVO (25х47х12мм) закрытого типа SAMPA</t>
  </si>
  <si>
    <t>Подшипник ступицы MERCEDES SCANIA MAN SAF BPW наружный (33215) (75х130х41) SAMPA</t>
  </si>
  <si>
    <t>187703</t>
  </si>
  <si>
    <t>035.089</t>
  </si>
  <si>
    <t>Проводка VOLVO FH,FM жгут проводов форсунок SAMPA</t>
  </si>
  <si>
    <t>791026</t>
  </si>
  <si>
    <t>034.001-01</t>
  </si>
  <si>
    <t>Ремень приводной поликлиновой 8PK975 SAMPA</t>
  </si>
  <si>
    <t>812790</t>
  </si>
  <si>
    <t>095.010</t>
  </si>
  <si>
    <t>Ремкомплект DAF MERCEDES головки соединительной тормозной системы(прокл.17x41x9мм) SAMPA</t>
  </si>
  <si>
    <t>184382</t>
  </si>
  <si>
    <t>01105008</t>
  </si>
  <si>
    <t>Ремкомплект MERCEDES (дв.OM501LA) насоса водяного SAMPA</t>
  </si>
  <si>
    <t>063941</t>
  </si>
  <si>
    <t>095.530</t>
  </si>
  <si>
    <t>Ремкомплект суппорта KNORR SB5 (толкатели,уплотнители,болты) SAMPA</t>
  </si>
  <si>
    <t>182606</t>
  </si>
  <si>
    <t>18500002</t>
  </si>
  <si>
    <t>Решетка радиатора DAF LF45,95XF,85CF series нижняя SAMPA</t>
  </si>
  <si>
    <t>182594</t>
  </si>
  <si>
    <t>18100469</t>
  </si>
  <si>
    <t>Решетка радиатора MERCEDES Actros MP2,MP3 SAMPA</t>
  </si>
  <si>
    <t>409899</t>
  </si>
  <si>
    <t>18400318</t>
  </si>
  <si>
    <t>Решетка радиатора SCANIA 6 series,R (h=38см) SAMPA</t>
  </si>
  <si>
    <t>325933</t>
  </si>
  <si>
    <t>043.375</t>
  </si>
  <si>
    <t>992283</t>
  </si>
  <si>
    <t>061.078</t>
  </si>
  <si>
    <t>35266/8413007SX/259708</t>
  </si>
  <si>
    <t>Сайлентблок IVECO Daily рычага переднего нижний (33х65х33) SAMPA</t>
  </si>
  <si>
    <t>Сальник BPW ступицы (135x156.7x8мм) (1шт) SAMPA</t>
  </si>
  <si>
    <t>Сальник IVECO ступицы задней внутренний (180х200х17) SAMPA</t>
  </si>
  <si>
    <t>187732</t>
  </si>
  <si>
    <t>075.097</t>
  </si>
  <si>
    <t>Сальник SAF ступицы (111,5x138,5x7мм) SAMPA</t>
  </si>
  <si>
    <t>324437</t>
  </si>
  <si>
    <t>010.214</t>
  </si>
  <si>
    <t>Сальник КАМАЗ-5490 MERCEDES Actros,Atego,Axor хвостовика редуктора (85х155х12/33мм) SAMPA</t>
  </si>
  <si>
    <t>180090</t>
  </si>
  <si>
    <t>204.340</t>
  </si>
  <si>
    <t>Стабилизатор MERCEDES кабины SAMPA</t>
  </si>
  <si>
    <t>626682</t>
  </si>
  <si>
    <t>18500237</t>
  </si>
  <si>
    <t>5.60158/18500237</t>
  </si>
  <si>
    <t>Стеклоподъемник DAF 105 двери левый (с мотором) SAMPA</t>
  </si>
  <si>
    <t>827134</t>
  </si>
  <si>
    <t>18500238</t>
  </si>
  <si>
    <t>Стеклоподъемник DAF двери правый электрический в сборе SAMPA</t>
  </si>
  <si>
    <t>326916</t>
  </si>
  <si>
    <t>024.107</t>
  </si>
  <si>
    <t>THCT16953.86</t>
  </si>
  <si>
    <t>Термостат ЯМЗ-650,651 IVECO DAF RENAULT VOLVO (86град.) SAMPA</t>
  </si>
  <si>
    <t>869320</t>
  </si>
  <si>
    <t>079.345</t>
  </si>
  <si>
    <t>71788/079.345</t>
  </si>
  <si>
    <t>Трос акселератора RENAULT Magnum L=2920мм SAMPA</t>
  </si>
  <si>
    <t>182599</t>
  </si>
  <si>
    <t>18400118</t>
  </si>
  <si>
    <t>Уплотнитель стекла SCANIA 4,P,R,T двери SAMPA</t>
  </si>
  <si>
    <t>979338</t>
  </si>
  <si>
    <t>034.037-01</t>
  </si>
  <si>
    <t>CF1940/P954476/E1024LS</t>
  </si>
  <si>
    <t>Фильтр воздушный VOLVO RENAULT (вставка) SAMPA</t>
  </si>
  <si>
    <t>332013/022.050</t>
  </si>
  <si>
    <t>Хомут MERCEDES патрубка интеркулера SAMPA</t>
  </si>
  <si>
    <t>182150</t>
  </si>
  <si>
    <t>107.112</t>
  </si>
  <si>
    <t>Шайба BPW MERCEDES конус-гровер шпильки колеса (14.5х26х6.5мм) SAMPA</t>
  </si>
  <si>
    <t>182152</t>
  </si>
  <si>
    <t>010.926</t>
  </si>
  <si>
    <t>Шпилька колеса MERCEDES в сборе (M14x1.5x57,гайка,2 гровера) SAMPA</t>
  </si>
  <si>
    <t>214708</t>
  </si>
  <si>
    <t>VKPC7034</t>
  </si>
  <si>
    <t>Насос водяной IVECO EuroTech,EuroStar,EuroTrakker SKF</t>
  </si>
  <si>
    <t>214730</t>
  </si>
  <si>
    <t>VKPC7029</t>
  </si>
  <si>
    <t>Насос водяной SCANIA 2,3 series SKF</t>
  </si>
  <si>
    <t>715504</t>
  </si>
  <si>
    <t>VKT8940</t>
  </si>
  <si>
    <t>Подшипник КПП DAF VOLVO ZF 16S-151 SKF</t>
  </si>
  <si>
    <t>780874</t>
  </si>
  <si>
    <t>VKT8864</t>
  </si>
  <si>
    <t>Подшипник редуктора MAN заднего моста SKF</t>
  </si>
  <si>
    <t>042441</t>
  </si>
  <si>
    <t>VKHB2040</t>
  </si>
  <si>
    <t>410402</t>
  </si>
  <si>
    <t>INF.16.507</t>
  </si>
  <si>
    <t>Блок управления MERCEDES отопителем STARTEC</t>
  </si>
  <si>
    <t>081496</t>
  </si>
  <si>
    <t>INF.16.014</t>
  </si>
  <si>
    <t>Выключатель массы VOLVO STARTEC</t>
  </si>
  <si>
    <t>410514</t>
  </si>
  <si>
    <t>INF.12.829</t>
  </si>
  <si>
    <t>Датчик DAF IVECO уровня пневмоподвески ECAS STARTEC</t>
  </si>
  <si>
    <t>410523</t>
  </si>
  <si>
    <t>INF.02.502</t>
  </si>
  <si>
    <t>Датчик MAN TGA уровня охлаждающей жидкости (в бачке радиатора) STARTEC</t>
  </si>
  <si>
    <t>410525</t>
  </si>
  <si>
    <t>INF.05.005</t>
  </si>
  <si>
    <t>Датчик MAN блокировки дифференциала STARTEC</t>
  </si>
  <si>
    <t>878179</t>
  </si>
  <si>
    <t>INF.14.011</t>
  </si>
  <si>
    <t>INF.14.101</t>
  </si>
  <si>
    <t>Датчик SCANIA стоп-сигнала STARTEC</t>
  </si>
  <si>
    <t>410543</t>
  </si>
  <si>
    <t>INF.16.003</t>
  </si>
  <si>
    <t>Датчик VOLVO FM4 блокировки механизма подъема кабины STARTEC</t>
  </si>
  <si>
    <t>084291</t>
  </si>
  <si>
    <t>INF.09.407</t>
  </si>
  <si>
    <t>Датчик АБС MAN TGA колеса заднего правого (L=2150мм) STARTEC</t>
  </si>
  <si>
    <t>606157</t>
  </si>
  <si>
    <t>INF.09.006</t>
  </si>
  <si>
    <t>4410323490</t>
  </si>
  <si>
    <t>Датчик АБС КАМАЗ VOLVO RENAULT колеса переднего левого/правого прямой (L=5065мм) STARTEC</t>
  </si>
  <si>
    <t>410548</t>
  </si>
  <si>
    <t>INF.01.120</t>
  </si>
  <si>
    <t>Датчик давления DAF топлива STARTEC</t>
  </si>
  <si>
    <t>410552</t>
  </si>
  <si>
    <t>INF.01.302</t>
  </si>
  <si>
    <t>Датчик давления MAN F2000,TGA,TGS,TGX воздуха (0-16Bar) STARTEC</t>
  </si>
  <si>
    <t>410553</t>
  </si>
  <si>
    <t>INF.16.015</t>
  </si>
  <si>
    <t>Датчик давления MAN TGA,TGL,TGX наддува STARTEC</t>
  </si>
  <si>
    <t>867962</t>
  </si>
  <si>
    <t>INF.01.006</t>
  </si>
  <si>
    <t>Датчик давления VOLVO FH,FM,FMX,NH выхлопной системы STARTEC</t>
  </si>
  <si>
    <t>410563</t>
  </si>
  <si>
    <t>INF.01.042</t>
  </si>
  <si>
    <t>830703</t>
  </si>
  <si>
    <t>INF.01.122</t>
  </si>
  <si>
    <t>INF.01.415</t>
  </si>
  <si>
    <t>Датчик давления воздуха MERCEDES Actros,Axor (6.5Bar) STARTEC</t>
  </si>
  <si>
    <t>039309</t>
  </si>
  <si>
    <t>INF.06.001</t>
  </si>
  <si>
    <t>Датчик температуры VOLVO FH12 (00-08) окружающей среды STARTEC</t>
  </si>
  <si>
    <t>410641</t>
  </si>
  <si>
    <t>INF.01.020</t>
  </si>
  <si>
    <t>Датчик температуры масла КПП VOLVO FH12 STARTEC</t>
  </si>
  <si>
    <t>410645</t>
  </si>
  <si>
    <t>INF.01.031</t>
  </si>
  <si>
    <t>Датчик уровня масла VOLVO FH,FM дв.D9B,12D,16C,16E STARTEC</t>
  </si>
  <si>
    <t>116635</t>
  </si>
  <si>
    <t>INF.17.020</t>
  </si>
  <si>
    <t>Клапан VOLVO SCANIA RENAULT MERCEDES регулировки сидения водительского пневмо STARTEC</t>
  </si>
  <si>
    <t>067292</t>
  </si>
  <si>
    <t>INF.16.013</t>
  </si>
  <si>
    <t>Кран SCANIA P,G,R,T series отопителя STARTEC</t>
  </si>
  <si>
    <t>410659</t>
  </si>
  <si>
    <t>INF.16.111</t>
  </si>
  <si>
    <t>Переключатель SCANIA регулировки зеркал STARTEC</t>
  </si>
  <si>
    <t>410667</t>
  </si>
  <si>
    <t>INF.16.005</t>
  </si>
  <si>
    <t>Переключатель подрулевой VOLVO указателей поворота STARTEC</t>
  </si>
  <si>
    <t>410668</t>
  </si>
  <si>
    <t>INF.16.301</t>
  </si>
  <si>
    <t>Переключатель подрулевой КАМАЗ-5490 MERCEDES Actros указателей поворота (серый) STARTEC</t>
  </si>
  <si>
    <t>706133</t>
  </si>
  <si>
    <t>51117130</t>
  </si>
  <si>
    <t>Натяжитель приводного ремня DAF 85CF,XF95,XF105 (ролик металл) TE PARTS</t>
  </si>
  <si>
    <t>706196</t>
  </si>
  <si>
    <t>51117890</t>
  </si>
  <si>
    <t>APV3228</t>
  </si>
  <si>
    <t>Натяжитель приводного ремня DAF CF,XF (ролик металл) (нового образца) TE PARTS</t>
  </si>
  <si>
    <t>706789</t>
  </si>
  <si>
    <t>51117110</t>
  </si>
  <si>
    <t>APV2814</t>
  </si>
  <si>
    <t>Натяжитель приводного ремня DAF CF,XF (ролик металл) (старого образца) TE PARTS</t>
  </si>
  <si>
    <t>708606</t>
  </si>
  <si>
    <t>51113150</t>
  </si>
  <si>
    <t>Натяжитель приводного ремня MAN TGA дв.D2066,2676 (ролик металл) TE PARTS</t>
  </si>
  <si>
    <t>709499</t>
  </si>
  <si>
    <t>51112390</t>
  </si>
  <si>
    <t>Натяжитель приводного ремня MERCEDES Actros,Axor (ролик пластик) TE PARTS</t>
  </si>
  <si>
    <t>711674</t>
  </si>
  <si>
    <t>51130340</t>
  </si>
  <si>
    <t>Натяжитель приводного ремня RENAULT Magnum дв.DXI VOLVO FH,M13 (ролик металл) TE PARTS</t>
  </si>
  <si>
    <t>713955</t>
  </si>
  <si>
    <t>51130150</t>
  </si>
  <si>
    <t>Натяжитель приводного ремня RENAULT VOLVO дв.DXI11 (ролик металл) TE PARTS</t>
  </si>
  <si>
    <t>386807</t>
  </si>
  <si>
    <t>7725150</t>
  </si>
  <si>
    <t>Разъем MERCEDES электрический (2-х контактный) TE PARTS</t>
  </si>
  <si>
    <t>716854</t>
  </si>
  <si>
    <t>51012745</t>
  </si>
  <si>
    <t>APV2410</t>
  </si>
  <si>
    <t>Ролик приводного ремня MERCEDES MK (ролик пластик) TE PARTS</t>
  </si>
  <si>
    <t>Головка соединительная тормозной системы прицепа 22мм (груз.авто) желтая без клапана WABCO</t>
  </si>
  <si>
    <t>701901</t>
  </si>
  <si>
    <t>4410501210</t>
  </si>
  <si>
    <t>462942</t>
  </si>
  <si>
    <t>Датчик MERCEDES Actros (02-) уровня пневмоподвески WABCO</t>
  </si>
  <si>
    <t>290481</t>
  </si>
  <si>
    <t>4410441070</t>
  </si>
  <si>
    <t>4410441070/093249/121624/4410400130</t>
  </si>
  <si>
    <t>Датчик давления воздуха в пневмобаллонах КАМАЗ-5490 MERCEDES (M16х1.5 10bar) (без рез.прокл.) WABCO</t>
  </si>
  <si>
    <t>108058</t>
  </si>
  <si>
    <t>4329010022</t>
  </si>
  <si>
    <t>Фильтр осушителя MAN (18-) (41х1.5мм) (Air System Protector) WABCO</t>
  </si>
  <si>
    <t>Спеццена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</si>
  <si>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</si>
  <si>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</si>
  <si>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</si>
  <si>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</si>
  <si>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</si>
  <si>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</si>
  <si>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818515</t>
  </si>
  <si>
    <t>05RF020840</t>
  </si>
  <si>
    <t>819980</t>
  </si>
  <si>
    <t>05DY0102S40</t>
  </si>
  <si>
    <t>Кабель электрический прицепа S-type 6+1-полюсный L=4000мм алюминиевые штекеры ALSA</t>
  </si>
  <si>
    <t>819887</t>
  </si>
  <si>
    <t>05RF0103S40G</t>
  </si>
  <si>
    <t>820959</t>
  </si>
  <si>
    <t>05RF0102S40</t>
  </si>
  <si>
    <t>Кабель электрический прицепа S-type 7-полюсный L=4000мм металлические штекеры ALSA</t>
  </si>
  <si>
    <t>154861</t>
  </si>
  <si>
    <t>C11570</t>
  </si>
  <si>
    <t>224461/098110002/477731125REND/90V3711200/032228/C11570R</t>
  </si>
  <si>
    <t>Стекло фары VOLVO FH,FM правой (косое) AYFAR</t>
  </si>
  <si>
    <t>593722</t>
  </si>
  <si>
    <t>505586</t>
  </si>
  <si>
    <t>Фара MERCEDES Actros MP2 (03-08) левая AYFAR</t>
  </si>
  <si>
    <t>593729</t>
  </si>
  <si>
    <t>505669</t>
  </si>
  <si>
    <t>Фара MERCEDES Axor (04-08) левая (с корректором) AYFAR</t>
  </si>
  <si>
    <t>593731</t>
  </si>
  <si>
    <t>505668</t>
  </si>
  <si>
    <t>Фара MERCEDES Axor (04-08) правая (с корректором) AYFAR</t>
  </si>
  <si>
    <t>593743</t>
  </si>
  <si>
    <t>505615</t>
  </si>
  <si>
    <t>Фара VOLVO FH16 (03-08) правая (круглый разъем) AYFAR</t>
  </si>
  <si>
    <t>606382</t>
  </si>
  <si>
    <t>505596</t>
  </si>
  <si>
    <t>505596/505562/YG-03-003A/1BL008193-007</t>
  </si>
  <si>
    <t>Фара ПАЗ-3204 FORD ISUZU NEOPLAN SCANIA MITSUBISHI BMC ближнего света кругла AYFAR</t>
  </si>
  <si>
    <t>777574</t>
  </si>
  <si>
    <t>SL2221</t>
  </si>
  <si>
    <t>098152100/7732012NUQ/73509</t>
  </si>
  <si>
    <t>Фара противотуманная универсальная дополнительная (166х242х130) белая,H3,без крышки AYFAR</t>
  </si>
  <si>
    <t>477844</t>
  </si>
  <si>
    <t>1511</t>
  </si>
  <si>
    <t>14720</t>
  </si>
  <si>
    <t>Ремкомплект суппорта KNORR SB6,SB7 (пятаки,пыльники) BENEFIT</t>
  </si>
  <si>
    <t>072017</t>
  </si>
  <si>
    <t>1648</t>
  </si>
  <si>
    <t>16769</t>
  </si>
  <si>
    <t>Ремкомплект суппорта KNORR SN7,SM тормозного BENEFIT</t>
  </si>
  <si>
    <t>477906</t>
  </si>
  <si>
    <t>3778</t>
  </si>
  <si>
    <t>16227</t>
  </si>
  <si>
    <t>Ремкомплект суппорта MERITOR DX195 (рычаг) BENEFIT</t>
  </si>
  <si>
    <t>110082</t>
  </si>
  <si>
    <t>3819</t>
  </si>
  <si>
    <t>16995</t>
  </si>
  <si>
    <t>Ремкомплект суппорта RENAULT Premium MERITOR ELSA 195/225 (LRG736/LRG737) полный BENEFIT</t>
  </si>
  <si>
    <t>477986</t>
  </si>
  <si>
    <t>10509</t>
  </si>
  <si>
    <t>878960</t>
  </si>
  <si>
    <t>20060228669</t>
  </si>
  <si>
    <t>Болт MAN крепления шатуна (M14x1.5x65.4) BF</t>
  </si>
  <si>
    <t>878970</t>
  </si>
  <si>
    <t>20050228760</t>
  </si>
  <si>
    <t>Вал коленчатый MAN дв.D2876LF BF</t>
  </si>
  <si>
    <t>878973</t>
  </si>
  <si>
    <t>20050350100</t>
  </si>
  <si>
    <t>Вал коленчатый MERCEDES дв.OM501LA BF</t>
  </si>
  <si>
    <t>878995</t>
  </si>
  <si>
    <t>20100712002</t>
  </si>
  <si>
    <t>Вал распределительный SCANIA дв.DC1103,04,06,DC12 BF</t>
  </si>
  <si>
    <t>570256</t>
  </si>
  <si>
    <t>20100350010</t>
  </si>
  <si>
    <t>A5410500933</t>
  </si>
  <si>
    <t>Коромысло КАМАЗ-5490 MERCEDES Actros клапана впускного BF</t>
  </si>
  <si>
    <t>879216</t>
  </si>
  <si>
    <t>20160228760</t>
  </si>
  <si>
    <t>Насос водяной MAN TGA дв.D2866LF26-28,32,36,37,D2876LF04,07 BF</t>
  </si>
  <si>
    <t>946930</t>
  </si>
  <si>
    <t>20160228665</t>
  </si>
  <si>
    <t>27688/20160228665/03090900A/907141/57698/316013/MWP50015/8104131SX</t>
  </si>
  <si>
    <t>Насос водяной MAN дв.D2865,D2866,D2876 с ретардой (крыльчатка d=135мм) BF</t>
  </si>
  <si>
    <t>260257</t>
  </si>
  <si>
    <t>20160709001</t>
  </si>
  <si>
    <t>20160709001/111155</t>
  </si>
  <si>
    <t>Насос водяной SCANIA R series дв.DC13 BF</t>
  </si>
  <si>
    <t>879226</t>
  </si>
  <si>
    <t>20160345700</t>
  </si>
  <si>
    <t>Насос водяной КАМАЗ-5490 MERCEDES Axor дв.OM457HLA (без ратардера) BF</t>
  </si>
  <si>
    <t>879243</t>
  </si>
  <si>
    <t>20140712000</t>
  </si>
  <si>
    <t>Насос масляный SCANIA дв.DSC12 (с пазом под дополнительное уплотнительное кольцо) BF</t>
  </si>
  <si>
    <t>879268</t>
  </si>
  <si>
    <t>20190344700</t>
  </si>
  <si>
    <t>Радиатор масляный MERCEDES дв.OM441 BF</t>
  </si>
  <si>
    <t>879275</t>
  </si>
  <si>
    <t>20100340060</t>
  </si>
  <si>
    <t>Толкатель клапана MAN дв.D2840 BF</t>
  </si>
  <si>
    <t>778750</t>
  </si>
  <si>
    <t>20010228660</t>
  </si>
  <si>
    <t>04333</t>
  </si>
  <si>
    <t>Толкатель клапана MAN дв.D2865,D2866 (76мм) BF</t>
  </si>
  <si>
    <t>879281</t>
  </si>
  <si>
    <t>20100390660</t>
  </si>
  <si>
    <t>Толкатель клапана MERCEDES Actros дв.OM906 BF</t>
  </si>
  <si>
    <t>879282</t>
  </si>
  <si>
    <t>20100344700</t>
  </si>
  <si>
    <t>Толкатель клапана MERCEDES MAN BF</t>
  </si>
  <si>
    <t>879285</t>
  </si>
  <si>
    <t>20100412001</t>
  </si>
  <si>
    <t>Толкатель клапана VOLVO дв.D,TD,THD,100,103,TD120,123 BF</t>
  </si>
  <si>
    <t>879278</t>
  </si>
  <si>
    <t>20100350060</t>
  </si>
  <si>
    <t>Толкатель клапана КАМАЗ-5490 MERCEDES Actros дв.OM457,501,502 BF</t>
  </si>
  <si>
    <t>544954</t>
  </si>
  <si>
    <t>20060220660</t>
  </si>
  <si>
    <t>Шатун MAN TGA,TGS,TGX дв.D2066 BF</t>
  </si>
  <si>
    <t>879323</t>
  </si>
  <si>
    <t>20060225660</t>
  </si>
  <si>
    <t>Шатун MAN дв.D2565,D2566,D2865,D2866 BF</t>
  </si>
  <si>
    <t>879324</t>
  </si>
  <si>
    <t>20060228661</t>
  </si>
  <si>
    <t>Шатун MAN дв.D2865,D2866,E,G,2866 BF</t>
  </si>
  <si>
    <t>879327</t>
  </si>
  <si>
    <t>20060361100</t>
  </si>
  <si>
    <t>Шатун MERCEDES Sprinter дв.OM611,646 BF</t>
  </si>
  <si>
    <t>879328</t>
  </si>
  <si>
    <t>20060336600</t>
  </si>
  <si>
    <t>Шатун MERCEDES дв.OM352A,OM364A,LA,OM366A,LA BF</t>
  </si>
  <si>
    <t>879329</t>
  </si>
  <si>
    <t>20060336601</t>
  </si>
  <si>
    <t>Шатун MERCEDES дв.OM364A,LA,OM366A,LA,M366LAG BF</t>
  </si>
  <si>
    <t>879330</t>
  </si>
  <si>
    <t>20060340100</t>
  </si>
  <si>
    <t>Шатун MERCEDES дв.OM401LA,OM441A,LA BF</t>
  </si>
  <si>
    <t>879331</t>
  </si>
  <si>
    <t>20060344200</t>
  </si>
  <si>
    <t>Шатун MERCEDES дв.OM402,422,442A,LA,OM403,423,443A,LA BF</t>
  </si>
  <si>
    <t>879333</t>
  </si>
  <si>
    <t>20060350100</t>
  </si>
  <si>
    <t>Шатун MERCEDES дв.OM501LA BF</t>
  </si>
  <si>
    <t>992906</t>
  </si>
  <si>
    <t>20100335240</t>
  </si>
  <si>
    <t>Штанга толкателя MERCEDES дв.OM314,366 BF</t>
  </si>
  <si>
    <t>210273</t>
  </si>
  <si>
    <t>53319887142</t>
  </si>
  <si>
    <t>Турбокомпрессор DAF дв.XF250M BORG WARNER №</t>
  </si>
  <si>
    <t>837640</t>
  </si>
  <si>
    <t>53279887120</t>
  </si>
  <si>
    <t>4033284H</t>
  </si>
  <si>
    <t>Турбокомпрессор MERCEDES Atego дв.OM902,906,909 BORG WARNER №</t>
  </si>
  <si>
    <t>210303</t>
  </si>
  <si>
    <t>53279886533</t>
  </si>
  <si>
    <t>Турбокомпрессор MERCEDES дв.OM502LA BORG WARNER №</t>
  </si>
  <si>
    <t>210315</t>
  </si>
  <si>
    <t>14879880056</t>
  </si>
  <si>
    <t>Турбокомпрессор SCANIA дв.DC12 BORG WARNER №</t>
  </si>
  <si>
    <t>196622</t>
  </si>
  <si>
    <t>1465ZS0018</t>
  </si>
  <si>
    <t>0928400728/1465ZS0018</t>
  </si>
  <si>
    <t>Блок дозировочный давления топлива (ZME3) BOSCH</t>
  </si>
  <si>
    <t>004750</t>
  </si>
  <si>
    <t>F01M101187</t>
  </si>
  <si>
    <t>Вал HYUNDAI Porter 2,Starex H-1 (04-) дв.D4CB ТНВД эксцентриковый BOSCH</t>
  </si>
  <si>
    <t>323595</t>
  </si>
  <si>
    <t>2416126989</t>
  </si>
  <si>
    <t>Вал MAN ТНВД кулачковый</t>
  </si>
  <si>
    <t>647679</t>
  </si>
  <si>
    <t>1001933111</t>
  </si>
  <si>
    <t>Вилка стартера IVECO (BOSCH)</t>
  </si>
  <si>
    <t>016279</t>
  </si>
  <si>
    <t>1423455010</t>
  </si>
  <si>
    <t>Винт ТНВД BOSCH</t>
  </si>
  <si>
    <t>009910</t>
  </si>
  <si>
    <t>1460324346</t>
  </si>
  <si>
    <t>1460324332/1460324346</t>
  </si>
  <si>
    <t>324158</t>
  </si>
  <si>
    <t>2410422013</t>
  </si>
  <si>
    <t>Втулка плунжера поворотная BOSCH</t>
  </si>
  <si>
    <t>371802</t>
  </si>
  <si>
    <t>2433349155</t>
  </si>
  <si>
    <t>773936</t>
  </si>
  <si>
    <t>1986A00932</t>
  </si>
  <si>
    <t>0124555168/1986A00932</t>
  </si>
  <si>
    <t>Генератор MERCEDES Actros,Atego,Axor,Bus (28В,80A) BOSCH</t>
  </si>
  <si>
    <t>857705</t>
  </si>
  <si>
    <t>F01M101781</t>
  </si>
  <si>
    <t>Головка блока BAW 1044,1065 цилиндров BOSCH</t>
  </si>
  <si>
    <t>946790</t>
  </si>
  <si>
    <t>0986345501</t>
  </si>
  <si>
    <t>Датчик давления масла RENAULT BOSCH</t>
  </si>
  <si>
    <t>189437</t>
  </si>
  <si>
    <t>0281006177</t>
  </si>
  <si>
    <t>Датчик давления топлива AGCO SISU на рампе BOSCH</t>
  </si>
  <si>
    <t>477717</t>
  </si>
  <si>
    <t>0281002846</t>
  </si>
  <si>
    <t>0 281 002 846</t>
  </si>
  <si>
    <t>Датчик давления топлива IVECO EuroCargo (91-) BOSCH</t>
  </si>
  <si>
    <t>189459</t>
  </si>
  <si>
    <t>0281006354</t>
  </si>
  <si>
    <t>Датчик массового расхода воздуха SCANIA P,G,R,T series BOSCH</t>
  </si>
  <si>
    <t>318690</t>
  </si>
  <si>
    <t>0281002742</t>
  </si>
  <si>
    <t>319308</t>
  </si>
  <si>
    <t>1684463539</t>
  </si>
  <si>
    <t>UNI 4 для KTS</t>
  </si>
  <si>
    <t>Кабель диагностический BOSCH</t>
  </si>
  <si>
    <t>850825</t>
  </si>
  <si>
    <t>2418559045</t>
  </si>
  <si>
    <t>Клапан IVECO нагнетательный ТНВД BOSCH</t>
  </si>
  <si>
    <t>089589</t>
  </si>
  <si>
    <t>1110010012</t>
  </si>
  <si>
    <t>7.56097/1110010012</t>
  </si>
  <si>
    <t>Клапан IVECO ограничения давления BOSCH</t>
  </si>
  <si>
    <t>323793</t>
  </si>
  <si>
    <t>2417413046</t>
  </si>
  <si>
    <t>Клапан MAN обратный ТНВД BOSCH</t>
  </si>
  <si>
    <t>456259</t>
  </si>
  <si>
    <t>1417413065</t>
  </si>
  <si>
    <t>1 417 413 065</t>
  </si>
  <si>
    <t>183097</t>
  </si>
  <si>
    <t>2417413112</t>
  </si>
  <si>
    <t>Клапан SCANIA перепускной ТНВД BOSCH</t>
  </si>
  <si>
    <t>717103</t>
  </si>
  <si>
    <t>F00N350046</t>
  </si>
  <si>
    <t>Клапан SISU перепускной ТНВД (0470004017) BOSCH</t>
  </si>
  <si>
    <t>324855</t>
  </si>
  <si>
    <t>2410508007</t>
  </si>
  <si>
    <t>Колпачек защитный ТНВД MAN BOSCH</t>
  </si>
  <si>
    <t>Кольцо DAF MAN VOLVO генератора BOSCH</t>
  </si>
  <si>
    <t>855741</t>
  </si>
  <si>
    <t>1460134317</t>
  </si>
  <si>
    <t>Кольцо MAN насоса топливного опорное BOSCH</t>
  </si>
  <si>
    <t>322264</t>
  </si>
  <si>
    <t>2420210038</t>
  </si>
  <si>
    <t>Кольцо MAN уплотнительное BOSCH</t>
  </si>
  <si>
    <t>9442611318</t>
  </si>
  <si>
    <t>318904</t>
  </si>
  <si>
    <t>2420210034</t>
  </si>
  <si>
    <t>681153</t>
  </si>
  <si>
    <t>2414601008</t>
  </si>
  <si>
    <t>111569</t>
  </si>
  <si>
    <t>1410210014</t>
  </si>
  <si>
    <t>Кольцо уплотнительное VOLVO форсунки топливной BOSCH</t>
  </si>
  <si>
    <t>324168</t>
  </si>
  <si>
    <t>F00RJ01280</t>
  </si>
  <si>
    <t>4897114</t>
  </si>
  <si>
    <t>Коннектор IVECO дв.CUMMINS форсунки BOSCH</t>
  </si>
  <si>
    <t>321684</t>
  </si>
  <si>
    <t>1465134944</t>
  </si>
  <si>
    <t>Корпус MAN насоса топливного BOSCH</t>
  </si>
  <si>
    <t>321491</t>
  </si>
  <si>
    <t>3334485008</t>
  </si>
  <si>
    <t>8JA003526002</t>
  </si>
  <si>
    <t>Корпус MAN реле BOSCH</t>
  </si>
  <si>
    <t>863840</t>
  </si>
  <si>
    <t>F00BH40025</t>
  </si>
  <si>
    <t>Крышка DAF IVECO MAN SCANIA модуля AdBlue (ремкомплект) BOSCH</t>
  </si>
  <si>
    <t>554373</t>
  </si>
  <si>
    <t>1928404196</t>
  </si>
  <si>
    <t>1 928 404 196</t>
  </si>
  <si>
    <t>Крышка DAF разъема блока управления BOSCH</t>
  </si>
  <si>
    <t>050803</t>
  </si>
  <si>
    <t>3347000032</t>
  </si>
  <si>
    <t>Крышка MAN замка зажигания BOSCH</t>
  </si>
  <si>
    <t>197880</t>
  </si>
  <si>
    <t>0392024058</t>
  </si>
  <si>
    <t>AP8363/0392024058</t>
  </si>
  <si>
    <t>Насос водяной PEUGEOT дополнительный BOSCH</t>
  </si>
  <si>
    <t>850884</t>
  </si>
  <si>
    <t>Насос топливный DAF VOLVO ручной подкачки BOSCH</t>
  </si>
  <si>
    <t>387884</t>
  </si>
  <si>
    <t>KS00001609</t>
  </si>
  <si>
    <t>Насос топливный DAF низкого давления BOSCH</t>
  </si>
  <si>
    <t>850889</t>
  </si>
  <si>
    <t>0440020049</t>
  </si>
  <si>
    <t>Насос топливный MAN TGA ТННД BOSCH</t>
  </si>
  <si>
    <t>845695</t>
  </si>
  <si>
    <t>Насос топливный MAN TGA,TGS дв.D2066 ТНВД (восстановленный) BOSCH</t>
  </si>
  <si>
    <t>102135</t>
  </si>
  <si>
    <t>0440008173</t>
  </si>
  <si>
    <t>Насос топливный MERCEDES MAN низкого давления BOSCH</t>
  </si>
  <si>
    <t>319770</t>
  </si>
  <si>
    <t>0460426455</t>
  </si>
  <si>
    <t>Насос топливный NEW HOLLAND высокого давления ТНВД BOSCH</t>
  </si>
  <si>
    <t>007723</t>
  </si>
  <si>
    <t>0414171072</t>
  </si>
  <si>
    <t>Насос топливный высокого давления дв.ВСН7Д ТНВД BOSCH</t>
  </si>
  <si>
    <t>182639</t>
  </si>
  <si>
    <t>0414297001</t>
  </si>
  <si>
    <t>Насос-форсунка DEUTZ (PFE1A90S3001) BOSCH</t>
  </si>
  <si>
    <t>069636</t>
  </si>
  <si>
    <t>0414401104</t>
  </si>
  <si>
    <t>371870</t>
  </si>
  <si>
    <t>0986445008</t>
  </si>
  <si>
    <t>Насос-форсунка RENAULT Magnum BOSCH</t>
  </si>
  <si>
    <t>324181</t>
  </si>
  <si>
    <t>2418455166</t>
  </si>
  <si>
    <t>521029</t>
  </si>
  <si>
    <t>2418455196</t>
  </si>
  <si>
    <t>371878</t>
  </si>
  <si>
    <t>2418455034</t>
  </si>
  <si>
    <t>Пара плунжерная MERCEDES (OM424A) BOSCH</t>
  </si>
  <si>
    <t>850932</t>
  </si>
  <si>
    <t>2469403181</t>
  </si>
  <si>
    <t>Пара плунжерная RENAULT Premium BOSCH</t>
  </si>
  <si>
    <t>850934</t>
  </si>
  <si>
    <t>2418455518</t>
  </si>
  <si>
    <t>013194</t>
  </si>
  <si>
    <t>1468374040</t>
  </si>
  <si>
    <t>109346</t>
  </si>
  <si>
    <t>2418455246</t>
  </si>
  <si>
    <t>743705</t>
  </si>
  <si>
    <t>F00C3G1902</t>
  </si>
  <si>
    <t>Переходник MAN TGA,TGL,TGX датчика давления наддува BOSCH</t>
  </si>
  <si>
    <t>084265</t>
  </si>
  <si>
    <t>1986AE1307</t>
  </si>
  <si>
    <t>1120905525/1986AE1307</t>
  </si>
  <si>
    <t>053467</t>
  </si>
  <si>
    <t>F00R0P1187</t>
  </si>
  <si>
    <t>322710</t>
  </si>
  <si>
    <t>2006209532</t>
  </si>
  <si>
    <t>Привод стартера DAF (бендикс) BOSCH</t>
  </si>
  <si>
    <t>009048</t>
  </si>
  <si>
    <t>2469403073</t>
  </si>
  <si>
    <t>Пробка сливная RENAULT поддона картера BOSCH</t>
  </si>
  <si>
    <t>186326</t>
  </si>
  <si>
    <t>2421015074</t>
  </si>
  <si>
    <t>Прокладка DAF SCANIA RENAULT ТНВД BOSCH</t>
  </si>
  <si>
    <t>850953</t>
  </si>
  <si>
    <t>2421015057</t>
  </si>
  <si>
    <t>Прокладка IVECO насоса топливного BOSCH</t>
  </si>
  <si>
    <t>321712</t>
  </si>
  <si>
    <t>2417010047</t>
  </si>
  <si>
    <t>Прокладка MAN VOLVO ТНВД комплект BOSCH</t>
  </si>
  <si>
    <t>112311</t>
  </si>
  <si>
    <t>1411921001</t>
  </si>
  <si>
    <t>Прокладка MERCEDES ТНВД BOSCH</t>
  </si>
  <si>
    <t>850955</t>
  </si>
  <si>
    <t>2414612005</t>
  </si>
  <si>
    <t>Пружина DAF VOLVO SCANIA пары плунжерной BOSCH</t>
  </si>
  <si>
    <t>321713</t>
  </si>
  <si>
    <t>2414618012</t>
  </si>
  <si>
    <t>Пружина MAN SCANIA прижимная ТНВД BOSCH</t>
  </si>
  <si>
    <t>635298</t>
  </si>
  <si>
    <t>2424617057</t>
  </si>
  <si>
    <t>371894</t>
  </si>
  <si>
    <t>F00HN36635</t>
  </si>
  <si>
    <t>Пружина RENAULT Magnum 400 форсунки BOSCH</t>
  </si>
  <si>
    <t>251776</t>
  </si>
  <si>
    <t>2414618009</t>
  </si>
  <si>
    <t>Пружина RENAULT сжатия BOSCH</t>
  </si>
  <si>
    <t>859751</t>
  </si>
  <si>
    <t>2444618007</t>
  </si>
  <si>
    <t>037683</t>
  </si>
  <si>
    <t>2414613007</t>
  </si>
  <si>
    <t>251354</t>
  </si>
  <si>
    <t>2424615023</t>
  </si>
  <si>
    <t>371899</t>
  </si>
  <si>
    <t>0433271718</t>
  </si>
  <si>
    <t>Распылитель DAF (WS259/282L) BOSCH</t>
  </si>
  <si>
    <t>371903</t>
  </si>
  <si>
    <t>0433271632</t>
  </si>
  <si>
    <t>Распылитель DAF (WS295/315) BOSCH</t>
  </si>
  <si>
    <t>323182</t>
  </si>
  <si>
    <t>0433171343</t>
  </si>
  <si>
    <t>371906</t>
  </si>
  <si>
    <t>0433171287</t>
  </si>
  <si>
    <t>Распылитель IVECO 190E34 BOSCH</t>
  </si>
  <si>
    <t>371907</t>
  </si>
  <si>
    <t>0433171564</t>
  </si>
  <si>
    <t>Распылитель IVECO 190E43 BOSCH</t>
  </si>
  <si>
    <t>371908</t>
  </si>
  <si>
    <t>0433271626</t>
  </si>
  <si>
    <t>850105</t>
  </si>
  <si>
    <t>0433175426</t>
  </si>
  <si>
    <t>850114</t>
  </si>
  <si>
    <t>0433175267</t>
  </si>
  <si>
    <t>Распылитель MAN L2000,M2000 BOSCH</t>
  </si>
  <si>
    <t>778945</t>
  </si>
  <si>
    <t>0433171394</t>
  </si>
  <si>
    <t>Распылитель MAN топливный BOSCH</t>
  </si>
  <si>
    <t>850127</t>
  </si>
  <si>
    <t>0433171309</t>
  </si>
  <si>
    <t>Распылитель MERCEDES 1320L BOSCH</t>
  </si>
  <si>
    <t>371918</t>
  </si>
  <si>
    <t>0433171298</t>
  </si>
  <si>
    <t>Распылитель MERCEDES 1824 (DLLA 142P418) BOSCH</t>
  </si>
  <si>
    <t>850131</t>
  </si>
  <si>
    <t>0433171628</t>
  </si>
  <si>
    <t>850142</t>
  </si>
  <si>
    <t>0433175483</t>
  </si>
  <si>
    <t>371920</t>
  </si>
  <si>
    <t>0433271487</t>
  </si>
  <si>
    <t>Распылитель MERCEDES MK (OM441.932) BOSCH</t>
  </si>
  <si>
    <t>371921</t>
  </si>
  <si>
    <t>0433271587</t>
  </si>
  <si>
    <t>Распылитель MERCEDES MK,SK (OM401.975/402.971) BOSCH</t>
  </si>
  <si>
    <t>850152</t>
  </si>
  <si>
    <t>0433271518</t>
  </si>
  <si>
    <t>Распылитель MERCEDES дв.OM356,364 BOSCH</t>
  </si>
  <si>
    <t>182643</t>
  </si>
  <si>
    <t>0433171887</t>
  </si>
  <si>
    <t>Распылитель MITSUBISHI Fuso дв.4M50T форсунки (DLLA 157P1425) BOSCH</t>
  </si>
  <si>
    <t>850155</t>
  </si>
  <si>
    <t>0433175062</t>
  </si>
  <si>
    <t>Распылитель RENAULT Magnum BOSCH</t>
  </si>
  <si>
    <t>768789</t>
  </si>
  <si>
    <t>0433175321</t>
  </si>
  <si>
    <t>Распылитель RENAULT Magnum дв.E.Tech (DSLA140P1100) BOSCH</t>
  </si>
  <si>
    <t>908826</t>
  </si>
  <si>
    <t>0433175114</t>
  </si>
  <si>
    <t>Распылитель RENAULT Master (98-04) BOSCH</t>
  </si>
  <si>
    <t>850160</t>
  </si>
  <si>
    <t>0433171485</t>
  </si>
  <si>
    <t>Распылитель RENAULT Premium,Midliner,Midlum BOSCH</t>
  </si>
  <si>
    <t>371930</t>
  </si>
  <si>
    <t>0433172232</t>
  </si>
  <si>
    <t>Распылитель SCANIA (DC13114) BOSCH</t>
  </si>
  <si>
    <t>371934</t>
  </si>
  <si>
    <t>F000430308</t>
  </si>
  <si>
    <t>Распылитель SCANIA (DSC11.7) BOSCH</t>
  </si>
  <si>
    <t>688752</t>
  </si>
  <si>
    <t>0433171165</t>
  </si>
  <si>
    <t>1.12134</t>
  </si>
  <si>
    <t>Распылитель SCANIA 113 BOSCH</t>
  </si>
  <si>
    <t>850163</t>
  </si>
  <si>
    <t>0433171221</t>
  </si>
  <si>
    <t>Распылитель SCANIA 113,114 дв.DS,DSC11 BOSCH</t>
  </si>
  <si>
    <t>850166</t>
  </si>
  <si>
    <t>0433171130</t>
  </si>
  <si>
    <t>Распылитель SCANIA 143 дв.DSC14.03,14.04,14.05,14.06 BOSCH</t>
  </si>
  <si>
    <t>371938</t>
  </si>
  <si>
    <t>0433171052</t>
  </si>
  <si>
    <t>Распылитель VOLVO F10 (TD100GA) BOSCH</t>
  </si>
  <si>
    <t>371939</t>
  </si>
  <si>
    <t>0433171032</t>
  </si>
  <si>
    <t>Распылитель VOLVO F12 (TD121FK) BOSCH</t>
  </si>
  <si>
    <t>371942</t>
  </si>
  <si>
    <t>0433171600</t>
  </si>
  <si>
    <t>Распылитель VOLVO FH12 (D12C340) (DLLA 152 P 903) BOSCH</t>
  </si>
  <si>
    <t>371945</t>
  </si>
  <si>
    <t>0433171157</t>
  </si>
  <si>
    <t>Распылитель VOLVO FL10 (TD102FH) BOSCH</t>
  </si>
  <si>
    <t>135611</t>
  </si>
  <si>
    <t>0433171363</t>
  </si>
  <si>
    <t>Распылитель VOLVO FL7 форсунки (DLLA145P504) BOSCH</t>
  </si>
  <si>
    <t>717557</t>
  </si>
  <si>
    <t>0433171511</t>
  </si>
  <si>
    <t>Распылитель форсунки (DLLA 142 P 696) BOSCH</t>
  </si>
  <si>
    <t>052915</t>
  </si>
  <si>
    <t>0433172056</t>
  </si>
  <si>
    <t>717931</t>
  </si>
  <si>
    <t>0433171734</t>
  </si>
  <si>
    <t>Распылитель форсунки KOMATSU (DLLA 140 P 1144) BOSCH</t>
  </si>
  <si>
    <t>717995</t>
  </si>
  <si>
    <t>0433171468</t>
  </si>
  <si>
    <t>Распылитель форсунки LIEBHERR (DLLA 145 P 632) (D924/926) BOSCH</t>
  </si>
  <si>
    <t>322102</t>
  </si>
  <si>
    <t>0433271684</t>
  </si>
  <si>
    <t>Распылитель форсунки LIEBHERR BOSCH</t>
  </si>
  <si>
    <t>026552</t>
  </si>
  <si>
    <t>0433171954</t>
  </si>
  <si>
    <t>Распылитель форсунки MITSUBISHI Fuso (DLLA152P1546) BOSCH</t>
  </si>
  <si>
    <t>034097</t>
  </si>
  <si>
    <t>1986AE0107</t>
  </si>
  <si>
    <t>335260/F00MA45256</t>
  </si>
  <si>
    <t>Регулятор MERCEDES Unimog напряжения генератора BOSCH</t>
  </si>
  <si>
    <t>322762</t>
  </si>
  <si>
    <t>1987237061</t>
  </si>
  <si>
    <t>Реле регулятор MAN напряжения генератора BOSCH</t>
  </si>
  <si>
    <t>850203</t>
  </si>
  <si>
    <t>1987237055</t>
  </si>
  <si>
    <t>1987237055/1987237055</t>
  </si>
  <si>
    <t>Реле регулятор напряжения RENAULT Premium,Magnum (28.5V) с проводом BOSCH</t>
  </si>
  <si>
    <t>772719</t>
  </si>
  <si>
    <t>1986AE0119</t>
  </si>
  <si>
    <t>F00M144125/1986AE0119</t>
  </si>
  <si>
    <t>Реле регулятор напряжения  JOHN DEERE BOSCH</t>
  </si>
  <si>
    <t>371964</t>
  </si>
  <si>
    <t>F00041P050</t>
  </si>
  <si>
    <t>Ремкомплект DAF 75,85,95 форсунки топливной (PE183/XE280) BOSCH</t>
  </si>
  <si>
    <t>322765</t>
  </si>
  <si>
    <t>1417010010</t>
  </si>
  <si>
    <t>Ремкомплект DAF IVECO MAN MERCEDES ТНВД BOSCH</t>
  </si>
  <si>
    <t>322766</t>
  </si>
  <si>
    <t>2447010019</t>
  </si>
  <si>
    <t>026683</t>
  </si>
  <si>
    <t>F00BH40270</t>
  </si>
  <si>
    <t>Ремкомплект IVECO распределителя зажигания BOSCH</t>
  </si>
  <si>
    <t>718805</t>
  </si>
  <si>
    <t>1467010536</t>
  </si>
  <si>
    <t>Ремкомплект IVECO ТНВД (ролики) BOSCH</t>
  </si>
  <si>
    <t>323258</t>
  </si>
  <si>
    <t>2423450900</t>
  </si>
  <si>
    <t>Ремкомплект MAN распределителя зажигания BOSCH</t>
  </si>
  <si>
    <t>850216</t>
  </si>
  <si>
    <t>2417010045</t>
  </si>
  <si>
    <t>798163</t>
  </si>
  <si>
    <t>F00HN37070</t>
  </si>
  <si>
    <t>291074</t>
  </si>
  <si>
    <t>Ремкомплект MERCEDES Atego форсунки топливной дв.OM904,906 BOSCH</t>
  </si>
  <si>
    <t>371968</t>
  </si>
  <si>
    <t>F00HN37759</t>
  </si>
  <si>
    <t>Ремкомплект RENAULT 480 форсунки топливной (MIDR 06.24.65A46) BOSCH</t>
  </si>
  <si>
    <t>850222</t>
  </si>
  <si>
    <t>F00041P049</t>
  </si>
  <si>
    <t>Ремкомплект RENAULT Magnum форсунки топливной BOSCH</t>
  </si>
  <si>
    <t>920055</t>
  </si>
  <si>
    <t>2417010021</t>
  </si>
  <si>
    <t>7D30421</t>
  </si>
  <si>
    <t>Ремкомплект VOLVO F12 ТНВД BOSCH</t>
  </si>
  <si>
    <t>324309</t>
  </si>
  <si>
    <t>2410910008</t>
  </si>
  <si>
    <t>Ролик приводного ремня MAN обводной BOSCH</t>
  </si>
  <si>
    <t>321035</t>
  </si>
  <si>
    <t>2422001024</t>
  </si>
  <si>
    <t>Рычаг кулака поворотного MAN BOSCH</t>
  </si>
  <si>
    <t>859709</t>
  </si>
  <si>
    <t>1460285006</t>
  </si>
  <si>
    <t>Сальник MAN ТНВД (25х36х7) BOSCH</t>
  </si>
  <si>
    <t>185880</t>
  </si>
  <si>
    <t>9001453583</t>
  </si>
  <si>
    <t>230448</t>
  </si>
  <si>
    <t>Сальник стартера MERCEDES BOSCH</t>
  </si>
  <si>
    <t>850231</t>
  </si>
  <si>
    <t>0986320301</t>
  </si>
  <si>
    <t>Сигнал звуковой MAN IVECO SCANIA BOSCH</t>
  </si>
  <si>
    <t>850237</t>
  </si>
  <si>
    <t>0986018370</t>
  </si>
  <si>
    <t>Стартер MERCEDES Actros (24В,6.2кВт,11 зубцов) BOSCH</t>
  </si>
  <si>
    <t>893653</t>
  </si>
  <si>
    <t>0986017240</t>
  </si>
  <si>
    <t>8EA737540001/458177/STR7177/0986017240/CS1112/0986017240/TT15232</t>
  </si>
  <si>
    <t>Стартер MERCEDES Atego 24В z=9 4кВт BOSCH</t>
  </si>
  <si>
    <t>850239</t>
  </si>
  <si>
    <t>0986022980</t>
  </si>
  <si>
    <t>Стартер КАМАЗ-5490 MERCEDES Actros,Atego,Axor (24В,6.2кВт,12 зубцов) BOSCH</t>
  </si>
  <si>
    <t>322129</t>
  </si>
  <si>
    <t>0399630033</t>
  </si>
  <si>
    <t>TT74614</t>
  </si>
  <si>
    <t>Статор генератора MAN BOSCH</t>
  </si>
  <si>
    <t>185679</t>
  </si>
  <si>
    <t>1986AE1126</t>
  </si>
  <si>
    <t>371976</t>
  </si>
  <si>
    <t>2443120028</t>
  </si>
  <si>
    <t>Толкатель MAN насоса ручной подкачки ТННД BOSCH</t>
  </si>
  <si>
    <t>371979</t>
  </si>
  <si>
    <t>2433370035</t>
  </si>
  <si>
    <t>Трубка нагнетательная IVECO топливной форсунки BOSCH</t>
  </si>
  <si>
    <t>197354</t>
  </si>
  <si>
    <t>F026400256</t>
  </si>
  <si>
    <t>Фильтр воздушный MAN TGL,TGM BOSCH</t>
  </si>
  <si>
    <t>882099</t>
  </si>
  <si>
    <t>F026400064</t>
  </si>
  <si>
    <t>Фильтр воздушный MERCEDES Actros MP2,Axor 2 (533х267х160мм) BOSCH</t>
  </si>
  <si>
    <t>855894</t>
  </si>
  <si>
    <t>1457429969</t>
  </si>
  <si>
    <t>Фильтр воздушный MERCEDES MK (87-96) BOSCH</t>
  </si>
  <si>
    <t>855789</t>
  </si>
  <si>
    <t>0986626790</t>
  </si>
  <si>
    <t>Фильтр воздушный RENAULT Magnum,Premium,Kerax BOSCH</t>
  </si>
  <si>
    <t>856142</t>
  </si>
  <si>
    <t>F026400601</t>
  </si>
  <si>
    <t>Фильтр воздушный SCANIA G,P,R,T series BOSCH</t>
  </si>
  <si>
    <t>323160</t>
  </si>
  <si>
    <t>F026400034</t>
  </si>
  <si>
    <t>Фильтр воздушный VOLVO 12FM,12FH BOSCH</t>
  </si>
  <si>
    <t>182625</t>
  </si>
  <si>
    <t>F026400117</t>
  </si>
  <si>
    <t>Фильтр воздушный VOLVO 7FM,9FMX,10FM,12FM BOSCH</t>
  </si>
  <si>
    <t>320822</t>
  </si>
  <si>
    <t>F026400535</t>
  </si>
  <si>
    <t>Фильтр воздушный VOLVO FH13 (08-) BOSCH</t>
  </si>
  <si>
    <t>857113</t>
  </si>
  <si>
    <t>1987435090</t>
  </si>
  <si>
    <t>Фильтр воздушный салона MERCEDES Actros (96-02) BOSCH</t>
  </si>
  <si>
    <t>856965</t>
  </si>
  <si>
    <t>F026407046</t>
  </si>
  <si>
    <t>Фильтр масляный DAF 75,85CF,CF75,CF85,XF95 BOSCH</t>
  </si>
  <si>
    <t>689503</t>
  </si>
  <si>
    <t>0451403001</t>
  </si>
  <si>
    <t>OC40</t>
  </si>
  <si>
    <t>Фильтр масляный IVECO MK (83-93) BOSCH</t>
  </si>
  <si>
    <t>857005</t>
  </si>
  <si>
    <t>F026407118</t>
  </si>
  <si>
    <t>Фильтр масляный АКПП IVECO EuroTech SCANIA 113 BOSCH</t>
  </si>
  <si>
    <t>711317</t>
  </si>
  <si>
    <t>F026402031</t>
  </si>
  <si>
    <t>Фильтр топливный DAF XF BOSCH</t>
  </si>
  <si>
    <t>856166</t>
  </si>
  <si>
    <t>F026402150</t>
  </si>
  <si>
    <t>Фильтр топливный MAN BOSCH</t>
  </si>
  <si>
    <t>856167</t>
  </si>
  <si>
    <t>F026402233</t>
  </si>
  <si>
    <t>479592</t>
  </si>
  <si>
    <t>F026402070</t>
  </si>
  <si>
    <t>Фильтр топливный RENAULT Premium VOLVO FE,FL,FL2 BOSCH</t>
  </si>
  <si>
    <t>250135</t>
  </si>
  <si>
    <t>F00N200497</t>
  </si>
  <si>
    <t>Фитинг MERCEDES топливной системы BOSCH</t>
  </si>
  <si>
    <t>037283</t>
  </si>
  <si>
    <t>1465C58014</t>
  </si>
  <si>
    <t>Фланец насоса топливного BOSCH</t>
  </si>
  <si>
    <t>323660</t>
  </si>
  <si>
    <t>0445120122</t>
  </si>
  <si>
    <t>Форсунка DONGFENG топливная BOSCH</t>
  </si>
  <si>
    <t>371985</t>
  </si>
  <si>
    <t>0445120054</t>
  </si>
  <si>
    <t>Форсунка IVECO EuroCargo 110 топливная (F4AEE681) BOSCH</t>
  </si>
  <si>
    <t>590230</t>
  </si>
  <si>
    <t>0445120045</t>
  </si>
  <si>
    <t>Форсунка MAN TGL,TGM дв.D0834 топливная BOSCH</t>
  </si>
  <si>
    <t>968122</t>
  </si>
  <si>
    <t>0445120044</t>
  </si>
  <si>
    <t>Форсунка MAN топливная BOSCH</t>
  </si>
  <si>
    <t>842925</t>
  </si>
  <si>
    <t>0432193459</t>
  </si>
  <si>
    <t>0 432 193 459</t>
  </si>
  <si>
    <t>850287</t>
  </si>
  <si>
    <t>0432193534</t>
  </si>
  <si>
    <t>Форсунка RENAULT Magnum топливная BOSCH</t>
  </si>
  <si>
    <t>377818</t>
  </si>
  <si>
    <t>0445120064</t>
  </si>
  <si>
    <t>Форсунка RENAULT Midlum топливная BOSCH</t>
  </si>
  <si>
    <t>250781</t>
  </si>
  <si>
    <t>2430102392</t>
  </si>
  <si>
    <t>Шайба BOSCH</t>
  </si>
  <si>
    <t>323259</t>
  </si>
  <si>
    <t>1410103023</t>
  </si>
  <si>
    <t>Шайба DAF BOSCH</t>
  </si>
  <si>
    <t>9431610400</t>
  </si>
  <si>
    <t>372005</t>
  </si>
  <si>
    <t>2430102370</t>
  </si>
  <si>
    <t>Шайба MAN регулировочная (1.70 MM) BOSCH</t>
  </si>
  <si>
    <t>572678</t>
  </si>
  <si>
    <t>F00ZW00003</t>
  </si>
  <si>
    <t>Шайба КАМАЗ-5490 MERCEDES Actros,Atego,Aхor форсунки уплотнительная медная (7х14.9х17.4мм) BOSCH</t>
  </si>
  <si>
    <t>057771</t>
  </si>
  <si>
    <t>1466110704</t>
  </si>
  <si>
    <t>082313</t>
  </si>
  <si>
    <t>1466110670</t>
  </si>
  <si>
    <t>096872</t>
  </si>
  <si>
    <t>F00VC10418</t>
  </si>
  <si>
    <t>Шайба установочная BOSCH</t>
  </si>
  <si>
    <t>038392</t>
  </si>
  <si>
    <t>F00VC60289</t>
  </si>
  <si>
    <t>477184</t>
  </si>
  <si>
    <t>F00VC60201</t>
  </si>
  <si>
    <t>457238</t>
  </si>
  <si>
    <t>F00VC10626</t>
  </si>
  <si>
    <t>858113</t>
  </si>
  <si>
    <t>F00VC10654</t>
  </si>
  <si>
    <t>091606</t>
  </si>
  <si>
    <t>F00VC10638</t>
  </si>
  <si>
    <t>049275</t>
  </si>
  <si>
    <t>2413371229</t>
  </si>
  <si>
    <t>Штуцер IVECO форсунки BOSCH</t>
  </si>
  <si>
    <t>877069</t>
  </si>
  <si>
    <t>3397018145</t>
  </si>
  <si>
    <t>N45</t>
  </si>
  <si>
    <t>Щетка стеклоочистителя MERCEDES Unimog (88-) 450мм Twin BOSCH</t>
  </si>
  <si>
    <t>248641</t>
  </si>
  <si>
    <t>2309401</t>
  </si>
  <si>
    <t>Блок управления RENAULT уровня пневмоподвески (ELC) COJALI</t>
  </si>
  <si>
    <t>249969</t>
  </si>
  <si>
    <t>2260157</t>
  </si>
  <si>
    <t>Блок управления VOLVO FH светом (без корректора фар,с аварийкой) COJALI</t>
  </si>
  <si>
    <t>249869</t>
  </si>
  <si>
    <t>Вискомуфта VOLVO FM12 (98-) привода вентилятора (с крыльчаткой) COJALI</t>
  </si>
  <si>
    <t>249870</t>
  </si>
  <si>
    <t>7083114</t>
  </si>
  <si>
    <t>Вискомуфта VOLVO привода вентилятора (без крыльчатки) COJALI</t>
  </si>
  <si>
    <t>249875</t>
  </si>
  <si>
    <t>2260155</t>
  </si>
  <si>
    <t>898950</t>
  </si>
  <si>
    <t>6001408</t>
  </si>
  <si>
    <t>Головка соединительная тормозной системы прицепа 16мм (груз.авто) желтая с клапаном COJALI</t>
  </si>
  <si>
    <t>898951</t>
  </si>
  <si>
    <t>6001407</t>
  </si>
  <si>
    <t>Головка соединительная тормозной системы прицепа 16мм (груз.авто) красная с клапаном COJALI</t>
  </si>
  <si>
    <t>737932</t>
  </si>
  <si>
    <t>6001420</t>
  </si>
  <si>
    <t>9522010010/284312001</t>
  </si>
  <si>
    <t>Головка соединительная тормозной системы прицепа 16х22мм (груз.авто) желтая с фильтром COJALI</t>
  </si>
  <si>
    <t>719029</t>
  </si>
  <si>
    <t>6001421</t>
  </si>
  <si>
    <t>9522010020/6001421</t>
  </si>
  <si>
    <t>Головка соединительная тормозной системы прицепа 16х22мм (груз.авто) красная с фильтром COJALI</t>
  </si>
  <si>
    <t>249881</t>
  </si>
  <si>
    <t>6001406</t>
  </si>
  <si>
    <t>07218/6001406</t>
  </si>
  <si>
    <t>Головка соединительная тормозной системы прицепа 22мм (груз.авто) желтая с клапаном COJALI</t>
  </si>
  <si>
    <t>249882</t>
  </si>
  <si>
    <t>6001401</t>
  </si>
  <si>
    <t>06530/6001401</t>
  </si>
  <si>
    <t>Головка соединительная тормозной системы прицепа 22мм (груз.авто) красная без клапана COJALI</t>
  </si>
  <si>
    <t>249883</t>
  </si>
  <si>
    <t>6001405</t>
  </si>
  <si>
    <t>07219/6001405</t>
  </si>
  <si>
    <t>Головка соединительная тормозной системы прицепа 22мм (груз.авто) красная с клапаном COJALI</t>
  </si>
  <si>
    <t>249880</t>
  </si>
  <si>
    <t>6001402</t>
  </si>
  <si>
    <t>06529/6001402</t>
  </si>
  <si>
    <t>Головка соединительная тормозной системы прицепа 22мм (грузовой автомобиль) желтая без клапанаCOJALI</t>
  </si>
  <si>
    <t>249884</t>
  </si>
  <si>
    <t>2260350</t>
  </si>
  <si>
    <t>Датчик DAF MAN MERCEDES SCANIA включения фонаря заднего хода COJALI</t>
  </si>
  <si>
    <t>248648</t>
  </si>
  <si>
    <t>2209112</t>
  </si>
  <si>
    <t>Датчик IVECO MAN уровня пневмоподвески (ECAS) COJALI</t>
  </si>
  <si>
    <t>248650</t>
  </si>
  <si>
    <t>2260215</t>
  </si>
  <si>
    <t>Датчик MAN блокировки дифференциала COJALI</t>
  </si>
  <si>
    <t>248652</t>
  </si>
  <si>
    <t>2209107</t>
  </si>
  <si>
    <t>Датчик MERCEDES Actros уровня пневмоподвески (ECAS) COJALI</t>
  </si>
  <si>
    <t>884370</t>
  </si>
  <si>
    <t>2260368</t>
  </si>
  <si>
    <t>Датчик VOLVO FH12,FH16 положения педали газа (6 контактов) COJALI</t>
  </si>
  <si>
    <t>249898</t>
  </si>
  <si>
    <t>2260034</t>
  </si>
  <si>
    <t>Датчик АБС MAN колеса заднего правого (L=2160мм) COJALI</t>
  </si>
  <si>
    <t>249900</t>
  </si>
  <si>
    <t>2260131</t>
  </si>
  <si>
    <t>Датчик АБС RENAULT VOLVO колеса переднего левого (L=4385мм) COJALI</t>
  </si>
  <si>
    <t>249901</t>
  </si>
  <si>
    <t>2260045</t>
  </si>
  <si>
    <t>Датчик АБС RENAULT угловой (L=2430мм) COJALI</t>
  </si>
  <si>
    <t>249908</t>
  </si>
  <si>
    <t>2260132</t>
  </si>
  <si>
    <t>Датчик АБС VOLVO FH колеса заднего левого прямой (L=2730мм) COJALI</t>
  </si>
  <si>
    <t>249909</t>
  </si>
  <si>
    <t>2260133</t>
  </si>
  <si>
    <t>Датчик АБС VOLVO FH колеса заднего правого прямой (L=2730мм) COJALI</t>
  </si>
  <si>
    <t>249911</t>
  </si>
  <si>
    <t>2260453</t>
  </si>
  <si>
    <t>Датчик давления SCANIA хладагента кондиционера COJALI</t>
  </si>
  <si>
    <t>248663</t>
  </si>
  <si>
    <t>2260284</t>
  </si>
  <si>
    <t>Датчик давления VOLVO FH,FM,FMX,NH выхлопной системы COJALI</t>
  </si>
  <si>
    <t>248665</t>
  </si>
  <si>
    <t>2260291</t>
  </si>
  <si>
    <t>Датчик давления воздуха MAN L2000,F2000 турбокомпрессора COJALI</t>
  </si>
  <si>
    <t>248672</t>
  </si>
  <si>
    <t>2260248</t>
  </si>
  <si>
    <t>Датчик давления воздуха SCANIA 4 series турбокомпрессора COJALI</t>
  </si>
  <si>
    <t>248676</t>
  </si>
  <si>
    <t>2260095</t>
  </si>
  <si>
    <t>4410441070/2260095</t>
  </si>
  <si>
    <t>Датчик давления воздуха в пневмобаллонах КАМАЗ-5490 MERCEDES (M16х1.5 10бар) (без рез.прокл.) COJALI</t>
  </si>
  <si>
    <t>249913</t>
  </si>
  <si>
    <t>2326600</t>
  </si>
  <si>
    <t>Клапан DAF MAN RENAULT MERCEDES ускорительный COJALI</t>
  </si>
  <si>
    <t>249914</t>
  </si>
  <si>
    <t>2226601</t>
  </si>
  <si>
    <t>Клапан DAF MAN VOLVO ускорительный COJALI</t>
  </si>
  <si>
    <t>248699</t>
  </si>
  <si>
    <t>Клапан DAF VOLVO защитный пневмосистемы 10 бар COJALI</t>
  </si>
  <si>
    <t>248700</t>
  </si>
  <si>
    <t>2322412</t>
  </si>
  <si>
    <t>249916</t>
  </si>
  <si>
    <t>2206183</t>
  </si>
  <si>
    <t>Клапан IVECO перепускной тормозной системы 5.6Bar COJALI</t>
  </si>
  <si>
    <t>597651</t>
  </si>
  <si>
    <t>2223160</t>
  </si>
  <si>
    <t>Клапан MAN DAF ограничения давления 9.3Bar COJALI</t>
  </si>
  <si>
    <t>248709</t>
  </si>
  <si>
    <t>2222421</t>
  </si>
  <si>
    <t>737935</t>
  </si>
  <si>
    <t>2322410</t>
  </si>
  <si>
    <t>Клапан MAN VOLVO защитный 4-х контурный COJALI</t>
  </si>
  <si>
    <t>249918</t>
  </si>
  <si>
    <t>2206137</t>
  </si>
  <si>
    <t>Клапан MAN перепускной тормозной системы 6.0Bar COJALI</t>
  </si>
  <si>
    <t>249919</t>
  </si>
  <si>
    <t>2206142</t>
  </si>
  <si>
    <t>Клапан MAN перепускной тормозной системы 7.0Bar COJALI</t>
  </si>
  <si>
    <t>248724</t>
  </si>
  <si>
    <t>2222431</t>
  </si>
  <si>
    <t>Клапан SCANIA защитный 4-х контурный COJALI</t>
  </si>
  <si>
    <t>249922</t>
  </si>
  <si>
    <t>Клапан SCHMITZ растормаживания прицепа COJALI</t>
  </si>
  <si>
    <t>467151</t>
  </si>
  <si>
    <t>2227202</t>
  </si>
  <si>
    <t>Клапан SCHMITZ растормаживания прицепа с двумя клапанами (красная и черная кнопка) COJALI</t>
  </si>
  <si>
    <t>248732</t>
  </si>
  <si>
    <t>2223234</t>
  </si>
  <si>
    <t>Клапан VOLVO ограничения давления 8.5 бар COJALI</t>
  </si>
  <si>
    <t>248735</t>
  </si>
  <si>
    <t>2222423</t>
  </si>
  <si>
    <t>Клапан защитный 4-х контурный (IP макс. 13 бар.M16х1.5/M22х1.5) IVECO COJALI</t>
  </si>
  <si>
    <t>249927</t>
  </si>
  <si>
    <t>2227201</t>
  </si>
  <si>
    <t>Клапан растормаживания прицепа (красная кнопка) COJALI</t>
  </si>
  <si>
    <t>249928</t>
  </si>
  <si>
    <t>2227103</t>
  </si>
  <si>
    <t>248745</t>
  </si>
  <si>
    <t>2880123</t>
  </si>
  <si>
    <t>Клапан электромагнитный SCANIA 4 series КПП COJALI</t>
  </si>
  <si>
    <t>248746</t>
  </si>
  <si>
    <t>2880126</t>
  </si>
  <si>
    <t>248749</t>
  </si>
  <si>
    <t>2226317</t>
  </si>
  <si>
    <t>Кран BPW DAF прицепа тормозной COJALI</t>
  </si>
  <si>
    <t>712974</t>
  </si>
  <si>
    <t>2214403</t>
  </si>
  <si>
    <t>Кран BPW DAF уровня пола (Wabco версия) COJALI</t>
  </si>
  <si>
    <t>450585</t>
  </si>
  <si>
    <t>2214401</t>
  </si>
  <si>
    <t>464 006 002 7</t>
  </si>
  <si>
    <t>Кран BPW MAN МАЗ КАМАЗ уровня пола COJALI</t>
  </si>
  <si>
    <t>248750</t>
  </si>
  <si>
    <t>2214100</t>
  </si>
  <si>
    <t>Кран BPW MAN уровня пола COJALI</t>
  </si>
  <si>
    <t>248751</t>
  </si>
  <si>
    <t>2226301</t>
  </si>
  <si>
    <t>Кран BPW прицепа тормозной COJALI</t>
  </si>
  <si>
    <t>249932</t>
  </si>
  <si>
    <t>2312510</t>
  </si>
  <si>
    <t>Кран DAF 65,75,85F,95XF,F65,75,85,95 тормозной COJALI</t>
  </si>
  <si>
    <t>248752</t>
  </si>
  <si>
    <t>2312201</t>
  </si>
  <si>
    <t>Кран DAF 65CF,95XF,CF65,XF95 тормозной главный COJALI</t>
  </si>
  <si>
    <t>249934</t>
  </si>
  <si>
    <t>2212258</t>
  </si>
  <si>
    <t>Кран DAF тормозной главный COJALI</t>
  </si>
  <si>
    <t>249937</t>
  </si>
  <si>
    <t>2214510</t>
  </si>
  <si>
    <t>Кран DAF уровня пола COJALI</t>
  </si>
  <si>
    <t>249940</t>
  </si>
  <si>
    <t>2314207</t>
  </si>
  <si>
    <t>Кран MAN DAF SCANIA уровня пола COJALI</t>
  </si>
  <si>
    <t>248756</t>
  </si>
  <si>
    <t>2214102</t>
  </si>
  <si>
    <t>Кран MAN MERCEDES уровня пола COJALI</t>
  </si>
  <si>
    <t>248760</t>
  </si>
  <si>
    <t>2214518</t>
  </si>
  <si>
    <t>Кран RENAULT Premium дв.DXI SCANIA VOLVO уровня пола кабины передний правый COJALI</t>
  </si>
  <si>
    <t>248761</t>
  </si>
  <si>
    <t>2330600</t>
  </si>
  <si>
    <t>Кран RENAULT Premium,Kerax управления тормозами прицепа COJALI</t>
  </si>
  <si>
    <t>249948</t>
  </si>
  <si>
    <t>2314300</t>
  </si>
  <si>
    <t>Кран SCANIA 3,4 series уровня пола передний COJALI</t>
  </si>
  <si>
    <t>202138</t>
  </si>
  <si>
    <t>2260247</t>
  </si>
  <si>
    <t>4460910060</t>
  </si>
  <si>
    <t>Кран SCANIA P,G,R,T series отопителя COJALI</t>
  </si>
  <si>
    <t>249954</t>
  </si>
  <si>
    <t>2415103</t>
  </si>
  <si>
    <t>Кран SCHMITZ ручного управления пневмоподвеской прицепа COJALI</t>
  </si>
  <si>
    <t>248764</t>
  </si>
  <si>
    <t>2327006</t>
  </si>
  <si>
    <t>Кран SCHMITZ тормозной прицепа COJALI</t>
  </si>
  <si>
    <t>248763</t>
  </si>
  <si>
    <t>2327004</t>
  </si>
  <si>
    <t>248766</t>
  </si>
  <si>
    <t>2224553</t>
  </si>
  <si>
    <t>Кран VOLVO FH,FM стояночного тормоза COJALI</t>
  </si>
  <si>
    <t>248769</t>
  </si>
  <si>
    <t>2212230</t>
  </si>
  <si>
    <t>Кран VOLVO тормозной главный COJALI</t>
  </si>
  <si>
    <t>249957</t>
  </si>
  <si>
    <t>2409010</t>
  </si>
  <si>
    <t>Модулятор FRUEHAUF АБС COJALI</t>
  </si>
  <si>
    <t>248777</t>
  </si>
  <si>
    <t>6002202</t>
  </si>
  <si>
    <t>Наконечник DAF MAN VOLVO тяги крана уровня пола резиновый прямой (8х8мм) COJALI</t>
  </si>
  <si>
    <t>Наконечник DAF MAN VOLVO тяги крана уровня пола резиновый Р-образный (6х6мм) COJALI</t>
  </si>
  <si>
    <t>482894</t>
  </si>
  <si>
    <t>2310532</t>
  </si>
  <si>
    <t>716002/K040604N50</t>
  </si>
  <si>
    <t>Осушитель воздуха IVECO EuroStar дв.CURSOR (10.5-13Bar,с регул.,с нагрев.,без фильтра) COJALI</t>
  </si>
  <si>
    <t>248783</t>
  </si>
  <si>
    <t>2310539</t>
  </si>
  <si>
    <t>Осушитель воздуха IVECO с подогревом 11Bar COJALI</t>
  </si>
  <si>
    <t>248786</t>
  </si>
  <si>
    <t>2210047</t>
  </si>
  <si>
    <t>248792</t>
  </si>
  <si>
    <t>2310520</t>
  </si>
  <si>
    <t>Осушитель воздуха RENAULT с подогревом 12.5Bar COJALI</t>
  </si>
  <si>
    <t>248796</t>
  </si>
  <si>
    <t>2210460</t>
  </si>
  <si>
    <t>Осушитель воздуха VOLVO FM12 с подогревом 13Bar COJALI</t>
  </si>
  <si>
    <t>248800</t>
  </si>
  <si>
    <t>2550900</t>
  </si>
  <si>
    <t>ПГУ DAF XF105 COJALI</t>
  </si>
  <si>
    <t>249962</t>
  </si>
  <si>
    <t>2250319</t>
  </si>
  <si>
    <t>ПГУ MERCEDES Actros MP2 (электронное) COJALI</t>
  </si>
  <si>
    <t>248804</t>
  </si>
  <si>
    <t>2220467</t>
  </si>
  <si>
    <t>Регулятор тормозных сил RENAULT DAF SCANIA COJALI</t>
  </si>
  <si>
    <t>249979</t>
  </si>
  <si>
    <t>6034032</t>
  </si>
  <si>
    <t>Ремкомплект RENAULT Premium,Magnum,Kerax ПГУ COJALI</t>
  </si>
  <si>
    <t>456963</t>
  </si>
  <si>
    <t>6034026</t>
  </si>
  <si>
    <t>Ремкомплект SCANIA 4 ПГУ COJALI</t>
  </si>
  <si>
    <t>248809</t>
  </si>
  <si>
    <t>2880235</t>
  </si>
  <si>
    <t>Ручка на рычаг КПП MAN COJALI</t>
  </si>
  <si>
    <t>249983</t>
  </si>
  <si>
    <t>2880148</t>
  </si>
  <si>
    <t>Ручка на рычаг КПП VOLVO COJALI</t>
  </si>
  <si>
    <t>515283</t>
  </si>
  <si>
    <t>2550903</t>
  </si>
  <si>
    <t>Усилитель VOLVO FM7,9,10,12 сцепления COJALI</t>
  </si>
  <si>
    <t>248812</t>
  </si>
  <si>
    <t>2851105</t>
  </si>
  <si>
    <t>Энергоаккумулятор BPW ROR SAF SCHMITZ тип 16/24 (дисковый тормоз) COJALI</t>
  </si>
  <si>
    <t>248811</t>
  </si>
  <si>
    <t>2851100</t>
  </si>
  <si>
    <t>248813</t>
  </si>
  <si>
    <t>2251426</t>
  </si>
  <si>
    <t>Энергоаккумулятор BPW ROR SAF тип 24/30 (барабанный тормоз) COJALI</t>
  </si>
  <si>
    <t>796810</t>
  </si>
  <si>
    <t>2851400</t>
  </si>
  <si>
    <t>DPA5001/734200/02146753/AB65</t>
  </si>
  <si>
    <t>Энергоаккумулятор IVECO Eurocargo,Tector тип 50 (дисковый тормоз) COJALI</t>
  </si>
  <si>
    <t>248815</t>
  </si>
  <si>
    <t>2251513</t>
  </si>
  <si>
    <t>Энергоаккумулятор MERCEDES DAF тип 24/24 (дисковый тормоз) COJALI</t>
  </si>
  <si>
    <t>249986</t>
  </si>
  <si>
    <t>2351408</t>
  </si>
  <si>
    <t>Энергоаккумулятор MERCEDES тип 12/16 COJALI</t>
  </si>
  <si>
    <t>248819</t>
  </si>
  <si>
    <t>2251514</t>
  </si>
  <si>
    <t>Энергоаккумулятор RENAULT тип 24/24 (дисковый тормоз) COJALI</t>
  </si>
  <si>
    <t>922229</t>
  </si>
  <si>
    <t>2251408</t>
  </si>
  <si>
    <t>TT4031021/TT4031019/664058/664059/9254921037</t>
  </si>
  <si>
    <t>Энергоаккумулятор SCANIA 4 series тип 30/30 (барабанный тормоз) COJALI</t>
  </si>
  <si>
    <t>511070</t>
  </si>
  <si>
    <t>APV2566</t>
  </si>
  <si>
    <t>511066</t>
  </si>
  <si>
    <t>APV1105</t>
  </si>
  <si>
    <t>511053</t>
  </si>
  <si>
    <t>Натяжитель приводного ремня MERCEDES Axor DAYCO</t>
  </si>
  <si>
    <t>578878</t>
  </si>
  <si>
    <t>13A1125C</t>
  </si>
  <si>
    <t>13х1125</t>
  </si>
  <si>
    <t>Ремень приводной клиновой 13х1125 DAYCO</t>
  </si>
  <si>
    <t>510931</t>
  </si>
  <si>
    <t>13A1725HD</t>
  </si>
  <si>
    <t>13х1725</t>
  </si>
  <si>
    <t>Ремень приводной клиновой 13х1725 DAYCO</t>
  </si>
  <si>
    <t>510938</t>
  </si>
  <si>
    <t>13A2100HD</t>
  </si>
  <si>
    <t>13х2100</t>
  </si>
  <si>
    <t>Ремень приводной клиновой 13х2100 DAYCO</t>
  </si>
  <si>
    <t>510946</t>
  </si>
  <si>
    <t>10PK1155HD</t>
  </si>
  <si>
    <t>10PK1155</t>
  </si>
  <si>
    <t>Ремень приводной поликлиновой 10PK1155HD DAYCO</t>
  </si>
  <si>
    <t>291024</t>
  </si>
  <si>
    <t>12PK1814HD</t>
  </si>
  <si>
    <t>12PK1814</t>
  </si>
  <si>
    <t>Ремень приводной поликлиновой 12PK1814 DAYCO</t>
  </si>
  <si>
    <t>883591</t>
  </si>
  <si>
    <t>4PK1100</t>
  </si>
  <si>
    <t>Ремень приводной поликлиновой 4PK1100 DAYCO</t>
  </si>
  <si>
    <t>4PK830S</t>
  </si>
  <si>
    <t>521742</t>
  </si>
  <si>
    <t>5PK1090</t>
  </si>
  <si>
    <t>Ремень приводной поликлиновой 5PK1090 DAYCO</t>
  </si>
  <si>
    <t>970493</t>
  </si>
  <si>
    <t>5PK1145</t>
  </si>
  <si>
    <t>Ремень приводной поликлиновой 5PK1145 DAYCO</t>
  </si>
  <si>
    <t>465316</t>
  </si>
  <si>
    <t>5PK1550</t>
  </si>
  <si>
    <t>Ремень приводной поликлиновой 5PK1550 DAYCO</t>
  </si>
  <si>
    <t>414753</t>
  </si>
  <si>
    <t>5PK968</t>
  </si>
  <si>
    <t>Ремень приводной поликлиновой 5PK968 DAYCO</t>
  </si>
  <si>
    <t>466857</t>
  </si>
  <si>
    <t>6PK1215HD</t>
  </si>
  <si>
    <t>6PK1215</t>
  </si>
  <si>
    <t>Ремень приводной поликлиновой 6PK1215 IVECO Daily DAYCO</t>
  </si>
  <si>
    <t>969703</t>
  </si>
  <si>
    <t>6PK1795</t>
  </si>
  <si>
    <t>Ремень приводной поликлиновой 6PK1795 DAYCO</t>
  </si>
  <si>
    <t>958235</t>
  </si>
  <si>
    <t>6PK2080</t>
  </si>
  <si>
    <t>Ремень приводной поликлиновой 6PK2080 DAYCO</t>
  </si>
  <si>
    <t>904743</t>
  </si>
  <si>
    <t>6PK2130</t>
  </si>
  <si>
    <t>Ремень приводной поликлиновой 6PK2130 DAYCO</t>
  </si>
  <si>
    <t>511002</t>
  </si>
  <si>
    <t>8PK1458HD</t>
  </si>
  <si>
    <t>8PK1458</t>
  </si>
  <si>
    <t>Ремень приводной поликлиновой 8PK1458HD DAYCO</t>
  </si>
  <si>
    <t>511008</t>
  </si>
  <si>
    <t>KPV069HD</t>
  </si>
  <si>
    <t>Ремень приводной поликлиновой 8PK1535 SCANIA комплект с роликом и нятяжителем DAYCO</t>
  </si>
  <si>
    <t>511039</t>
  </si>
  <si>
    <t>9PK1358HD</t>
  </si>
  <si>
    <t>9PK1358</t>
  </si>
  <si>
    <t>Ремень приводной поликлиновой 9PK1358HD DAYCO</t>
  </si>
  <si>
    <t>701342</t>
  </si>
  <si>
    <t>VKMCV53001/23327</t>
  </si>
  <si>
    <t>Ролик приводного ремня VOLVO FH,FM RENAULT Premium (20х74х38мм) пластик DAYCO</t>
  </si>
  <si>
    <t>798569</t>
  </si>
  <si>
    <t>47259</t>
  </si>
  <si>
    <t>325057/021312</t>
  </si>
  <si>
    <t>Гофра MAN TGL,TGM выхлопной системы (80х300мм) (нерж) DINEX</t>
  </si>
  <si>
    <t>556359</t>
  </si>
  <si>
    <t>4IA005</t>
  </si>
  <si>
    <t>Гофра MAN выхлопной системы (d=80 L=300) E-line DINEX</t>
  </si>
  <si>
    <t>556383</t>
  </si>
  <si>
    <t>22235</t>
  </si>
  <si>
    <t>Труба выхлопная глушителя DAF с гофрой (нерж.) E-line DINEX</t>
  </si>
  <si>
    <t>382168</t>
  </si>
  <si>
    <t>8AE035</t>
  </si>
  <si>
    <t>Труба приемная глушителя VOLVO с гофрой (цинк ЕВРО-6) DINEX</t>
  </si>
  <si>
    <t>584064</t>
  </si>
  <si>
    <t>CVP020K</t>
  </si>
  <si>
    <t>Колодки тормозные MERCEDES DAF SCANIA IVECO SAF МАЗ-203 передние/задние (4шт.) DON</t>
  </si>
  <si>
    <t>050999</t>
  </si>
  <si>
    <t>4.40152</t>
  </si>
  <si>
    <t>05119/4.40152 / 4.40326/100.003</t>
  </si>
  <si>
    <t>Болт MERCEDES (дв.OM401-449) коллектора выпускного (M10x1.5x85) DT</t>
  </si>
  <si>
    <t>768390</t>
  </si>
  <si>
    <t>2.62920</t>
  </si>
  <si>
    <t>Болт SCANIA амортизатора (M16х2х108мм) DT</t>
  </si>
  <si>
    <t>999886</t>
  </si>
  <si>
    <t>4.40149</t>
  </si>
  <si>
    <t>04772/2004171/8902049SX</t>
  </si>
  <si>
    <t>Гайка MAN F90,G90,M90,SL,SR хвостовика редуктора (М55х1.5мм 6-ти гранная) DT</t>
  </si>
  <si>
    <t>693740</t>
  </si>
  <si>
    <t>4.61828</t>
  </si>
  <si>
    <t>0031538428</t>
  </si>
  <si>
    <t>Датчик MERCEDES температуры (M14x1.5мм 130°C) (дв.OM 441,442,447,457,501,502,904,906) DT</t>
  </si>
  <si>
    <t>578646</t>
  </si>
  <si>
    <t>1.21146</t>
  </si>
  <si>
    <t>397946</t>
  </si>
  <si>
    <t>Датчик давления воздуха SCANIA 4,P series DT</t>
  </si>
  <si>
    <t>289456</t>
  </si>
  <si>
    <t>3.37003</t>
  </si>
  <si>
    <t>337003/18602</t>
  </si>
  <si>
    <t>151170</t>
  </si>
  <si>
    <t>1.21731</t>
  </si>
  <si>
    <t>043.476/1.21731</t>
  </si>
  <si>
    <t>Датчик износа тормозных колодок SCANIA DT</t>
  </si>
  <si>
    <t>652157</t>
  </si>
  <si>
    <t>4.63251</t>
  </si>
  <si>
    <t>010.1902/4.63251</t>
  </si>
  <si>
    <t>Датчик уровня топлива MERCEDES Actros (топливозаборник L=634мм) DT</t>
  </si>
  <si>
    <t>588015</t>
  </si>
  <si>
    <t>7.34207</t>
  </si>
  <si>
    <t>091.492/7.34207</t>
  </si>
  <si>
    <t>Камера тормоза IVECO Trakker тип 16 (барабанный тормоз) задняя DT</t>
  </si>
  <si>
    <t>594502</t>
  </si>
  <si>
    <t>2.94038</t>
  </si>
  <si>
    <t>II39526F0061/202.417/2.94038</t>
  </si>
  <si>
    <t>Кольца поршневые DAF MAN MERCEDES компрессора STD DT</t>
  </si>
  <si>
    <t>460829</t>
  </si>
  <si>
    <t>1.24311</t>
  </si>
  <si>
    <t>124311/124255</t>
  </si>
  <si>
    <t>290143</t>
  </si>
  <si>
    <t>1.17007</t>
  </si>
  <si>
    <t>Кольцо уплотнительное SCANIA 3,4 series ступицы (160х170.5х5мм) DT</t>
  </si>
  <si>
    <t>284116</t>
  </si>
  <si>
    <t>1.14851</t>
  </si>
  <si>
    <t>115.924/1.14851</t>
  </si>
  <si>
    <t>Кольцо уплотнительное SCANIA 3,4,P,G,R,T series КПП (1.6х25.1мм) DT</t>
  </si>
  <si>
    <t>865142</t>
  </si>
  <si>
    <t>1.27418</t>
  </si>
  <si>
    <t>045.436/1.27418</t>
  </si>
  <si>
    <t>Кольцо уплотнительное SCANIA дв.DC11 (144x3) DT</t>
  </si>
  <si>
    <t>625448</t>
  </si>
  <si>
    <t>1.11208</t>
  </si>
  <si>
    <t>043.250/1.11208</t>
  </si>
  <si>
    <t>Крышка SCANIA 4 термостата DT</t>
  </si>
  <si>
    <t>288757</t>
  </si>
  <si>
    <t>1.11036</t>
  </si>
  <si>
    <t>Крышка бачка расширительного SCANIA GRT93/PRT113/RT143 (пластик резьба) DT</t>
  </si>
  <si>
    <t>290611</t>
  </si>
  <si>
    <t>4.62077</t>
  </si>
  <si>
    <t>Личинка замка зажигания MERCEDES DT</t>
  </si>
  <si>
    <t>696911</t>
  </si>
  <si>
    <t>3.16420</t>
  </si>
  <si>
    <t>316420/ZX10.0486</t>
  </si>
  <si>
    <t>Патрубок MAN F2000 системы охлаждения верхний (58х58мм) DT</t>
  </si>
  <si>
    <t>625598</t>
  </si>
  <si>
    <t>5.80009</t>
  </si>
  <si>
    <t>051.355/47565/5.80009</t>
  </si>
  <si>
    <t>Переключатель подрулевой DAF XF поворота,света,звукового сигнала DT</t>
  </si>
  <si>
    <t>291866</t>
  </si>
  <si>
    <t>4.63536</t>
  </si>
  <si>
    <t>463536</t>
  </si>
  <si>
    <t>Повторитель поворота MERCEDES Actros левый (в бампер) с проводом DT</t>
  </si>
  <si>
    <t>862781</t>
  </si>
  <si>
    <t>1.24170</t>
  </si>
  <si>
    <t>291044</t>
  </si>
  <si>
    <t>1.21592</t>
  </si>
  <si>
    <t>Разъем SCANIA IVECO на лампу H1 DT</t>
  </si>
  <si>
    <t>Рассеиватель DAF MAN SCANIA IVECO фонаря заднего левого/правого (467х132мм) (1шт) DT</t>
  </si>
  <si>
    <t>290895</t>
  </si>
  <si>
    <t>121517</t>
  </si>
  <si>
    <t>461701/0331101006</t>
  </si>
  <si>
    <t>Реле втягивающее DAF MERCEDES MAN SCANIA VOLVO (модуль управления одноконтактный) DT</t>
  </si>
  <si>
    <t>844037</t>
  </si>
  <si>
    <t>1.32319</t>
  </si>
  <si>
    <t>Ремкомплект SCANIA 4 series цилиндра подъема кабины (втулки 2шт.,кольца 2шт.) DT</t>
  </si>
  <si>
    <t>Трубка топливная SCANIA дв.DC11,DSC12 высокого давления (1-6-го цил.) (1шт.) DT</t>
  </si>
  <si>
    <t>288986</t>
  </si>
  <si>
    <t>2.24440</t>
  </si>
  <si>
    <t>224440</t>
  </si>
  <si>
    <t>Указатель поворота VOLVO FH12 белый без габарита (патрон 2 контакта) DT</t>
  </si>
  <si>
    <t>124111</t>
  </si>
  <si>
    <t>1.17044</t>
  </si>
  <si>
    <t>10405/040.247/1.17044</t>
  </si>
  <si>
    <t>Шайба SCANIA ступицы стопорная (85x120x3) DT</t>
  </si>
  <si>
    <t>827819</t>
  </si>
  <si>
    <t>EK30006</t>
  </si>
  <si>
    <t>Барабан тормозной KASSBOHRER полуприцепа (1шт.) EKER</t>
  </si>
  <si>
    <t>Диск тормозной NEOPLAN DENNIS SCANIA (1шт.) EKER</t>
  </si>
  <si>
    <t>827881</t>
  </si>
  <si>
    <t>ED07013</t>
  </si>
  <si>
    <t>Диск тормозной SAF (377х45х158) (1шт.) EKER</t>
  </si>
  <si>
    <t>Пневморессора BPW (без стакана) (2 шп. M12,1 отв. штуц. M22х1.5мм) (замена на ET.42881.S) EKER</t>
  </si>
  <si>
    <t>762717</t>
  </si>
  <si>
    <t>ET.42881.S</t>
  </si>
  <si>
    <t>Пневморессора BPW (без стакана,2шп.M12,1 отв.штуц.M22х1.5мм) (замена на ET.424881.S02) EKER</t>
  </si>
  <si>
    <t>762969</t>
  </si>
  <si>
    <t>ET.424881.S02</t>
  </si>
  <si>
    <t>Пневморессора BPW (метал.стакан) (2 шп. M12,1 отв. штуц. M22х1.5мм) (замена на ET.424881.C) EKER</t>
  </si>
  <si>
    <t>241821</t>
  </si>
  <si>
    <t>ET.424881.C</t>
  </si>
  <si>
    <t>ET.42644.R</t>
  </si>
  <si>
    <t>Пневморессора BPW ROR (пласт.стакан) (2 шп.M12,1 отв.штуц. M22х1.5мм) (замена на ET.42941.CP) EKER</t>
  </si>
  <si>
    <t>241825</t>
  </si>
  <si>
    <t>ET.42941.CP</t>
  </si>
  <si>
    <t>Пневморессора MERCEDES Actros MP2 (металл.стакан) (1 штуц. М24мм) (замена на ET.424183.C01) EKER</t>
  </si>
  <si>
    <t>289550</t>
  </si>
  <si>
    <t>ET.424183.C01</t>
  </si>
  <si>
    <t>700415</t>
  </si>
  <si>
    <t>ET.424911.C04</t>
  </si>
  <si>
    <t>ET.42810.S</t>
  </si>
  <si>
    <t>027534</t>
  </si>
  <si>
    <t>ET.42810.C</t>
  </si>
  <si>
    <t>Пневморессора SAF (метал.стакан) (4шп.M12,1 отв.штуц.M22х1.5,4 отв.M12) (замена на ET.42810.C) EKER</t>
  </si>
  <si>
    <t>077147</t>
  </si>
  <si>
    <t>ET.424022.CP05</t>
  </si>
  <si>
    <t>531426</t>
  </si>
  <si>
    <t>ET.426318.S</t>
  </si>
  <si>
    <t>Пневморессора SCHMITZ (без стакана) высокая (замена на ET.426318.S) EKER</t>
  </si>
  <si>
    <t>Пневморессора SCHMITZ (пласт.стакан) (2отв.M10+штуц M22х1.5мм) выс. (замена на ET.424158.CP03) EKER</t>
  </si>
  <si>
    <t>531450</t>
  </si>
  <si>
    <t>ET.426318.CP</t>
  </si>
  <si>
    <t>614653</t>
  </si>
  <si>
    <t>ET.424158.CP03</t>
  </si>
  <si>
    <t>289555</t>
  </si>
  <si>
    <t>ET.427804.S</t>
  </si>
  <si>
    <t>289564</t>
  </si>
  <si>
    <t>ET.427804.C</t>
  </si>
  <si>
    <t>427804.C</t>
  </si>
  <si>
    <t>Пневморессора VOLVO FH,FM (с метал.стаканом 1шп.M14мм, 1шп-шт.M16х24мм+кроншт.6 отв.) EKER</t>
  </si>
  <si>
    <t>827923</t>
  </si>
  <si>
    <t>1721</t>
  </si>
  <si>
    <t>Рычаг тормоза регулировочный BPW SAF ROR (5 отверстий в ряд) EKER</t>
  </si>
  <si>
    <t>827929</t>
  </si>
  <si>
    <t>80169</t>
  </si>
  <si>
    <t>Рычаг тормоза регулировочный BPW автоматический (6 отверстий) (1шт.) EKER</t>
  </si>
  <si>
    <t>827933</t>
  </si>
  <si>
    <t>72673</t>
  </si>
  <si>
    <t>Рычаг тормоза регулировочный DAF передний правый EKER</t>
  </si>
  <si>
    <t>827967</t>
  </si>
  <si>
    <t>80150</t>
  </si>
  <si>
    <t>Рычаг тормоза регулировочный MERCEDES SK,MK,NG задний левый автоматический EKER</t>
  </si>
  <si>
    <t>827993</t>
  </si>
  <si>
    <t>79700</t>
  </si>
  <si>
    <t>Рычаг тормоза регулировочный SCANIA P,G,R,T series передний правый автоматический EKER</t>
  </si>
  <si>
    <t>502126</t>
  </si>
  <si>
    <t>558.910</t>
  </si>
  <si>
    <t>Колпачок IVECO Stralis дв.F3AE0681,F3AE3681 маслоотражательный ELRING</t>
  </si>
  <si>
    <t>504892</t>
  </si>
  <si>
    <t>153.280</t>
  </si>
  <si>
    <t>Кольцо уплотнительное MAN пробки сливной (24.7х32х2) ELRING</t>
  </si>
  <si>
    <t>505235</t>
  </si>
  <si>
    <t>660.480</t>
  </si>
  <si>
    <t>Прокладка IVECO Stralis ТНВД комплект ELRING</t>
  </si>
  <si>
    <t>504882</t>
  </si>
  <si>
    <t>569.670</t>
  </si>
  <si>
    <t>Прокладка IVECO дв.8140.43 картера масляного ELRING</t>
  </si>
  <si>
    <t>291139</t>
  </si>
  <si>
    <t>755.355</t>
  </si>
  <si>
    <t>755355</t>
  </si>
  <si>
    <t>Прокладка MAN MERCEDES головки компрессора (верхней части) ELRING</t>
  </si>
  <si>
    <t>690999</t>
  </si>
  <si>
    <t>Прокладка MERCEDES Accelo (03-),Unimog (00-) картера масляного ELRING</t>
  </si>
  <si>
    <t>136.920</t>
  </si>
  <si>
    <t>505250</t>
  </si>
  <si>
    <t>Прокладка SCANIA 4 series ТНВД ELRING</t>
  </si>
  <si>
    <t>503875</t>
  </si>
  <si>
    <t>Прокладка SCANIA P,G,R,T series дв.DC9,11,DC,DT12 крышки маслоочистителя ELRING</t>
  </si>
  <si>
    <t>504902</t>
  </si>
  <si>
    <t>282.619</t>
  </si>
  <si>
    <t>Прокладка SCANIA дв.D14,DS14 картера масляного ELRING</t>
  </si>
  <si>
    <t>510687</t>
  </si>
  <si>
    <t>154.180</t>
  </si>
  <si>
    <t>503877</t>
  </si>
  <si>
    <t>382.002</t>
  </si>
  <si>
    <t>Прокладка SCANIA масляного теплообменника ELRING</t>
  </si>
  <si>
    <t>503878</t>
  </si>
  <si>
    <t>Прокладка VOLVO A40F насоса водяного ELRING</t>
  </si>
  <si>
    <t>502373</t>
  </si>
  <si>
    <t>390.100</t>
  </si>
  <si>
    <t>Прокладка головки блока VOLVO FH12 дв.D12A комплект (верхний без ГБЦ) ELRING</t>
  </si>
  <si>
    <t>502380</t>
  </si>
  <si>
    <t>755.206</t>
  </si>
  <si>
    <t>Прокладка головки блока VOLVO дв.D2842,D2865,D2866,D2876 (на 1 цилиндр) ELRING</t>
  </si>
  <si>
    <t>503910</t>
  </si>
  <si>
    <t>Сальник MERCEDES ступицы (145x175x14) ELRING</t>
  </si>
  <si>
    <t>503918</t>
  </si>
  <si>
    <t>530.107</t>
  </si>
  <si>
    <t>Сальник SCANIA ступицы задней (75x100x10) ELRING</t>
  </si>
  <si>
    <t>460261</t>
  </si>
  <si>
    <t>40188</t>
  </si>
  <si>
    <t>Амортизатор VOLVO FM9,12,FH12,16 кабины FEBI</t>
  </si>
  <si>
    <t>453434</t>
  </si>
  <si>
    <t>20293</t>
  </si>
  <si>
    <t>1629405</t>
  </si>
  <si>
    <t>Амортизатор VOLVO задний (433/716,O/I) FEBI</t>
  </si>
  <si>
    <t>933166</t>
  </si>
  <si>
    <t>39999</t>
  </si>
  <si>
    <t>9705000449</t>
  </si>
  <si>
    <t>Бачок расширительный MERCEDES Atego системы охлаждения FEBI</t>
  </si>
  <si>
    <t>371777</t>
  </si>
  <si>
    <t>38559</t>
  </si>
  <si>
    <t>Бачок расширительный RENAULT Premium (с крышкой и датчиком) FEBI</t>
  </si>
  <si>
    <t>990617</t>
  </si>
  <si>
    <t>07272</t>
  </si>
  <si>
    <t>0334015370</t>
  </si>
  <si>
    <t>Болт BPW рессоры (M30x3.5x265) FEBI</t>
  </si>
  <si>
    <t>464140</t>
  </si>
  <si>
    <t>02141</t>
  </si>
  <si>
    <t>06028134913</t>
  </si>
  <si>
    <t>Болт MAN вала карданного (M14x1.5x40) FEBI</t>
  </si>
  <si>
    <t>453438</t>
  </si>
  <si>
    <t>51904900024S1</t>
  </si>
  <si>
    <t>Болт MAN головки блока (M15x2x109) (комплект на цилиндр 6шт.) FEBI</t>
  </si>
  <si>
    <t>450408</t>
  </si>
  <si>
    <t>24431</t>
  </si>
  <si>
    <t>Болт MERCEDES Sprinter,Viano,Vito крепления шатуна FEBI</t>
  </si>
  <si>
    <t>707031</t>
  </si>
  <si>
    <t>09798</t>
  </si>
  <si>
    <t>440211/820040/20080336610</t>
  </si>
  <si>
    <t>Болт MERCEDES дв.OM314,352,362,364,366 головки блока (M12х1.75мм) FEBI</t>
  </si>
  <si>
    <t>464153</t>
  </si>
  <si>
    <t>10734</t>
  </si>
  <si>
    <t>4570110071</t>
  </si>
  <si>
    <t>Болт КАМАЗ-5490 MERCEDES крышки коленвала (M18x2x153) FEBI</t>
  </si>
  <si>
    <t>463783</t>
  </si>
  <si>
    <t>35614</t>
  </si>
  <si>
    <t>Буфер MAN TGA,TGS,TGX кабины FEBI</t>
  </si>
  <si>
    <t>463785</t>
  </si>
  <si>
    <t>22850</t>
  </si>
  <si>
    <t>Буфер VOLVO FH12 кабины нижний FEBI</t>
  </si>
  <si>
    <t>464163</t>
  </si>
  <si>
    <t>44305</t>
  </si>
  <si>
    <t>1314188</t>
  </si>
  <si>
    <t>Венец маховика DAF (D440/489 z=161) FEBI</t>
  </si>
  <si>
    <t>996404</t>
  </si>
  <si>
    <t>15703</t>
  </si>
  <si>
    <t>0511397130</t>
  </si>
  <si>
    <t>Втулка BPW рессоры (130х60х107) FEBI</t>
  </si>
  <si>
    <t>990625</t>
  </si>
  <si>
    <t>05981</t>
  </si>
  <si>
    <t>21016666A</t>
  </si>
  <si>
    <t>Втулка ROR колодки тормозной (32х35x38) FEBI</t>
  </si>
  <si>
    <t>466949</t>
  </si>
  <si>
    <t>11683</t>
  </si>
  <si>
    <t>1545135</t>
  </si>
  <si>
    <t>Втулка VOLVO направляющая клапана выпускного FEBI</t>
  </si>
  <si>
    <t>466966</t>
  </si>
  <si>
    <t>15167</t>
  </si>
  <si>
    <t>0003262681</t>
  </si>
  <si>
    <t>Втулка стабилизатора MERCEDES Actros заднего (48x74x57) FEBI</t>
  </si>
  <si>
    <t>453459</t>
  </si>
  <si>
    <t>21542</t>
  </si>
  <si>
    <t>3264481</t>
  </si>
  <si>
    <t>Втулка стабилизатора MERCEDES Actros заднего (75x58x56) FEBI</t>
  </si>
  <si>
    <t>213236</t>
  </si>
  <si>
    <t>30814</t>
  </si>
  <si>
    <t>Втулка стабилизатора MERCEDES Aхor задняя (40х80х43) FEBI</t>
  </si>
  <si>
    <t>466975</t>
  </si>
  <si>
    <t>15382</t>
  </si>
  <si>
    <t>6673230685</t>
  </si>
  <si>
    <t>Втулка стабилизатора MERCEDES переднего (50x36.5) FEBI</t>
  </si>
  <si>
    <t>466979</t>
  </si>
  <si>
    <t>32330</t>
  </si>
  <si>
    <t>5010557315</t>
  </si>
  <si>
    <t>Втулка стабилизатора RENAULT Midlum заднего FEBI</t>
  </si>
  <si>
    <t>480803</t>
  </si>
  <si>
    <t>01670</t>
  </si>
  <si>
    <t>Втулка стабилизатора VOLVO FH FEBI</t>
  </si>
  <si>
    <t>466987</t>
  </si>
  <si>
    <t>40386</t>
  </si>
  <si>
    <t>3173993</t>
  </si>
  <si>
    <t>Втулка стабилизатора VOLVO FH переднего/заднего (71x76.5x48x76.5) FEBI</t>
  </si>
  <si>
    <t>466989</t>
  </si>
  <si>
    <t>15243</t>
  </si>
  <si>
    <t>9516524</t>
  </si>
  <si>
    <t>Втулка стабилизатора VOLVO заднего (55x80x92x95) FEBI</t>
  </si>
  <si>
    <t>453471</t>
  </si>
  <si>
    <t>11539</t>
  </si>
  <si>
    <t>20382505</t>
  </si>
  <si>
    <t>Выключатель VOLVO FH стоп-сигнала FEBI</t>
  </si>
  <si>
    <t>475658</t>
  </si>
  <si>
    <t>35862</t>
  </si>
  <si>
    <t>1396548</t>
  </si>
  <si>
    <t>Гайка DAF ступицы (M86x2) FEBI</t>
  </si>
  <si>
    <t>453473</t>
  </si>
  <si>
    <t>44915</t>
  </si>
  <si>
    <t>641320</t>
  </si>
  <si>
    <t>Гайка DAF хвостовика редуктора (M52x2,h=23,SW65) FEBI</t>
  </si>
  <si>
    <t>526898</t>
  </si>
  <si>
    <t>48312</t>
  </si>
  <si>
    <t>9125129252</t>
  </si>
  <si>
    <t>Головка блока компрессора VOLVO RENAULT в сборе (болты,прокладка,кольцо) FEBI</t>
  </si>
  <si>
    <t>Головка соединительная тормозной системы прицепа 16мм (груз.авто) красная без клапана FEBI</t>
  </si>
  <si>
    <t>464169</t>
  </si>
  <si>
    <t>38132</t>
  </si>
  <si>
    <t>7421497416</t>
  </si>
  <si>
    <t>Гофра RENAULT выхлопной системы (320x128x132) FEBI</t>
  </si>
  <si>
    <t>434627</t>
  </si>
  <si>
    <t>14609</t>
  </si>
  <si>
    <t>6205420217</t>
  </si>
  <si>
    <t>Датчик АБС BPW L=400мм FEBI</t>
  </si>
  <si>
    <t>464194</t>
  </si>
  <si>
    <t>40549</t>
  </si>
  <si>
    <t>5010457045</t>
  </si>
  <si>
    <t>Датчик АБС RENAULT Midlum L=1400 угловой FEBI</t>
  </si>
  <si>
    <t>464181</t>
  </si>
  <si>
    <t>40543</t>
  </si>
  <si>
    <t>1506006</t>
  </si>
  <si>
    <t>Датчик АБС КАМАЗ-5490 DAF IVECO MAN SCANIA L=1015 угловой FEBI</t>
  </si>
  <si>
    <t>464205</t>
  </si>
  <si>
    <t>35449</t>
  </si>
  <si>
    <t>042567358</t>
  </si>
  <si>
    <t>Датчик износа тормозных колодок IVECO L=300 FEBI</t>
  </si>
  <si>
    <t>464176</t>
  </si>
  <si>
    <t>45799</t>
  </si>
  <si>
    <t>4410501200/462947</t>
  </si>
  <si>
    <t>Датчик КАМАЗ-5490 MAN TGA,TGS MERSEDES Actros,Atego уровня пневмоподвески (ECAS) FEBI</t>
  </si>
  <si>
    <t>464221</t>
  </si>
  <si>
    <t>35339</t>
  </si>
  <si>
    <t>002996328</t>
  </si>
  <si>
    <t>Диск тормозной IVECO (432x154x45) (1шт.) FEBI</t>
  </si>
  <si>
    <t>453335</t>
  </si>
  <si>
    <t>24076</t>
  </si>
  <si>
    <t>6394210312</t>
  </si>
  <si>
    <t>Диск тормозной MERCEDES Vito (03-) передний (1шт.) FEBI</t>
  </si>
  <si>
    <t>464226</t>
  </si>
  <si>
    <t>39651</t>
  </si>
  <si>
    <t>5010598305</t>
  </si>
  <si>
    <t>Диск тормозной RENAULT передний (375x45) (1шт.) FEBI</t>
  </si>
  <si>
    <t>460274</t>
  </si>
  <si>
    <t>18653</t>
  </si>
  <si>
    <t>Диск тормозной SCANIA задний (1шт.) FEBI</t>
  </si>
  <si>
    <t>990644</t>
  </si>
  <si>
    <t>07086</t>
  </si>
  <si>
    <t>Камера тормоза DAF MERCEDES BPW ROR SAF тип 24 глубокая (барабанный тормоз, шток L=188мм) FEBI</t>
  </si>
  <si>
    <t>289884</t>
  </si>
  <si>
    <t>24042</t>
  </si>
  <si>
    <t>Клапан IVECO DAF MAN RENAULT VOLVO переключения делителя ZF16S FEBI</t>
  </si>
  <si>
    <t>464243</t>
  </si>
  <si>
    <t>35197</t>
  </si>
  <si>
    <t>0004343801</t>
  </si>
  <si>
    <t>Клапан MERCEDES магистральный 3-х ходовой FEBI</t>
  </si>
  <si>
    <t>464263</t>
  </si>
  <si>
    <t>35516</t>
  </si>
  <si>
    <t>1653156</t>
  </si>
  <si>
    <t>Клапан VOLVO управления сцеплением FEBI</t>
  </si>
  <si>
    <t>464237</t>
  </si>
  <si>
    <t>11246</t>
  </si>
  <si>
    <t>Клапан электромагнитный MAN VOLVO IVECO ТНВД (глушилка,резьба M24) FEBI</t>
  </si>
  <si>
    <t>464253</t>
  </si>
  <si>
    <t>27356</t>
  </si>
  <si>
    <t>5010360034</t>
  </si>
  <si>
    <t>Клапан электромагнитный RENAULT КПП FEBI</t>
  </si>
  <si>
    <t>996414</t>
  </si>
  <si>
    <t>04013</t>
  </si>
  <si>
    <t>0331097130</t>
  </si>
  <si>
    <t>Кольцо BPW ступицы уплотнительное пластик (100х134х2.5) FEBI</t>
  </si>
  <si>
    <t>453502</t>
  </si>
  <si>
    <t>32394</t>
  </si>
  <si>
    <t>1805823</t>
  </si>
  <si>
    <t>464696</t>
  </si>
  <si>
    <t>23220</t>
  </si>
  <si>
    <t>9463340615</t>
  </si>
  <si>
    <t>Кольцо АБС MERCEDES (168x202x12.5) FEBI</t>
  </si>
  <si>
    <t>746951</t>
  </si>
  <si>
    <t>09986</t>
  </si>
  <si>
    <t>117103</t>
  </si>
  <si>
    <t>Кольцо уплотнительное SCANIA колодки тормозной передней FEBI</t>
  </si>
  <si>
    <t>464726</t>
  </si>
  <si>
    <t>43569</t>
  </si>
  <si>
    <t>1888032</t>
  </si>
  <si>
    <t>Компрессор SCANIA кондиционера FEBI</t>
  </si>
  <si>
    <t>464723</t>
  </si>
  <si>
    <t>37870</t>
  </si>
  <si>
    <t>Компрессор КАМАЗ-5490 MERCEDES воздушный 1 цилиндровый FEBI</t>
  </si>
  <si>
    <t>460279</t>
  </si>
  <si>
    <t>38128</t>
  </si>
  <si>
    <t>Кран BPW DAF MERCEDES ручного управления пневмоподвеской прицепа FEBI</t>
  </si>
  <si>
    <t>453513</t>
  </si>
  <si>
    <t>31506</t>
  </si>
  <si>
    <t>8156556</t>
  </si>
  <si>
    <t>Крепление брызговика VOLVO FH FEBI</t>
  </si>
  <si>
    <t>990658</t>
  </si>
  <si>
    <t>0321224020</t>
  </si>
  <si>
    <t>Крышка BPW ступицы SAF M125x3 FEBI</t>
  </si>
  <si>
    <t>626809</t>
  </si>
  <si>
    <t>Крышка бака топливного MERCEDES MAN (80мм) с ключом (металл) FEBI</t>
  </si>
  <si>
    <t>464752</t>
  </si>
  <si>
    <t>47137</t>
  </si>
  <si>
    <t>0005016715/461648/75648/8MY376780591</t>
  </si>
  <si>
    <t>Крышка бачка расширительного КАМАЗ-5490 MERCEDES Atego FEBI</t>
  </si>
  <si>
    <t>453517</t>
  </si>
  <si>
    <t>29799</t>
  </si>
  <si>
    <t>9060303205</t>
  </si>
  <si>
    <t>Маховик MERCEDES Atego d=362мм FEBI</t>
  </si>
  <si>
    <t>287379</t>
  </si>
  <si>
    <t>Мембрана 20" глубокая (d=168мм,h=48мм) FEBI</t>
  </si>
  <si>
    <t>288932</t>
  </si>
  <si>
    <t>Мембрана 24" не глубокая (d=180мм,h=35мм) FEBI</t>
  </si>
  <si>
    <t>289183</t>
  </si>
  <si>
    <t>04385</t>
  </si>
  <si>
    <t>Наконечник рулевой тяги MAN MERCEDES DAF IVECO левый (M28х1.50;L=105 мм) FEBI</t>
  </si>
  <si>
    <t>288724</t>
  </si>
  <si>
    <t>12975</t>
  </si>
  <si>
    <t>04405</t>
  </si>
  <si>
    <t>Наконечник рулевой тяги MERCEDES MAN VOLVO RENAULT правый (M16х1.50мм,M24х1.50мм) FEBI</t>
  </si>
  <si>
    <t>289207</t>
  </si>
  <si>
    <t>Наконечник рулевой тяги MERCEDES MAN правый (M30х1.5 M20х1.5 /23.5 L=114) FEBI</t>
  </si>
  <si>
    <t>453521</t>
  </si>
  <si>
    <t>34103</t>
  </si>
  <si>
    <t>21263821</t>
  </si>
  <si>
    <t>Наконечник рулевой тяги VOLVO FH,FM (M30x1.5,M20x1.5,L=145) FEBI</t>
  </si>
  <si>
    <t>463796</t>
  </si>
  <si>
    <t>Насос IVECO EuroCargo подъема кабины FEBI</t>
  </si>
  <si>
    <t>463798</t>
  </si>
  <si>
    <t>45429</t>
  </si>
  <si>
    <t>Насос MAN TGA подъема кабины FEBI</t>
  </si>
  <si>
    <t>460283</t>
  </si>
  <si>
    <t>Насос водяной DAF CF85,XF95,XF105 FEBI</t>
  </si>
  <si>
    <t>464778</t>
  </si>
  <si>
    <t>04492</t>
  </si>
  <si>
    <t>Насос водяной MAN (D0226) FEBI</t>
  </si>
  <si>
    <t>747977</t>
  </si>
  <si>
    <t>11358</t>
  </si>
  <si>
    <t>Насос водяной MAN дв.D0826 FEBI</t>
  </si>
  <si>
    <t>290115</t>
  </si>
  <si>
    <t>27688</t>
  </si>
  <si>
    <t>Насос водяной MAN дв.D2865,D2866,D2876 с ретардой (крыльчатка d=135мм) FEBI</t>
  </si>
  <si>
    <t>289331</t>
  </si>
  <si>
    <t>08075</t>
  </si>
  <si>
    <t>461621/907205/20160336600</t>
  </si>
  <si>
    <t>Насос водяной MERCEDES дв.OM366 FEBI</t>
  </si>
  <si>
    <t>453524</t>
  </si>
  <si>
    <t>11185</t>
  </si>
  <si>
    <t>4032007701</t>
  </si>
  <si>
    <t>Насос водяной MERCEDES дв.OM401-OM447 FEBI</t>
  </si>
  <si>
    <t>453531</t>
  </si>
  <si>
    <t>31550</t>
  </si>
  <si>
    <t>Насос водяной SCANIA (DC/DT9/11/12) FEBI</t>
  </si>
  <si>
    <t>289433</t>
  </si>
  <si>
    <t>Насос водяной VOLVO FH12,FM12,NH12,dXi12 дв.D12C FEBI</t>
  </si>
  <si>
    <t>453525</t>
  </si>
  <si>
    <t>09197</t>
  </si>
  <si>
    <t>907178</t>
  </si>
  <si>
    <t>44898</t>
  </si>
  <si>
    <t>8001898/8694974539</t>
  </si>
  <si>
    <t>Насос гидроусилителя RENAULT FEBI</t>
  </si>
  <si>
    <t>463833</t>
  </si>
  <si>
    <t>Насос омывателя MERCEDES Actros,Axor фар FEBI</t>
  </si>
  <si>
    <t>453547</t>
  </si>
  <si>
    <t>04454</t>
  </si>
  <si>
    <t>3553561215S1</t>
  </si>
  <si>
    <t>Обойма MERCEDES Actros ступицы FEBI</t>
  </si>
  <si>
    <t>800671</t>
  </si>
  <si>
    <t>44401</t>
  </si>
  <si>
    <t>Осушитель воздуха DAF MERCEDES Actros (12бар.,с отопителем,с штуцером подкачки) в сборе FEBI</t>
  </si>
  <si>
    <t>453552</t>
  </si>
  <si>
    <t>40162</t>
  </si>
  <si>
    <t>Патрубок VOLVO FH интеркулера (d=81/106,L=397) FEBI</t>
  </si>
  <si>
    <t>464345</t>
  </si>
  <si>
    <t>35034</t>
  </si>
  <si>
    <t>ПГУ VOLVO FM7,9,10,12 FEBI</t>
  </si>
  <si>
    <t>17451</t>
  </si>
  <si>
    <t>453557</t>
  </si>
  <si>
    <t>18265</t>
  </si>
  <si>
    <t>3814920082</t>
  </si>
  <si>
    <t>Подушка MERCEDES глушителя FEBI</t>
  </si>
  <si>
    <t>464798</t>
  </si>
  <si>
    <t>44423</t>
  </si>
  <si>
    <t>Подушка SCANIA КПП FEBI</t>
  </si>
  <si>
    <t>695554</t>
  </si>
  <si>
    <t>22976</t>
  </si>
  <si>
    <t>Подшипник подвесной MERCEDES Actros вала карданного (d=70мм,круглый) FEBI</t>
  </si>
  <si>
    <t>464809</t>
  </si>
  <si>
    <t>81434075003</t>
  </si>
  <si>
    <t>Прокладка MAN рессоры (110x84x17.9) FEBI</t>
  </si>
  <si>
    <t>464824</t>
  </si>
  <si>
    <t>15235</t>
  </si>
  <si>
    <t>004845138</t>
  </si>
  <si>
    <t>Прокладка крышки клапанной IVECO EuroCargo FEBI</t>
  </si>
  <si>
    <t>990669</t>
  </si>
  <si>
    <t>04263</t>
  </si>
  <si>
    <t>Пружина BPW колодки тормозной (180x21x3.2) FEBI</t>
  </si>
  <si>
    <t>289366</t>
  </si>
  <si>
    <t>07244</t>
  </si>
  <si>
    <t>07244/52313/1013060</t>
  </si>
  <si>
    <t>Пружина BPW полуприцепа колодок стяжная (105х21х4.0) FEBI</t>
  </si>
  <si>
    <t>694662</t>
  </si>
  <si>
    <t>02397</t>
  </si>
  <si>
    <t>21205194</t>
  </si>
  <si>
    <t>Пружина ROR полуприцепа колодок стяжная (142х19х5.0) FEBI</t>
  </si>
  <si>
    <t>694663</t>
  </si>
  <si>
    <t>02272</t>
  </si>
  <si>
    <t>02272/52785/1023051/085032/030804200140</t>
  </si>
  <si>
    <t>Пружина ROR полуприцепа колодок стяжная (220х34х5.2) FEBI</t>
  </si>
  <si>
    <t>289251</t>
  </si>
  <si>
    <t>01537</t>
  </si>
  <si>
    <t>Пружина SAF полуприцепа колодок стяжная (232х31.3х4.0) FEBI</t>
  </si>
  <si>
    <t>990675</t>
  </si>
  <si>
    <t>4131000800</t>
  </si>
  <si>
    <t>Пыльник SAF вала тормозного (36x60x17) FEBI</t>
  </si>
  <si>
    <t>464838</t>
  </si>
  <si>
    <t>10074</t>
  </si>
  <si>
    <t>1318306</t>
  </si>
  <si>
    <t>Реле SCANIA уровня охолаждающей жидкости FEBI</t>
  </si>
  <si>
    <t>793966</t>
  </si>
  <si>
    <t>44407</t>
  </si>
  <si>
    <t>44407/121506/042190/316060</t>
  </si>
  <si>
    <t>Реле поворота SCANIA 4 series (16 контактов) FEBI</t>
  </si>
  <si>
    <t>990678</t>
  </si>
  <si>
    <t>35517</t>
  </si>
  <si>
    <t>09211</t>
  </si>
  <si>
    <t>Ремкомплект BPW вала тормозного полный (на ось) (шар металлический с масленкой) H/R FEBI</t>
  </si>
  <si>
    <t>768237</t>
  </si>
  <si>
    <t>37842</t>
  </si>
  <si>
    <t>WSK102</t>
  </si>
  <si>
    <t>Ремкомплект MAN компрессора (клапаны, прокладки) FEBI</t>
  </si>
  <si>
    <t>723798</t>
  </si>
  <si>
    <t>Ремкомплект MERCEDES Atego компрессора (прокладки, клапан пластинчатый) FEBI</t>
  </si>
  <si>
    <t>453575</t>
  </si>
  <si>
    <t>28236</t>
  </si>
  <si>
    <t>1307615</t>
  </si>
  <si>
    <t>Ремкомплект MERCEDES дв.OM501 компрессора (прокладка,клапан,болты) FEBI</t>
  </si>
  <si>
    <t>464285</t>
  </si>
  <si>
    <t>45909</t>
  </si>
  <si>
    <t>Ремкомплект MERCEDES компрессора (плита,прокладки) FEBI</t>
  </si>
  <si>
    <t>464875</t>
  </si>
  <si>
    <t>21980</t>
  </si>
  <si>
    <t>940350083</t>
  </si>
  <si>
    <t>672216</t>
  </si>
  <si>
    <t>18243</t>
  </si>
  <si>
    <t>AXL122</t>
  </si>
  <si>
    <t>Ремкомплект ROR кулака разжимного полуприцепа колодок тормозных на сторону FEBI</t>
  </si>
  <si>
    <t>996427</t>
  </si>
  <si>
    <t>18405</t>
  </si>
  <si>
    <t>3268000600</t>
  </si>
  <si>
    <t>Ремкомплект SAF вала тормозного (втулки,крышки) FEBI</t>
  </si>
  <si>
    <t>464895</t>
  </si>
  <si>
    <t>10782</t>
  </si>
  <si>
    <t>270586</t>
  </si>
  <si>
    <t>Ремкомплект VOLVO ПГУ FEBI</t>
  </si>
  <si>
    <t>291075</t>
  </si>
  <si>
    <t>Ремкомплект компрессора (плита с клапанами + прокладки) MERCEDES Actros FEBI</t>
  </si>
  <si>
    <t>453571</t>
  </si>
  <si>
    <t>11863</t>
  </si>
  <si>
    <t>Ремкомплект суппорта Z-CAM VOLVO FH пружина колодки тормозной FEBI</t>
  </si>
  <si>
    <t>965535</t>
  </si>
  <si>
    <t>06737</t>
  </si>
  <si>
    <t>06737/100101743</t>
  </si>
  <si>
    <t>Рычаг тормоза регулировочный SAF DAF CF85 (5 отверстий в ряд) FEBI</t>
  </si>
  <si>
    <t>289392</t>
  </si>
  <si>
    <t>04179</t>
  </si>
  <si>
    <t>Сайлентблок BPW SCHMITZ полурессоры (50х100х130) FEBI</t>
  </si>
  <si>
    <t>289308</t>
  </si>
  <si>
    <t>04624</t>
  </si>
  <si>
    <t>Сайлентблок FRUEHAUF полурессоры ( 51Х89Х112) FEBI</t>
  </si>
  <si>
    <t>464916</t>
  </si>
  <si>
    <t>32251</t>
  </si>
  <si>
    <t>500357265</t>
  </si>
  <si>
    <t>Сайлентблок IVECO кабины передний (32x60.5x41x36) FEBI</t>
  </si>
  <si>
    <t>467025</t>
  </si>
  <si>
    <t>28137</t>
  </si>
  <si>
    <t>004791448</t>
  </si>
  <si>
    <t>Сайлентблок IVECO стабилизатора заднего (55x20x46) FEBI</t>
  </si>
  <si>
    <t>Сайлентблок MAN F90,F2000,TGL,TGM,TGA,TGS,TGX замка кабины,низ (14x30/37x48) FEBI</t>
  </si>
  <si>
    <t>464918</t>
  </si>
  <si>
    <t>38504</t>
  </si>
  <si>
    <t>Сайлентблок MAN TGA рессоры (24.5x62x95) FEBI</t>
  </si>
  <si>
    <t>467028</t>
  </si>
  <si>
    <t>04403</t>
  </si>
  <si>
    <t>81962100452</t>
  </si>
  <si>
    <t>Сайлентблок MAN стабилизатора заднего (130x48) FEBI</t>
  </si>
  <si>
    <t>467029</t>
  </si>
  <si>
    <t>06627</t>
  </si>
  <si>
    <t>81432710029</t>
  </si>
  <si>
    <t>Сайлентблок MAN стабилизатора заднего (16x45x42) FEBI</t>
  </si>
  <si>
    <t>289194</t>
  </si>
  <si>
    <t>01536</t>
  </si>
  <si>
    <t>81962100450</t>
  </si>
  <si>
    <t>Сайлентблок MAN стабилизатора разрезной (16х47х47мм) FEBI</t>
  </si>
  <si>
    <t>289837</t>
  </si>
  <si>
    <t>27802</t>
  </si>
  <si>
    <t>27802/8705609SX/080053/100955/676226</t>
  </si>
  <si>
    <t>Сайлентблок RENAULT Premium подвески кабины (12х40х42) FEBI</t>
  </si>
  <si>
    <t>453606</t>
  </si>
  <si>
    <t>05926</t>
  </si>
  <si>
    <t>Сайлентблок SCANIA полурессоры (30x65x121.5) FEBI</t>
  </si>
  <si>
    <t>453609</t>
  </si>
  <si>
    <t>15212</t>
  </si>
  <si>
    <t>Салентблок NEOPLAN тяги реактивной (64x85x160x19) FEBI</t>
  </si>
  <si>
    <t>453613</t>
  </si>
  <si>
    <t>30730</t>
  </si>
  <si>
    <t>292766</t>
  </si>
  <si>
    <t>Сальник DAF ступицы (125x160x17) FEBI</t>
  </si>
  <si>
    <t>464574</t>
  </si>
  <si>
    <t>18582</t>
  </si>
  <si>
    <t>Сальник IVECO EuroCargo ступицы передней (65х90х13) FEBI</t>
  </si>
  <si>
    <t>291179</t>
  </si>
  <si>
    <t>04266</t>
  </si>
  <si>
    <t>VKS6182/01020679B</t>
  </si>
  <si>
    <t>Сальник MAN F90,F2000,M90 ступицы передней (100х130х12) FEBI</t>
  </si>
  <si>
    <t>453621</t>
  </si>
  <si>
    <t>05352</t>
  </si>
  <si>
    <t>0169975647</t>
  </si>
  <si>
    <t>Сальник MERCEDES ступицы (145x175x14) FEBI</t>
  </si>
  <si>
    <t>289385</t>
  </si>
  <si>
    <t>01992</t>
  </si>
  <si>
    <t>464590</t>
  </si>
  <si>
    <t>09898</t>
  </si>
  <si>
    <t>Сальник SCANIA ступицы задней (137x161.92x15) FEBI</t>
  </si>
  <si>
    <t>464935</t>
  </si>
  <si>
    <t>11929</t>
  </si>
  <si>
    <t>1075725</t>
  </si>
  <si>
    <t>Сальник VOLVO пальца рессоры (30x45x5) FEBI</t>
  </si>
  <si>
    <t>425347</t>
  </si>
  <si>
    <t>17115</t>
  </si>
  <si>
    <t>Стойка стабилизатора MERCEDES Sprinter (95-06) переднего правая FEBI</t>
  </si>
  <si>
    <t>464617</t>
  </si>
  <si>
    <t>10075</t>
  </si>
  <si>
    <t>Толкатель клапана SCANIA дв.DSC FEBI</t>
  </si>
  <si>
    <t>453647</t>
  </si>
  <si>
    <t>35402</t>
  </si>
  <si>
    <t>Тяга рулевая DAF продольная L=988 FEBI</t>
  </si>
  <si>
    <t>289186</t>
  </si>
  <si>
    <t>02738</t>
  </si>
  <si>
    <t>Тяга рулевая MAN продольная L=1040 FEBI</t>
  </si>
  <si>
    <t>453650</t>
  </si>
  <si>
    <t>24136</t>
  </si>
  <si>
    <t>9423301103</t>
  </si>
  <si>
    <t>Тяга рулевая MERCEDES Actros поперечная L=1735 FEBI</t>
  </si>
  <si>
    <t>453651</t>
  </si>
  <si>
    <t>18938</t>
  </si>
  <si>
    <t>Тяга рулевая MERCEDES поперечная L=1588 FEBI</t>
  </si>
  <si>
    <t>100350</t>
  </si>
  <si>
    <t>18629</t>
  </si>
  <si>
    <t>5010294287</t>
  </si>
  <si>
    <t>Тяга рулевая RENAULT Premium (96-) продольная FEBI</t>
  </si>
  <si>
    <t>695562</t>
  </si>
  <si>
    <t>09925</t>
  </si>
  <si>
    <t>09925/119030/JTR4150/1986601/09704801/10403</t>
  </si>
  <si>
    <t>Тяга рулевая SCANIA 3,4 series поперечная L=1736мм FEBI</t>
  </si>
  <si>
    <t>464362</t>
  </si>
  <si>
    <t>40045</t>
  </si>
  <si>
    <t>Тяга рулевая SCANIA 4,P,G,R,T продольная L=1063мм FEBI</t>
  </si>
  <si>
    <t>453655</t>
  </si>
  <si>
    <t>18208</t>
  </si>
  <si>
    <t>2125090</t>
  </si>
  <si>
    <t>Тяга рулевая SCANIA поперечная L=1743 d=50 FEBI</t>
  </si>
  <si>
    <t>213249</t>
  </si>
  <si>
    <t>47863</t>
  </si>
  <si>
    <t>Фильтр масляный КАМАЗ-5490 MERCEDES Axor дв.DAIMLER FEBI</t>
  </si>
  <si>
    <t>798975</t>
  </si>
  <si>
    <t>35363</t>
  </si>
  <si>
    <t>KS11/545140/WK84510</t>
  </si>
  <si>
    <t>Фильтр топливный DAF 75CF,85CF,95XF со сливом FEBI</t>
  </si>
  <si>
    <t>290745</t>
  </si>
  <si>
    <t>35160</t>
  </si>
  <si>
    <t>Фильтр топливный MAN MERCEDES грубой очистки с пластиковым стаканом FEBI</t>
  </si>
  <si>
    <t>526912</t>
  </si>
  <si>
    <t>28067</t>
  </si>
  <si>
    <t>Фильтр топливный MAN сепаратора квадратный (75х75х55мм для SEPAR2000/5/50 без подогрева) FEBI</t>
  </si>
  <si>
    <t>680023</t>
  </si>
  <si>
    <t>27171</t>
  </si>
  <si>
    <t>Фильтр топливный MAN сепаратора квадратный (88х88х55мм для SEPAR2000/10 без подогр.) FEBI</t>
  </si>
  <si>
    <t>385680</t>
  </si>
  <si>
    <t>09419</t>
  </si>
  <si>
    <t>Хомут глушителя MERCEDES (88.50х100мм) на металлорукав комплект (2шт.) FEBI</t>
  </si>
  <si>
    <t>464372</t>
  </si>
  <si>
    <t>Цилиндр DAF XF95/105 механизма опрокидывания кабины FEBI</t>
  </si>
  <si>
    <t>949860</t>
  </si>
  <si>
    <t>40934</t>
  </si>
  <si>
    <t>Цилиндр MAN TGA управления переключения передач (КПП ZF) FEBI</t>
  </si>
  <si>
    <t>464375</t>
  </si>
  <si>
    <t>32485</t>
  </si>
  <si>
    <t>464380</t>
  </si>
  <si>
    <t>44557</t>
  </si>
  <si>
    <t>Цилиндр SCANIA P,G,R,T series подъема кабины FEBI</t>
  </si>
  <si>
    <t>453675</t>
  </si>
  <si>
    <t>11338</t>
  </si>
  <si>
    <t>81443030034</t>
  </si>
  <si>
    <t>Шайба MAN ступицы FEBI</t>
  </si>
  <si>
    <t>291775</t>
  </si>
  <si>
    <t>Шпилька колеса BPW (M22х1.5х45, M22х2.0х48 L=100мм) FEBI</t>
  </si>
  <si>
    <t>453683</t>
  </si>
  <si>
    <t>15341</t>
  </si>
  <si>
    <t>42534370</t>
  </si>
  <si>
    <t>Шпилька колеса IVECO (М22х1.5x92) FEBI</t>
  </si>
  <si>
    <t>464403</t>
  </si>
  <si>
    <t>45383</t>
  </si>
  <si>
    <t>Шпилька колеса IVECO EuroCargo,Tech,Trakker,Stralis (M22х1.5х73/64) FEBI</t>
  </si>
  <si>
    <t>453687</t>
  </si>
  <si>
    <t>Шпилька колеса MERCEDES (M22x1.5x71) FEBI</t>
  </si>
  <si>
    <t>792337</t>
  </si>
  <si>
    <t>990711</t>
  </si>
  <si>
    <t>01834</t>
  </si>
  <si>
    <t>3302107700</t>
  </si>
  <si>
    <t>Шпилька колеса SAF (М22х1.5х83) в сборе (гайка 04938,гровер 01245) FEBI</t>
  </si>
  <si>
    <t>289408</t>
  </si>
  <si>
    <t>02504</t>
  </si>
  <si>
    <t>Шпилька колеса SAF ROR (M22x1.5x95/86/50) FEBI</t>
  </si>
  <si>
    <t>464408</t>
  </si>
  <si>
    <t>02505</t>
  </si>
  <si>
    <t>Шпилька колеса SAF ROR (M22x1.5x95/86/50) в сборе FEBI</t>
  </si>
  <si>
    <t>638458</t>
  </si>
  <si>
    <t>Энергоаккумулятор BPW ROR SAF тип 24/30 (барабанный тормоз) FEBI</t>
  </si>
  <si>
    <t>551931</t>
  </si>
  <si>
    <t>T36501</t>
  </si>
  <si>
    <t>Натяжитель приводного ремня MERCEDES Atego дв.OM904,924,906 GATES</t>
  </si>
  <si>
    <t>786127</t>
  </si>
  <si>
    <t>T38547</t>
  </si>
  <si>
    <t>Натяжитель приводного ремня RENAULT Premium VOLVO кондиционера GATES</t>
  </si>
  <si>
    <t>586503</t>
  </si>
  <si>
    <t>AVX10x800HD</t>
  </si>
  <si>
    <t>10х800</t>
  </si>
  <si>
    <t>Ремень приводной клиновой 10х800 GATES</t>
  </si>
  <si>
    <t>586510</t>
  </si>
  <si>
    <t>AVX13x1100HD</t>
  </si>
  <si>
    <t>13x1100</t>
  </si>
  <si>
    <t>Ремень приводной клиновой 13х1100 GATES</t>
  </si>
  <si>
    <t>586521</t>
  </si>
  <si>
    <t>AVX13x1450HD</t>
  </si>
  <si>
    <t>Ремень приводной клиновой 13х1450 GATES</t>
  </si>
  <si>
    <t>586527</t>
  </si>
  <si>
    <t>AVX13x1600HD</t>
  </si>
  <si>
    <t>13Х1600</t>
  </si>
  <si>
    <t>Ремень приводной клиновой 13х1600 GATES</t>
  </si>
  <si>
    <t>586547</t>
  </si>
  <si>
    <t>AV17x1225HD</t>
  </si>
  <si>
    <t>17х1225</t>
  </si>
  <si>
    <t>Ремень приводной клиновой 17х1225 GATES</t>
  </si>
  <si>
    <t>586552</t>
  </si>
  <si>
    <t>AV17x1450HD</t>
  </si>
  <si>
    <t>17х1450</t>
  </si>
  <si>
    <t>Ремень приводной клиновой 17х1450 GATES</t>
  </si>
  <si>
    <t>586578</t>
  </si>
  <si>
    <t>6PK1110HD</t>
  </si>
  <si>
    <t>6PK1110</t>
  </si>
  <si>
    <t>Ремень приводной поликлиновой 6PK1110 GATES</t>
  </si>
  <si>
    <t>586588</t>
  </si>
  <si>
    <t>Ремень приводной поликлиновой 8PK1275 GATES</t>
  </si>
  <si>
    <t>552100</t>
  </si>
  <si>
    <t>T36509</t>
  </si>
  <si>
    <t>Ролик приводного ремня MERCEDES Actros,Axor дв.OM501,502 натяжителя (пластик) GATES</t>
  </si>
  <si>
    <t>552102</t>
  </si>
  <si>
    <t>T36535</t>
  </si>
  <si>
    <t>Ролик приводного ремня КАМАЗ-5490 MERCEDES Axor,Actros обводной GATES</t>
  </si>
  <si>
    <t>30351209</t>
  </si>
  <si>
    <t>718070</t>
  </si>
  <si>
    <t>1241600101</t>
  </si>
  <si>
    <t>549115</t>
  </si>
  <si>
    <t>356022011</t>
  </si>
  <si>
    <t>Клапан аварийного растормаживания DAF SCANIA RENAULT HALDEX</t>
  </si>
  <si>
    <t>549133</t>
  </si>
  <si>
    <t>003033609</t>
  </si>
  <si>
    <t>Наконечник М16х1.5 тормозной камеры HALDEX</t>
  </si>
  <si>
    <t>549082</t>
  </si>
  <si>
    <t>950352111</t>
  </si>
  <si>
    <t>Ремкомплект SCHMITZ крана подъема оси (ILAS-E) HALDEX</t>
  </si>
  <si>
    <t>288831</t>
  </si>
  <si>
    <t>Рычаг тормоза регулировочный BPW SAF ROR (7 отверстий в 2 ряда) HALDEX</t>
  </si>
  <si>
    <t>547051</t>
  </si>
  <si>
    <t>80019D</t>
  </si>
  <si>
    <t>Рычаг тормоза регулировочный BPW автоматический (6 отверстий) (2шт.) HALDEX</t>
  </si>
  <si>
    <t>547055</t>
  </si>
  <si>
    <t>80181C</t>
  </si>
  <si>
    <t>362411/80181C</t>
  </si>
  <si>
    <t>547076</t>
  </si>
  <si>
    <t>0670610110</t>
  </si>
  <si>
    <t>Трубка тормозная MAN MERCEDES ПВХ (бухта 25м) d=6х1мм HALDEX</t>
  </si>
  <si>
    <t>389684</t>
  </si>
  <si>
    <t>E376L</t>
  </si>
  <si>
    <t>Фильтр воздушный BMW 3,5,6,7,X3,X5,X6 (2.5/3.0 D) (M57) HENGST</t>
  </si>
  <si>
    <t>906091</t>
  </si>
  <si>
    <t>E307L</t>
  </si>
  <si>
    <t>Фильтр воздушный MAN MERCEDES HENGST</t>
  </si>
  <si>
    <t>710375</t>
  </si>
  <si>
    <t>E10H02</t>
  </si>
  <si>
    <t>Фильтр масляный DAF IVECO MAN MERCEDES SCANIA VOLVO насоса ГУРа HENGST</t>
  </si>
  <si>
    <t>166512</t>
  </si>
  <si>
    <t>H17W06</t>
  </si>
  <si>
    <t>OC67/ZP3502</t>
  </si>
  <si>
    <t>Фильтр масляный JCB 3CX,4CX (дв.PERKINS) HENGST</t>
  </si>
  <si>
    <t>987881</t>
  </si>
  <si>
    <t>E11HD57</t>
  </si>
  <si>
    <t>Фильтр масляный MERCEDES C (W203) HENGST</t>
  </si>
  <si>
    <t>187193</t>
  </si>
  <si>
    <t>E196HND03</t>
  </si>
  <si>
    <t>OX78D</t>
  </si>
  <si>
    <t>Фильтр масляный MERCEDES G (W460) HENGST</t>
  </si>
  <si>
    <t>766089</t>
  </si>
  <si>
    <t>E44HD110</t>
  </si>
  <si>
    <t>OX339/2D</t>
  </si>
  <si>
    <t>Фильтр масляный PEUGEOT Boxer CITROEN C2-C8,Jumper FIAT Ducato FORD Transit (06-),Mondeo HENGST</t>
  </si>
  <si>
    <t>389690</t>
  </si>
  <si>
    <t>H90W25</t>
  </si>
  <si>
    <t>Фильтр масляный TERMOKING холодильное оборудование (М20х1.5х86мм) HENGST</t>
  </si>
  <si>
    <t>316452</t>
  </si>
  <si>
    <t>H7062WK30</t>
  </si>
  <si>
    <t>KC384D/P551033/FS19895/SFC2801</t>
  </si>
  <si>
    <t>Фильтр топливный HYUNDAI HD65,78,County дв.D4DD VOLVO RENAULTсепаратор(h=128мм,стаканFB1813) HENGST</t>
  </si>
  <si>
    <t>927355</t>
  </si>
  <si>
    <t>E21K</t>
  </si>
  <si>
    <t>Фильтр топливный MAN Bus (для отопителя Webasto) HENGST</t>
  </si>
  <si>
    <t>910311</t>
  </si>
  <si>
    <t>500318246</t>
  </si>
  <si>
    <t>WK4002/FF5430</t>
  </si>
  <si>
    <t>Фильтр топливный IVECO Daily OE</t>
  </si>
  <si>
    <t>615270</t>
  </si>
  <si>
    <t>359610</t>
  </si>
  <si>
    <t>Вискомуфта MAN M90 привода вентилятора KALE</t>
  </si>
  <si>
    <t>615358</t>
  </si>
  <si>
    <t>348875</t>
  </si>
  <si>
    <t>87194</t>
  </si>
  <si>
    <t>Мотор отопителя MERCEDES Actros (97-02) в сборе с корпусом KALE</t>
  </si>
  <si>
    <t>615364</t>
  </si>
  <si>
    <t>349185</t>
  </si>
  <si>
    <t>87190</t>
  </si>
  <si>
    <t>Мотор отопителя VOLVO FH16 (09-) в сборе KALE</t>
  </si>
  <si>
    <t>615368</t>
  </si>
  <si>
    <t>349430</t>
  </si>
  <si>
    <t>Радиатор DAF 95XF (97-05) охлаждения двигателя (без рамки) KALE</t>
  </si>
  <si>
    <t>615369</t>
  </si>
  <si>
    <t>349345</t>
  </si>
  <si>
    <t>61417A</t>
  </si>
  <si>
    <t>Радиатор DAF 95XF (97-05) охлаждения двигателя (с рамкой) KALE</t>
  </si>
  <si>
    <t>615373</t>
  </si>
  <si>
    <t>349450</t>
  </si>
  <si>
    <t>614470</t>
  </si>
  <si>
    <t>Радиатор DAF XF105 (05-) охлаждения двигателя (без рамки) KALE</t>
  </si>
  <si>
    <t>615375</t>
  </si>
  <si>
    <t>349350</t>
  </si>
  <si>
    <t>63332</t>
  </si>
  <si>
    <t>Радиатор IVECO EuroCargo (91-) охлаждения двигателя KALE</t>
  </si>
  <si>
    <t>615377</t>
  </si>
  <si>
    <t>349490</t>
  </si>
  <si>
    <t>63329A</t>
  </si>
  <si>
    <t>615379</t>
  </si>
  <si>
    <t>349455</t>
  </si>
  <si>
    <t>628700</t>
  </si>
  <si>
    <t>Радиатор MAN F2000 (94-) охлаждения двигателя (без рамки) KALE</t>
  </si>
  <si>
    <t>615381</t>
  </si>
  <si>
    <t>350250</t>
  </si>
  <si>
    <t>62873</t>
  </si>
  <si>
    <t>615384</t>
  </si>
  <si>
    <t>349405</t>
  </si>
  <si>
    <t>626490</t>
  </si>
  <si>
    <t>615388</t>
  </si>
  <si>
    <t>349375</t>
  </si>
  <si>
    <t>62653A</t>
  </si>
  <si>
    <t>Радиатор MERCEDES Actros (96-) охлаждения двигателя KALE</t>
  </si>
  <si>
    <t>615390</t>
  </si>
  <si>
    <t>349440</t>
  </si>
  <si>
    <t>6378920</t>
  </si>
  <si>
    <t>Радиатор RENAULT Kerax (01-) охлаждения двигателя KALE</t>
  </si>
  <si>
    <t>615392</t>
  </si>
  <si>
    <t>350170</t>
  </si>
  <si>
    <t>63788A</t>
  </si>
  <si>
    <t>Радиатор RENAULT Kerax (97-) охлаждения двигателя (с рамкой) KALE</t>
  </si>
  <si>
    <t>615396</t>
  </si>
  <si>
    <t>349545</t>
  </si>
  <si>
    <t>67244A</t>
  </si>
  <si>
    <t>Радиатор RENAULT Premium (00-) охлаждения двигателя KALE</t>
  </si>
  <si>
    <t>615398</t>
  </si>
  <si>
    <t>350155</t>
  </si>
  <si>
    <t>63785</t>
  </si>
  <si>
    <t>Радиатор RENAULT Premium (05-) охлаждения двигателя KALE</t>
  </si>
  <si>
    <t>615397</t>
  </si>
  <si>
    <t>349395</t>
  </si>
  <si>
    <t>637850</t>
  </si>
  <si>
    <t>615399</t>
  </si>
  <si>
    <t>349535</t>
  </si>
  <si>
    <t>63821A</t>
  </si>
  <si>
    <t>615401</t>
  </si>
  <si>
    <t>349410</t>
  </si>
  <si>
    <t>637860</t>
  </si>
  <si>
    <t>Радиатор RENAULT Premium,Kerax (00-) охлаждения двигателя KALE</t>
  </si>
  <si>
    <t>615402</t>
  </si>
  <si>
    <t>349415</t>
  </si>
  <si>
    <t>640690</t>
  </si>
  <si>
    <t>Радиатор SCANIA 4 series (96-) охлаждения двигателя (без рамки) KALE</t>
  </si>
  <si>
    <t>615405</t>
  </si>
  <si>
    <t>349420</t>
  </si>
  <si>
    <t>672590</t>
  </si>
  <si>
    <t>Радиатор SCANIA P series (04-) охлаждения двигателя (без рамки) KALE</t>
  </si>
  <si>
    <t>615407</t>
  </si>
  <si>
    <t>349425</t>
  </si>
  <si>
    <t>640670</t>
  </si>
  <si>
    <t>Радиатор SCANIA R series (04-) (без рамки) KALE</t>
  </si>
  <si>
    <t>615408</t>
  </si>
  <si>
    <t>349340</t>
  </si>
  <si>
    <t>64067A</t>
  </si>
  <si>
    <t>Радиатор SCANIA R series (04-) охлаждения двигателя KALE</t>
  </si>
  <si>
    <t>615410</t>
  </si>
  <si>
    <t>349390</t>
  </si>
  <si>
    <t>654620</t>
  </si>
  <si>
    <t>615412</t>
  </si>
  <si>
    <t>350180</t>
  </si>
  <si>
    <t>65463A</t>
  </si>
  <si>
    <t>Радиатор VOLVO FH (93-) охлаждения двигателя (с рамкой) KALE</t>
  </si>
  <si>
    <t>615413</t>
  </si>
  <si>
    <t>350450</t>
  </si>
  <si>
    <t>65462A</t>
  </si>
  <si>
    <t>615414</t>
  </si>
  <si>
    <t>349310</t>
  </si>
  <si>
    <t>65466A</t>
  </si>
  <si>
    <t>Радиатор VOLVO FM (98-) охлаждения двигателя (с рамкой) KALE</t>
  </si>
  <si>
    <t>615423</t>
  </si>
  <si>
    <t>360155</t>
  </si>
  <si>
    <t>615429</t>
  </si>
  <si>
    <t>350370</t>
  </si>
  <si>
    <t>94918</t>
  </si>
  <si>
    <t>Радиатор кондиционера RENAULT Magnum (04-) KALE</t>
  </si>
  <si>
    <t>615434</t>
  </si>
  <si>
    <t>350410</t>
  </si>
  <si>
    <t>94903</t>
  </si>
  <si>
    <t>Радиатор кондиционера VOLVO FH16 (93-) KALE</t>
  </si>
  <si>
    <t>615450</t>
  </si>
  <si>
    <t>346615</t>
  </si>
  <si>
    <t>72005</t>
  </si>
  <si>
    <t>Радиатор отопителя MERCEDES MK (89-) KALE</t>
  </si>
  <si>
    <t>541783</t>
  </si>
  <si>
    <t>DR4378</t>
  </si>
  <si>
    <t>Клапан MAN перепускной тормозной системы (6.0Bar) KNORR-BREMSE</t>
  </si>
  <si>
    <t>212273</t>
  </si>
  <si>
    <t>K172098N00</t>
  </si>
  <si>
    <t>Компрессор SCANIA (2-х цилиндровый) KNORR-BREMSE</t>
  </si>
  <si>
    <t>541804</t>
  </si>
  <si>
    <t>K024410X00</t>
  </si>
  <si>
    <t>541743</t>
  </si>
  <si>
    <t>AS3000A</t>
  </si>
  <si>
    <t>AS3000А</t>
  </si>
  <si>
    <t>Кран DAF MAN тормозной главный KNORR-BREMSE</t>
  </si>
  <si>
    <t>479443</t>
  </si>
  <si>
    <t>0486205022N50</t>
  </si>
  <si>
    <t>Кран MAN RENAULT VOLVO управления тормозами прицепа KNORR-BREMSE</t>
  </si>
  <si>
    <t>290333</t>
  </si>
  <si>
    <t>K013741N00</t>
  </si>
  <si>
    <t>Кран VOLVO FH12 RENAULT Magnum,Premium уровня пола задний KNORR-BREMSE</t>
  </si>
  <si>
    <t>290402</t>
  </si>
  <si>
    <t>K015384N00</t>
  </si>
  <si>
    <t>Кран подъема оси прицепа (M16х1.5) SCHMITZ KNORR-BREMSE</t>
  </si>
  <si>
    <t>966283</t>
  </si>
  <si>
    <t>K039569N50</t>
  </si>
  <si>
    <t>K039569X50</t>
  </si>
  <si>
    <t>Кран тормозной MAN TGA (ножной) KNORR-BREMSE</t>
  </si>
  <si>
    <t>541811</t>
  </si>
  <si>
    <t>K0384381N50</t>
  </si>
  <si>
    <t>Модулятор DAF IVECO SCANIA VOLVO АБС KNORR-BREMSE</t>
  </si>
  <si>
    <t>541750</t>
  </si>
  <si>
    <t>EA2000</t>
  </si>
  <si>
    <t>Модулятор MERCEDES системы EBS KNORR-BREMSE</t>
  </si>
  <si>
    <t>541813</t>
  </si>
  <si>
    <t>K021202</t>
  </si>
  <si>
    <t>Модулятор SCANIA EBS KNORR-BREMSE</t>
  </si>
  <si>
    <t>541792</t>
  </si>
  <si>
    <t>LA8222</t>
  </si>
  <si>
    <t>Осушитель воздуха IVECO 12.5Bar с подогревом KNORR-BREMSE</t>
  </si>
  <si>
    <t>541821</t>
  </si>
  <si>
    <t>K107167N50</t>
  </si>
  <si>
    <t>ПГУ VOLVO FH12 KNORR-BREMSE</t>
  </si>
  <si>
    <t>907161</t>
  </si>
  <si>
    <t>1000129485AM</t>
  </si>
  <si>
    <t>ПГУ VOLVO RENAULT KONGSBERG</t>
  </si>
  <si>
    <t>274164</t>
  </si>
  <si>
    <t>23197603200AM</t>
  </si>
  <si>
    <t>Трос MAN TGA,TGS переключения КПП L=2868мм KONGSBERG</t>
  </si>
  <si>
    <t>541760</t>
  </si>
  <si>
    <t>5049001671AM</t>
  </si>
  <si>
    <t>5049001671</t>
  </si>
  <si>
    <t>Трос VOLVO FM9,12,13 переключения КПП L=2915мм KONGSBERG</t>
  </si>
  <si>
    <t>544708</t>
  </si>
  <si>
    <t>STA3505NL</t>
  </si>
  <si>
    <t>STA3505NL/STA3505KR</t>
  </si>
  <si>
    <t>Стартер HYUNDAI HD65,78,County дв.D4DD ЕВРО-3 24В z=11 5.0кВт KRAUF</t>
  </si>
  <si>
    <t>879028</t>
  </si>
  <si>
    <t>87428600</t>
  </si>
  <si>
    <t>Вкладыши MERCEDES дв.OM352 шатунные STD комплект (12шт.) KS</t>
  </si>
  <si>
    <t>524622</t>
  </si>
  <si>
    <t>50007601</t>
  </si>
  <si>
    <t>22231-27900</t>
  </si>
  <si>
    <t>Гидрокомпенсатор HYUNDAI Santa Fe (00-),Tucson (04-),Trajet (00-) (2.0 TDI) KS</t>
  </si>
  <si>
    <t>535706</t>
  </si>
  <si>
    <t>1149205</t>
  </si>
  <si>
    <t>Наконечник рулевой тяги IVECO MERCEDES SCANIA HOWO левый (M30х1.5х93мм,М24) LEMFOERDER</t>
  </si>
  <si>
    <t>535725</t>
  </si>
  <si>
    <t>2556301</t>
  </si>
  <si>
    <t>Подушка RENAULT Premium рессоры LEMFOERDER</t>
  </si>
  <si>
    <t>535742</t>
  </si>
  <si>
    <t>2682601</t>
  </si>
  <si>
    <t>Тяга рулевая DAF XF95 продольная L=991мм LEMFOERDER</t>
  </si>
  <si>
    <t>303304</t>
  </si>
  <si>
    <t>LET1015</t>
  </si>
  <si>
    <t>Бачок расширительный VOLVO F,FL6,FM7,FH12/13/16 LUZAR</t>
  </si>
  <si>
    <t>186180</t>
  </si>
  <si>
    <t>LCAC2701</t>
  </si>
  <si>
    <t>Компрессор SCANIA P,G,R,T series (04-) кондиционера LUZAR</t>
  </si>
  <si>
    <t>Мотор отопителя КАМАЗ-5490 MERCEDES Actros MP2,MP3 (03-) с крыльчаткой LUZAR</t>
  </si>
  <si>
    <t>208310</t>
  </si>
  <si>
    <t>LRAC15703</t>
  </si>
  <si>
    <t>A9405000254</t>
  </si>
  <si>
    <t>Радиатор кондиционера КАМАЗ-5490 MERCEDES Axor 2 LUZAR</t>
  </si>
  <si>
    <t>264474</t>
  </si>
  <si>
    <t>001HS10003000</t>
  </si>
  <si>
    <t>Вкладыши MAN дв.D2538M коренные STD комплект (10шт.) MAHLE</t>
  </si>
  <si>
    <t>488339</t>
  </si>
  <si>
    <t>001PS10002000</t>
  </si>
  <si>
    <t>Вкладыши MERCEDES дв.OM402,422,442 шатунные STD комплект (16шт.) MAHLE</t>
  </si>
  <si>
    <t>960384</t>
  </si>
  <si>
    <t>038PS20862000</t>
  </si>
  <si>
    <t>Вкладыши VOLVO дв.D13A/D13B шатунные STD комплект (12шт.) MAHLE</t>
  </si>
  <si>
    <t>488350</t>
  </si>
  <si>
    <t>001FX30440000</t>
  </si>
  <si>
    <t>Втулка MERCEDES дв.OM403,423,442A направляющая клапана впускного/выпускного MAHLE</t>
  </si>
  <si>
    <t>901833</t>
  </si>
  <si>
    <t>001BB19807300</t>
  </si>
  <si>
    <t>450306</t>
  </si>
  <si>
    <t>Втулка MERCEDES дв.OM457 шатуна верхняя MAHLE</t>
  </si>
  <si>
    <t>960392</t>
  </si>
  <si>
    <t>003WN3801</t>
  </si>
  <si>
    <t>Гильза цилиндра MERCEDES (OM541/OM542) d=130.00 (с уплотнительными кольцами) MAHLE</t>
  </si>
  <si>
    <t>488356</t>
  </si>
  <si>
    <t>004WV0900</t>
  </si>
  <si>
    <t>Гильза цилиндра MERCEDES дв.OM314,352,353,356,357,362,364 d=97.00 MAHLE</t>
  </si>
  <si>
    <t>488372</t>
  </si>
  <si>
    <t>061WN1700</t>
  </si>
  <si>
    <t>Гильза цилиндра SCANIA P,G,R,T,K,4 series дв.DC11.01,DSC12.01 d=127 MAHLE</t>
  </si>
  <si>
    <t>488361</t>
  </si>
  <si>
    <t>005WN0900</t>
  </si>
  <si>
    <t>Гильза цилиндра КАМАЗ-5490 MERCEDES дв.OM457 d=128.00 MAHLE</t>
  </si>
  <si>
    <t>960399</t>
  </si>
  <si>
    <t>2293290</t>
  </si>
  <si>
    <t>Группа поршневая MAN (D2066) d=120.00 (гильза,кольца,палец,поршень) (на 1 цилиндр) MAHLE</t>
  </si>
  <si>
    <t>490251</t>
  </si>
  <si>
    <t>2289090</t>
  </si>
  <si>
    <t>Группа поршневая MAN F90 дв.D2865 d=128.00 MAHLE</t>
  </si>
  <si>
    <t>960404</t>
  </si>
  <si>
    <t>0052692</t>
  </si>
  <si>
    <t>Группа поршневая MERCEDES (OM521/OM542) d=130.00 (гильза,кольца,палец,поршень) (на 1 цилиндр) MAHLE</t>
  </si>
  <si>
    <t>488407</t>
  </si>
  <si>
    <t>20503N0</t>
  </si>
  <si>
    <t>Кольца поршневые DAF компрессора d=85.00 (на 1 поршень) MAHLE</t>
  </si>
  <si>
    <t>977771</t>
  </si>
  <si>
    <t>00968N0</t>
  </si>
  <si>
    <t>Кольца поршневые IVECO Stralis,EuroTech,EuroStar STD (на 1 поршень) MAHLE</t>
  </si>
  <si>
    <t>494881</t>
  </si>
  <si>
    <t>00999N0</t>
  </si>
  <si>
    <t>800070410000</t>
  </si>
  <si>
    <t>Кольца поршневые IVECO Trakker дв.CURSOR 13 STD (на 1 поршень) MAHLE</t>
  </si>
  <si>
    <t>960410</t>
  </si>
  <si>
    <t>20922N0</t>
  </si>
  <si>
    <t>Кольца поршневые MAN (D2066) d=120.00 (на 1 поршень) MAHLE</t>
  </si>
  <si>
    <t>960411</t>
  </si>
  <si>
    <t>22904N0</t>
  </si>
  <si>
    <t>Кольца поршневые MAN (D2866) d=128.00 (на 1 поршень) MAHLE</t>
  </si>
  <si>
    <t>490269</t>
  </si>
  <si>
    <t>227RS001110N0</t>
  </si>
  <si>
    <t>Кольца поршневые MAN TGS дв.D2066 d=120.00 (на 1 поршень) MAHLE</t>
  </si>
  <si>
    <t>488412</t>
  </si>
  <si>
    <t>22905V0</t>
  </si>
  <si>
    <t>Кольца поршневые MAN дв.D2840,D2866,D2876 d=128.00 (на 1 поршень) MAHLE</t>
  </si>
  <si>
    <t>958514</t>
  </si>
  <si>
    <t>22890N0</t>
  </si>
  <si>
    <t>22890N0/800015510000/0828310000/390031</t>
  </si>
  <si>
    <t>Кольца поршневые MAN дв.D2865,66 (3.5х3х5/1 d=128) (на 1 поршень) MAHLE</t>
  </si>
  <si>
    <t>960412</t>
  </si>
  <si>
    <t>00376N0</t>
  </si>
  <si>
    <t>Кольца поршневые MERCEDES (OM422/441/442/446/447) d=128.00 (на 1 поршень) MAHLE</t>
  </si>
  <si>
    <t>960413</t>
  </si>
  <si>
    <t>00526N0</t>
  </si>
  <si>
    <t>Кольца поршневые MERCEDES (OM501/541/542/941/942) d=130.00 (на 1 поршень) MAHLE</t>
  </si>
  <si>
    <t>960417</t>
  </si>
  <si>
    <t>06106N0</t>
  </si>
  <si>
    <t>Кольца поршневые SCANIA (DC9/16/DSC12/14) d=127.00 (на 1 поршень) MAHLE</t>
  </si>
  <si>
    <t>960418</t>
  </si>
  <si>
    <t>06141N0</t>
  </si>
  <si>
    <t>Кольца поршневые SCANIA (DS11/DS14/DSC11/DSC14) d=127.00 (на 1 поршень) MAHLE</t>
  </si>
  <si>
    <t>490271</t>
  </si>
  <si>
    <t>061RS001100N0</t>
  </si>
  <si>
    <t>Кольца поршневые SCANIA P,G,R,T series дв.DC13 d=130.00 (на 1 поршень) MAHLE</t>
  </si>
  <si>
    <t>490272</t>
  </si>
  <si>
    <t>06177N0</t>
  </si>
  <si>
    <t>Кольца поршневые SCANIA P,G,R,T series дв.DC9,DT12 d=127.00 (на 1 поршень) MAHLE</t>
  </si>
  <si>
    <t>Мотор отопителя КАМАЗ-5490 MERCEDES Actros MP2,MP3 (03-) с крыльчаткой MAHLE</t>
  </si>
  <si>
    <t>488782</t>
  </si>
  <si>
    <t>2273300</t>
  </si>
  <si>
    <t>Поршень двигателя MAN L2000,M90 дв.D0824,D0826 d=108.00 (с пальцем и кольцами) MAHLE</t>
  </si>
  <si>
    <t>488791</t>
  </si>
  <si>
    <t>0028000</t>
  </si>
  <si>
    <t>Поршень двигателя MERCEDES LK,LN дв.OM364,OM366 d=97.50 (с пальцем и кольцами) MAHLE</t>
  </si>
  <si>
    <t>018900</t>
  </si>
  <si>
    <t>Фильтр топливный VOLVO MAHLE</t>
  </si>
  <si>
    <t>740581</t>
  </si>
  <si>
    <t>81619500265</t>
  </si>
  <si>
    <t>Воздуховод MAN TGA автономного отопителя OE</t>
  </si>
  <si>
    <t>381429</t>
  </si>
  <si>
    <t>MSS016829</t>
  </si>
  <si>
    <t>Амортизатор DAF 75-95 передний (380/621 I/О) MANDO</t>
  </si>
  <si>
    <t>117080</t>
  </si>
  <si>
    <t>MSS016821</t>
  </si>
  <si>
    <t>2376001000</t>
  </si>
  <si>
    <t>Амортизатор FRUEHAUF SAF SCHMITZ полуприцепа (320-473, 24x62, 24x62 O/O) MANDO</t>
  </si>
  <si>
    <t>Амортизатор MAN кабины задний правый (пневмо,1 штуцер) (240/340 12x45 12x50 O/O) MANDO</t>
  </si>
  <si>
    <t>381478</t>
  </si>
  <si>
    <t>MSS016711</t>
  </si>
  <si>
    <t>Амортизатор MERCEDES задний (443/718 20x105 20x50 O/O) MANDO</t>
  </si>
  <si>
    <t>381486</t>
  </si>
  <si>
    <t>MSS016661</t>
  </si>
  <si>
    <t>100210300</t>
  </si>
  <si>
    <t>Амортизатор NEOPLAN (I/I 374-612) MANDO</t>
  </si>
  <si>
    <t>741821</t>
  </si>
  <si>
    <t>MTG055954</t>
  </si>
  <si>
    <t>355180</t>
  </si>
  <si>
    <t>Наконечник рулевой тяги MAN правая резьба (М30х1.5мм) MANDO</t>
  </si>
  <si>
    <t>163303</t>
  </si>
  <si>
    <t>MTL015029</t>
  </si>
  <si>
    <t>Тяга реактивная MERCEDES L=522мм MANDO</t>
  </si>
  <si>
    <t>741830</t>
  </si>
  <si>
    <t>MMF055005</t>
  </si>
  <si>
    <t>WFC1/545141/WA9406/3315116</t>
  </si>
  <si>
    <t>Фильтр DAF 95XF IVECO системы охлаждения MANDO</t>
  </si>
  <si>
    <t>741844</t>
  </si>
  <si>
    <t>MMF015667</t>
  </si>
  <si>
    <t>CF18211/A8321</t>
  </si>
  <si>
    <t>Фильтр воздушный LIEBHERR дополнительный (вставка для P777871) MANDO</t>
  </si>
  <si>
    <t>515421</t>
  </si>
  <si>
    <t>MMF045472</t>
  </si>
  <si>
    <t>Фильтр гидравлический SCANIA Irizar PB (02-),Omniexpress (автобус) MANDO</t>
  </si>
  <si>
    <t>163338</t>
  </si>
  <si>
    <t>MMF015644</t>
  </si>
  <si>
    <t>543148</t>
  </si>
  <si>
    <t>MMF035232</t>
  </si>
  <si>
    <t>Фильтр топливный DAF LF45 MANDO</t>
  </si>
  <si>
    <t>576208</t>
  </si>
  <si>
    <t>MMF035195</t>
  </si>
  <si>
    <t>Фильтр топливный MAN сепаратора квадратный (75х75х55мм для SEPAR2000/05 с подогревом) MANDO</t>
  </si>
  <si>
    <t>700158</t>
  </si>
  <si>
    <t>CU4795</t>
  </si>
  <si>
    <t>Фильтр воздушный салона MAN TGA,TGL,TGS,TGX MANN</t>
  </si>
  <si>
    <t>963283</t>
  </si>
  <si>
    <t>W1170/9</t>
  </si>
  <si>
    <t>CS1558</t>
  </si>
  <si>
    <t>Фильтр масляный FORD Cargo (04-) MANN</t>
  </si>
  <si>
    <t>121829</t>
  </si>
  <si>
    <t>HU931/5X</t>
  </si>
  <si>
    <t>0001801609</t>
  </si>
  <si>
    <t>Фильтр масляный MERCEDES Atego,Vario MANN</t>
  </si>
  <si>
    <t>875010</t>
  </si>
  <si>
    <t>WK731</t>
  </si>
  <si>
    <t>Фильтр топливный IVECO MANN</t>
  </si>
  <si>
    <t>902084</t>
  </si>
  <si>
    <t>WDK725</t>
  </si>
  <si>
    <t>Фильтр топливный LIEBHERR MAN E2000,F2000,SG,312,322 (резьба М16х1.5мм) (слив болт) MANN</t>
  </si>
  <si>
    <t>Балансир BPW в сборе с втулкой MANSONS</t>
  </si>
  <si>
    <t>329283</t>
  </si>
  <si>
    <t>300.535</t>
  </si>
  <si>
    <t>300535</t>
  </si>
  <si>
    <t>329282</t>
  </si>
  <si>
    <t>300.206</t>
  </si>
  <si>
    <t>300206</t>
  </si>
  <si>
    <t>329287</t>
  </si>
  <si>
    <t>800.122</t>
  </si>
  <si>
    <t>800122</t>
  </si>
  <si>
    <t>Болт BPW RENAULT VOLVO рессоры (M24x2x230мм) MANSONS</t>
  </si>
  <si>
    <t>180869</t>
  </si>
  <si>
    <t>700.510</t>
  </si>
  <si>
    <t>700510</t>
  </si>
  <si>
    <t>Болт BPW амортизатора полуприцепа (М24х3.0х240) MANSONS</t>
  </si>
  <si>
    <t>329292</t>
  </si>
  <si>
    <t>M30265</t>
  </si>
  <si>
    <t>Болт BPW рессоры (M30x3.5x265) MANSONS</t>
  </si>
  <si>
    <t>180877</t>
  </si>
  <si>
    <t>900.520</t>
  </si>
  <si>
    <t>900520</t>
  </si>
  <si>
    <t>Болт GIGANT рессоры MANSONS</t>
  </si>
  <si>
    <t>329301</t>
  </si>
  <si>
    <t>900.438.1</t>
  </si>
  <si>
    <t>9004381</t>
  </si>
  <si>
    <t>Болт RENAULT VOLVO балансира (M24х2х260) MANSONS</t>
  </si>
  <si>
    <t>180888</t>
  </si>
  <si>
    <t>MFMF20121C1092</t>
  </si>
  <si>
    <t>Болт SCHMITZ крепления амортизатора (M20x2x121мм) MANSONS</t>
  </si>
  <si>
    <t>Болт SCHMITZ крепления суппорта MANSONS</t>
  </si>
  <si>
    <t>329315</t>
  </si>
  <si>
    <t>M30190</t>
  </si>
  <si>
    <t>Болт М30х3.5х190 крепления полурессоры полуприцепа MANSONS</t>
  </si>
  <si>
    <t>184517</t>
  </si>
  <si>
    <t>120.410</t>
  </si>
  <si>
    <t>Буфер SCHMITZ полуприцепа парковочный 375х65х68мм MANSONS</t>
  </si>
  <si>
    <t>329326</t>
  </si>
  <si>
    <t>300.233</t>
  </si>
  <si>
    <t>300233</t>
  </si>
  <si>
    <t>329333</t>
  </si>
  <si>
    <t>700.567</t>
  </si>
  <si>
    <t>700567</t>
  </si>
  <si>
    <t>Втулка IVECO EuroTech,EuroStar,EuroTrakker стабилизатора (половинка) (41.5x75x80мм) MANSONS</t>
  </si>
  <si>
    <t>329366</t>
  </si>
  <si>
    <t>100.524</t>
  </si>
  <si>
    <t>100524</t>
  </si>
  <si>
    <t>Втулка SCANIA вала тормозного с сальником компплект (2втулки+2сальника) MANSONS</t>
  </si>
  <si>
    <t>329369</t>
  </si>
  <si>
    <t>900.818</t>
  </si>
  <si>
    <t>900818</t>
  </si>
  <si>
    <t>Втулка VOLVO FH12,FM9 series кулисы КПП MANSONS</t>
  </si>
  <si>
    <t>329372</t>
  </si>
  <si>
    <t>900.232</t>
  </si>
  <si>
    <t>900232</t>
  </si>
  <si>
    <t>Втулка VOLVO кабины (40x50/62x27) MANSONS</t>
  </si>
  <si>
    <t>329390</t>
  </si>
  <si>
    <t>200.152</t>
  </si>
  <si>
    <t>200152</t>
  </si>
  <si>
    <t>Втулка стабилизатора DAF заднего (64x85x50/60мм) MANSONS</t>
  </si>
  <si>
    <t>329399</t>
  </si>
  <si>
    <t>790.529</t>
  </si>
  <si>
    <t>790529</t>
  </si>
  <si>
    <t>Втулка стабилизатора IVECO заднего (половинка) MANSONS</t>
  </si>
  <si>
    <t>180905</t>
  </si>
  <si>
    <t>700.260</t>
  </si>
  <si>
    <t>700260</t>
  </si>
  <si>
    <t>Втулка стабилизатора MERCEDES Atego (47х25х62мм) MANSONS</t>
  </si>
  <si>
    <t>329414</t>
  </si>
  <si>
    <t>700.112</t>
  </si>
  <si>
    <t>700112</t>
  </si>
  <si>
    <t>Втулка стабилизатора MERCEDES заднего MANSONS</t>
  </si>
  <si>
    <t>329418</t>
  </si>
  <si>
    <t>800.059</t>
  </si>
  <si>
    <t>800059</t>
  </si>
  <si>
    <t>Втулка стабилизатора RENAULT Midlum,Premium,Magnum переднего MANSONS</t>
  </si>
  <si>
    <t>329431</t>
  </si>
  <si>
    <t>900.093</t>
  </si>
  <si>
    <t>900093</t>
  </si>
  <si>
    <t>Втулка стабилизатора VOLVO FH12,FH16,FM10,FM12,NH12 переднего MANSONS</t>
  </si>
  <si>
    <t>081482</t>
  </si>
  <si>
    <t>300.304.3</t>
  </si>
  <si>
    <t>3003043</t>
  </si>
  <si>
    <t>Гайка BPW оси балансира 48х3 MANSONS</t>
  </si>
  <si>
    <t>113295</t>
  </si>
  <si>
    <t>300.002</t>
  </si>
  <si>
    <t>Гайка BPW ступицы корончатая (M42х2хSW65) MANSONS</t>
  </si>
  <si>
    <t>096402</t>
  </si>
  <si>
    <t>200038</t>
  </si>
  <si>
    <t>Гайка DAF ступицы (M58x1.5) MANSONS</t>
  </si>
  <si>
    <t>184522</t>
  </si>
  <si>
    <t>700.594</t>
  </si>
  <si>
    <t>Гайка IVECO EuroTrakker М82x1.5мм ступицы MANSONS</t>
  </si>
  <si>
    <t>113357</t>
  </si>
  <si>
    <t>700.638</t>
  </si>
  <si>
    <t>Гайка IVECO ступицы MANSONS</t>
  </si>
  <si>
    <t>081483</t>
  </si>
  <si>
    <t>NLN102</t>
  </si>
  <si>
    <t>Гайка M27х2 SCHMITZ MANSONS</t>
  </si>
  <si>
    <t>113666</t>
  </si>
  <si>
    <t>700.365</t>
  </si>
  <si>
    <t>Гайка MERCEDES ступицы (M45х1.5мм) MANSONS</t>
  </si>
  <si>
    <t>184524</t>
  </si>
  <si>
    <t>100.565</t>
  </si>
  <si>
    <t>Гайка SCANIA 2,3,4,P,R,T series ступицы передней корончатая (M60х2мм, h=20мм,SW80) MANSONS</t>
  </si>
  <si>
    <t>115292</t>
  </si>
  <si>
    <t>900.352</t>
  </si>
  <si>
    <t>Гайка VOLVO FH12(G3),FM9(G1),FM12(G2) ступицы (M60х2мм) MANSONS</t>
  </si>
  <si>
    <t>329453</t>
  </si>
  <si>
    <t>WN311</t>
  </si>
  <si>
    <t>Гайка колеса SAF M22х1.5/h-25/SW32 MANSONS</t>
  </si>
  <si>
    <t>180911</t>
  </si>
  <si>
    <t>300.096</t>
  </si>
  <si>
    <t>300096</t>
  </si>
  <si>
    <t>Кольцо BPW упорное ступицы колеса MANSONS</t>
  </si>
  <si>
    <t>363282</t>
  </si>
  <si>
    <t>900.029</t>
  </si>
  <si>
    <t>900029</t>
  </si>
  <si>
    <t>Кольцо VOLVO F12 ступицы уплотнительное пластик (168x188/192.5x30) MANSONS</t>
  </si>
  <si>
    <t>363320</t>
  </si>
  <si>
    <t>200029</t>
  </si>
  <si>
    <t>Кольцо АБС DAF (118x148x13.3) MANSONS</t>
  </si>
  <si>
    <t>363342</t>
  </si>
  <si>
    <t>200.030</t>
  </si>
  <si>
    <t>200030</t>
  </si>
  <si>
    <t>Кольцо АБС DAF XF95,XF105,CF65,CF85 (168x212x18) MANSONS</t>
  </si>
  <si>
    <t>329480</t>
  </si>
  <si>
    <t>300.416</t>
  </si>
  <si>
    <t>300416</t>
  </si>
  <si>
    <t>363492</t>
  </si>
  <si>
    <t>800.136</t>
  </si>
  <si>
    <t>800136</t>
  </si>
  <si>
    <t>Кронштейн RENAULT Kerax,Premium торсиона кабины MANSONS</t>
  </si>
  <si>
    <t>363499</t>
  </si>
  <si>
    <t>100.070</t>
  </si>
  <si>
    <t>100070</t>
  </si>
  <si>
    <t>Кронштейн SCANIA P,G,R,T series цилиндра рулевого MANSONS</t>
  </si>
  <si>
    <t>363538</t>
  </si>
  <si>
    <t>900.073</t>
  </si>
  <si>
    <t>900073</t>
  </si>
  <si>
    <t>Кронштейн VOLVO FH,FM подвески кабины правый MANSONS</t>
  </si>
  <si>
    <t>363596</t>
  </si>
  <si>
    <t>600.111</t>
  </si>
  <si>
    <t>600111</t>
  </si>
  <si>
    <t>Крышка SAF ступицы MANSONS</t>
  </si>
  <si>
    <t>363603</t>
  </si>
  <si>
    <t>900.852</t>
  </si>
  <si>
    <t>900852</t>
  </si>
  <si>
    <t>Личинка VOLVO FH12 замка двери (2 личинки+2 ключа) MANSONS</t>
  </si>
  <si>
    <t>180928</t>
  </si>
  <si>
    <t>M034</t>
  </si>
  <si>
    <t>329488</t>
  </si>
  <si>
    <t>120.881</t>
  </si>
  <si>
    <t>120881</t>
  </si>
  <si>
    <t>Опора вала карданного VOLVO FH,FM (d=70) MANSONS</t>
  </si>
  <si>
    <t>363716</t>
  </si>
  <si>
    <t>100.092</t>
  </si>
  <si>
    <t>100092</t>
  </si>
  <si>
    <t>Отбойник кабины SCANIA 94,114,124,144 series круглый (M8) MANSONS</t>
  </si>
  <si>
    <t>363725</t>
  </si>
  <si>
    <t>TRS4702</t>
  </si>
  <si>
    <t>Палец BPW балансира (D50x247 SW60) MANSONS</t>
  </si>
  <si>
    <t>364011</t>
  </si>
  <si>
    <t>900.545</t>
  </si>
  <si>
    <t>900545</t>
  </si>
  <si>
    <t>Пластина VOLVO RENAULT рессоры (137х212х20) MANSONS</t>
  </si>
  <si>
    <t>329500</t>
  </si>
  <si>
    <t>790.122</t>
  </si>
  <si>
    <t>790122</t>
  </si>
  <si>
    <t>Подушка IVECO рессоры задней MANSONS</t>
  </si>
  <si>
    <t>364081</t>
  </si>
  <si>
    <t>100.507</t>
  </si>
  <si>
    <t>100507</t>
  </si>
  <si>
    <t>Подушка SCANIA 4 series радиатора MANSONS</t>
  </si>
  <si>
    <t>364124</t>
  </si>
  <si>
    <t>100.546</t>
  </si>
  <si>
    <t>100546</t>
  </si>
  <si>
    <t>Подушка SCANIA КПП MANSONS</t>
  </si>
  <si>
    <t>364186</t>
  </si>
  <si>
    <t>900.528</t>
  </si>
  <si>
    <t>900528</t>
  </si>
  <si>
    <t>Подушка VOLVO двигателя задняя MANSONS</t>
  </si>
  <si>
    <t>GE30ES-2RS</t>
  </si>
  <si>
    <t>Подшипник MAN SHAANXI SHACMAN F2000 торсиона кабины MANSONS</t>
  </si>
  <si>
    <t>329504</t>
  </si>
  <si>
    <t>100.075</t>
  </si>
  <si>
    <t>100075</t>
  </si>
  <si>
    <t>Подшипник SCANIA 124 стабилизатора кабины передний (21304) (20x52x15) MANSONS</t>
  </si>
  <si>
    <t>364295</t>
  </si>
  <si>
    <t>900.035.4</t>
  </si>
  <si>
    <t>9000354</t>
  </si>
  <si>
    <t>Подшипник VOLVO B6,7,9,12,FE,FH,FH12,FL6,FM,12 шкворня MANSONS</t>
  </si>
  <si>
    <t>364336</t>
  </si>
  <si>
    <t>300.014</t>
  </si>
  <si>
    <t>300014</t>
  </si>
  <si>
    <t>Подшипник ступицы BPW (90x150x45) MANSONS</t>
  </si>
  <si>
    <t>329508</t>
  </si>
  <si>
    <t>800.083</t>
  </si>
  <si>
    <t>800083</t>
  </si>
  <si>
    <t>Подшипник ступицы DAF RENAULT VOLVO задней внутренний MANSONS</t>
  </si>
  <si>
    <t>364387</t>
  </si>
  <si>
    <t>700.265</t>
  </si>
  <si>
    <t>700265</t>
  </si>
  <si>
    <t>Подшипник ступицы IVECO MAN MERCEDES задней (65х110х34мм) MANSONS</t>
  </si>
  <si>
    <t>364459</t>
  </si>
  <si>
    <t>300.175</t>
  </si>
  <si>
    <t>300175</t>
  </si>
  <si>
    <t>Подшипник ступицы MERCEDES (32309,45x100x38.25) MANSONS</t>
  </si>
  <si>
    <t>329510</t>
  </si>
  <si>
    <t>700.316</t>
  </si>
  <si>
    <t>700316</t>
  </si>
  <si>
    <t>Подшипник ступицы MERCEDES Atego MANSONS</t>
  </si>
  <si>
    <t>364523</t>
  </si>
  <si>
    <t>300.017</t>
  </si>
  <si>
    <t>300017</t>
  </si>
  <si>
    <t>Подшипник ступицы MERCEDES SCANIA MAN SAF BPW наружный (33215) (75х130х41) MANSONS</t>
  </si>
  <si>
    <t>364531</t>
  </si>
  <si>
    <t>800.075</t>
  </si>
  <si>
    <t>800075</t>
  </si>
  <si>
    <t>Подшипник ступицы RENAULT Magnum,Premium,Kerax передней (подшипник-блок) MANSONS</t>
  </si>
  <si>
    <t>180950</t>
  </si>
  <si>
    <t>600.165</t>
  </si>
  <si>
    <t>600165</t>
  </si>
  <si>
    <t>Подшипник ступицы SAF внутренний (32924) (120X165X29) MANSONS</t>
  </si>
  <si>
    <t>364614</t>
  </si>
  <si>
    <t>300.042</t>
  </si>
  <si>
    <t>300042</t>
  </si>
  <si>
    <t>Подшипник ступицы SMB C1 наружный/внутренний (90х147х40мм) MANSONS</t>
  </si>
  <si>
    <t>364615</t>
  </si>
  <si>
    <t>900.365</t>
  </si>
  <si>
    <t>900365</t>
  </si>
  <si>
    <t>Подшипник ступицы VOLVO 9700,9900,B12,B10 передней MANSONS</t>
  </si>
  <si>
    <t>329514</t>
  </si>
  <si>
    <t>900.448</t>
  </si>
  <si>
    <t>900448</t>
  </si>
  <si>
    <t>Подшипник ступицы VOLVO MANSONS</t>
  </si>
  <si>
    <t>Пружина MAN MERCEDES колодок тормозных передних/задних (4х26х245мм) MANSONS</t>
  </si>
  <si>
    <t>364843</t>
  </si>
  <si>
    <t>13.800.520</t>
  </si>
  <si>
    <t>13800520</t>
  </si>
  <si>
    <t>Пружина RENAULT колодок тормозных стяжная (144x38x5) MANSONS</t>
  </si>
  <si>
    <t>364952</t>
  </si>
  <si>
    <t>600.055</t>
  </si>
  <si>
    <t>600055</t>
  </si>
  <si>
    <t>Пружина SAF колодки тормозной (168х29х5) MANSONS</t>
  </si>
  <si>
    <t>364962</t>
  </si>
  <si>
    <t>600.078</t>
  </si>
  <si>
    <t>600078</t>
  </si>
  <si>
    <t>Пружина SAF колодки тормозной (32x186) MANSONS</t>
  </si>
  <si>
    <t>365141</t>
  </si>
  <si>
    <t>CK1029</t>
  </si>
  <si>
    <t>Ремкомплект BPW вала тормозного (на ось) MANSONS</t>
  </si>
  <si>
    <t>365140</t>
  </si>
  <si>
    <t>300.220</t>
  </si>
  <si>
    <t>300220</t>
  </si>
  <si>
    <t>329518</t>
  </si>
  <si>
    <t>300.378</t>
  </si>
  <si>
    <t>300378</t>
  </si>
  <si>
    <t>Ремкомплект BPW полурессоры (пластины,болт,гайки,втулки) MANSONS</t>
  </si>
  <si>
    <t>329519</t>
  </si>
  <si>
    <t>200.223.00</t>
  </si>
  <si>
    <t>20022300</t>
  </si>
  <si>
    <t>Ремкомплект DAF CF75,CF85,XF95,XF105 шкворня на сторону MANSONS</t>
  </si>
  <si>
    <t>329520</t>
  </si>
  <si>
    <t>200.096</t>
  </si>
  <si>
    <t>200096</t>
  </si>
  <si>
    <t>Ремкомплект DAF XF105 ступицы задней (подшипники,сальники) MANSONS</t>
  </si>
  <si>
    <t>365231</t>
  </si>
  <si>
    <t>200.097</t>
  </si>
  <si>
    <t>200097</t>
  </si>
  <si>
    <t>Ремкомплект DAF ступицы MANSONS</t>
  </si>
  <si>
    <t>084053</t>
  </si>
  <si>
    <t>780.120</t>
  </si>
  <si>
    <t>780120</t>
  </si>
  <si>
    <t>Ремкомплект FRUEHAUF MERITOR вала тормозного (на ось) MANSONS</t>
  </si>
  <si>
    <t>180962</t>
  </si>
  <si>
    <t>700.648.00</t>
  </si>
  <si>
    <t>70064800</t>
  </si>
  <si>
    <t>Ремкомплект IVECO EuroCargo,Stralis шкворня (на сторону) MANSONS</t>
  </si>
  <si>
    <t>365250</t>
  </si>
  <si>
    <t>900.389</t>
  </si>
  <si>
    <t>900389</t>
  </si>
  <si>
    <t>Ремкомплект MAN DAF MERCEDES SCANIA VOLVO штанги реактивной (75x115x17x24мм) MANSONS</t>
  </si>
  <si>
    <t>365270</t>
  </si>
  <si>
    <t>400.615.00</t>
  </si>
  <si>
    <t>40061500</t>
  </si>
  <si>
    <t>Ремкомплект MAN L87-98 шкворня (на сторону) MANSONS</t>
  </si>
  <si>
    <t>365324</t>
  </si>
  <si>
    <t>MCB04</t>
  </si>
  <si>
    <t>Ремкомплект MERCEDES LK,LN пальца тормозной колодки задней (втулки,шайбы,пластины,кольца) MANSONS</t>
  </si>
  <si>
    <t>365451</t>
  </si>
  <si>
    <t>720.070</t>
  </si>
  <si>
    <t>720070</t>
  </si>
  <si>
    <t>Ремкомплект ROR кронштейна балансира (палец,2 сайлентблока,шайба,гайка) MANSONS</t>
  </si>
  <si>
    <t>365492</t>
  </si>
  <si>
    <t>600.042</t>
  </si>
  <si>
    <t>600042</t>
  </si>
  <si>
    <t>Ремкомплект SAF вала тормозного (SKRS9042) (на сторону) MANSONS</t>
  </si>
  <si>
    <t>329530</t>
  </si>
  <si>
    <t>600.204</t>
  </si>
  <si>
    <t>600204</t>
  </si>
  <si>
    <t>Ремкомплект SAF ступицы (подшипники,уплотнения) MANSONS</t>
  </si>
  <si>
    <t>365640</t>
  </si>
  <si>
    <t>100.571</t>
  </si>
  <si>
    <t>100571</t>
  </si>
  <si>
    <t>Ремкомплект SCANIA пальца рессоры задней MANSONS</t>
  </si>
  <si>
    <t>180972</t>
  </si>
  <si>
    <t>100051</t>
  </si>
  <si>
    <t>Ремкомплект SCANIA штанги реактивной (75x115x19x30) MANSONS</t>
  </si>
  <si>
    <t>365662</t>
  </si>
  <si>
    <t>900.437</t>
  </si>
  <si>
    <t>900437</t>
  </si>
  <si>
    <t>Ремкомплект VOLVO FH балансира (2 сайлентблока,колпак,болт,гайка) MANSONS</t>
  </si>
  <si>
    <t>329534</t>
  </si>
  <si>
    <t>900.531.00</t>
  </si>
  <si>
    <t>90053100</t>
  </si>
  <si>
    <t>365999</t>
  </si>
  <si>
    <t>MBP3040</t>
  </si>
  <si>
    <t>Ролик BPW тормозной колодки MANSONS</t>
  </si>
  <si>
    <t>366037</t>
  </si>
  <si>
    <t>MBP4007</t>
  </si>
  <si>
    <t>Ролик SAF тормозной колодки (20x53x36) MANSONS</t>
  </si>
  <si>
    <t>Сайлентблок MAN F90,F2000,TGL,TGM,TGA,TGS,TGX замка кабины,низ (14x30/37x48) MANSONS</t>
  </si>
  <si>
    <t>366653</t>
  </si>
  <si>
    <t>400.514</t>
  </si>
  <si>
    <t>400514</t>
  </si>
  <si>
    <t>Сайлентблок MAN рессоры (24х70х95мм) MANSONS</t>
  </si>
  <si>
    <t>085198</t>
  </si>
  <si>
    <t>700.055</t>
  </si>
  <si>
    <t>700055</t>
  </si>
  <si>
    <t>Сайлентблок MERCEDES рессоры (22x60x76) MANSONS</t>
  </si>
  <si>
    <t>086599</t>
  </si>
  <si>
    <t>600.508</t>
  </si>
  <si>
    <t>600508</t>
  </si>
  <si>
    <t>Сайлентблок SAF полурессоры задней (31.5х155х114мм) MANSONS</t>
  </si>
  <si>
    <t>086600</t>
  </si>
  <si>
    <t>100.049</t>
  </si>
  <si>
    <t>100049</t>
  </si>
  <si>
    <t>Сайлентблок SCANIA 94,114,124,144 series кабины задний в кронштейн MANSONS</t>
  </si>
  <si>
    <t>086601</t>
  </si>
  <si>
    <t>100.053</t>
  </si>
  <si>
    <t>100053</t>
  </si>
  <si>
    <t>Сайлентблок SCANIA P,G,R,T series штанги реактивной задней MANSONS</t>
  </si>
  <si>
    <t>086801</t>
  </si>
  <si>
    <t>100.504</t>
  </si>
  <si>
    <t>100504</t>
  </si>
  <si>
    <t>Сайлентблок SCANIA полурессоры (30x65x121.5) MANSONS</t>
  </si>
  <si>
    <t>180989</t>
  </si>
  <si>
    <t>TRB4021</t>
  </si>
  <si>
    <t>Сайлентблок SCHMITZ полурессоры (30х68х102) металл-резина MANSONS</t>
  </si>
  <si>
    <t>Сайлентблок VOLVO FH,FM рессоры передней MANSONS</t>
  </si>
  <si>
    <t>087900</t>
  </si>
  <si>
    <t>900.337</t>
  </si>
  <si>
    <t>900337</t>
  </si>
  <si>
    <t>Сайлентблок VOLVO FM,FH балансира (81/104x154/173x71) MANSONS</t>
  </si>
  <si>
    <t>089311</t>
  </si>
  <si>
    <t>200.031</t>
  </si>
  <si>
    <t>200031</t>
  </si>
  <si>
    <t>Сальник DAF ступицы (125x160/190x18/20) MANSONS</t>
  </si>
  <si>
    <t>089474</t>
  </si>
  <si>
    <t>GR123</t>
  </si>
  <si>
    <t>089670</t>
  </si>
  <si>
    <t>GR302</t>
  </si>
  <si>
    <t>Сальник IVECO EuroCargo (91-) ступицы передней MANSONS</t>
  </si>
  <si>
    <t>089921</t>
  </si>
  <si>
    <t>GR301</t>
  </si>
  <si>
    <t>Сальник IVECO ступицы задней внутренний (180х200х12) MANSONS</t>
  </si>
  <si>
    <t>090148</t>
  </si>
  <si>
    <t>400.631</t>
  </si>
  <si>
    <t>400631</t>
  </si>
  <si>
    <t>Сальник MAN балансира (135x175x15.5/20) MANSONS</t>
  </si>
  <si>
    <t>090624</t>
  </si>
  <si>
    <t>GR180</t>
  </si>
  <si>
    <t>Сальник MERCEDES ступицы (14x145x175) MANSONS</t>
  </si>
  <si>
    <t>180992</t>
  </si>
  <si>
    <t>GR110</t>
  </si>
  <si>
    <t>Сальник SAF ступицы (140х160х13) MANSONS</t>
  </si>
  <si>
    <t>092607</t>
  </si>
  <si>
    <t>100035</t>
  </si>
  <si>
    <t>Сальник SCANIA 113-144 ступицы задней (155х188х14.5/16) ось AD100 MANSONS</t>
  </si>
  <si>
    <t>329540</t>
  </si>
  <si>
    <t>100.041</t>
  </si>
  <si>
    <t>Сальник SCANIA P,G,R,T series вала тормозного MANSONS</t>
  </si>
  <si>
    <t>180994</t>
  </si>
  <si>
    <t>300.402</t>
  </si>
  <si>
    <t>300402</t>
  </si>
  <si>
    <t>Сегмент BPW стремянки двойной (балка d=120мм) MANSONS</t>
  </si>
  <si>
    <t>180997</t>
  </si>
  <si>
    <t>300.406</t>
  </si>
  <si>
    <t>300406</t>
  </si>
  <si>
    <t>Стремянка BPW рессоры (M22/150х265) с гайками и шайбами MANSONS</t>
  </si>
  <si>
    <t>181003</t>
  </si>
  <si>
    <t>800.548</t>
  </si>
  <si>
    <t>Стремянка RENAULT рессоры (М20/260х93мм) с гайками и шайбами MANSONS</t>
  </si>
  <si>
    <t>181004</t>
  </si>
  <si>
    <t>800.554</t>
  </si>
  <si>
    <t>800554</t>
  </si>
  <si>
    <t>Стремянка RENAULT рессоры (М20/280х93мм) с гайками и шайбами MANSONS</t>
  </si>
  <si>
    <t>181008</t>
  </si>
  <si>
    <t>602.004</t>
  </si>
  <si>
    <t>602004</t>
  </si>
  <si>
    <t>Стремянка SCHMITZ рессоры (240х163, М22x1.5) MANSONS</t>
  </si>
  <si>
    <t>095394</t>
  </si>
  <si>
    <t>600.143</t>
  </si>
  <si>
    <t>600143</t>
  </si>
  <si>
    <t>Ступица SAF SKRB 9022,9019 полуприцепа в сборе MANSONS</t>
  </si>
  <si>
    <t>329547</t>
  </si>
  <si>
    <t>600.168</t>
  </si>
  <si>
    <t>600168</t>
  </si>
  <si>
    <t>Ступица SAF колеса (Z11-3020) в сборе MANSONS</t>
  </si>
  <si>
    <t>329552</t>
  </si>
  <si>
    <t>100.669</t>
  </si>
  <si>
    <t>100669</t>
  </si>
  <si>
    <t>Хомут SCANIA баллона воздушного MANSONS</t>
  </si>
  <si>
    <t>096329</t>
  </si>
  <si>
    <t>LW115</t>
  </si>
  <si>
    <t>Шайба BPW (ECO,ECO Plus) ступицы стопорная (convertional,8-9т,10-12т) MANSONS</t>
  </si>
  <si>
    <t>181027</t>
  </si>
  <si>
    <t>WA156</t>
  </si>
  <si>
    <t>Шайба RENAULT пальца рессоры (24x45x4) MANSONS</t>
  </si>
  <si>
    <t>181031</t>
  </si>
  <si>
    <t>780.377</t>
  </si>
  <si>
    <t>780377</t>
  </si>
  <si>
    <t>Шайба ROR пальца полурессоры MANSONS</t>
  </si>
  <si>
    <t>181044</t>
  </si>
  <si>
    <t>100.857</t>
  </si>
  <si>
    <t>100857</t>
  </si>
  <si>
    <t>Шайба SCANIA подвески кабины MANSONS</t>
  </si>
  <si>
    <t>329554</t>
  </si>
  <si>
    <t>300.203</t>
  </si>
  <si>
    <t>300203</t>
  </si>
  <si>
    <t>Шпилька колеса BPW (M22х1.5х80) MANSONS</t>
  </si>
  <si>
    <t>181054</t>
  </si>
  <si>
    <t>300.205</t>
  </si>
  <si>
    <t>300205</t>
  </si>
  <si>
    <t>Шпилька колеса BPW (M22х1.5х89) дисковые тормоза MANSONS</t>
  </si>
  <si>
    <t>181059</t>
  </si>
  <si>
    <t>750.018</t>
  </si>
  <si>
    <t>750018</t>
  </si>
  <si>
    <t>Шпилька колеса IVECO (M22x1.5х92) MANSONS</t>
  </si>
  <si>
    <t>181069</t>
  </si>
  <si>
    <t>400.604</t>
  </si>
  <si>
    <t>400604</t>
  </si>
  <si>
    <t>Шпилька колеса MAN переднего (M22х1.5х65мм со шлицами) MANSONS</t>
  </si>
  <si>
    <t>181070</t>
  </si>
  <si>
    <t>790.171</t>
  </si>
  <si>
    <t>790171</t>
  </si>
  <si>
    <t>Шпилька колеса MERCEDES Actros переднего (M22х1.5х68) MANSONS</t>
  </si>
  <si>
    <t>329557</t>
  </si>
  <si>
    <t>033.900.529</t>
  </si>
  <si>
    <t>33900529</t>
  </si>
  <si>
    <t>Шпилька колеса RENAULT Magnum,Kerax VOLVO FL,FH заднего (M22х1.5х98/88) MANSONS</t>
  </si>
  <si>
    <t>181073</t>
  </si>
  <si>
    <t>800.069</t>
  </si>
  <si>
    <t>800069</t>
  </si>
  <si>
    <t>Шпилька колеса RENAULT Midliner (M22х1.5х97) с шлицами MANSONS</t>
  </si>
  <si>
    <t>181085</t>
  </si>
  <si>
    <t>600.073</t>
  </si>
  <si>
    <t>600073</t>
  </si>
  <si>
    <t>Шпилька колеса SAF (M22х1.5х93) с шлицами MANSONS</t>
  </si>
  <si>
    <t>181086</t>
  </si>
  <si>
    <t>600.077</t>
  </si>
  <si>
    <t>600077</t>
  </si>
  <si>
    <t>Шпилька колеса SAF с шлицами (M22х1.5х83) MANSONS</t>
  </si>
  <si>
    <t>099565</t>
  </si>
  <si>
    <t>100.588</t>
  </si>
  <si>
    <t>100588</t>
  </si>
  <si>
    <t>Шпилька колеса SCANIA 4,P,R,T series (7/8" резьба L=94/85мм) MANSONS</t>
  </si>
  <si>
    <t>100281</t>
  </si>
  <si>
    <t>800.106</t>
  </si>
  <si>
    <t>800106</t>
  </si>
  <si>
    <t>Шпилька колеса VOLVO FH,FM,FL6 RENAULT Premium,Magnum (M22х1.5х79мм) MANSONS</t>
  </si>
  <si>
    <t>329562</t>
  </si>
  <si>
    <t>300.248</t>
  </si>
  <si>
    <t>300248</t>
  </si>
  <si>
    <t>Щиток BPW барабана тормозного (на сторону) MANSONS</t>
  </si>
  <si>
    <t>329571</t>
  </si>
  <si>
    <t>800.060</t>
  </si>
  <si>
    <t>800060</t>
  </si>
  <si>
    <t>Щиток ROR барабана тормозного пылезащитный (на сторону, 419x178мм) (2шт.) MANSONS</t>
  </si>
  <si>
    <t>329575</t>
  </si>
  <si>
    <t>100.045</t>
  </si>
  <si>
    <t>100045</t>
  </si>
  <si>
    <t>Щиток SCANIA 3,4 series барабана тормозного пылезащитный (на сторону, 413x254мм) MANSONS</t>
  </si>
  <si>
    <t>728756</t>
  </si>
  <si>
    <t>M620947</t>
  </si>
  <si>
    <t>463544</t>
  </si>
  <si>
    <t>Повторитель поворота MERCEDES Atego правый (в бампер) MARS TECH</t>
  </si>
  <si>
    <t>287262</t>
  </si>
  <si>
    <t>M621627</t>
  </si>
  <si>
    <t>7731519RUE</t>
  </si>
  <si>
    <t>Повторитель поворота VOLVO FM12,FH12 (02-) правый с рамкой MARS TECH</t>
  </si>
  <si>
    <t>671265</t>
  </si>
  <si>
    <t>M611824</t>
  </si>
  <si>
    <t>121825</t>
  </si>
  <si>
    <t>Рассеиватель SCANIA P,G,R,T VW Crafter Pickup фонаря заднего левого (белое стекло) MARS TECH</t>
  </si>
  <si>
    <t>288208</t>
  </si>
  <si>
    <t>M691813</t>
  </si>
  <si>
    <t>331131/4492002RUE/331141</t>
  </si>
  <si>
    <t>Стекло фары противотуманной MAN TGX (08-) правой MARS TECH</t>
  </si>
  <si>
    <t>593750</t>
  </si>
  <si>
    <t>M632033</t>
  </si>
  <si>
    <t>Фара противотуманная DAF CF85 левая MARS TECH</t>
  </si>
  <si>
    <t>181425</t>
  </si>
  <si>
    <t>M631280</t>
  </si>
  <si>
    <t>Фара противотуманная RENAULT правая MARS TECH</t>
  </si>
  <si>
    <t>176888</t>
  </si>
  <si>
    <t>M611253</t>
  </si>
  <si>
    <t>Фонарь задний DAF RENAULT правый (с кабелем) MARS TECH</t>
  </si>
  <si>
    <t>433369</t>
  </si>
  <si>
    <t>M510446</t>
  </si>
  <si>
    <t>32N287E</t>
  </si>
  <si>
    <t>Фонарь задний FORD Transit (14-) левый MARS TECH</t>
  </si>
  <si>
    <t>649582</t>
  </si>
  <si>
    <t>M610751</t>
  </si>
  <si>
    <t>0030R/168600</t>
  </si>
  <si>
    <t>Фонарь задний IVECO правый (467х132мм) IVECO-разъем сзади MARS TECH</t>
  </si>
  <si>
    <t>181427</t>
  </si>
  <si>
    <t>M610982</t>
  </si>
  <si>
    <t>Фонарь задний MERCEDES Actros правый MARS TECH</t>
  </si>
  <si>
    <t>649593</t>
  </si>
  <si>
    <t>M511611</t>
  </si>
  <si>
    <t>Фонарь задний VOLVO FH12 правый MARS TECH</t>
  </si>
  <si>
    <t>327587</t>
  </si>
  <si>
    <t>500-12-004</t>
  </si>
  <si>
    <t>Амортизатор MERCEDES Atego кабины передний (S26/13х16A2;O/O) MEGAPOWER</t>
  </si>
  <si>
    <t>327586</t>
  </si>
  <si>
    <t>290-12-021</t>
  </si>
  <si>
    <t>Амортизатор SCANIA передний (440/726 I/O)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</si>
  <si>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</si>
  <si>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</si>
  <si>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</si>
  <si>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</si>
  <si>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</si>
  <si>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</si>
  <si>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</si>
  <si>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</si>
  <si>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603445</t>
  </si>
  <si>
    <t>130-12-085</t>
  </si>
  <si>
    <t>49001</t>
  </si>
  <si>
    <t>Вискомуфта MAN TGA привода вентилятора (без крыльчатки) MEGAPOWER</t>
  </si>
  <si>
    <t>603825</t>
  </si>
  <si>
    <t>130-12-090</t>
  </si>
  <si>
    <t>Вискомуфта MAN привода вентилятора (без крыльчатки) MEGAPOWER</t>
  </si>
  <si>
    <t>603824</t>
  </si>
  <si>
    <t>130-12-091</t>
  </si>
  <si>
    <t>2100502006</t>
  </si>
  <si>
    <t>603826</t>
  </si>
  <si>
    <t>130-12-092</t>
  </si>
  <si>
    <t>CFC115000P</t>
  </si>
  <si>
    <t>604190</t>
  </si>
  <si>
    <t>130-12-098</t>
  </si>
  <si>
    <t>Вискомуфта RENAULT Premium привода вентилятора без крыльчатки (без крыльчатки) MEGAPOWER</t>
  </si>
  <si>
    <t>604431</t>
  </si>
  <si>
    <t>130-12-101</t>
  </si>
  <si>
    <t>49125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</si>
  <si>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</si>
  <si>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</si>
  <si>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</si>
  <si>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</si>
  <si>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605123</t>
  </si>
  <si>
    <t>130-12-110</t>
  </si>
  <si>
    <t>Вискомуфта КАМАЗ-5490 MERCEDES Axor привода вентилятора (без крыльчатки) MEGAPOWER</t>
  </si>
  <si>
    <t>311837</t>
  </si>
  <si>
    <t>350-33-032</t>
  </si>
  <si>
    <t>Колодки тормозные BPW SAF дисковые (с выточкой под датчик АБС,SAF SKRB 9022K01/SK7)(4шт.)MEGAPOWER</t>
  </si>
  <si>
    <t>849296</t>
  </si>
  <si>
    <t>340-11-025</t>
  </si>
  <si>
    <t>1687826</t>
  </si>
  <si>
    <t>Насос гидроусилителя DAF CF85,XF95,105 MEGAPOWER</t>
  </si>
  <si>
    <t>849303</t>
  </si>
  <si>
    <t>350-26-009</t>
  </si>
  <si>
    <t>K007678</t>
  </si>
  <si>
    <t>Энергоаккумулятор MAN TGA тип 20/24 задний правый MEGAPOWER</t>
  </si>
  <si>
    <t>569291</t>
  </si>
  <si>
    <t>MF596</t>
  </si>
  <si>
    <t>A596</t>
  </si>
  <si>
    <t>Фильтр воздушный FREIGHTLINER PETERBILD MTF</t>
  </si>
  <si>
    <t>569326</t>
  </si>
  <si>
    <t>MF594</t>
  </si>
  <si>
    <t>A594</t>
  </si>
  <si>
    <t>Фильтр воздушный MERCEDES SETRA MTF</t>
  </si>
  <si>
    <t>173476</t>
  </si>
  <si>
    <t>MTFO10116</t>
  </si>
  <si>
    <t>Фильтр масляный MAN TGA,TGS,TGX MTF</t>
  </si>
  <si>
    <t>527326</t>
  </si>
  <si>
    <t>MTFO10011</t>
  </si>
  <si>
    <t>Фильтр масляный КАМАЗ-5490 DAF IVECO MAN MERCEDES SCANIA VOLVO насоса ГУРа MTF</t>
  </si>
  <si>
    <t>409472</t>
  </si>
  <si>
    <t>MTFO10113</t>
  </si>
  <si>
    <t>Фильтр масляный КАМАЗ-5490 MERCEDES Axor дв.DAIMLER MTF</t>
  </si>
  <si>
    <t>525524</t>
  </si>
  <si>
    <t>MTFF10110</t>
  </si>
  <si>
    <t>Фильтр топливный DAF CF75/85,XF95/105 сепаратор под колбу (для PreLine PL 420) MTF</t>
  </si>
  <si>
    <t>138924</t>
  </si>
  <si>
    <t>MTFF10196</t>
  </si>
  <si>
    <t>Фильтр топливный DAF MAN F2000 SCANIA 4 series,114,124,144,94 VOLVO FH сепаратора MTF</t>
  </si>
  <si>
    <t>139052</t>
  </si>
  <si>
    <t>MTFF10042</t>
  </si>
  <si>
    <t>Фильтр топливный DAF XF105 MTF</t>
  </si>
  <si>
    <t>157184</t>
  </si>
  <si>
    <t>MTFF10098</t>
  </si>
  <si>
    <t>Фильтр топливный IVECO MERCEDES Actros,Atego,Axor 2 VOLVO ЯМЗ-650 сепаратор под колбу MTF</t>
  </si>
  <si>
    <t>173510</t>
  </si>
  <si>
    <t>MTFF10026</t>
  </si>
  <si>
    <t>Фильтр топливный MAN TGA,TGL,TGM,TGS,TGX MTF</t>
  </si>
  <si>
    <t>192669</t>
  </si>
  <si>
    <t>MTFF10117</t>
  </si>
  <si>
    <t>Фильтр топливный RENAULT Premium,Midlum,Kerax,ЯМЗ (дв.E-TECH ЕВРО-3) (00-) MTF</t>
  </si>
  <si>
    <t>196670</t>
  </si>
  <si>
    <t>MTFF10041</t>
  </si>
  <si>
    <t>Фильтр топливный SCANIA 164 дв.DC16.01/02/03/05 MTF</t>
  </si>
  <si>
    <t>196672</t>
  </si>
  <si>
    <t>MTFF10044</t>
  </si>
  <si>
    <t>Фильтр топливный SCANIA 4 series MTF</t>
  </si>
  <si>
    <t>290837</t>
  </si>
  <si>
    <t>MTFF10204</t>
  </si>
  <si>
    <t>Фильтр топливный SCANIA 4 series P,G,R,T MTF</t>
  </si>
  <si>
    <t>290865</t>
  </si>
  <si>
    <t>MTFF10102</t>
  </si>
  <si>
    <t>Фильтр топливный VOLVO 9FH,12B,12FH,16FL,16FM (резьба стакана М80мм) MTF</t>
  </si>
  <si>
    <t>406945</t>
  </si>
  <si>
    <t>MTFF10183</t>
  </si>
  <si>
    <t>WK10006Z</t>
  </si>
  <si>
    <t>Фильтр топливный VOLVO FH,FM RENAULT Magnum,Premium сепаратора MTF</t>
  </si>
  <si>
    <t>129746</t>
  </si>
  <si>
    <t>MTFF10115</t>
  </si>
  <si>
    <t>Фильтр топливный VOLVO FH12,FH13 (05-) RENAULT сепаратора (h=160мм,отв.под ст.М80мм) MTF</t>
  </si>
  <si>
    <t>137628</t>
  </si>
  <si>
    <t>MTFF10101</t>
  </si>
  <si>
    <t>Фильтр топливный VOLVO MTF</t>
  </si>
  <si>
    <t>115267</t>
  </si>
  <si>
    <t>PRO7110590</t>
  </si>
  <si>
    <t>4527110590/4527110050</t>
  </si>
  <si>
    <t>Шланг пневматический витой М22 L=4.0м (желтый) PROVIA</t>
  </si>
  <si>
    <t>081822</t>
  </si>
  <si>
    <t>PRO7110580</t>
  </si>
  <si>
    <t>4527110580/4527110040</t>
  </si>
  <si>
    <t>Шланг пневматический витой М22 L=4.0м (красный) PROVIA</t>
  </si>
  <si>
    <t>445011</t>
  </si>
  <si>
    <t>180-2905005-160</t>
  </si>
  <si>
    <t>Амортизатор BPW SAF полуприцепа (464/800, 24х55, 24х55 О/O) ROSTAR</t>
  </si>
  <si>
    <t>445012</t>
  </si>
  <si>
    <t>180-2905005-110</t>
  </si>
  <si>
    <t>Амортизатор BPW SCHMITZ полуприцепа (427/694, 24х55, 24х55 О/О) ROSTAR</t>
  </si>
  <si>
    <t>526862</t>
  </si>
  <si>
    <t>180-2905005-640</t>
  </si>
  <si>
    <t>Амортизатор DAF 95 передний (380/630 16x69 20x50 I/O) ROSTAR</t>
  </si>
  <si>
    <t>445680</t>
  </si>
  <si>
    <t>180-2905005-150</t>
  </si>
  <si>
    <t>Амортизатор FRUEHAUF SAF SCHMITZ полуприцепа (320-473, 24x62, 24x62 O/O) ROSTAR</t>
  </si>
  <si>
    <t>445120</t>
  </si>
  <si>
    <t>180-2905005-130</t>
  </si>
  <si>
    <t>Амортизатор FRUEHAUF полуприцепа (320/473, d20x55, d20x55 O/O) ROSTAR</t>
  </si>
  <si>
    <t>222406</t>
  </si>
  <si>
    <t>180-2905005-590</t>
  </si>
  <si>
    <t>Амортизатор IVECO EuroTech,EuroStar,Stralis передний (455/775 16х54 I/O) ROSTAR</t>
  </si>
  <si>
    <t>238482</t>
  </si>
  <si>
    <t>180-2905004-370</t>
  </si>
  <si>
    <t>Амортизатор MAN F90 передний (396/649 16х72 16х50 I/O) ROSTAR</t>
  </si>
  <si>
    <t>526866</t>
  </si>
  <si>
    <t>180-2905004-060</t>
  </si>
  <si>
    <t>Амортизатор MAN Lions задний (310/497 22x90 22x86 I/I) ROSTAR</t>
  </si>
  <si>
    <t>568073</t>
  </si>
  <si>
    <t>Амортизатор MAN передний (399х677мм,14х67мм,16х50мм I/O) (усиленный) ROSTAR</t>
  </si>
  <si>
    <t>295557</t>
  </si>
  <si>
    <t>180-2905004-230</t>
  </si>
  <si>
    <t>Амортизатор MERCEDES Actros (97-02) задний левый/правый ROSTAR</t>
  </si>
  <si>
    <t>485027</t>
  </si>
  <si>
    <t>180-2905005-630</t>
  </si>
  <si>
    <t>Амортизатор MERCEDES передний (445/730 20x50 20x50 O/O) ROSTAR</t>
  </si>
  <si>
    <t>671641</t>
  </si>
  <si>
    <t>180-2905005-870</t>
  </si>
  <si>
    <t>Амортизатор NEOPLAN (I/I 374-612) ROSTAR</t>
  </si>
  <si>
    <t>267998</t>
  </si>
  <si>
    <t>180-2905005-860</t>
  </si>
  <si>
    <t>Амортизатор RENAULT Premium,Magnum передний (355/602 16x75 16x78 I/I) ROSTAR</t>
  </si>
  <si>
    <t>838386</t>
  </si>
  <si>
    <t>180-2905005-670</t>
  </si>
  <si>
    <t>125997</t>
  </si>
  <si>
    <t>Амортизатор SCANIA 2,3 series передний (405/685 14x67 22x50 I/O) ROSTAR</t>
  </si>
  <si>
    <t>568076</t>
  </si>
  <si>
    <t>Амортизатор SCANIA R340,580 задний (521/869 20х50 20х50 О/О) ROSTAR</t>
  </si>
  <si>
    <t>295587</t>
  </si>
  <si>
    <t>180-2905005-840</t>
  </si>
  <si>
    <t>1110588/4386003230</t>
  </si>
  <si>
    <t>Амортизатор SCANIA передний (398/678 16х67 I/O) ROSTAR</t>
  </si>
  <si>
    <t>485037</t>
  </si>
  <si>
    <t>180-2905005-430</t>
  </si>
  <si>
    <t>Амортизатор VOLVO FH12,16 передний (443/718 16x100 16x66 O/O) ROSTAR</t>
  </si>
  <si>
    <t>485038</t>
  </si>
  <si>
    <t>180-2905005-520</t>
  </si>
  <si>
    <t>297922</t>
  </si>
  <si>
    <t>1561-000</t>
  </si>
  <si>
    <t>296050/3067201/030562/JRK0073</t>
  </si>
  <si>
    <t>Ремкомплект VOLVO FH12,16,FM9,FM12 RENAULT Kerax,Premium тяги реактивной V-образной (центр) ROSTAR</t>
  </si>
  <si>
    <t>469528</t>
  </si>
  <si>
    <t>1520-2919012-10</t>
  </si>
  <si>
    <t>41034479</t>
  </si>
  <si>
    <t>Штанга реактивная IVECO V-образная (L=665x130x21) ROSTAR</t>
  </si>
  <si>
    <t>844338</t>
  </si>
  <si>
    <t>1380-2919010-50</t>
  </si>
  <si>
    <t>Штанга реактивная SHAANXI L=610 ROSTAR</t>
  </si>
  <si>
    <t>486235</t>
  </si>
  <si>
    <t>314922</t>
  </si>
  <si>
    <t>Амортизатор BPW полуприцепа, прицепа (325/495 24х55 24х55 О/О) SACHS</t>
  </si>
  <si>
    <t>Амортизатор MAN кабины задний правый (пневмо,1 штуцер) (240/340 12x45 12x50 O/O) SACHS</t>
  </si>
  <si>
    <t>486243</t>
  </si>
  <si>
    <t>Амортизатор MERCEDES Actros задний SACHS</t>
  </si>
  <si>
    <t>486247</t>
  </si>
  <si>
    <t>314899</t>
  </si>
  <si>
    <t>Амортизатор RENAULT Premium,Magnum передний (355/602 16x75 16x78 I/I) SACHS</t>
  </si>
  <si>
    <t>486230</t>
  </si>
  <si>
    <t>Амортизатор SCANIA задний (555/950 16x100 20x50 O/O) SACHS</t>
  </si>
  <si>
    <t>486256</t>
  </si>
  <si>
    <t>Амортизатор VOLVO FH12,FH16,FM9,FM12 кабины задний (351/394 14х45 14х45 О/О) SACHS</t>
  </si>
  <si>
    <t>486038</t>
  </si>
  <si>
    <t>3189600004</t>
  </si>
  <si>
    <t>Вилка сцепления DAF VOLVO ремкомплект (вилка,вал,болты) SACHS</t>
  </si>
  <si>
    <t>486039</t>
  </si>
  <si>
    <t>1878003647</t>
  </si>
  <si>
    <t>Диск сцепления DAF (430GTZ 2"-10N) SACHS</t>
  </si>
  <si>
    <t>761856</t>
  </si>
  <si>
    <t>1878004104</t>
  </si>
  <si>
    <t>Диск сцепления MAN TGA,TGS,TGX усиленный (430WGTZ 10N 2'') SACHS</t>
  </si>
  <si>
    <t>133510</t>
  </si>
  <si>
    <t>1878007216</t>
  </si>
  <si>
    <t>Диск сцепления MERCEDES 814D,914D,1114,BM674,BM675,LK,LN2 d=310 (WGSZ 28х35-10N) SACHS</t>
  </si>
  <si>
    <t>450188</t>
  </si>
  <si>
    <t>3482000361</t>
  </si>
  <si>
    <t>Корзина сцепления MAN TGA,TGS,TGX d=430мм SACHS</t>
  </si>
  <si>
    <t>486103</t>
  </si>
  <si>
    <t>3100026433</t>
  </si>
  <si>
    <t>Подшипник выжимной VOLVO FL SACHS</t>
  </si>
  <si>
    <t>498727</t>
  </si>
  <si>
    <t>Сцепление MAN TGA,TGS,TGX комплект (с выжимным подшипником) d=430 SACHS</t>
  </si>
  <si>
    <t>748862</t>
  </si>
  <si>
    <t>3400121301</t>
  </si>
  <si>
    <t>Сцепление MERCEDES Atego 712,812-1528 (без подшипника выжимного) d=395мм комплект SACHS</t>
  </si>
  <si>
    <t>320409</t>
  </si>
  <si>
    <t>050.212-01</t>
  </si>
  <si>
    <t>106976</t>
  </si>
  <si>
    <t>Амортизатор DAF 75-95 передний (380/621 I/О) SAMPA</t>
  </si>
  <si>
    <t>788738</t>
  </si>
  <si>
    <t>051.205-01</t>
  </si>
  <si>
    <t>Амортизатор DAF F95 передний SAMPA</t>
  </si>
  <si>
    <t>469244</t>
  </si>
  <si>
    <t>060.187-01</t>
  </si>
  <si>
    <t>Амортизатор IVECO EuroStar,EuroTech,EuroTrakker кабины передний SAMPA</t>
  </si>
  <si>
    <t>Амортизатор IVECO Stralis кабины задний (пневмо) (тип Meritor) SAMPA</t>
  </si>
  <si>
    <t>317061</t>
  </si>
  <si>
    <t>060.185-01</t>
  </si>
  <si>
    <t>Амортизатор IVECO Stralis кабины задний (пневмо) (тип Sachs) SAMPA</t>
  </si>
  <si>
    <t>320419</t>
  </si>
  <si>
    <t>061.449-01</t>
  </si>
  <si>
    <t>Амортизатор IVECO Stralis передний SAMPA</t>
  </si>
  <si>
    <t>373961</t>
  </si>
  <si>
    <t>023.319-01</t>
  </si>
  <si>
    <t>Амортизатор MAN TGA,TGS,TGX газовый люка кабины SAMPA</t>
  </si>
  <si>
    <t>784331</t>
  </si>
  <si>
    <t>025.346</t>
  </si>
  <si>
    <t>Амортизатор MAN TGS,TGX передний (523/875 20x105 24x55 O/O) SAMPA</t>
  </si>
  <si>
    <t>Амортизатор MAN кабины задний левый (пневмо, 2 штуцера) (240/340 12х45 12х50 О/О) SAMPA</t>
  </si>
  <si>
    <t>Амортизатор MAN кабины задний левый (пневмо, 2 штуцера) (245/340 12x45 12x50 O/O) SAMPA</t>
  </si>
  <si>
    <t>Амортизатор MAN кабины задний правый (пневмо,1 штуцер) (240/340 12x45 12x50 O/O) SAMPA</t>
  </si>
  <si>
    <t>902600</t>
  </si>
  <si>
    <t>201.031-01</t>
  </si>
  <si>
    <t>Амортизатор MERCEDES Aхor задний SAMPA</t>
  </si>
  <si>
    <t>320473</t>
  </si>
  <si>
    <t>043.213-01</t>
  </si>
  <si>
    <t>Амортизатор SCANIA P,G,R,T series передний (430/740 14x61 20x50 I/O) SAMPA</t>
  </si>
  <si>
    <t>180065</t>
  </si>
  <si>
    <t>043.161-01</t>
  </si>
  <si>
    <t>Амортизатор SCANIA кабины задний SAMPA</t>
  </si>
  <si>
    <t>467432</t>
  </si>
  <si>
    <t>040.211-01</t>
  </si>
  <si>
    <t>Амортизатор SCANIA передний (398/678, 16х67 I/O) SAMPA</t>
  </si>
  <si>
    <t>320484</t>
  </si>
  <si>
    <t>030.305-01</t>
  </si>
  <si>
    <t>131694</t>
  </si>
  <si>
    <t>Амортизатор VOLVO FH12,16,FM7,9,12 передний (440/712 16x100 16x66 O/O) SAMPA</t>
  </si>
  <si>
    <t>403469</t>
  </si>
  <si>
    <t>021.383-01</t>
  </si>
  <si>
    <t>35498/021.383-01</t>
  </si>
  <si>
    <t>Бачок расширительный MAN F2000 (00-) SAMPA</t>
  </si>
  <si>
    <t>709529</t>
  </si>
  <si>
    <t>079.306</t>
  </si>
  <si>
    <t>Бачок расширительный RENAULT Kerax SAMPA</t>
  </si>
  <si>
    <t>294023</t>
  </si>
  <si>
    <t>041.423</t>
  </si>
  <si>
    <t>Бачок расширительный SCANIA 4,R series SAMPA</t>
  </si>
  <si>
    <t>895949</t>
  </si>
  <si>
    <t>032.387</t>
  </si>
  <si>
    <t>Блок управления VOLVO FH светом (без корректора фар,с аварийкой) SAMPA</t>
  </si>
  <si>
    <t>458390</t>
  </si>
  <si>
    <t>020.053</t>
  </si>
  <si>
    <t>Болт MAN вала карданного (M14x1.5x35) SAMPA</t>
  </si>
  <si>
    <t>403520</t>
  </si>
  <si>
    <t>100.003</t>
  </si>
  <si>
    <t>05119/4.40152/100.003</t>
  </si>
  <si>
    <t>Болт MERCEDES (дв.OM401-449) коллектора выпускного (M10x1.5x85) SAMPA</t>
  </si>
  <si>
    <t>907336</t>
  </si>
  <si>
    <t>204.283</t>
  </si>
  <si>
    <t>Болт MERCEDES Actros M20x1.5 SAMPA</t>
  </si>
  <si>
    <t>242746</t>
  </si>
  <si>
    <t>102.579</t>
  </si>
  <si>
    <t>Болт SAF крепления диска тормозного (M14x1.5x65) (1шт) SAMPA</t>
  </si>
  <si>
    <t>Болт SAF крепления суппорта направляющий (М18x1.5) SAMPA</t>
  </si>
  <si>
    <t>120657</t>
  </si>
  <si>
    <t>102.585</t>
  </si>
  <si>
    <t>Болт SCANIA 5 seies амортизатора SAMPA</t>
  </si>
  <si>
    <t>691484</t>
  </si>
  <si>
    <t>091.221</t>
  </si>
  <si>
    <t>83924/091.221</t>
  </si>
  <si>
    <t>Болт SCHMITZ M20x2 SAMPA</t>
  </si>
  <si>
    <t>487720</t>
  </si>
  <si>
    <t>102.216</t>
  </si>
  <si>
    <t>102216</t>
  </si>
  <si>
    <t>Болт VOLVO FH12 крепления кабины SAMPA</t>
  </si>
  <si>
    <t>839894</t>
  </si>
  <si>
    <t>102.460</t>
  </si>
  <si>
    <t>Болт VOLVO SAMPA</t>
  </si>
  <si>
    <t>429767</t>
  </si>
  <si>
    <t>092.748</t>
  </si>
  <si>
    <t>Болт седельного устройства регулировочный M16x2 (с гайкой) SAMPA</t>
  </si>
  <si>
    <t>391472</t>
  </si>
  <si>
    <t>091.212</t>
  </si>
  <si>
    <t>Буфер SCHMITZ полуприцепа парковочный SAMPA</t>
  </si>
  <si>
    <t>742836</t>
  </si>
  <si>
    <t>026.195</t>
  </si>
  <si>
    <t>3.63304/026.195</t>
  </si>
  <si>
    <t>Вал карданный MAN TGA,TGL,TGM,TGS,TGX переднего привода L=1090мм SAMPA</t>
  </si>
  <si>
    <t>177779</t>
  </si>
  <si>
    <t>021.369</t>
  </si>
  <si>
    <t>Вентилятор MAN TGA,TGS,TGX охлаждения радиатора с муфтой (9 лопастей, d=754мм) SAMPA</t>
  </si>
  <si>
    <t>743175</t>
  </si>
  <si>
    <t>034.246-01</t>
  </si>
  <si>
    <t>2.15535/034.246-01</t>
  </si>
  <si>
    <t>Вентилятор VOLVO FH12,16 охлаждения радиатора с муфтой (d=750мм) SAMPA</t>
  </si>
  <si>
    <t>724958</t>
  </si>
  <si>
    <t>033.228-01</t>
  </si>
  <si>
    <t>101061/2.15514/033.228-</t>
  </si>
  <si>
    <t>Вентилятор VOLVO FM9,12,13 охлаждения радиатора с муфтой SAMPA</t>
  </si>
  <si>
    <t>462599</t>
  </si>
  <si>
    <t>100.173</t>
  </si>
  <si>
    <t>Вилка сцепления MERCEDES Actros SAMPA</t>
  </si>
  <si>
    <t>104426</t>
  </si>
  <si>
    <t>023.054-01</t>
  </si>
  <si>
    <t>3.15228/44473/023.054-01</t>
  </si>
  <si>
    <t>Вискомуфта MAN TGX дв.D2066,D2676 привода вентилятора SAMPA</t>
  </si>
  <si>
    <t>725115</t>
  </si>
  <si>
    <t>021.338</t>
  </si>
  <si>
    <t>35543/3.15224/021.338</t>
  </si>
  <si>
    <t>Вискомуфта MAN привода вентилятора (без крыльчатки) SAMPA</t>
  </si>
  <si>
    <t>467911</t>
  </si>
  <si>
    <t>200.166-01</t>
  </si>
  <si>
    <t>4.64022/58497/200.166-01</t>
  </si>
  <si>
    <t>Вискомуфта MERCEDES Actros привода вентилятора SAMPA</t>
  </si>
  <si>
    <t>975620</t>
  </si>
  <si>
    <t>079.284-01</t>
  </si>
  <si>
    <t>Вискомуфта RENAULT Premium привода вентилятора SAMPA</t>
  </si>
  <si>
    <t>803870</t>
  </si>
  <si>
    <t>032.095-01</t>
  </si>
  <si>
    <t>Вискомуфта VOLVO FH12 привода вентилятора SAMPA</t>
  </si>
  <si>
    <t>621460</t>
  </si>
  <si>
    <t>034.245-01</t>
  </si>
  <si>
    <t>Вискомуфта VOLVO FH12,16 привода вентилятора SAMPA</t>
  </si>
  <si>
    <t>981343</t>
  </si>
  <si>
    <t>020.020</t>
  </si>
  <si>
    <t>03112700</t>
  </si>
  <si>
    <t>Втулка MAN SG,SL рычага подвески передней SAMPA</t>
  </si>
  <si>
    <t>750296</t>
  </si>
  <si>
    <t>037.184</t>
  </si>
  <si>
    <t>037.184/2.71461</t>
  </si>
  <si>
    <t>Втулка VOLVO кронштейна крыла SAMPA</t>
  </si>
  <si>
    <t>469755</t>
  </si>
  <si>
    <t>031.436</t>
  </si>
  <si>
    <t>Втулка VOLVO рессоры задней (24x51x110мм) SAMPA</t>
  </si>
  <si>
    <t>496268</t>
  </si>
  <si>
    <t>060.100</t>
  </si>
  <si>
    <t>Втулка стабилизатора IVECO EuroTech,EuroCargo,Tector переднего (половинка) (62x92x70/80мм) SAMPA</t>
  </si>
  <si>
    <t>294053</t>
  </si>
  <si>
    <t>091.117</t>
  </si>
  <si>
    <t>Выключатель MAN TGL,TGM,TGA стоп-сигнала (4 контакта 5.8Bar) SAMPA</t>
  </si>
  <si>
    <t>228633</t>
  </si>
  <si>
    <t>091.050</t>
  </si>
  <si>
    <t>Выключатель КАМАЗ-5490 MERCEDES Actros стоп-сигнала SAMPA</t>
  </si>
  <si>
    <t>992183</t>
  </si>
  <si>
    <t>035.342</t>
  </si>
  <si>
    <t>186109</t>
  </si>
  <si>
    <t>024.174</t>
  </si>
  <si>
    <t>Выключатель массы MAN DAF SCANIA VOLVO с ключом (ключ пластиковый) (контакты вдоль) SAMPA</t>
  </si>
  <si>
    <t>133503</t>
  </si>
  <si>
    <t>023.271</t>
  </si>
  <si>
    <t>19184/3.60535/023.271</t>
  </si>
  <si>
    <t>Гайка MAN ступицы (M58x1.5) SAMPA</t>
  </si>
  <si>
    <t>462612</t>
  </si>
  <si>
    <t>010.092</t>
  </si>
  <si>
    <t>Гайка MERCEDES Actros,Axor колесного редуктора SAMPA</t>
  </si>
  <si>
    <t>473317</t>
  </si>
  <si>
    <t>082.015</t>
  </si>
  <si>
    <t>Гайка TRAILOR ступицы правая (M60x2) SAMPA</t>
  </si>
  <si>
    <t>469979</t>
  </si>
  <si>
    <t>030.337</t>
  </si>
  <si>
    <t>Гайка VOLVO FH12,FH16,FM9,FM10,FM12 ступицы (M50x1,5) SAMPA</t>
  </si>
  <si>
    <t>289627</t>
  </si>
  <si>
    <t>030.243</t>
  </si>
  <si>
    <t>Гайка VOLVO крепления ступицы внутренняя SAMPA</t>
  </si>
  <si>
    <t>543771</t>
  </si>
  <si>
    <t>020.453</t>
  </si>
  <si>
    <t>Гайка колеса MAN BPW VOLVO IVECO (M20х1.5/h-27/ключ 30мм) юбка подвижная SAMPA</t>
  </si>
  <si>
    <t>04899/020.452</t>
  </si>
  <si>
    <t>533643</t>
  </si>
  <si>
    <t>031.084</t>
  </si>
  <si>
    <t>Гайка колеса VOLVO (7/8''x14) SAMPA</t>
  </si>
  <si>
    <t>293790</t>
  </si>
  <si>
    <t>205.401</t>
  </si>
  <si>
    <t>Генератор MERCEDES Actros,Atego,Axor,Bus (28V/80A) без шкива SAMPA</t>
  </si>
  <si>
    <t>293794</t>
  </si>
  <si>
    <t>044.140</t>
  </si>
  <si>
    <t>Генератор SCANIA 28В 100А SAMPA</t>
  </si>
  <si>
    <t>293795</t>
  </si>
  <si>
    <t>205.205</t>
  </si>
  <si>
    <t>Генератор КАМАЗ-5490 MERCEDES Actros,Atego,Axor дв.OM457LA без шкива (28В,100А) SAMPA</t>
  </si>
  <si>
    <t>369520</t>
  </si>
  <si>
    <t>063.371</t>
  </si>
  <si>
    <t>Глушитель IVECO EuroCargo с катализатором (ЕВРО-5) SAMPA</t>
  </si>
  <si>
    <t>717429</t>
  </si>
  <si>
    <t>021.188</t>
  </si>
  <si>
    <t>49324/49380/325000/K7442LC/21672</t>
  </si>
  <si>
    <t>Глушитель MAN F90 SAMPA</t>
  </si>
  <si>
    <t>369542</t>
  </si>
  <si>
    <t>010.455</t>
  </si>
  <si>
    <t>Глушитель MERCEDES Atego 712-1517 дв.OM904LA прямоугольный SAMPA</t>
  </si>
  <si>
    <t>369571</t>
  </si>
  <si>
    <t>033.211</t>
  </si>
  <si>
    <t>80483</t>
  </si>
  <si>
    <t>Глушитель VOLVO с катализатором (ЕВРО-5) SAMPA</t>
  </si>
  <si>
    <t>Головка блока компрессора IVECO Trakker дв.CURSOR 10 в сборе (болты,клапан,кольцо) SAMPA</t>
  </si>
  <si>
    <t>027695</t>
  </si>
  <si>
    <t>039.296</t>
  </si>
  <si>
    <t>6.26022/039.296</t>
  </si>
  <si>
    <t>Головка соединительная тормозной системы прицепа 16мм (груз.авто) красная без клапана SAMPA</t>
  </si>
  <si>
    <t>462614</t>
  </si>
  <si>
    <t>095.092-01</t>
  </si>
  <si>
    <t>Головка соединительная тормозной системы прицепа 16х22мм (груз.авто) желтая с фильтром SAMPA</t>
  </si>
  <si>
    <t>Головка соединительная тормозной системы прицепа 22мм (груз.авто) желтая без клапана SAMPA</t>
  </si>
  <si>
    <t>369584</t>
  </si>
  <si>
    <t>021.312</t>
  </si>
  <si>
    <t>Гофра MAN TGL,TGM выхлопной системы (80х300мм) SAMPA</t>
  </si>
  <si>
    <t>14571</t>
  </si>
  <si>
    <t>461046/6204900365S1</t>
  </si>
  <si>
    <t>Гофра MERCEDES 809 выхлопной системы (94х86х295мм) ремкомплект SAMPA</t>
  </si>
  <si>
    <t>369596</t>
  </si>
  <si>
    <t>100.262</t>
  </si>
  <si>
    <t>Гофра MERCEDES Atego выхлопной системы (d=75мм) SAMPA</t>
  </si>
  <si>
    <t>192081</t>
  </si>
  <si>
    <t>051.137</t>
  </si>
  <si>
    <t>Датчик DAF CF85,75,XF105 положения педали газа SAMPA</t>
  </si>
  <si>
    <t>200307</t>
  </si>
  <si>
    <t>093.297</t>
  </si>
  <si>
    <t>Датчик DAF XF95 уровня охлаждающей жидкости SAMPA</t>
  </si>
  <si>
    <t>313991</t>
  </si>
  <si>
    <t>096.334</t>
  </si>
  <si>
    <t>Датчик АБС VOLVO FH передний левый SAMPA</t>
  </si>
  <si>
    <t>187711</t>
  </si>
  <si>
    <t>091.415</t>
  </si>
  <si>
    <t>Датчик АБС VOLVO FH,FM,FMX SAMPA</t>
  </si>
  <si>
    <t>419747</t>
  </si>
  <si>
    <t>096.367</t>
  </si>
  <si>
    <t>Датчик АБС КАМАЗ RENAULT Premium колеса прямой (L=1830мм) SAMPA</t>
  </si>
  <si>
    <t>212148</t>
  </si>
  <si>
    <t>091.049</t>
  </si>
  <si>
    <t>Датчик давления воздуха MAN SAMPA</t>
  </si>
  <si>
    <t>180068</t>
  </si>
  <si>
    <t>096.1141</t>
  </si>
  <si>
    <t>Датчик давления масла DAF SAMPA</t>
  </si>
  <si>
    <t>317066</t>
  </si>
  <si>
    <t>035.110</t>
  </si>
  <si>
    <t>Датчик износа тормозных колодок RENAULT VOLVO SAMPA</t>
  </si>
  <si>
    <t>472132</t>
  </si>
  <si>
    <t>032.356</t>
  </si>
  <si>
    <t>Датчик износа тормозных колодок VOLVO FH12,16 передний SAMPA</t>
  </si>
  <si>
    <t>395035</t>
  </si>
  <si>
    <t>032.358</t>
  </si>
  <si>
    <t>Датчик износа тормозных колодок VOLVO L=1850мм SAMPA</t>
  </si>
  <si>
    <t>114856</t>
  </si>
  <si>
    <t>094.207</t>
  </si>
  <si>
    <t>Датчик КАМАЗ DAF MAN MERCEDES VOLVO блок.дифференциала и КПП ZF 16S151 (M18х1.5) SAMPA</t>
  </si>
  <si>
    <t>Датчик положения коленвала SCANIA 4,P,G,R,T series дв.DC9,11,13 SAMPA</t>
  </si>
  <si>
    <t>468187</t>
  </si>
  <si>
    <t>096.375</t>
  </si>
  <si>
    <t>481289</t>
  </si>
  <si>
    <t>096.239</t>
  </si>
  <si>
    <t>SA5E0031/BK8200113/8810704SX/096239</t>
  </si>
  <si>
    <t>Датчик скорости SCANIA 4 series SAMPA</t>
  </si>
  <si>
    <t>369668</t>
  </si>
  <si>
    <t>096.2360</t>
  </si>
  <si>
    <t>Датчик температуры DAF XF105,XF95 отработавших газов (ЕВРО-5) SAMPA</t>
  </si>
  <si>
    <t>182589</t>
  </si>
  <si>
    <t>024.254</t>
  </si>
  <si>
    <t>Датчик температуры MAN TGL,TGS,TGX,TGA,TGM выхлопых газов SAMPA</t>
  </si>
  <si>
    <t>280807</t>
  </si>
  <si>
    <t>091.388</t>
  </si>
  <si>
    <t>Датчик уровня пола SCANIA (ECAS) SAMPA</t>
  </si>
  <si>
    <t>526648</t>
  </si>
  <si>
    <t>18200115</t>
  </si>
  <si>
    <t>Дефлектор MAN TGA,TGL,TGM кабины правый SAMPA</t>
  </si>
  <si>
    <t>Дефлектор MAN TGX кабины левый внешний SAMPA</t>
  </si>
  <si>
    <t>543779</t>
  </si>
  <si>
    <t>18400154</t>
  </si>
  <si>
    <t>Дефлектор SCANIA кабины левый SAMPA</t>
  </si>
  <si>
    <t>320491</t>
  </si>
  <si>
    <t>201.146-01</t>
  </si>
  <si>
    <t>Диск сцепления DAF SAMPA</t>
  </si>
  <si>
    <t>320501</t>
  </si>
  <si>
    <t>042.089-01</t>
  </si>
  <si>
    <t>Диск сцепления SCANIA P,G,R,T series ведомый SAMPA</t>
  </si>
  <si>
    <t>320505</t>
  </si>
  <si>
    <t>032.266-01</t>
  </si>
  <si>
    <t>1878002442</t>
  </si>
  <si>
    <t>Диск сцепления VOLVO FH12,16 d=400 (со стороны КПП) SAMPA</t>
  </si>
  <si>
    <t>373979</t>
  </si>
  <si>
    <t>023.493</t>
  </si>
  <si>
    <t>Жгут проводов MAN дв.D2066 форсунок SAMPA</t>
  </si>
  <si>
    <t>467749</t>
  </si>
  <si>
    <t>035.081</t>
  </si>
  <si>
    <t>Жгут проводов VOLVO SAMPA</t>
  </si>
  <si>
    <t>575317</t>
  </si>
  <si>
    <t>042.268</t>
  </si>
  <si>
    <t>317069</t>
  </si>
  <si>
    <t>051.444</t>
  </si>
  <si>
    <t>Замок зажигания DAF комплект с личинками дверей SAMPA</t>
  </si>
  <si>
    <t>505461</t>
  </si>
  <si>
    <t>022.122</t>
  </si>
  <si>
    <t>Зеркало боковое MAN TGL,TGM,TGA,TGS,TGX бордюрное правое с подогревом SAMPA</t>
  </si>
  <si>
    <t>696867</t>
  </si>
  <si>
    <t>096.397</t>
  </si>
  <si>
    <t>Кабель электрический датчиков/кранов (2 полюса М24х1мм) SAMPA</t>
  </si>
  <si>
    <t>171171</t>
  </si>
  <si>
    <t>095.136</t>
  </si>
  <si>
    <t>5.77009/095.136</t>
  </si>
  <si>
    <t>Кабель электрический полуприцепа N-type 7-полюсный L=3500мм основной пластиковые штекеры SAMPA</t>
  </si>
  <si>
    <t>325888</t>
  </si>
  <si>
    <t>091.227</t>
  </si>
  <si>
    <t>125160400</t>
  </si>
  <si>
    <t>Камера тормоза MERCEDES тип 16 (дисковый тормоз) SAMPA</t>
  </si>
  <si>
    <t>629343</t>
  </si>
  <si>
    <t>023.306</t>
  </si>
  <si>
    <t>3.14215//023.306</t>
  </si>
  <si>
    <t>Картер MAN TGA,TGS масляный SAMPA</t>
  </si>
  <si>
    <t>637364</t>
  </si>
  <si>
    <t>200.322-01</t>
  </si>
  <si>
    <t>Картер MERCEDES Actros дв.OM501LA масляный SAMPA</t>
  </si>
  <si>
    <t>294106</t>
  </si>
  <si>
    <t>096.306</t>
  </si>
  <si>
    <t>Клапан DAF F65,75,85,95,95XF RENAULT переключения делителя КПП ZF EcoSplit III SAMPA</t>
  </si>
  <si>
    <t>383662</t>
  </si>
  <si>
    <t>096.304</t>
  </si>
  <si>
    <t>85.30001-9636</t>
  </si>
  <si>
    <t>Клапан MAN F2000 управления КПП пневматический SAMPA</t>
  </si>
  <si>
    <t>544867</t>
  </si>
  <si>
    <t>094.117</t>
  </si>
  <si>
    <t>Клапан MAN MERCEDES ограничения давления 8.5Bar SAMPA</t>
  </si>
  <si>
    <t>192245</t>
  </si>
  <si>
    <t>025.211</t>
  </si>
  <si>
    <t>179686/3.21081/025.211</t>
  </si>
  <si>
    <t>Клапан MAN TGS горного тормоза электромагнитный SAMPA</t>
  </si>
  <si>
    <t>294108</t>
  </si>
  <si>
    <t>091.359</t>
  </si>
  <si>
    <t>Клапан MAN КПП (16s151 включения повышенной/пониженной) SAMPA</t>
  </si>
  <si>
    <t>101294</t>
  </si>
  <si>
    <t>096.2511</t>
  </si>
  <si>
    <t>4640025320/1.25615/096.2511</t>
  </si>
  <si>
    <t>Клапан MAN уровня пола SAMPA</t>
  </si>
  <si>
    <t>280830</t>
  </si>
  <si>
    <t>044.097</t>
  </si>
  <si>
    <t>Клапан SCANIA 4 series P,G,R,T воздушный SAMPA</t>
  </si>
  <si>
    <t>196835</t>
  </si>
  <si>
    <t>045.468</t>
  </si>
  <si>
    <t>1.11351/045.468</t>
  </si>
  <si>
    <t>Клапан SCANIA P,R series дв.DC9,11,13,16,DC,DT12 системы охлаждения SAMPA</t>
  </si>
  <si>
    <t>502156</t>
  </si>
  <si>
    <t>092.341</t>
  </si>
  <si>
    <t>Клапан VOLVO RENAULT (дв.D13F) перепускной топливный (в топливную рампу) SAMPA</t>
  </si>
  <si>
    <t>294140</t>
  </si>
  <si>
    <t>203.482</t>
  </si>
  <si>
    <t>Клапан электромагнитный КАМАЗ-5490 MERCEDES Actros SAMPA</t>
  </si>
  <si>
    <t>147989</t>
  </si>
  <si>
    <t>202.110</t>
  </si>
  <si>
    <t>Клемма АКБ "-" MERCEDES SAMPA</t>
  </si>
  <si>
    <t>157162</t>
  </si>
  <si>
    <t>202.109</t>
  </si>
  <si>
    <t>Клемма АКБ "+" MERCEDES SAMPA</t>
  </si>
  <si>
    <t>254858</t>
  </si>
  <si>
    <t>041.018</t>
  </si>
  <si>
    <t>474136</t>
  </si>
  <si>
    <t>050.409</t>
  </si>
  <si>
    <t>Кольцо DAF уплотнительное крышки подшипника вала первичного (55х75х8мм) КПП SAMPA</t>
  </si>
  <si>
    <t>155653</t>
  </si>
  <si>
    <t>204.198</t>
  </si>
  <si>
    <t>35589</t>
  </si>
  <si>
    <t>Кольцо АБС MERCEDES Actros (12x179) SAMPA</t>
  </si>
  <si>
    <t>187716</t>
  </si>
  <si>
    <t>075.209</t>
  </si>
  <si>
    <t>461471</t>
  </si>
  <si>
    <t>106.254</t>
  </si>
  <si>
    <t>Кольцо стопорное MAN VOLVO SCANIA вилки сцепления SAMPA</t>
  </si>
  <si>
    <t>641824</t>
  </si>
  <si>
    <t>014.016</t>
  </si>
  <si>
    <t>Кольцо уплотнительное MAN TGA,TGS,TGX стабилизатора кабины SAMPA</t>
  </si>
  <si>
    <t>191540</t>
  </si>
  <si>
    <t>115.889</t>
  </si>
  <si>
    <t>09923/1.16229/115.889</t>
  </si>
  <si>
    <t>Кольцо уплотнительное SCANIA бортовой передачи заднего моста (255х5.7мм) SAMPA</t>
  </si>
  <si>
    <t>324322</t>
  </si>
  <si>
    <t>115.965</t>
  </si>
  <si>
    <t>Кольцо уплотнительное SCANIA дв.DC9,DC11,DC13 гильзы цилиндра (148.5x4) SAMPA</t>
  </si>
  <si>
    <t>988450</t>
  </si>
  <si>
    <t>032.187</t>
  </si>
  <si>
    <t>Кольцо уплотнительное VOLVO FH ступицы (248х3мм) SAMPA</t>
  </si>
  <si>
    <t>671142</t>
  </si>
  <si>
    <t>034.317</t>
  </si>
  <si>
    <t>Кольцо уплотнительное VOLVO FM термостата SAMPA</t>
  </si>
  <si>
    <t>294151</t>
  </si>
  <si>
    <t>044.424</t>
  </si>
  <si>
    <t>Компрессор SCANIA кондиционера SAMPA</t>
  </si>
  <si>
    <t>466267</t>
  </si>
  <si>
    <t>061.025</t>
  </si>
  <si>
    <t>Корпус IVECO EuroTech,EuroStar фильтра топливного грубой очистки (с ручной подкачкой) SAMPA</t>
  </si>
  <si>
    <t>783624</t>
  </si>
  <si>
    <t>024.163</t>
  </si>
  <si>
    <t>386216/03820100/024.163</t>
  </si>
  <si>
    <t>Корпус MAN TGA,TGX,TGS зеркала заднего вида левого/правого (без крышки) SAMPA</t>
  </si>
  <si>
    <t>197826</t>
  </si>
  <si>
    <t>205.228</t>
  </si>
  <si>
    <t>4.69694/205.228</t>
  </si>
  <si>
    <t>Корпус MERCEDES дв.OM501,502LA радиатора масляного SAMPA</t>
  </si>
  <si>
    <t>171564</t>
  </si>
  <si>
    <t>034.217</t>
  </si>
  <si>
    <t>2.12291/034.217</t>
  </si>
  <si>
    <t>Корпус VOLVO фильтра топливного SAMPA</t>
  </si>
  <si>
    <t>536944</t>
  </si>
  <si>
    <t>094.108-01</t>
  </si>
  <si>
    <t>699488</t>
  </si>
  <si>
    <t>091.099</t>
  </si>
  <si>
    <t>Кран DAF CF65,75,85,XF95 стояночного тормоза SAMPA</t>
  </si>
  <si>
    <t>244139</t>
  </si>
  <si>
    <t>094.099</t>
  </si>
  <si>
    <t>Кран DAF IVECO MAN RENAULT уровня пола кабины SAMPA</t>
  </si>
  <si>
    <t>373990</t>
  </si>
  <si>
    <t>094.140</t>
  </si>
  <si>
    <t>Кран SCANIA управления тормозами прицепа SAMPA</t>
  </si>
  <si>
    <t>177881</t>
  </si>
  <si>
    <t>18950019</t>
  </si>
  <si>
    <t>АТ-0050</t>
  </si>
  <si>
    <t>Крепление брызговика грузовое универсальное d=42мм (металл) SAMPA</t>
  </si>
  <si>
    <t>199830</t>
  </si>
  <si>
    <t>18950020</t>
  </si>
  <si>
    <t>Крепление брызговика грузовое универсальное d=42мм (пластик) SAMPA</t>
  </si>
  <si>
    <t>293841</t>
  </si>
  <si>
    <t>062.300</t>
  </si>
  <si>
    <t>MCP26800</t>
  </si>
  <si>
    <t>Крестовина IVECO EuroCargo вала карданного (42x119.4мм) SAMPA</t>
  </si>
  <si>
    <t>571075</t>
  </si>
  <si>
    <t>201.019</t>
  </si>
  <si>
    <t>Крестовина MERCEDES вала карданного SAMPA</t>
  </si>
  <si>
    <t>472804</t>
  </si>
  <si>
    <t>042.034</t>
  </si>
  <si>
    <t>133052/042.034</t>
  </si>
  <si>
    <t>Крестовина SCANIA 92,93,112,113,142,143,124 вала карданного (57x164мм) SAMPA</t>
  </si>
  <si>
    <t>293845</t>
  </si>
  <si>
    <t>201.028</t>
  </si>
  <si>
    <t>359001/14511/715628/MCP289/460390/934039/VKUA57152</t>
  </si>
  <si>
    <t>Крестовина КАМАЗ MAN IVECO VOLVO MERCEDES вала карданного большая в сборе (57х152мм) SAMPA</t>
  </si>
  <si>
    <t>527394</t>
  </si>
  <si>
    <t>200.001</t>
  </si>
  <si>
    <t>31085/4.65333/200.001</t>
  </si>
  <si>
    <t>Кронштейн MERCEDES Actros крепления тяги реактивной SAMPA</t>
  </si>
  <si>
    <t>670126</t>
  </si>
  <si>
    <t>078.115</t>
  </si>
  <si>
    <t>Кронштейн RENAULT рессоры передней правый задний SAMPA</t>
  </si>
  <si>
    <t>096864</t>
  </si>
  <si>
    <t>044.421</t>
  </si>
  <si>
    <t>Кронштейн SCANIA рессоры передней SAMPA</t>
  </si>
  <si>
    <t>496287</t>
  </si>
  <si>
    <t>030.283</t>
  </si>
  <si>
    <t>Кронштейн VOLVO F10,12,FH12,16 опоры вала карданного (хомут) SAMPA</t>
  </si>
  <si>
    <t>168985</t>
  </si>
  <si>
    <t>18300114</t>
  </si>
  <si>
    <t>2.71182/18300114</t>
  </si>
  <si>
    <t>Кронштейн VOLVO крепления брызговика SAMPA</t>
  </si>
  <si>
    <t>098455</t>
  </si>
  <si>
    <t>034.050</t>
  </si>
  <si>
    <t>Кронштейн VOLVO крепления рессоры задней SAMPA</t>
  </si>
  <si>
    <t>190524</t>
  </si>
  <si>
    <t>18200253</t>
  </si>
  <si>
    <t>TGX/525/3.80277/18200253</t>
  </si>
  <si>
    <t>Крыло MAN TGA,TGX,TGS заднее левое/правое верхняя часть SAMPA</t>
  </si>
  <si>
    <t>737211</t>
  </si>
  <si>
    <t>18800048</t>
  </si>
  <si>
    <t>Крыло RENAULT заднее правое SAMPA</t>
  </si>
  <si>
    <t>192406</t>
  </si>
  <si>
    <t>043.249</t>
  </si>
  <si>
    <t>1.22787/104963/043.249</t>
  </si>
  <si>
    <t>Крышка SCANIA 4 термостата SAMPA</t>
  </si>
  <si>
    <t>045467</t>
  </si>
  <si>
    <t>2162265</t>
  </si>
  <si>
    <t>294156</t>
  </si>
  <si>
    <t>024.274</t>
  </si>
  <si>
    <t>Крышка бачка расширительного DAF XF95 с клапаном SAMPA</t>
  </si>
  <si>
    <t>841972</t>
  </si>
  <si>
    <t>079.379</t>
  </si>
  <si>
    <t>Крышка бачка расширительного RENAULT Premium SAMPA</t>
  </si>
  <si>
    <t>158263</t>
  </si>
  <si>
    <t>061.438</t>
  </si>
  <si>
    <t>Маховик IVECO Stralis SAMPA</t>
  </si>
  <si>
    <t>287557</t>
  </si>
  <si>
    <t>022.470</t>
  </si>
  <si>
    <t>287587</t>
  </si>
  <si>
    <t>203.066</t>
  </si>
  <si>
    <t>134552</t>
  </si>
  <si>
    <t>078.156</t>
  </si>
  <si>
    <t>Маховик RENAULT Premium,Kerax SAMPA</t>
  </si>
  <si>
    <t>526664</t>
  </si>
  <si>
    <t>095.105-01</t>
  </si>
  <si>
    <t>Мембрана 16" не глубокая (d=158мм,h=35мм) SAMPA</t>
  </si>
  <si>
    <t>402394</t>
  </si>
  <si>
    <t>093.182</t>
  </si>
  <si>
    <t>Модулятор SCHMITZ АБС SAMPA</t>
  </si>
  <si>
    <t>670869</t>
  </si>
  <si>
    <t>032.479</t>
  </si>
  <si>
    <t>2.73105/032.479</t>
  </si>
  <si>
    <t>Молдинг VOLVO стекла лобового (уплотнитель) SAMPA</t>
  </si>
  <si>
    <t>958361</t>
  </si>
  <si>
    <t>023.069</t>
  </si>
  <si>
    <t>Мотор отопителя MAN MERCEDES VOLVO с крыльчаткой SAMPA</t>
  </si>
  <si>
    <t>472140</t>
  </si>
  <si>
    <t>022.251</t>
  </si>
  <si>
    <t>545283</t>
  </si>
  <si>
    <t>022.223</t>
  </si>
  <si>
    <t>Мотор-редуктор стеклоочистителя MAN TGA SAMPA</t>
  </si>
  <si>
    <t>314012</t>
  </si>
  <si>
    <t>18300091</t>
  </si>
  <si>
    <t>Накладка VOLVO FH 1V двери нижняя правая SAMPA</t>
  </si>
  <si>
    <t>545282</t>
  </si>
  <si>
    <t>080.125</t>
  </si>
  <si>
    <t>Наконечник RENAULT тяги крана уровня пола SAMPA</t>
  </si>
  <si>
    <t>050.355</t>
  </si>
  <si>
    <t>906492</t>
  </si>
  <si>
    <t>034.180</t>
  </si>
  <si>
    <t>103244/2.70165/034.180</t>
  </si>
  <si>
    <t>Насос VOLVO FH,FM подъема кабины SAMPA</t>
  </si>
  <si>
    <t>294273</t>
  </si>
  <si>
    <t>034.172</t>
  </si>
  <si>
    <t>Насос водяной VOLVO FH,FM (дв.D13C) SAMPA</t>
  </si>
  <si>
    <t>293853</t>
  </si>
  <si>
    <t>078.263-01</t>
  </si>
  <si>
    <t>Насос гидроусилителя VOLVO SAMPA</t>
  </si>
  <si>
    <t>227358</t>
  </si>
  <si>
    <t>206.445</t>
  </si>
  <si>
    <t>Насос КАМАЗ-5490 MERCEDES Actros модульный жидкости адсорбирующей AdBlue SAMPA</t>
  </si>
  <si>
    <t>409389</t>
  </si>
  <si>
    <t>062.277</t>
  </si>
  <si>
    <t>Насос омывателя IVECO EuroTech,Magirus,Stralis SAMPA</t>
  </si>
  <si>
    <t>912291</t>
  </si>
  <si>
    <t>077.198</t>
  </si>
  <si>
    <t>Насос омывателя VOLVO FM4 стекла ветрового SAMPA</t>
  </si>
  <si>
    <t>031315</t>
  </si>
  <si>
    <t>043.122</t>
  </si>
  <si>
    <t>1.12191/043.122</t>
  </si>
  <si>
    <t>Насос топливный SCANIA низкого давления SAMPA</t>
  </si>
  <si>
    <t>473325</t>
  </si>
  <si>
    <t>061.326</t>
  </si>
  <si>
    <t>Натяжитель приводного ремня IVECO EuroStar,EuroTrakker (99-04) SAMPA</t>
  </si>
  <si>
    <t>325897</t>
  </si>
  <si>
    <t>060.472</t>
  </si>
  <si>
    <t>T38674</t>
  </si>
  <si>
    <t>Натяжитель приводного ремня IVECO EuroTrakker SAMPA</t>
  </si>
  <si>
    <t>466269</t>
  </si>
  <si>
    <t>022.196</t>
  </si>
  <si>
    <t>Натяжитель приводного ремня MAN F90,L2000,TGA,TGL,TGM,NG,NU,NM SAMPA</t>
  </si>
  <si>
    <t>473326</t>
  </si>
  <si>
    <t>021.249</t>
  </si>
  <si>
    <t>Натяжитель приводного ремня MAN TGA дв.D2066,2676 SAMPA</t>
  </si>
  <si>
    <t>Натяжитель приводного ремня MERCEDES Actros SAMPA</t>
  </si>
  <si>
    <t>471186</t>
  </si>
  <si>
    <t>200.037</t>
  </si>
  <si>
    <t>4572002170</t>
  </si>
  <si>
    <t>470006</t>
  </si>
  <si>
    <t>033.081</t>
  </si>
  <si>
    <t>Натяжитель приводного ремня RENAULT Magnum дв.DXI VOLVO FH,M13 SAMPA</t>
  </si>
  <si>
    <t>470011</t>
  </si>
  <si>
    <t>031.449</t>
  </si>
  <si>
    <t>470009</t>
  </si>
  <si>
    <t>031.450</t>
  </si>
  <si>
    <t>Натяжитель приводного ремня RENAULT Magnum дв.DXI VOLVO FM,FH SAMPA</t>
  </si>
  <si>
    <t>Натяжитель приводного ремня RENAULT VOLVO дв.DXI11 SAMPA</t>
  </si>
  <si>
    <t>469401</t>
  </si>
  <si>
    <t>031.445</t>
  </si>
  <si>
    <t>212152</t>
  </si>
  <si>
    <t>041.296</t>
  </si>
  <si>
    <t>325911</t>
  </si>
  <si>
    <t>031.446</t>
  </si>
  <si>
    <t>APV1115</t>
  </si>
  <si>
    <t>Натяжитель приводного ремня VOLVO FH SAMPA</t>
  </si>
  <si>
    <t>317078</t>
  </si>
  <si>
    <t>079.238</t>
  </si>
  <si>
    <t>Натяжитель ремня RENAULT Magnum 400/440/480 SAMPA</t>
  </si>
  <si>
    <t>536953</t>
  </si>
  <si>
    <t>18500083</t>
  </si>
  <si>
    <t>Облицовка DAF F95,105XF фары левой SAMPA</t>
  </si>
  <si>
    <t>543809</t>
  </si>
  <si>
    <t>18300274</t>
  </si>
  <si>
    <t>Облицовка VOLVO FM10,12 фары левой SAMPA</t>
  </si>
  <si>
    <t>391246</t>
  </si>
  <si>
    <t>100.305</t>
  </si>
  <si>
    <t>Обойма КАМАЗ-5490 MERCEDES ступицы (119x145x26) SAMPA</t>
  </si>
  <si>
    <t>377431</t>
  </si>
  <si>
    <t>023.246</t>
  </si>
  <si>
    <t>Опора MAN TGA вентилятора SAMPA</t>
  </si>
  <si>
    <t>496290</t>
  </si>
  <si>
    <t>080.039</t>
  </si>
  <si>
    <t>Опора вала карданного DAF RENAULT IVECO (d=60) SAMPA</t>
  </si>
  <si>
    <t>471212</t>
  </si>
  <si>
    <t>020.274</t>
  </si>
  <si>
    <t>81394106020</t>
  </si>
  <si>
    <t>Опора вала карданного MAN в сборе (d=75) SAMPA</t>
  </si>
  <si>
    <t>604072</t>
  </si>
  <si>
    <t>204.389</t>
  </si>
  <si>
    <t>Опора двигателя MERCEDES Actros передняя SAMPA</t>
  </si>
  <si>
    <t>570577</t>
  </si>
  <si>
    <t>080.163</t>
  </si>
  <si>
    <t>Опора двигателя RENAULT Premium передняя правая SAMPA</t>
  </si>
  <si>
    <t>182146</t>
  </si>
  <si>
    <t>096.488</t>
  </si>
  <si>
    <t>Осушитель воздуха DAF CF65,75,85,XF95 (c 4-х контурным краном) SAMPA</t>
  </si>
  <si>
    <t>391485</t>
  </si>
  <si>
    <t>094.084-01</t>
  </si>
  <si>
    <t>Осушитель воздуха SCANIA 4 series (9.3Bar,c подогр.,с рег. давл., центральный выход M12мм) СБ SAMPA</t>
  </si>
  <si>
    <t>570581</t>
  </si>
  <si>
    <t>18200057</t>
  </si>
  <si>
    <t>MLX93/18200057</t>
  </si>
  <si>
    <t>Панель MAN TGA LX угловая бампера левая нижняя SAMPA</t>
  </si>
  <si>
    <t>798980</t>
  </si>
  <si>
    <t>18200058</t>
  </si>
  <si>
    <t>MLX92</t>
  </si>
  <si>
    <t>Панель MAN TGA LX угловая бампера правая нижняя SAMPA</t>
  </si>
  <si>
    <t>532851</t>
  </si>
  <si>
    <t>18400055</t>
  </si>
  <si>
    <t>536959</t>
  </si>
  <si>
    <t>18300028</t>
  </si>
  <si>
    <t>Панель VOLVO FH кабины угловая правая SAMPA</t>
  </si>
  <si>
    <t>470267</t>
  </si>
  <si>
    <t>050.431</t>
  </si>
  <si>
    <t>697400</t>
  </si>
  <si>
    <t>076.117</t>
  </si>
  <si>
    <t>97518/076.117</t>
  </si>
  <si>
    <t>Патрубок RENAULT маслозаливной SAMPA</t>
  </si>
  <si>
    <t>749948</t>
  </si>
  <si>
    <t>076.085</t>
  </si>
  <si>
    <t>96187/076.085</t>
  </si>
  <si>
    <t>388190</t>
  </si>
  <si>
    <t>041.208</t>
  </si>
  <si>
    <t>470270</t>
  </si>
  <si>
    <t>030.390</t>
  </si>
  <si>
    <t>Патрубок VOLVO FH12,FH13 радиатора SAMPA</t>
  </si>
  <si>
    <t>194356</t>
  </si>
  <si>
    <t>037.060</t>
  </si>
  <si>
    <t>2.15997/037.060</t>
  </si>
  <si>
    <t>Патрубок VOLVO FM радиатора нижний SAMPA</t>
  </si>
  <si>
    <t>419771</t>
  </si>
  <si>
    <t>096.080</t>
  </si>
  <si>
    <t>ПГУ DAF 75,85,95,95XF SAMPA</t>
  </si>
  <si>
    <t>280867</t>
  </si>
  <si>
    <t>096.117</t>
  </si>
  <si>
    <t>ПГУ DAF RENAULT SAMPA</t>
  </si>
  <si>
    <t>629123</t>
  </si>
  <si>
    <t>096.316</t>
  </si>
  <si>
    <t>279558</t>
  </si>
  <si>
    <t>096.312-01</t>
  </si>
  <si>
    <t>ПГУ VOLVO FH SAMPA</t>
  </si>
  <si>
    <t>227359</t>
  </si>
  <si>
    <t>202.472</t>
  </si>
  <si>
    <t>Переключатель MERCEDES Actros рычага КПП (делителя) SAMPA</t>
  </si>
  <si>
    <t>279559</t>
  </si>
  <si>
    <t>034.099</t>
  </si>
  <si>
    <t>Переключатель подрулевой VOLVO стеклоочистителя SAMPA</t>
  </si>
  <si>
    <t>294338</t>
  </si>
  <si>
    <t>201.429</t>
  </si>
  <si>
    <t>Переключатель подрулевой КАМАЗ-5490 MERCEDES Actros указателей поворота (серый) SAMPA</t>
  </si>
  <si>
    <t>166081</t>
  </si>
  <si>
    <t>18200320</t>
  </si>
  <si>
    <t>3.85127/18200320</t>
  </si>
  <si>
    <t>Петля MAN двери верхняя правая SAMPA</t>
  </si>
  <si>
    <t>841973</t>
  </si>
  <si>
    <t>18300312</t>
  </si>
  <si>
    <t>Петля VOLVO FH двери передней SAMPA</t>
  </si>
  <si>
    <t>456462</t>
  </si>
  <si>
    <t>114.148</t>
  </si>
  <si>
    <t>083174</t>
  </si>
  <si>
    <t>SP554962</t>
  </si>
  <si>
    <t>39909/10.16025/SP554962</t>
  </si>
  <si>
    <t>Пневморессора BPW (без стакана) (2шп.M12 по центру,1отв.M22х1.5мм) SAMPA</t>
  </si>
  <si>
    <t>126923</t>
  </si>
  <si>
    <t>SP55836-K12</t>
  </si>
  <si>
    <t>105928/5.10279/SP55836-K12</t>
  </si>
  <si>
    <t>Пневморессора DAF (металлический стакан) (2шп. M10мм,1 штуцер M16х1.5мм) SAMPA</t>
  </si>
  <si>
    <t>455470</t>
  </si>
  <si>
    <t>SP55719</t>
  </si>
  <si>
    <t>719N</t>
  </si>
  <si>
    <t>Пневморессора DAF BPW SCHMITZ (чулок) (530х300мм,отв. 198.1х198.1мм) SAMPA</t>
  </si>
  <si>
    <t>417064</t>
  </si>
  <si>
    <t>SP559270-K</t>
  </si>
  <si>
    <t>Пневморессора HENDRICKSON RIDEWELL VOLVO (металлический стакан) SAMPA</t>
  </si>
  <si>
    <t>469198</t>
  </si>
  <si>
    <t>SP554884-07</t>
  </si>
  <si>
    <t>Пневморессора MAN (без стакана) (1 шп. M12х1.5мм,2 шп. M16х1.5мм) SAMPA</t>
  </si>
  <si>
    <t>748935</t>
  </si>
  <si>
    <t>SP55819</t>
  </si>
  <si>
    <t>45090/4.80865/SP55819</t>
  </si>
  <si>
    <t>Пневморессора MERCEDES (без поршня) SAMPA</t>
  </si>
  <si>
    <t>532852</t>
  </si>
  <si>
    <t>SP554759-K</t>
  </si>
  <si>
    <t>Пневморессора MERCEDES Actros (1 штуцер М24х1.5мм по центру) SAMPA</t>
  </si>
  <si>
    <t>091006</t>
  </si>
  <si>
    <t>SP554759</t>
  </si>
  <si>
    <t>39892/4.80859/SP554759</t>
  </si>
  <si>
    <t>Пневморессора MERCEDES Actros (без металл.стакана 1 штуцер М24х1.5мм по центру) SAMPA</t>
  </si>
  <si>
    <t>417062</t>
  </si>
  <si>
    <t>SP55884-K04</t>
  </si>
  <si>
    <t>388198</t>
  </si>
  <si>
    <t>SP554912-K13</t>
  </si>
  <si>
    <t>469202</t>
  </si>
  <si>
    <t>SP554930-KP</t>
  </si>
  <si>
    <t>Пневморессора SCANIA (пластиковый стакан) (2 шп. M12,1 отв.штуц. M16х1.5мм) SAMPA</t>
  </si>
  <si>
    <t>469203</t>
  </si>
  <si>
    <t>SP553608-K01</t>
  </si>
  <si>
    <t>Пневморессора SCANIA 4 series (металлический стакан) (2 штыря d=12мм,1 отв. М16х1.5мм) SAMPA</t>
  </si>
  <si>
    <t>042495</t>
  </si>
  <si>
    <t>SP550301-K</t>
  </si>
  <si>
    <t>38648/1.25658/SP550301-K</t>
  </si>
  <si>
    <t>469234</t>
  </si>
  <si>
    <t>SP556760-K</t>
  </si>
  <si>
    <t>Пневморессора VOLVO (металлический стакан) (3 шп. M10мм,1 штуц. M16х1.5мм) SAMPA</t>
  </si>
  <si>
    <t>419792</t>
  </si>
  <si>
    <t>SP551858-K</t>
  </si>
  <si>
    <t>469235</t>
  </si>
  <si>
    <t>SP55713</t>
  </si>
  <si>
    <t>Пневморессора VOLVO (чулок) (492х240мм,отв. 130.8х130.8мм) SAMPA</t>
  </si>
  <si>
    <t>388213</t>
  </si>
  <si>
    <t>SP558829-KP</t>
  </si>
  <si>
    <t>Пневморессора VOLVO MACK (пластиковый стакан) SAMPA</t>
  </si>
  <si>
    <t>419797</t>
  </si>
  <si>
    <t>SP554919-K</t>
  </si>
  <si>
    <t>Пневморессора VOLVO RENAULT (металлический стакан) SAMPA</t>
  </si>
  <si>
    <t>455510</t>
  </si>
  <si>
    <t>SP554420-K</t>
  </si>
  <si>
    <t>4420NP01</t>
  </si>
  <si>
    <t>Пневморессора VOLVO ROR (металлический стакан) (2 шп. M10мм, 1штуцер M16х1.5мм) SAMPA</t>
  </si>
  <si>
    <t>643351</t>
  </si>
  <si>
    <t>208.481</t>
  </si>
  <si>
    <t>Поддон масляный MERCEDES картера двигателя SAMPA</t>
  </si>
  <si>
    <t>127578</t>
  </si>
  <si>
    <t>043.132</t>
  </si>
  <si>
    <t>1.10167/043.132</t>
  </si>
  <si>
    <t>Поддон масляный SCANIA 4 series картера двигателя SAMPA</t>
  </si>
  <si>
    <t>126942</t>
  </si>
  <si>
    <t>034.057</t>
  </si>
  <si>
    <t>2.11334/2.11334SP/034.057</t>
  </si>
  <si>
    <t>Поддон масляный VOLVO FH,FM картера двигателя SAMPA</t>
  </si>
  <si>
    <t>387368</t>
  </si>
  <si>
    <t>032.373-01</t>
  </si>
  <si>
    <t>Поддон масляный VOLVO картера двигателя SAMPA</t>
  </si>
  <si>
    <t>526673</t>
  </si>
  <si>
    <t>18300042</t>
  </si>
  <si>
    <t>Подкрылок VOLVO FH12,16 передний левый SAMPA</t>
  </si>
  <si>
    <t>007949</t>
  </si>
  <si>
    <t>18100374</t>
  </si>
  <si>
    <t>4.62434/18100374</t>
  </si>
  <si>
    <t>156764</t>
  </si>
  <si>
    <t>18400368N</t>
  </si>
  <si>
    <t>Подножка SCANIA 6,R series верхняя левая SAMPA</t>
  </si>
  <si>
    <t>288956</t>
  </si>
  <si>
    <t>020.090</t>
  </si>
  <si>
    <t>Подушка MAN глушителя с резьбой (внутренней/наружной M8х23/40х30) SAMPA</t>
  </si>
  <si>
    <t>466285</t>
  </si>
  <si>
    <t>040.102</t>
  </si>
  <si>
    <t>Подушка SCANIA двигателя SAMPA</t>
  </si>
  <si>
    <t>Подшипник MAN SHAANXI SHACMAN F2000 торсиона кабины SAMPA</t>
  </si>
  <si>
    <t>543835</t>
  </si>
  <si>
    <t>030.600</t>
  </si>
  <si>
    <t>Подшипник VOLVO вилки сцепления (32x55x13) (2 подшипника, 2 стоп.кольца,сальник,крышка) SAMPA</t>
  </si>
  <si>
    <t>320523</t>
  </si>
  <si>
    <t>062.158</t>
  </si>
  <si>
    <t>Подшипник выжимной DAF SAMPA</t>
  </si>
  <si>
    <t>320531</t>
  </si>
  <si>
    <t>042.084</t>
  </si>
  <si>
    <t>Подшипник выжимной SCANIA 4 series (96-) SAMPA</t>
  </si>
  <si>
    <t>320540</t>
  </si>
  <si>
    <t>203.209</t>
  </si>
  <si>
    <t>Подшипник выжимной КАМАЗ-5490 DAF КПП ZF 12AS2130TD SAMPA</t>
  </si>
  <si>
    <t>369714</t>
  </si>
  <si>
    <t>021.143</t>
  </si>
  <si>
    <t>Подшипник ступицы MAN IVECO (90x160x32.5) SAMPA</t>
  </si>
  <si>
    <t>492685</t>
  </si>
  <si>
    <t>021.149</t>
  </si>
  <si>
    <t>Подшипник ступицы MAN MERCEDES передней наружный (50х90х32) SAMPA</t>
  </si>
  <si>
    <t>038307</t>
  </si>
  <si>
    <t>200.079</t>
  </si>
  <si>
    <t>Подшипник ступицы MERCEDES DAF (30x62x21.3) SAMPA</t>
  </si>
  <si>
    <t>496334</t>
  </si>
  <si>
    <t>079.211</t>
  </si>
  <si>
    <t>Подшипник ступицы RENAULT Premium,Magnum задней (160x95x46мм) SAMPA</t>
  </si>
  <si>
    <t>369728</t>
  </si>
  <si>
    <t>075.087</t>
  </si>
  <si>
    <t>Подшипник ступицы SAF (120x165x29) SAMPA</t>
  </si>
  <si>
    <t>976700</t>
  </si>
  <si>
    <t>040.587</t>
  </si>
  <si>
    <t>57354/040.587</t>
  </si>
  <si>
    <t>143588</t>
  </si>
  <si>
    <t>041.271</t>
  </si>
  <si>
    <t>09922/1.17232/041.271</t>
  </si>
  <si>
    <t>Подшипник ступицы SCANIA VOLVO передней внутренний (60х115х40мм) SAMPA</t>
  </si>
  <si>
    <t>496346</t>
  </si>
  <si>
    <t>031.435</t>
  </si>
  <si>
    <t>136553</t>
  </si>
  <si>
    <t>031.356</t>
  </si>
  <si>
    <t>69705/031.356</t>
  </si>
  <si>
    <t>Подшипник ступицы VOLVO FL6 задней SAMPA</t>
  </si>
  <si>
    <t>081393</t>
  </si>
  <si>
    <t>051.421</t>
  </si>
  <si>
    <t>051421</t>
  </si>
  <si>
    <t>Пробка MAN сливная поддона масляного SAMPA</t>
  </si>
  <si>
    <t>180086</t>
  </si>
  <si>
    <t>043.474</t>
  </si>
  <si>
    <t>Пробка SCANIA P,G,R,T редуктора заднего/среднего моста магнитная SAMPA</t>
  </si>
  <si>
    <t>719800</t>
  </si>
  <si>
    <t>051.440</t>
  </si>
  <si>
    <t>251.230/5.94511/051.440</t>
  </si>
  <si>
    <t>Прокладка DAF CF85 радиатора масляного комплект SAMPA</t>
  </si>
  <si>
    <t>555359</t>
  </si>
  <si>
    <t>052.209</t>
  </si>
  <si>
    <t>5.41180/052.209</t>
  </si>
  <si>
    <t>Прокладка DAF турбокомпрессора SAMPA</t>
  </si>
  <si>
    <t>525525</t>
  </si>
  <si>
    <t>062.149</t>
  </si>
  <si>
    <t>Прокладка IVECO Stralis,Trakker дв.CURSOR 10,13 термостата SAMPA</t>
  </si>
  <si>
    <t>324332</t>
  </si>
  <si>
    <t>022.242</t>
  </si>
  <si>
    <t>Прокладка MAN TGA радиатора масляного (прямоугольная) SAMPA</t>
  </si>
  <si>
    <t>324360</t>
  </si>
  <si>
    <t>044.115</t>
  </si>
  <si>
    <t>Прокладка SCANIA 4 series термостата SAMPA</t>
  </si>
  <si>
    <t>613332</t>
  </si>
  <si>
    <t>044.370</t>
  </si>
  <si>
    <t>1.24224/044.370</t>
  </si>
  <si>
    <t>Прокладка SCANIA P,G,R,T series корпуса центробежного фильтра SAMPA</t>
  </si>
  <si>
    <t>661983</t>
  </si>
  <si>
    <t>035.361</t>
  </si>
  <si>
    <t>2.11436/035.361</t>
  </si>
  <si>
    <t>Прокладка VOLVO FH крышки двигателя боковой SAMPA</t>
  </si>
  <si>
    <t>936047</t>
  </si>
  <si>
    <t>050.754</t>
  </si>
  <si>
    <t>261.430/5.94009/050.754</t>
  </si>
  <si>
    <t>Прокладка головки блока DAF CF85,XF105 дв.MX265,300,340,375 комплект SAMPA</t>
  </si>
  <si>
    <t>352786</t>
  </si>
  <si>
    <t>061.204</t>
  </si>
  <si>
    <t>687.830</t>
  </si>
  <si>
    <t>Прокладка коллектора IVECO Stralis дв.CURSOR 10 выпускного SAMPA</t>
  </si>
  <si>
    <t>Пружина MAN MERCEDES колодок тормозных передних/задних (4х26х245мм) SAMPA</t>
  </si>
  <si>
    <t>466324</t>
  </si>
  <si>
    <t>075.035</t>
  </si>
  <si>
    <t>Пружина SAF полуприцепа колодок стяжная (220х29.5х4.7) SAMPA</t>
  </si>
  <si>
    <t>908426</t>
  </si>
  <si>
    <t>095.059</t>
  </si>
  <si>
    <t>Пружина замка седельного устройства JOST сдвоенная SAMPA</t>
  </si>
  <si>
    <t>916202</t>
  </si>
  <si>
    <t>085.100</t>
  </si>
  <si>
    <t>07448/1205C1667/734099/081040129</t>
  </si>
  <si>
    <t>Пыльник IVECO цилиндра тормозного SAMPA</t>
  </si>
  <si>
    <t>653818</t>
  </si>
  <si>
    <t>045.174</t>
  </si>
  <si>
    <t>1403663</t>
  </si>
  <si>
    <t>Пыльник SCANIA P,G,R,T подшипника подвесного SAMPA</t>
  </si>
  <si>
    <t>008522</t>
  </si>
  <si>
    <t>052.110</t>
  </si>
  <si>
    <t>5.45305/052.110</t>
  </si>
  <si>
    <t>Радиатор масляный DAF XF (02-),CF (05-) SAMPA</t>
  </si>
  <si>
    <t>914817</t>
  </si>
  <si>
    <t>061.082</t>
  </si>
  <si>
    <t>1.21255/061.082</t>
  </si>
  <si>
    <t>Рассеиватель DAF MAN SCANIA IVECO фонаря заднего левого/правого (467х132мм) SAMPA</t>
  </si>
  <si>
    <t>123645</t>
  </si>
  <si>
    <t>093.189</t>
  </si>
  <si>
    <t>Регулятор тормозных сил DAF SAMPA</t>
  </si>
  <si>
    <t>293882</t>
  </si>
  <si>
    <t>205.436</t>
  </si>
  <si>
    <t>Реле DAF MERCEDES LIEBHERR 4 контакта (24V 20A) SAMPA</t>
  </si>
  <si>
    <t>190843</t>
  </si>
  <si>
    <t>024.024</t>
  </si>
  <si>
    <t>Реле MAN многофункциональное SAMPA</t>
  </si>
  <si>
    <t>323860</t>
  </si>
  <si>
    <t>042.211</t>
  </si>
  <si>
    <t>Реле SCANIA 4 series света дальнего/ближнего (двойное) SAMPA</t>
  </si>
  <si>
    <t>570605</t>
  </si>
  <si>
    <t>033.430</t>
  </si>
  <si>
    <t>Реле регулятор DAF RENAULT VOLVO напряжения генератора SAMPA</t>
  </si>
  <si>
    <t>293906</t>
  </si>
  <si>
    <t>205.406</t>
  </si>
  <si>
    <t>Реле стартера DAF MERCEDES дополнительное SAMPA</t>
  </si>
  <si>
    <t>134115</t>
  </si>
  <si>
    <t>034.027-01</t>
  </si>
  <si>
    <t>10PK1445</t>
  </si>
  <si>
    <t>Ремень приводной поликлиновой 10PK1445 VOLVO D13 SAMPA</t>
  </si>
  <si>
    <t>134135</t>
  </si>
  <si>
    <t>035.233-01</t>
  </si>
  <si>
    <t>2.21148/035.233-01/10PK1547</t>
  </si>
  <si>
    <t>Ремень приводной поликлиновой 10PK1547 VOLVO IVECO RENAULT SAMPA</t>
  </si>
  <si>
    <t>688278</t>
  </si>
  <si>
    <t>061.484-01</t>
  </si>
  <si>
    <t>12PK1815</t>
  </si>
  <si>
    <t>Ремень приводной поликлиновой 12PK1815 IVECO EuroStar,EuroTech MP,Stralis SAMPA</t>
  </si>
  <si>
    <t>643406</t>
  </si>
  <si>
    <t>075.563</t>
  </si>
  <si>
    <t>Ремкомплект BPW колодок тормозных (пружины,фиксаторы,ролики) SAMPA</t>
  </si>
  <si>
    <t>533611</t>
  </si>
  <si>
    <t>070.610</t>
  </si>
  <si>
    <t>Ремкомплект BPW ступицы (ECO 6.5-9т) (подшипники 32310,33116, сальник, упорное кольцо, стопора) SAMP</t>
  </si>
  <si>
    <t>471229</t>
  </si>
  <si>
    <t>070.609</t>
  </si>
  <si>
    <t>0980102240</t>
  </si>
  <si>
    <t>Ремкомплект BPW ступицы (подшипники) SAMPA</t>
  </si>
  <si>
    <t>456468</t>
  </si>
  <si>
    <t>070.622</t>
  </si>
  <si>
    <t>Ремкомплект BPW шкворня (2шт.) SAMPA</t>
  </si>
  <si>
    <t>025574</t>
  </si>
  <si>
    <t>020.569</t>
  </si>
  <si>
    <t>3.96226/020.569</t>
  </si>
  <si>
    <t>Ремкомплект DAF LF45 кулака поворотного (шкворень) SAMPA</t>
  </si>
  <si>
    <t>084274</t>
  </si>
  <si>
    <t>050.626</t>
  </si>
  <si>
    <t>47665/050.626</t>
  </si>
  <si>
    <t>Ремкомплект DAF гидроцилиндра опрокидывания кабины (втулки 4шт.) SAMPA</t>
  </si>
  <si>
    <t>164618</t>
  </si>
  <si>
    <t>050.629</t>
  </si>
  <si>
    <t>104360/5.20192/050.629</t>
  </si>
  <si>
    <t>Ремкомплект MAN компрессора (плита,клапаны,прокладки) SAMPA</t>
  </si>
  <si>
    <t>369736</t>
  </si>
  <si>
    <t>021.153</t>
  </si>
  <si>
    <t>388220</t>
  </si>
  <si>
    <t>020.567/1</t>
  </si>
  <si>
    <t>Ремкомплект MAN шкворня (комплект на сторону) SAMPA</t>
  </si>
  <si>
    <t>543841</t>
  </si>
  <si>
    <t>020.567</t>
  </si>
  <si>
    <t>697040</t>
  </si>
  <si>
    <t>010.831</t>
  </si>
  <si>
    <t>475375</t>
  </si>
  <si>
    <t>080.557</t>
  </si>
  <si>
    <t>391504</t>
  </si>
  <si>
    <t>080.547</t>
  </si>
  <si>
    <t>Ремкомплект RENAULT колодок тормозных SAMPA</t>
  </si>
  <si>
    <t>455907</t>
  </si>
  <si>
    <t>085.505</t>
  </si>
  <si>
    <t>Ремкомплект ROR кронштейна балансира (палец,2 сайлентблока,шайба,гайка) SAMPA</t>
  </si>
  <si>
    <t>798919</t>
  </si>
  <si>
    <t>075.552</t>
  </si>
  <si>
    <t>8507094SX/ASK53652/53570</t>
  </si>
  <si>
    <t>Ремкомплект SAF вала тормозного на ось SAMPA</t>
  </si>
  <si>
    <t>006284</t>
  </si>
  <si>
    <t>075.626</t>
  </si>
  <si>
    <t>3434301900</t>
  </si>
  <si>
    <t>Ремкомплект SAF ступицы (подшипники, уплотнения) SAMPA</t>
  </si>
  <si>
    <t>374014</t>
  </si>
  <si>
    <t>075.627</t>
  </si>
  <si>
    <t>Ремкомплект SAF шкворня поворотной оси (комплект на ось) SAMPA</t>
  </si>
  <si>
    <t>466342</t>
  </si>
  <si>
    <t>040.648</t>
  </si>
  <si>
    <t>Ремкомплект SCANIA ГУРа (сальник,пыльник,стопор) SAMPA</t>
  </si>
  <si>
    <t>391507</t>
  </si>
  <si>
    <t>040.657</t>
  </si>
  <si>
    <t>Ремкомплект SCANIA ретардера (уплотнения) SAMPA</t>
  </si>
  <si>
    <t>616204</t>
  </si>
  <si>
    <t>040.873</t>
  </si>
  <si>
    <t>1.31207/040.873</t>
  </si>
  <si>
    <t>Ремкомплект SCANIA форсунки SAMPA</t>
  </si>
  <si>
    <t>469409</t>
  </si>
  <si>
    <t>040.515</t>
  </si>
  <si>
    <t>Ремкомплект SCANIA шкворня (223x40/50) (комплект на сторону) SAMPA</t>
  </si>
  <si>
    <t>193963</t>
  </si>
  <si>
    <t>094.782</t>
  </si>
  <si>
    <t>4324259222/2.94389/094.782</t>
  </si>
  <si>
    <t>Ремкомплект VOLVO FH осушителя воздуха (поршень,клапан,кольца уплотнительные) SAMPA</t>
  </si>
  <si>
    <t>545241</t>
  </si>
  <si>
    <t>030.742/SD</t>
  </si>
  <si>
    <t>Ремкомплект VOLVO тяги реактивной (центр) SAMPA</t>
  </si>
  <si>
    <t>294386</t>
  </si>
  <si>
    <t>010.834</t>
  </si>
  <si>
    <t>Ремкомплект КАМАЗ-5490 MERCEDES ступицы (обойма,сальник,прокладка,кольца) SAMPA</t>
  </si>
  <si>
    <t>063999</t>
  </si>
  <si>
    <t>095.981</t>
  </si>
  <si>
    <t>Ремкомплект седельного устройства (SK-HD 38.36 захват,подкова,пальцы,болты) SAMPA</t>
  </si>
  <si>
    <t>696163</t>
  </si>
  <si>
    <t>095.968</t>
  </si>
  <si>
    <t>Ремкомплект седельного устройства George Fischer SAMPA</t>
  </si>
  <si>
    <t>589320</t>
  </si>
  <si>
    <t>095.655/SD</t>
  </si>
  <si>
    <t>Ремкомплект седельного устройства JOST (40K/42) (4 подушки+болты) SAMPA</t>
  </si>
  <si>
    <t>966640</t>
  </si>
  <si>
    <t>095.805</t>
  </si>
  <si>
    <t>173079/14657/095.805</t>
  </si>
  <si>
    <t>Ремкомплект суппорта KNORR SN6,SN7,SK7 (подшипник) SAMPA</t>
  </si>
  <si>
    <t>280912</t>
  </si>
  <si>
    <t>096.964</t>
  </si>
  <si>
    <t>Ремкомплект суппорта SAF (SBS2220,направляющие) SAMPA</t>
  </si>
  <si>
    <t>094.915</t>
  </si>
  <si>
    <t>Ремкомплект суппорта WABCO MAX22 левый (полный) SAMPA</t>
  </si>
  <si>
    <t>094.916</t>
  </si>
  <si>
    <t>Ремкомплект суппорта WABCO MAX22 правый (полный) SAMPA</t>
  </si>
  <si>
    <t>471283</t>
  </si>
  <si>
    <t>095.696</t>
  </si>
  <si>
    <t>3434382900</t>
  </si>
  <si>
    <t>Ремкомплект суппорта WABCO PAN17 (пыльник,крышка,уплотнение,направляющая втулка,палец) SAMPA</t>
  </si>
  <si>
    <t>475262</t>
  </si>
  <si>
    <t>095.639</t>
  </si>
  <si>
    <t>Ремкомплект суппорта WABCO переднего/заднего SAMPA</t>
  </si>
  <si>
    <t>526681</t>
  </si>
  <si>
    <t>18100318</t>
  </si>
  <si>
    <t>Решетка радиатора MERCEDES Actros радиатора SAMPA</t>
  </si>
  <si>
    <t>471285</t>
  </si>
  <si>
    <t>070.145</t>
  </si>
  <si>
    <t>0533144020</t>
  </si>
  <si>
    <t>Ролик BPW тормозной колодки SAMPA</t>
  </si>
  <si>
    <t>724842</t>
  </si>
  <si>
    <t>050.498</t>
  </si>
  <si>
    <t>541425/40127/APV2812</t>
  </si>
  <si>
    <t>Ролик приводного ремня DAF 85CF,XF95,XF105 натяжителя SAMPA</t>
  </si>
  <si>
    <t>325913</t>
  </si>
  <si>
    <t>060.471</t>
  </si>
  <si>
    <t>T36516</t>
  </si>
  <si>
    <t>Ролик приводного ремня DAF IVECO натяжителя SAMPA</t>
  </si>
  <si>
    <t>473346</t>
  </si>
  <si>
    <t>040.202</t>
  </si>
  <si>
    <t>Ролик приводного ремня SCANIA 114,124,144 вентилятора SAMPA</t>
  </si>
  <si>
    <t>485708</t>
  </si>
  <si>
    <t>042.221</t>
  </si>
  <si>
    <t>35634/111410/111411/APV3064/75110</t>
  </si>
  <si>
    <t>Ролик приводного ремня SCANIA P,G,R,T series натяжителя SAMPA</t>
  </si>
  <si>
    <t>325929</t>
  </si>
  <si>
    <t>042.273</t>
  </si>
  <si>
    <t>460401</t>
  </si>
  <si>
    <t>100.302</t>
  </si>
  <si>
    <t>Ролик приводного ремня КАМАЗ-5490 MERCEDES Axor,Actros обводной (20x74x38) SAMPA</t>
  </si>
  <si>
    <t>570607</t>
  </si>
  <si>
    <t>023.218</t>
  </si>
  <si>
    <t>Ручка MAN TGA двери внутренняя правая SAMPA</t>
  </si>
  <si>
    <t>658803</t>
  </si>
  <si>
    <t>061.454</t>
  </si>
  <si>
    <t>Рычаг КПП IVECO Eurotrakker переключения передач SAMPA</t>
  </si>
  <si>
    <t>314042</t>
  </si>
  <si>
    <t>078.134-01</t>
  </si>
  <si>
    <t>Рычаг тормоза регулировочный RENAULT задний правый автоматический SAMPA</t>
  </si>
  <si>
    <t>325941</t>
  </si>
  <si>
    <t>085.191-01</t>
  </si>
  <si>
    <t>Рычаг тормоза регулировочный SAF ROR (4 отверстия в ряд) SAMPA</t>
  </si>
  <si>
    <t>063940</t>
  </si>
  <si>
    <t>500.591</t>
  </si>
  <si>
    <t>180.16-18035/500.591</t>
  </si>
  <si>
    <t>Сайлентблок FREIGHTLINER полурессоры (63.5x144x20.5x23) SAMPA</t>
  </si>
  <si>
    <t>039432</t>
  </si>
  <si>
    <t>090.002/1</t>
  </si>
  <si>
    <t>04624/10.46200/SA9F0003/090.002/1</t>
  </si>
  <si>
    <t>Сайлентблок FRUEHAUF полурессоры (50x270/M24x2) SAMPA</t>
  </si>
  <si>
    <t>Сайлентблок MAN F90,F2000,TGL,TGM,TGA,TGS,TGX замка кабины,низ (14x30/37x48) SAMPA</t>
  </si>
  <si>
    <t>770214</t>
  </si>
  <si>
    <t>202.148</t>
  </si>
  <si>
    <t>32706/75641/4.80449/202.148</t>
  </si>
  <si>
    <t>Сайлентблок MERCEDES Actros амортизатора заднего SAMPA</t>
  </si>
  <si>
    <t>533667</t>
  </si>
  <si>
    <t>080.183</t>
  </si>
  <si>
    <t>Сайлентблок RENAULT VOLVO полурессоры задний SAMPA</t>
  </si>
  <si>
    <t>Сайлентблок VOLVO FH,FM рессоры передней SAMPA</t>
  </si>
  <si>
    <t>474155</t>
  </si>
  <si>
    <t>050.141</t>
  </si>
  <si>
    <t>Сальник DAF торсиона кабины (48x70x5мм) SAMPA</t>
  </si>
  <si>
    <t>651748</t>
  </si>
  <si>
    <t>088.507</t>
  </si>
  <si>
    <t>Сальник FRUEHAUF TRAILOR ступицы (с кольцом АБС) SAMPA</t>
  </si>
  <si>
    <t>471300</t>
  </si>
  <si>
    <t>090.029</t>
  </si>
  <si>
    <t>M008892</t>
  </si>
  <si>
    <t>Сальник FRUEHAUF ступицы (107.5x152.2x28.5) SAMPA</t>
  </si>
  <si>
    <t>294396</t>
  </si>
  <si>
    <t>021.077</t>
  </si>
  <si>
    <t>Сальник MAN F90,F2000 ступицы задней (135х175х18) (с АБС) SAMPA</t>
  </si>
  <si>
    <t>391282</t>
  </si>
  <si>
    <t>022.277</t>
  </si>
  <si>
    <t>Сальник MAN ступицы задней (132x172x12) SAMPA</t>
  </si>
  <si>
    <t>161495</t>
  </si>
  <si>
    <t>010.218</t>
  </si>
  <si>
    <t>Сальник MAN хвостовика редуктора заднего моста (72x105x13) SAMPA</t>
  </si>
  <si>
    <t>324431</t>
  </si>
  <si>
    <t>010.205</t>
  </si>
  <si>
    <t>Сальник MERCEDES Actros ступицы (145x175x17/21) SAMPA</t>
  </si>
  <si>
    <t>537005</t>
  </si>
  <si>
    <t>021.081</t>
  </si>
  <si>
    <t>221710/021.081</t>
  </si>
  <si>
    <t>Сальник MERCEDES Atego MAN L,M-series хвостовика редуктора (78х135х12/21.5 SP FPM) SAMPA</t>
  </si>
  <si>
    <t>475273</t>
  </si>
  <si>
    <t>010.217/1</t>
  </si>
  <si>
    <t>Сальник MERCEDES Vario (96-),809,811,814 ступицы передней (95х115х13мм) SAMPA</t>
  </si>
  <si>
    <t>294417</t>
  </si>
  <si>
    <t>021.078</t>
  </si>
  <si>
    <t>Сальник MERCEDES ступицы (14x145x175) SAMPA</t>
  </si>
  <si>
    <t>324433</t>
  </si>
  <si>
    <t>010.233</t>
  </si>
  <si>
    <t>Сальник MERCEDES хвостовика редуктора (85x145x12/32) SAMPA</t>
  </si>
  <si>
    <t>178598</t>
  </si>
  <si>
    <t>080.424</t>
  </si>
  <si>
    <t>6.54051/080.424</t>
  </si>
  <si>
    <t>Сальник RENAULT ступицы (120x150x15) SAMPA</t>
  </si>
  <si>
    <t>324435</t>
  </si>
  <si>
    <t>040.273</t>
  </si>
  <si>
    <t>Сальник SCANIA ступицы задней SAMPA</t>
  </si>
  <si>
    <t>467521</t>
  </si>
  <si>
    <t>040.481</t>
  </si>
  <si>
    <t>Сальник SCANIA ступицы передней (149.9x176x16) SAMPA</t>
  </si>
  <si>
    <t>152946</t>
  </si>
  <si>
    <t>077036</t>
  </si>
  <si>
    <t>7421448461</t>
  </si>
  <si>
    <t>Сальник VOLVO FH,FM редуктора заднего моста SAMPA</t>
  </si>
  <si>
    <t>725166</t>
  </si>
  <si>
    <t>031.291</t>
  </si>
  <si>
    <t>Сальник VOLVO дифференциала (88x151x15) SAMPA</t>
  </si>
  <si>
    <t>324445</t>
  </si>
  <si>
    <t>041.147</t>
  </si>
  <si>
    <t>Сальник коленвала SCANIA дв.DSC12 задний (145x175x13) SAMPA</t>
  </si>
  <si>
    <t>466394</t>
  </si>
  <si>
    <t>010.216</t>
  </si>
  <si>
    <t>Сальник коленвала КАМАЗ-5490 MAN MERCEDES Actros,Axor задний (120x140x13мм) SAMPA</t>
  </si>
  <si>
    <t>180089</t>
  </si>
  <si>
    <t>071.100</t>
  </si>
  <si>
    <t>Сегмент BPW стремянки двойной под рессору L=70 (балка d=120мм) SAMPA</t>
  </si>
  <si>
    <t>634495</t>
  </si>
  <si>
    <t>205.107</t>
  </si>
  <si>
    <t>4.69372/205.107</t>
  </si>
  <si>
    <t>Серьга MERCEDES рессоры задней SAMPA</t>
  </si>
  <si>
    <t>579455</t>
  </si>
  <si>
    <t>094.479</t>
  </si>
  <si>
    <t>Соединитель трубки ПВХ,полиамид d=6мм прямой SAMPA</t>
  </si>
  <si>
    <t>634790</t>
  </si>
  <si>
    <t>093.047</t>
  </si>
  <si>
    <t>Соединитель трубки ПВХ,полиамид d=8мм тройник SAMPA</t>
  </si>
  <si>
    <t>190844</t>
  </si>
  <si>
    <t>204.342</t>
  </si>
  <si>
    <t>Стабилизатор MERCEDES Actros передней SAMPA</t>
  </si>
  <si>
    <t>142536</t>
  </si>
  <si>
    <t>034.303</t>
  </si>
  <si>
    <t>Стакан VOLVO FH,FM фильтра топливного водосборный (с авт.сбросом воды) SAMPA</t>
  </si>
  <si>
    <t>068457</t>
  </si>
  <si>
    <t>051.374</t>
  </si>
  <si>
    <t>CF0176/5.60162/051.374</t>
  </si>
  <si>
    <t>Стеклоподъемник DAF CF65,CF75,CF85 двери правый электрический (с мотором) SAMPA</t>
  </si>
  <si>
    <t>475395</t>
  </si>
  <si>
    <t>078.293</t>
  </si>
  <si>
    <t>Стеклоподъемник RENAULT Premium VOLVO двери левой электрический в сборе с мотором SAMPA</t>
  </si>
  <si>
    <t>388244</t>
  </si>
  <si>
    <t>097.866-01</t>
  </si>
  <si>
    <t>Стойка стабилизатора VOLVO RENAULT заднего (L=380) SAMPA</t>
  </si>
  <si>
    <t>471305</t>
  </si>
  <si>
    <t>070.251</t>
  </si>
  <si>
    <t>0327243200</t>
  </si>
  <si>
    <t>460339</t>
  </si>
  <si>
    <t>070.346</t>
  </si>
  <si>
    <t>Ступица BPW колеса оси (без подшипников) (d=175.5 10n-M22 M125x2) SAMPA</t>
  </si>
  <si>
    <t>520284</t>
  </si>
  <si>
    <t>070.258/1</t>
  </si>
  <si>
    <t>10.10432/070.258/1</t>
  </si>
  <si>
    <t>Ступица BPW колеса оси SN42,HS/HZ,10-12т (с подшипником 33118,33213,380х280.8х205 M125х2) SAMPA</t>
  </si>
  <si>
    <t>456480</t>
  </si>
  <si>
    <t>202.051</t>
  </si>
  <si>
    <t>Ступица MERCEDES Actros колеса оси SAMPA</t>
  </si>
  <si>
    <t>633756</t>
  </si>
  <si>
    <t>075.167/1</t>
  </si>
  <si>
    <t>191098</t>
  </si>
  <si>
    <t>044.256</t>
  </si>
  <si>
    <t>1.17368/044.256</t>
  </si>
  <si>
    <t>Ступица SCANIA 4,P,R series задняя (без подшипника) SAMPA</t>
  </si>
  <si>
    <t>129861</t>
  </si>
  <si>
    <t>044.105</t>
  </si>
  <si>
    <t>1.17328/044.105</t>
  </si>
  <si>
    <t>Ступица SCANIA P,R series задняя (без подшипника) SAMPA</t>
  </si>
  <si>
    <t>420711</t>
  </si>
  <si>
    <t>033.016</t>
  </si>
  <si>
    <t>2.65271/033.016</t>
  </si>
  <si>
    <t>Ступица VOLVO задняя (без подшипника) SAMPA</t>
  </si>
  <si>
    <t>294420</t>
  </si>
  <si>
    <t>052.240</t>
  </si>
  <si>
    <t>Термостат DAF XF95 (87град.) (необходимы упл.кольца 1661278,1661255,1661256) SAMPA</t>
  </si>
  <si>
    <t>986725</t>
  </si>
  <si>
    <t>051.051</t>
  </si>
  <si>
    <t>71741</t>
  </si>
  <si>
    <t>Трос DAF ящика инструментального левый SAMPA</t>
  </si>
  <si>
    <t>788029</t>
  </si>
  <si>
    <t>021.397</t>
  </si>
  <si>
    <t>353241/71671/0524018/BK9006278/23197503186AM</t>
  </si>
  <si>
    <t>Трос MAN TGA,TGS переключения КПП L=3186мм (черный,наконечник большой)(фиксатор 81326550007) SAMPA</t>
  </si>
  <si>
    <t>846558</t>
  </si>
  <si>
    <t>021.434</t>
  </si>
  <si>
    <t>3.53245</t>
  </si>
  <si>
    <t>Трос MAN TGA,TGS переключения КПП L=3187мм SAMPA</t>
  </si>
  <si>
    <t>Трос RENAULT переключения КПП SAMPA</t>
  </si>
  <si>
    <t>036931</t>
  </si>
  <si>
    <t>076.053</t>
  </si>
  <si>
    <t>086866</t>
  </si>
  <si>
    <t>044.378</t>
  </si>
  <si>
    <t>1.22857/044.378</t>
  </si>
  <si>
    <t>Тросик SCANIA P,R series вещевого ящика кабины SAMPA</t>
  </si>
  <si>
    <t>369744</t>
  </si>
  <si>
    <t>052.048</t>
  </si>
  <si>
    <t>2AN002</t>
  </si>
  <si>
    <t>Труба DAF XF105 системы охлаждения передняя (ЕВРО-5) SAMPA</t>
  </si>
  <si>
    <t>369749</t>
  </si>
  <si>
    <t>052.051</t>
  </si>
  <si>
    <t>516012</t>
  </si>
  <si>
    <t>023.095</t>
  </si>
  <si>
    <t>Труба промежуточная глушителя MAN SAMPA</t>
  </si>
  <si>
    <t>369793</t>
  </si>
  <si>
    <t>052.052</t>
  </si>
  <si>
    <t>Трубка DAF системы охлаждения SAMPA</t>
  </si>
  <si>
    <t>702645</t>
  </si>
  <si>
    <t>023.261</t>
  </si>
  <si>
    <t>Трубка MAN TGA фильтра масляного SAMPA</t>
  </si>
  <si>
    <t>024807</t>
  </si>
  <si>
    <t>034.450</t>
  </si>
  <si>
    <t>2.15727/034.450</t>
  </si>
  <si>
    <t>Трубка VOLVO FH отопителя SAMPA</t>
  </si>
  <si>
    <t>634486</t>
  </si>
  <si>
    <t>023.366</t>
  </si>
  <si>
    <t>Трубка топливная MAN высокого давления SAMPA</t>
  </si>
  <si>
    <t>417065</t>
  </si>
  <si>
    <t>079.112</t>
  </si>
  <si>
    <t>Трубка топливная RENAULT обратная SAMPA</t>
  </si>
  <si>
    <t>294430</t>
  </si>
  <si>
    <t>096.1127</t>
  </si>
  <si>
    <t>Трубка тормозная MAN ПВХ d=10х1.5 1м SAMPA</t>
  </si>
  <si>
    <t>533628</t>
  </si>
  <si>
    <t>042.308</t>
  </si>
  <si>
    <t>Тяга SCANIA P,G,R,T series крана уровня пола задняя SAMPA</t>
  </si>
  <si>
    <t>061686</t>
  </si>
  <si>
    <t>040.140</t>
  </si>
  <si>
    <t>86-02705-SX</t>
  </si>
  <si>
    <t>Тяга SCANIA КПП SAMPA</t>
  </si>
  <si>
    <t>391522</t>
  </si>
  <si>
    <t>095.259</t>
  </si>
  <si>
    <t>294436</t>
  </si>
  <si>
    <t>097.812-01</t>
  </si>
  <si>
    <t>470377</t>
  </si>
  <si>
    <t>097.615-01</t>
  </si>
  <si>
    <t>19218/4.64597/097.615-01</t>
  </si>
  <si>
    <t>Тяга рулевая MERCEDES Actros поперечная L=1664мм SAMPA</t>
  </si>
  <si>
    <t>281046</t>
  </si>
  <si>
    <t>097.616-01</t>
  </si>
  <si>
    <t>328580</t>
  </si>
  <si>
    <t>097.762-01</t>
  </si>
  <si>
    <t>281049</t>
  </si>
  <si>
    <t>097.758-01</t>
  </si>
  <si>
    <t>419819</t>
  </si>
  <si>
    <t>095.414</t>
  </si>
  <si>
    <t>051514</t>
  </si>
  <si>
    <t>097.1026-01</t>
  </si>
  <si>
    <t>11156/172311/2.61317/097.1026-01</t>
  </si>
  <si>
    <t>Тяга стабилизатора VOLVO FH,FM заднего SAMPA</t>
  </si>
  <si>
    <t>395068</t>
  </si>
  <si>
    <t>097.861-01</t>
  </si>
  <si>
    <t>Тяга стабилизатора VOLVO FH12 заднего SAMPA</t>
  </si>
  <si>
    <t>030121</t>
  </si>
  <si>
    <t>201.091</t>
  </si>
  <si>
    <t>Указатель поворота MERCEDES Axor (04-) правый SAMPA</t>
  </si>
  <si>
    <t>152492</t>
  </si>
  <si>
    <t>SPC7D003</t>
  </si>
  <si>
    <t>Устройство седельное (JSK37C) SAMPA</t>
  </si>
  <si>
    <t>031623</t>
  </si>
  <si>
    <t>062.073</t>
  </si>
  <si>
    <t>195601/7.25280/062.073</t>
  </si>
  <si>
    <t>Фара IVECO Stralis левая (дневные ходовые огни) SAMPA</t>
  </si>
  <si>
    <t>530081</t>
  </si>
  <si>
    <t>042.073</t>
  </si>
  <si>
    <t>1.21801/042.073</t>
  </si>
  <si>
    <t>Фара SCANIA 4,P,G,R,T series дальнего света правая внутренняя SAMPA</t>
  </si>
  <si>
    <t>975116</t>
  </si>
  <si>
    <t>052.307</t>
  </si>
  <si>
    <t>1F8006800-191/5.81222/052.307</t>
  </si>
  <si>
    <t>Фара противотуманная DAF VOLVO правая/левая SAMPA</t>
  </si>
  <si>
    <t>058973</t>
  </si>
  <si>
    <t>032.238</t>
  </si>
  <si>
    <t>0FH721/2.24171/032.238</t>
  </si>
  <si>
    <t>Фара противотуманная VOLVO FH16,FM12 левая SAMPA</t>
  </si>
  <si>
    <t>516022</t>
  </si>
  <si>
    <t>040.661</t>
  </si>
  <si>
    <t>Фильтр SCANIA жидкости катализатора AdBlue (карбамидный) SAMPA</t>
  </si>
  <si>
    <t>Фильтр воздушный DAF SAMPA</t>
  </si>
  <si>
    <t>107502</t>
  </si>
  <si>
    <t>052.043-01</t>
  </si>
  <si>
    <t>5.45172/052.043-01</t>
  </si>
  <si>
    <t>Фильтр воздушный DAF XF105 SAMPA</t>
  </si>
  <si>
    <t>191982</t>
  </si>
  <si>
    <t>022.339-01</t>
  </si>
  <si>
    <t>3.18507/022.339-01</t>
  </si>
  <si>
    <t>Фильтр воздушный MAN M2000L,M2000M SAMPA</t>
  </si>
  <si>
    <t>955641</t>
  </si>
  <si>
    <t>022.341-01</t>
  </si>
  <si>
    <t>Фильтр воздушный MAN TGA (00-),TGS,TGX (07-) внутренний SAMPA</t>
  </si>
  <si>
    <t>191987</t>
  </si>
  <si>
    <t>202.444-01</t>
  </si>
  <si>
    <t>4.62776/202.444-01</t>
  </si>
  <si>
    <t>Фильтр воздушный MERCEDES Actros,Axor SAMPA</t>
  </si>
  <si>
    <t>930758</t>
  </si>
  <si>
    <t>033.111-01</t>
  </si>
  <si>
    <t>Фильтр воздушный VOLVO FH16 (93-) SAMPA</t>
  </si>
  <si>
    <t>966171</t>
  </si>
  <si>
    <t>078.083-01</t>
  </si>
  <si>
    <t>Фильтр воздушный VOLVO FL SAMPA</t>
  </si>
  <si>
    <t>708690</t>
  </si>
  <si>
    <t>037.044</t>
  </si>
  <si>
    <t>037.044/5.45091</t>
  </si>
  <si>
    <t>Фильтр масляный DAF 45;55 SAMPA</t>
  </si>
  <si>
    <t>326962</t>
  </si>
  <si>
    <t>051.224-01</t>
  </si>
  <si>
    <t>Фильтр масляный DAF 85,95,F2900,3200 SAMPA</t>
  </si>
  <si>
    <t>326963</t>
  </si>
  <si>
    <t>051.226-01</t>
  </si>
  <si>
    <t>Фильтр масляный DAF CF,XF SAMPA</t>
  </si>
  <si>
    <t>326964</t>
  </si>
  <si>
    <t>209.255</t>
  </si>
  <si>
    <t>Фильтр масляный DAF CF,XF центрифуги SAMPA</t>
  </si>
  <si>
    <t>602055</t>
  </si>
  <si>
    <t>062.306</t>
  </si>
  <si>
    <t>107822/7.59013/062.306</t>
  </si>
  <si>
    <t>Фильтр масляный IVECO Stralis,EuroTech (07-) дв.CURSOR картридж SAMPA</t>
  </si>
  <si>
    <t>326969</t>
  </si>
  <si>
    <t>202.400-01</t>
  </si>
  <si>
    <t>Фильтр масляный MAN TGA,TGL,TGM MERCEDES C,E,W,G,V,Sprinter SAMPA</t>
  </si>
  <si>
    <t>326972</t>
  </si>
  <si>
    <t>202.398-01</t>
  </si>
  <si>
    <t>Фильтр масляный MERCEDES Atego,Vario SAMPA</t>
  </si>
  <si>
    <t>995527</t>
  </si>
  <si>
    <t>115.325</t>
  </si>
  <si>
    <t>Фильтр масляный SCANIA центробежной очистки (вставка) SAMPA</t>
  </si>
  <si>
    <t>326992</t>
  </si>
  <si>
    <t>042.413</t>
  </si>
  <si>
    <t>HX80</t>
  </si>
  <si>
    <t>326993</t>
  </si>
  <si>
    <t>096.2329</t>
  </si>
  <si>
    <t>031005509/4329012512/K102196/106249</t>
  </si>
  <si>
    <t>Фильтр осушителя КАМАЗ MERCEDES Actros (14-) (NEW EAC2) (M41x2) SAMPA</t>
  </si>
  <si>
    <t>326996</t>
  </si>
  <si>
    <t>051.217-01</t>
  </si>
  <si>
    <t>Фильтр топливный DAF 75CF,85CF,CF75,CF85,XF95 SAMPA</t>
  </si>
  <si>
    <t>327004</t>
  </si>
  <si>
    <t>051.221-01</t>
  </si>
  <si>
    <t>Фильтр топливный DAF XF105 SAMPA</t>
  </si>
  <si>
    <t>327005</t>
  </si>
  <si>
    <t>051.212-01</t>
  </si>
  <si>
    <t>Фильтр топливный DAF XF95 SAMPA</t>
  </si>
  <si>
    <t>187744</t>
  </si>
  <si>
    <t>061.358-01</t>
  </si>
  <si>
    <t>KC171/061.358-01</t>
  </si>
  <si>
    <t>Фильтр топливный IVECO EuroStar,EuroTech,EuroTrakker тонкой очистки SAMPA</t>
  </si>
  <si>
    <t>242072</t>
  </si>
  <si>
    <t>078.206-01</t>
  </si>
  <si>
    <t>WK8113/P551426</t>
  </si>
  <si>
    <t>Фильтр топливный JCB 3CX,4CX (дв.PERKINS,JCB444) SAMPA</t>
  </si>
  <si>
    <t>187746</t>
  </si>
  <si>
    <t>065.240</t>
  </si>
  <si>
    <t>065.240/P553201/FS1242</t>
  </si>
  <si>
    <t>Фильтр топливный LIEBHERR KOBELCO NEW HOLLAND (дв.CUMMINS) SAMPA</t>
  </si>
  <si>
    <t>387399</t>
  </si>
  <si>
    <t>202.424-01</t>
  </si>
  <si>
    <t>Фильтр топливный КАМАЗ-5490 IVECO MERCEDES Actros VOLVO сепаратор под колбу SAMPA</t>
  </si>
  <si>
    <t>152599</t>
  </si>
  <si>
    <t>203.173</t>
  </si>
  <si>
    <t>4.69804/203.173</t>
  </si>
  <si>
    <t>Фланец MERCEDES ступицы передней SAMPA</t>
  </si>
  <si>
    <t>057540</t>
  </si>
  <si>
    <t>051.480</t>
  </si>
  <si>
    <t>155100/5.81198/051.480</t>
  </si>
  <si>
    <t>Фонарь задний DAF CF75IV,CF85IV,XF105 левый SAMPA</t>
  </si>
  <si>
    <t>062738</t>
  </si>
  <si>
    <t>052.138</t>
  </si>
  <si>
    <t>155110/5.81197/052.138</t>
  </si>
  <si>
    <t>Фонарь задний DAF XF,CF,LF,95XF (13-) правый HDSCS-разъем сбоку SAMPA</t>
  </si>
  <si>
    <t>053445</t>
  </si>
  <si>
    <t>022.049</t>
  </si>
  <si>
    <t>332012/156200/022.049</t>
  </si>
  <si>
    <t>Фонарь задний MAN TGA левый (синее стекло) (лампы 21W 4шт., 5W 4шт.) АМР разъем сбоку SAMPA</t>
  </si>
  <si>
    <t>008130</t>
  </si>
  <si>
    <t>205.006</t>
  </si>
  <si>
    <t>0254R/462373/2VP007500421/205.006</t>
  </si>
  <si>
    <t>Фонарь задний MERCEDES Actros правый (525х140мм) АМР разъем сбоку SAMPA</t>
  </si>
  <si>
    <t>182609</t>
  </si>
  <si>
    <t>205.005</t>
  </si>
  <si>
    <t>Фонарь задний MERCEDES Actros,Axor левый SAMPA</t>
  </si>
  <si>
    <t>118690</t>
  </si>
  <si>
    <t>201.066</t>
  </si>
  <si>
    <t>4.62820/201.066</t>
  </si>
  <si>
    <t>Фонарь задний MERCEDES Atego правый SAMPA</t>
  </si>
  <si>
    <t>178078</t>
  </si>
  <si>
    <t>034.344</t>
  </si>
  <si>
    <t>159030/2.24429/034.344</t>
  </si>
  <si>
    <t>Фонарь задний RENAULT Premium VOLVO FH правый SAMPA</t>
  </si>
  <si>
    <t>778868</t>
  </si>
  <si>
    <t>091.130</t>
  </si>
  <si>
    <t>Фонарь задний SCHMITZ Europoint 1 правый (с кабелем,треугольный катафот по центру,желто-белый) SAMPA</t>
  </si>
  <si>
    <t>002304</t>
  </si>
  <si>
    <t>035.163</t>
  </si>
  <si>
    <t>2.24419/035.163</t>
  </si>
  <si>
    <t>Фонарь задний VOLVO FH,FM правый (АМР-разъем боковой) SAMPA</t>
  </si>
  <si>
    <t>028873</t>
  </si>
  <si>
    <t>037.311</t>
  </si>
  <si>
    <t>D12111/2.24680/037.311</t>
  </si>
  <si>
    <t>Фонарь рабочего света VOLVO FH,FM (H3-70W) SAMPA</t>
  </si>
  <si>
    <t>419823</t>
  </si>
  <si>
    <t>041.300</t>
  </si>
  <si>
    <t>Хомут SCANIA 4 series патрубка интеркулера SAMPA</t>
  </si>
  <si>
    <t>369797</t>
  </si>
  <si>
    <t>041.301</t>
  </si>
  <si>
    <t>Хомут SCANIA 4,P,R,T series патрубка интеркулера SAMPA</t>
  </si>
  <si>
    <t>964284</t>
  </si>
  <si>
    <t>035.298</t>
  </si>
  <si>
    <t>Хомут VOLVO FH,FM патрубка интеркулера SAMPA</t>
  </si>
  <si>
    <t>369867</t>
  </si>
  <si>
    <t>100.174</t>
  </si>
  <si>
    <t>Хомут глушителя MERCEDES Actros SAMPA</t>
  </si>
  <si>
    <t>369901</t>
  </si>
  <si>
    <t>030.446</t>
  </si>
  <si>
    <t>Хомут глушителя VOLVO FL переходной (d1=101.6 d2=106.6) SAMPA</t>
  </si>
  <si>
    <t>095269</t>
  </si>
  <si>
    <t>041.051</t>
  </si>
  <si>
    <t>33952/44936/73952/1.23002/SA2C0028/041.051</t>
  </si>
  <si>
    <t>Цилиндр SCANIA подъема кабины SAMPA</t>
  </si>
  <si>
    <t>152896</t>
  </si>
  <si>
    <t>044.106</t>
  </si>
  <si>
    <t>1.19172/044.106</t>
  </si>
  <si>
    <t>Цилиндр силовой ГУРа SCANIA P,G,R,T series SAMPA</t>
  </si>
  <si>
    <t>314061</t>
  </si>
  <si>
    <t>094.217</t>
  </si>
  <si>
    <t>Цилиндр сцепления главный IVECO SAMPA</t>
  </si>
  <si>
    <t>846245</t>
  </si>
  <si>
    <t>043.148</t>
  </si>
  <si>
    <t>Шайба SCANIA P,G,R,T series механизма тормозного SAMPA</t>
  </si>
  <si>
    <t>613126</t>
  </si>
  <si>
    <t>043.155</t>
  </si>
  <si>
    <t>1.52402/043.155</t>
  </si>
  <si>
    <t>139265</t>
  </si>
  <si>
    <t>101.402</t>
  </si>
  <si>
    <t>4.50440/101.402</t>
  </si>
  <si>
    <t>Шкворень MERCEDES Actros (d=50 L=222.5) SAMPA</t>
  </si>
  <si>
    <t>467533</t>
  </si>
  <si>
    <t>033.029</t>
  </si>
  <si>
    <t>Шкив VOLVO FH12,FM9,12 генератора (8-ми ручейковый) SAMPA</t>
  </si>
  <si>
    <t>085981</t>
  </si>
  <si>
    <t>050.420</t>
  </si>
  <si>
    <t>5.70253/050.420</t>
  </si>
  <si>
    <t>Шланг DAF компрессора кондиционера SAMPA</t>
  </si>
  <si>
    <t>097464</t>
  </si>
  <si>
    <t>051.456</t>
  </si>
  <si>
    <t>5.41903/051.456</t>
  </si>
  <si>
    <t>137401</t>
  </si>
  <si>
    <t>204.008</t>
  </si>
  <si>
    <t>4.10346/204.008</t>
  </si>
  <si>
    <t>Шланг MAN MERCEDES подъема кабины L=4150 SAMPA</t>
  </si>
  <si>
    <t>387403</t>
  </si>
  <si>
    <t>024.065</t>
  </si>
  <si>
    <t>Шланг MAN TGA,TGS подачи охлаждающей жидкости SAMPA</t>
  </si>
  <si>
    <t>417032</t>
  </si>
  <si>
    <t>024.064</t>
  </si>
  <si>
    <t>691306</t>
  </si>
  <si>
    <t>201.279</t>
  </si>
  <si>
    <t>711677</t>
  </si>
  <si>
    <t>206.125</t>
  </si>
  <si>
    <t>Шланг MERCEDES гидравлический высокого давления SAMPA</t>
  </si>
  <si>
    <t>606975</t>
  </si>
  <si>
    <t>079.390</t>
  </si>
  <si>
    <t>103560/6.96050/079.390</t>
  </si>
  <si>
    <t>Шланг RENAULT подъема кабины L=4530мм SAMPA</t>
  </si>
  <si>
    <t>699682</t>
  </si>
  <si>
    <t>042.035</t>
  </si>
  <si>
    <t>Шланг SCANIA 2,3,4,P,G,R,T series ГУРа SAMPA</t>
  </si>
  <si>
    <t>652943</t>
  </si>
  <si>
    <t>041.029</t>
  </si>
  <si>
    <t>1.28133/041.029</t>
  </si>
  <si>
    <t>Шланг SCANIA гидравлический высокого давления SAMPA</t>
  </si>
  <si>
    <t>735068</t>
  </si>
  <si>
    <t>024.179</t>
  </si>
  <si>
    <t>Шланг МАN ГУРа SAMPA</t>
  </si>
  <si>
    <t>103676</t>
  </si>
  <si>
    <t>062.031</t>
  </si>
  <si>
    <t>Шпилька колеса IVECO EuroCargo,Tech,Trakker,Stralis (M22х1.5х73/64) SAMPA</t>
  </si>
  <si>
    <t>053000</t>
  </si>
  <si>
    <t>020.429</t>
  </si>
  <si>
    <t>459417</t>
  </si>
  <si>
    <t>075.602</t>
  </si>
  <si>
    <t>Шпилька колеса SAF комплект (с гайкой) (М22х1.5х83) SAMPA</t>
  </si>
  <si>
    <t>187699</t>
  </si>
  <si>
    <t>043.258</t>
  </si>
  <si>
    <t>Шпилька колеса SCANIA P,R series (7/8''х85мм-11BSF) SAMPA</t>
  </si>
  <si>
    <t>665599</t>
  </si>
  <si>
    <t>043.261</t>
  </si>
  <si>
    <t>2285282</t>
  </si>
  <si>
    <t>Шпилька колеса SCANIA SAMPA</t>
  </si>
  <si>
    <t>746375</t>
  </si>
  <si>
    <t>031.077</t>
  </si>
  <si>
    <t>3963997</t>
  </si>
  <si>
    <t>Шпилька колеса VOLVO FH12,FH16 SAMPA</t>
  </si>
  <si>
    <t>470325</t>
  </si>
  <si>
    <t>Шпилька колеса VOLVO переднего (7/8"-14UNFх77) SAMPA</t>
  </si>
  <si>
    <t>074693</t>
  </si>
  <si>
    <t>095.319</t>
  </si>
  <si>
    <t>Штанга реактивная SCANIA P,G,R,T,4 series верхн. ведущей балансир. тележки (568x115x19мм) SAMPA</t>
  </si>
  <si>
    <t>187758</t>
  </si>
  <si>
    <t>202.142</t>
  </si>
  <si>
    <t>3397018963/202.142</t>
  </si>
  <si>
    <t>Щетка стеклоочистителя IVECO MAN MERCEDES VOLVO 650мм каркасная SAMPA</t>
  </si>
  <si>
    <t>462731</t>
  </si>
  <si>
    <t>085.037</t>
  </si>
  <si>
    <t>Щиток ROR барабана тормозного пылезащитный (на сторону, 420х220мм) SAMPA</t>
  </si>
  <si>
    <t>460351</t>
  </si>
  <si>
    <t>075.574</t>
  </si>
  <si>
    <t>323869</t>
  </si>
  <si>
    <t>032.499</t>
  </si>
  <si>
    <t>Щиток VOLVO RENAULT барабана тормозного левый SAMPA</t>
  </si>
  <si>
    <t>420172</t>
  </si>
  <si>
    <t>200.299</t>
  </si>
  <si>
    <t>A5410101072</t>
  </si>
  <si>
    <t>Щуп уровня масла MERCEDES Actros SAMPA</t>
  </si>
  <si>
    <t>760883</t>
  </si>
  <si>
    <t>094.039-01</t>
  </si>
  <si>
    <t>9254645010/4.65409/094.039-01</t>
  </si>
  <si>
    <t>Энергоаккумулятор BPW SAF SCHMITZ тип 16/24 (дисковый тормоз) SAMPA</t>
  </si>
  <si>
    <t>557864</t>
  </si>
  <si>
    <t>094.042-01</t>
  </si>
  <si>
    <t>469817/BS8330/K004877N00</t>
  </si>
  <si>
    <t>Энергоаккумулятор MERCEDES Actros тип 16/24 правый (дисковый тормоз) SAMPA</t>
  </si>
  <si>
    <t>214737</t>
  </si>
  <si>
    <t>VKPC7021</t>
  </si>
  <si>
    <t>Насос водяной КАМАЗ-5490 MERCEDES Axor дв.OM457HLA (без ретардера) SKF</t>
  </si>
  <si>
    <t>289635</t>
  </si>
  <si>
    <t>Подшипник ступицы IVECO передней комплект (VKHB2252-внешний+VKHB2024 или VKHB2251-внутренний) CURSOR</t>
  </si>
  <si>
    <t>871614</t>
  </si>
  <si>
    <t>VKBA5411</t>
  </si>
  <si>
    <t>Подшипник ступицы MAN L2000,M2000,TGL,TGM блок (55х145х100.5мм) SKF</t>
  </si>
  <si>
    <t>708807</t>
  </si>
  <si>
    <t>VKBA5412</t>
  </si>
  <si>
    <t>VKBA 5412</t>
  </si>
  <si>
    <t>Подшипник ступицы MAN TGA,TGL MERCEDES Actros комплект SKF</t>
  </si>
  <si>
    <t>410409</t>
  </si>
  <si>
    <t>INF.16.303</t>
  </si>
  <si>
    <t>Блок управления MERCEDES стеклоподъемником и зеркалами двери левой STARTEC</t>
  </si>
  <si>
    <t>410492</t>
  </si>
  <si>
    <t>INF.16.006</t>
  </si>
  <si>
    <t>410526</t>
  </si>
  <si>
    <t>INF.01.301</t>
  </si>
  <si>
    <t>Датчик MAN давления 6Bar MDS1.2 STARTEC</t>
  </si>
  <si>
    <t>410527</t>
  </si>
  <si>
    <t>INF.12.001</t>
  </si>
  <si>
    <t>Датчик MERCEDES Actros (02-) уровня пневмоподвески STARTEC</t>
  </si>
  <si>
    <t>410528</t>
  </si>
  <si>
    <t>INF.12.061</t>
  </si>
  <si>
    <t>Датчик MERCEDES Actros уровня пневмоподвески STARTEC</t>
  </si>
  <si>
    <t>410537</t>
  </si>
  <si>
    <t>INF.01.021</t>
  </si>
  <si>
    <t>Датчик VOLVO F16,FL10,FH12 спидометра и тахографа STARTEC</t>
  </si>
  <si>
    <t>410541</t>
  </si>
  <si>
    <t>INF.14.001</t>
  </si>
  <si>
    <t>Датчик VOLVO FH12,FH16 положения педали газа (5 контактов) STARTEC</t>
  </si>
  <si>
    <t>045679</t>
  </si>
  <si>
    <t>INF.09.050</t>
  </si>
  <si>
    <t>Датчик АБС DAF колеса заднего угловой (L=250мм) STARTEC</t>
  </si>
  <si>
    <t>055623</t>
  </si>
  <si>
    <t>INF.09.409</t>
  </si>
  <si>
    <t>Датчик АБС MAN КАМАЗ колеса заднего правого (L=1500мм) STARTEC</t>
  </si>
  <si>
    <t>014114</t>
  </si>
  <si>
    <t>INF.09.007</t>
  </si>
  <si>
    <t>4410329960</t>
  </si>
  <si>
    <t>Датчик АБС RENAULT VOLVO колеса прямой (L=2450мм) STARTEC</t>
  </si>
  <si>
    <t>111150</t>
  </si>
  <si>
    <t>INF.09.001</t>
  </si>
  <si>
    <t>4410323860</t>
  </si>
  <si>
    <t>Датчик АБС VOLVO FH колеса заднего левого прямой (L=2730мм) STARTEC</t>
  </si>
  <si>
    <t>081748</t>
  </si>
  <si>
    <t>INF.09.005</t>
  </si>
  <si>
    <t>4410329950</t>
  </si>
  <si>
    <t>Датчик АБС КАМАЗ RENAULT Premium колеса прямой (L=1830мм) STARTEC</t>
  </si>
  <si>
    <t>097081</t>
  </si>
  <si>
    <t>INF.09.703</t>
  </si>
  <si>
    <t>Датчик АБС КАМАЗ-5490 DAF IVECO RENAULT MAN SCANIA колеса переднего левого/правого (L=1000) STARTEC</t>
  </si>
  <si>
    <t>034821</t>
  </si>
  <si>
    <t>INF.01.137</t>
  </si>
  <si>
    <t>Датчик давления DAF топлива/масла STARTEC</t>
  </si>
  <si>
    <t>410564</t>
  </si>
  <si>
    <t>INF.01.414</t>
  </si>
  <si>
    <t>Датчик давления воздуха MERCEDES Actros STARTEC</t>
  </si>
  <si>
    <t>410568</t>
  </si>
  <si>
    <t>INF.01.711</t>
  </si>
  <si>
    <t>Датчик давления воздуха SCANIA (ECAS) STARTEC</t>
  </si>
  <si>
    <t>057269</t>
  </si>
  <si>
    <t>INF.01.123</t>
  </si>
  <si>
    <t>Датчик давления воздуха VOLVO FH12,16 турбокомпрессора STARTEC</t>
  </si>
  <si>
    <t>410574</t>
  </si>
  <si>
    <t>INF.01.001</t>
  </si>
  <si>
    <t>Датчик давления и температуры VOLVO FL6,FH STARTEC</t>
  </si>
  <si>
    <t>410583</t>
  </si>
  <si>
    <t>INF.01.102</t>
  </si>
  <si>
    <t>Датчик давления масла SCANIA 3 series STARTEC</t>
  </si>
  <si>
    <t>410585</t>
  </si>
  <si>
    <t>INF.01.005</t>
  </si>
  <si>
    <t>Датчик давления масла VOLVO F10,12,16 (1-7 Bar) STARTEC</t>
  </si>
  <si>
    <t>410586</t>
  </si>
  <si>
    <t>INF.01.002</t>
  </si>
  <si>
    <t>Датчик давления масла VOLVO FH12 дв.D12A STARTEC</t>
  </si>
  <si>
    <t>410593</t>
  </si>
  <si>
    <t>INF.10.010</t>
  </si>
  <si>
    <t>Датчик износа тормозных колодок RENAULT L=1280мм STARTEC</t>
  </si>
  <si>
    <t>410597</t>
  </si>
  <si>
    <t>INF.10.011</t>
  </si>
  <si>
    <t>Датчик износа тормозных колодок VOLVO L=1280мм STARTEC</t>
  </si>
  <si>
    <t>Датчик износа тормозных колодок VOLVO L=1850мм STARTEC</t>
  </si>
  <si>
    <t>410600</t>
  </si>
  <si>
    <t>INF.10.004</t>
  </si>
  <si>
    <t>410546</t>
  </si>
  <si>
    <t>INF.09.112</t>
  </si>
  <si>
    <t>410618</t>
  </si>
  <si>
    <t>INF.01.703</t>
  </si>
  <si>
    <t>Датчик скорости IVECO MAN MERCEDES RENAULT VOLVO STARTEC</t>
  </si>
  <si>
    <t>410622</t>
  </si>
  <si>
    <t>INF.01.114</t>
  </si>
  <si>
    <t>Датчик скорости SCANIA P380 STARTEC</t>
  </si>
  <si>
    <t>410636</t>
  </si>
  <si>
    <t>INF.01.133</t>
  </si>
  <si>
    <t>Датчик температуры MAN TGL выхлопых газов (PT200) STARTEC</t>
  </si>
  <si>
    <t>410555</t>
  </si>
  <si>
    <t>INF.01.308</t>
  </si>
  <si>
    <t>Датчик уровня масла MAN дв.D0834,D0836,D2066,D2676 STARTEC</t>
  </si>
  <si>
    <t>410646</t>
  </si>
  <si>
    <t>INF.12.797</t>
  </si>
  <si>
    <t>Датчик уровня пола SCANIA (ECAS) STARTEC</t>
  </si>
  <si>
    <t>043321</t>
  </si>
  <si>
    <t>INF.01.705</t>
  </si>
  <si>
    <t>Клапан SCANIA управления КПП STARTEC</t>
  </si>
  <si>
    <t>410660</t>
  </si>
  <si>
    <t>INF.16.407</t>
  </si>
  <si>
    <t>Переключатель подрулевой MAN TGA указателей поворота, света, стеклоочистителя STARTEC</t>
  </si>
  <si>
    <t>094933</t>
  </si>
  <si>
    <t>INF.16.408</t>
  </si>
  <si>
    <t>Переключатель подрулевой MAN TGS указателей поворота STARTEC</t>
  </si>
  <si>
    <t>410662</t>
  </si>
  <si>
    <t>INF.16.302</t>
  </si>
  <si>
    <t>Переключатель подрулевой MERCEDES указателей поворота STARTEC</t>
  </si>
  <si>
    <t>410661</t>
  </si>
  <si>
    <t>INF.16.310</t>
  </si>
  <si>
    <t>Переключатель подрулевой MERCEDES указателей поворота, стеклоочистителя STARTEC</t>
  </si>
  <si>
    <t>157841</t>
  </si>
  <si>
    <t>INF.16.411</t>
  </si>
  <si>
    <t>Переключатель подрулевой КАМАЗ-5490 левый указателя поворота (усиленные компонетны) STARTEC</t>
  </si>
  <si>
    <t>156514</t>
  </si>
  <si>
    <t>INF.16.412</t>
  </si>
  <si>
    <t>Переключатель подрулевой КАМАЗ-5490 правый комбинированный (усиленные компонетны) STARTEC</t>
  </si>
  <si>
    <t>588599</t>
  </si>
  <si>
    <t>10323510</t>
  </si>
  <si>
    <t>Датчик АБС КАМАЗ RENAULT колеса прямой (L=2064мм) TE PARTS</t>
  </si>
  <si>
    <t>386753</t>
  </si>
  <si>
    <t>19312070</t>
  </si>
  <si>
    <t>Датчик абсолютного давления воздуха SCANIA TE PARTS</t>
  </si>
  <si>
    <t>611032</t>
  </si>
  <si>
    <t>93127100</t>
  </si>
  <si>
    <t>10.14105/070.270/93127100</t>
  </si>
  <si>
    <t>Диск тормозной BPW (430х45х160) (1шт.) TEXTAR</t>
  </si>
  <si>
    <t>919462</t>
  </si>
  <si>
    <t>93101800</t>
  </si>
  <si>
    <t>ED07012/93101800</t>
  </si>
  <si>
    <t>Диск тормозной SAF SKRB9022K01 (SK7) (430х45х130мм) (1шт.) TEXTAR</t>
  </si>
  <si>
    <t>611100</t>
  </si>
  <si>
    <t>93086800</t>
  </si>
  <si>
    <t>1.18761/081.014/93086800</t>
  </si>
  <si>
    <t>Диск тормозной SCANIA (430/203x45/131) (1шт.) TEXTAR</t>
  </si>
  <si>
    <t>152502</t>
  </si>
  <si>
    <t>93272100</t>
  </si>
  <si>
    <t>179011/2.40345/031.211/93272100</t>
  </si>
  <si>
    <t>Диск тормозной VOLVO FH,FM передний/задний (1шт.) TEXTAR</t>
  </si>
  <si>
    <t>694555</t>
  </si>
  <si>
    <t>2930801</t>
  </si>
  <si>
    <t>Колодки тормозные BPW SAF дисковые (с выточкой,оси SAF SKRB 9022K01/SK7)(4шт.)TEXTAR</t>
  </si>
  <si>
    <t>476699</t>
  </si>
  <si>
    <t>2922801</t>
  </si>
  <si>
    <t>Колодки тормозные BPW дисковые (211x115x30) (4шт.) TEXTAR</t>
  </si>
  <si>
    <t>476701</t>
  </si>
  <si>
    <t>2930701</t>
  </si>
  <si>
    <t>29307</t>
  </si>
  <si>
    <t>Колодки тормозные BPW дисковые (248x108x30) (4шт.) TEXTAR</t>
  </si>
  <si>
    <t>476703</t>
  </si>
  <si>
    <t>2932003</t>
  </si>
  <si>
    <t>29165/29320</t>
  </si>
  <si>
    <t>Колодки тормозные IVECO MAN MERCEDES (без выточки под датчик АБС) дисковые (211x93x30) (4шт.) TEXTAR</t>
  </si>
  <si>
    <t>476707</t>
  </si>
  <si>
    <t>2912204</t>
  </si>
  <si>
    <t>29122</t>
  </si>
  <si>
    <t>Колодки тормозные IVECO дисковые (175x86x22) (4шт.) TEXTAR</t>
  </si>
  <si>
    <t>476710</t>
  </si>
  <si>
    <t>2924401</t>
  </si>
  <si>
    <t>Колодки тормозные MERCEDES Actros дисковые (208x114x35) (4шт.) TEXTAR</t>
  </si>
  <si>
    <t>476708</t>
  </si>
  <si>
    <t>2918301</t>
  </si>
  <si>
    <t>29115/29183</t>
  </si>
  <si>
    <t>Колодки тормозные MERCEDES Atego MAN TGL ГАЗ-33104 передние/задние дисковые (4шт.) TEXTAR</t>
  </si>
  <si>
    <t>476715</t>
  </si>
  <si>
    <t>2390101</t>
  </si>
  <si>
    <t>23901</t>
  </si>
  <si>
    <t>Колодки тормозные MERCEDES Sprinter дисковые (156x55x19) (4шт.) TEXTAR</t>
  </si>
  <si>
    <t>476717</t>
  </si>
  <si>
    <t>2983506</t>
  </si>
  <si>
    <t>29835</t>
  </si>
  <si>
    <t>Колодки тормозные MERCEDES Vario дисковые (175x85x22) (4шт.) TEXTAR</t>
  </si>
  <si>
    <t>476718</t>
  </si>
  <si>
    <t>2302001</t>
  </si>
  <si>
    <t>23020</t>
  </si>
  <si>
    <t>Колодки тормозные MERCEDES Vito дисковые (105x53x18) (4шт.) TEXTAR</t>
  </si>
  <si>
    <t>476719</t>
  </si>
  <si>
    <t>2302201</t>
  </si>
  <si>
    <t>23022</t>
  </si>
  <si>
    <t>Колодки тормозные MERCEDES Vito дисковые (134x65x21) (4шт.) TEXTAR</t>
  </si>
  <si>
    <t>476720</t>
  </si>
  <si>
    <t>2922902</t>
  </si>
  <si>
    <t>29229</t>
  </si>
  <si>
    <t>Колодки тормозные RENAULT Maxity дисковые (164x68x21) (4шт.) TEXTAR</t>
  </si>
  <si>
    <t>376406</t>
  </si>
  <si>
    <t>2927705</t>
  </si>
  <si>
    <t>29277</t>
  </si>
  <si>
    <t>Колодки тормозные VOLVO FH дисковые (250x111x29) (4шт.) TEXTAR</t>
  </si>
  <si>
    <t>476729</t>
  </si>
  <si>
    <t>2917401</t>
  </si>
  <si>
    <t>Колодки тормозные VOLVO RENAULT дисковые (249x110x29) (4шт.) TEXTAR</t>
  </si>
  <si>
    <t>476733</t>
  </si>
  <si>
    <t>1957425</t>
  </si>
  <si>
    <t>19574</t>
  </si>
  <si>
    <t>Накладка тормозной колодки BPW (300x200) 1-й рем. 80 отв. 8x15 / 93251 (8шт.) TEXTAR</t>
  </si>
  <si>
    <t>476734</t>
  </si>
  <si>
    <t>1957424</t>
  </si>
  <si>
    <t>Накладка тормозной колодки BPW (300x200) 2-й рем. 80 отв. 8x15 / 93251 (8шт.) TEXTAR</t>
  </si>
  <si>
    <t>585108</t>
  </si>
  <si>
    <t>1903242</t>
  </si>
  <si>
    <t>Накладка тормозной колодки BPW 420х180 стандарт (19032) комплект на ось (8шт.) TEXTAR</t>
  </si>
  <si>
    <t>462309</t>
  </si>
  <si>
    <t>1906303</t>
  </si>
  <si>
    <t>19063</t>
  </si>
  <si>
    <t>Накладка тормозной колодки DAF 65,75,85,95 задняя стандарт 420х200 (8шт.) TEXTAR</t>
  </si>
  <si>
    <t>248913</t>
  </si>
  <si>
    <t>1910903</t>
  </si>
  <si>
    <t>19109</t>
  </si>
  <si>
    <t>Накладка тормозной колодки IVECO Trakker передней стандарт (410х180) TEXTAR</t>
  </si>
  <si>
    <t>476751</t>
  </si>
  <si>
    <t>1728007</t>
  </si>
  <si>
    <t>17280</t>
  </si>
  <si>
    <t>Накладка тормозной колодки MERCEDES (308x120) 1-й рем. 40 отв. 8x12 / 93057 (4шт.) TEXTAR</t>
  </si>
  <si>
    <t>476760</t>
  </si>
  <si>
    <t>1947706</t>
  </si>
  <si>
    <t>Накладка тормозной колодки SAF (420x203) стандарт 64 отв. 8x15 / 93251 (8шт.) TEXTAR</t>
  </si>
  <si>
    <t>678684</t>
  </si>
  <si>
    <t>1993201</t>
  </si>
  <si>
    <t>19932 19.00</t>
  </si>
  <si>
    <t>Накладка тормозной колодки SCANIA 3,4 series стандарт (413х203мм) (4шт.) TEXTAR</t>
  </si>
  <si>
    <t>476767</t>
  </si>
  <si>
    <t>1909002</t>
  </si>
  <si>
    <t>19090</t>
  </si>
  <si>
    <t>Накладка тормозной колодки VOLVO FH (410x175) стандарт 112 отв. 6.35x15.9 L10 / 93685 (8шт.) TEXTAR</t>
  </si>
  <si>
    <t>476768</t>
  </si>
  <si>
    <t>1907102</t>
  </si>
  <si>
    <t>19071</t>
  </si>
  <si>
    <t>Накладка тормозной колодки VOLVO FH (410x200) стандарт 112 отв. 6.35x15.9 L10 / 93685 (8шт.) TEXTAR</t>
  </si>
  <si>
    <t>154818</t>
  </si>
  <si>
    <t>3950303</t>
  </si>
  <si>
    <t>Указатель поворота VOLVO FL6 OE</t>
  </si>
  <si>
    <t>648872</t>
  </si>
  <si>
    <t>9522000220</t>
  </si>
  <si>
    <t>Головка соединительная тормозной системы прицепа 16мм желтая без клапана WABCO</t>
  </si>
  <si>
    <t>942292</t>
  </si>
  <si>
    <t>Датчик АБС DAF 65CF,75CF,85CF,95XF L=400мм угловой (втулка,смазка,датчик) WABCO</t>
  </si>
  <si>
    <t>513561</t>
  </si>
  <si>
    <t>9325109582</t>
  </si>
  <si>
    <t>Клапан SCANIA защитный WABCO</t>
  </si>
  <si>
    <t>902083</t>
  </si>
  <si>
    <t>9630010510</t>
  </si>
  <si>
    <t>Клапан SCHMITZ растормаживания прицепа с двумя клапанами (красная и черная кнопка) WABCO</t>
  </si>
  <si>
    <t>518661</t>
  </si>
  <si>
    <t>4630841000</t>
  </si>
  <si>
    <t>Клапан управления подъема оси прицепа BPW KOGEL (TEBS-E) WABCO</t>
  </si>
  <si>
    <t>516351</t>
  </si>
  <si>
    <t>4721726860</t>
  </si>
  <si>
    <t>Клапан электромагнитный DAF тормозной системы WABCO</t>
  </si>
  <si>
    <t>Модулятор DAF АБС WABCO</t>
  </si>
  <si>
    <t>513579</t>
  </si>
  <si>
    <t>4721950160</t>
  </si>
  <si>
    <t>Модулятор MAN АБС (байонет) WABCO</t>
  </si>
  <si>
    <t>450132</t>
  </si>
  <si>
    <t>4801020330</t>
  </si>
  <si>
    <t>352656</t>
  </si>
  <si>
    <t>Модулятор SCHMITZ TEBS (версия Standard,с распределителем 4615130000,c фитингами) WABCO</t>
  </si>
  <si>
    <t>513586</t>
  </si>
  <si>
    <t>Осушитель воздуха SCANIA P380 WABCO</t>
  </si>
  <si>
    <t>513597</t>
  </si>
  <si>
    <t>4750100012</t>
  </si>
  <si>
    <t>Ремкомплект MERCEDES клапана ограничения давления WABCO</t>
  </si>
  <si>
    <t>513598</t>
  </si>
  <si>
    <t>9730090002</t>
  </si>
  <si>
    <t>Ремкомплект SCANIA крана управления тормозами прицепа WABCO</t>
  </si>
  <si>
    <t>450031</t>
  </si>
  <si>
    <t>8305020764</t>
  </si>
  <si>
    <t>8305030654/I27768</t>
  </si>
  <si>
    <t>Смазка для тормозной системы пневматической 5г (-40C до +100C,тип RHF1) WABCO</t>
  </si>
  <si>
    <t>889290</t>
  </si>
  <si>
    <t>4329012512</t>
  </si>
  <si>
    <t>Фильтр осушителя KAMAZ MERCEDES Actros (14-) (NEW EAC2) (M41x2) WABCO</t>
  </si>
  <si>
    <t>897053</t>
  </si>
  <si>
    <t>05RF020340</t>
  </si>
  <si>
    <t>Кабель электрический АБС прицепа 15-полюсный L=4000мм ALSA</t>
  </si>
  <si>
    <t>Кабель электрический прицепа S-type 6+1-полюсный L=4500мм металлические штекеры ALSA</t>
  </si>
  <si>
    <t>06442/332031/ST1005</t>
  </si>
  <si>
    <t>686718</t>
  </si>
  <si>
    <t>11514</t>
  </si>
  <si>
    <t>Стекло фары MERCEDES 403 (00-06) левой</t>
  </si>
  <si>
    <t>477794</t>
  </si>
  <si>
    <t>4500</t>
  </si>
  <si>
    <t>18510</t>
  </si>
  <si>
    <t>Ремкомплект суппорта HALDEX MODUL X (направляющие) BENEFIT</t>
  </si>
  <si>
    <t>CKSK6/13442</t>
  </si>
  <si>
    <t>477841</t>
  </si>
  <si>
    <t>1546</t>
  </si>
  <si>
    <t>14657</t>
  </si>
  <si>
    <t>Ремкомплект суппорта KNORR SB6,SB7 (подшипник) BENEFIT</t>
  </si>
  <si>
    <t>316288</t>
  </si>
  <si>
    <t>1628</t>
  </si>
  <si>
    <t>16237</t>
  </si>
  <si>
    <t>Ремкомплект суппорта KNORR SN6,SN7,SK7 (датчик 3 контакта) BENEFIT</t>
  </si>
  <si>
    <t>CKSK171</t>
  </si>
  <si>
    <t>477869</t>
  </si>
  <si>
    <t>1523</t>
  </si>
  <si>
    <t>CKSK183/CKSK.18.3/13511</t>
  </si>
  <si>
    <t>477877</t>
  </si>
  <si>
    <t>3569</t>
  </si>
  <si>
    <t>13519</t>
  </si>
  <si>
    <t>Ремкомплект суппорта MERITOR D3 (направляющие,болты,втулки,крышки,пыльники) BENEFIT</t>
  </si>
  <si>
    <t>477894</t>
  </si>
  <si>
    <t>3533</t>
  </si>
  <si>
    <t>14828</t>
  </si>
  <si>
    <t>Ремкомплект суппорта MERITOR Duco (регулировочный механизм правый,пятаки,пыльники) BENEFIT</t>
  </si>
  <si>
    <t>477915</t>
  </si>
  <si>
    <t>3596</t>
  </si>
  <si>
    <t>16022</t>
  </si>
  <si>
    <t>Ремкомплект суппорта MERITOR Elsa (рычаг подводящий) BENEFIT</t>
  </si>
  <si>
    <t>477917</t>
  </si>
  <si>
    <t>3500</t>
  </si>
  <si>
    <t>14606</t>
  </si>
  <si>
    <t>Ремкомплект суппорта MERITOR Elsa 1 (направляющие,пыльники,болты,втулки) BENEFIT</t>
  </si>
  <si>
    <t>477940</t>
  </si>
  <si>
    <t>3554-1</t>
  </si>
  <si>
    <t>13461</t>
  </si>
  <si>
    <t>Ремкомплект суппорта MERITOR Elsa 2 (регулировочная шестерня 2шт.) BENEFIT</t>
  </si>
  <si>
    <t>573537</t>
  </si>
  <si>
    <t>2627</t>
  </si>
  <si>
    <t>19541</t>
  </si>
  <si>
    <t>Ремкомплект суппорта WABCO (пыльники поршня,направляющих) BENEFIT</t>
  </si>
  <si>
    <t>477971</t>
  </si>
  <si>
    <t>2522</t>
  </si>
  <si>
    <t>14960</t>
  </si>
  <si>
    <t>Ремкомплект суппорта WABCO PAN19 (прижимная пластина правая) BENEFIT</t>
  </si>
  <si>
    <t>477972</t>
  </si>
  <si>
    <t>2537</t>
  </si>
  <si>
    <t>13483</t>
  </si>
  <si>
    <t>Ремкомплект суппорта WABCO PAN19 (пыльники) BENEFIT</t>
  </si>
  <si>
    <t>878955</t>
  </si>
  <si>
    <t>20060208260</t>
  </si>
  <si>
    <t>Болт MAN дв.D0824,D0826 крепления шатуна (M12x1.5x60) BF</t>
  </si>
  <si>
    <t>875497</t>
  </si>
  <si>
    <t>20050220660</t>
  </si>
  <si>
    <t>Вал коленчатый MAN TGA,TGS дв.D2066 BF</t>
  </si>
  <si>
    <t>879245</t>
  </si>
  <si>
    <t>20140413001</t>
  </si>
  <si>
    <t>Насос масляный VOLVO FH,FM BF</t>
  </si>
  <si>
    <t>879267</t>
  </si>
  <si>
    <t>20190225000</t>
  </si>
  <si>
    <t>Радиатор масляный MAN дв.D2566,2865,D2866,2876,E2866 BF</t>
  </si>
  <si>
    <t>194754</t>
  </si>
  <si>
    <t>20060536000</t>
  </si>
  <si>
    <t>Шатун DEUTZ BF</t>
  </si>
  <si>
    <t>210309</t>
  </si>
  <si>
    <t>53169887158</t>
  </si>
  <si>
    <t>071655</t>
  </si>
  <si>
    <t>1986A00925</t>
  </si>
  <si>
    <t>Генератор DAF (75-95) (28В 82А) BOSCH</t>
  </si>
  <si>
    <t>939647</t>
  </si>
  <si>
    <t>0986046290</t>
  </si>
  <si>
    <t>CA1853IR/0124555036/0986046290</t>
  </si>
  <si>
    <t>523577</t>
  </si>
  <si>
    <t>1418502217</t>
  </si>
  <si>
    <t>Клапан ТНВД BOSCH</t>
  </si>
  <si>
    <t>113520</t>
  </si>
  <si>
    <t>1986AE1504</t>
  </si>
  <si>
    <t>F00M146906/1986AE1504</t>
  </si>
  <si>
    <t>850853</t>
  </si>
  <si>
    <t>1410210054</t>
  </si>
  <si>
    <t>Кольцо MAN VOLVO уплотнительное ТНВД BOSCH</t>
  </si>
  <si>
    <t>007893</t>
  </si>
  <si>
    <t>F00RJ04735</t>
  </si>
  <si>
    <t>521031</t>
  </si>
  <si>
    <t>2418455575</t>
  </si>
  <si>
    <t>Пара плунжерная BOSCH</t>
  </si>
  <si>
    <t>521033</t>
  </si>
  <si>
    <t>9443610221</t>
  </si>
  <si>
    <t>521028</t>
  </si>
  <si>
    <t>2418455128</t>
  </si>
  <si>
    <t>371879</t>
  </si>
  <si>
    <t>1418325145</t>
  </si>
  <si>
    <t>Пара плунжерная MERCEDES LK (OM366.907) BOSCH</t>
  </si>
  <si>
    <t>071654</t>
  </si>
  <si>
    <t>1986SE3814</t>
  </si>
  <si>
    <t>Подшипник DAF MAN MERCEDES SCANIA стартера BOSCH</t>
  </si>
  <si>
    <t>850962</t>
  </si>
  <si>
    <t>2434614041</t>
  </si>
  <si>
    <t>Пружина VOLVO форсунки (1шт.) BOSCH</t>
  </si>
  <si>
    <t>371911</t>
  </si>
  <si>
    <t>0433171631</t>
  </si>
  <si>
    <t>Распылитель IVECO Euro Trakker (DLLA 140 P 947) BOSCH</t>
  </si>
  <si>
    <t>522423</t>
  </si>
  <si>
    <t>9432610055</t>
  </si>
  <si>
    <t>Распылитель KOMATSU форсунки (замена на H105015502) BOSCH</t>
  </si>
  <si>
    <t>528365</t>
  </si>
  <si>
    <t>9432610212</t>
  </si>
  <si>
    <t>Распылитель форсунки (замена на H105015681) BOSCH</t>
  </si>
  <si>
    <t>528370</t>
  </si>
  <si>
    <t>9432610716</t>
  </si>
  <si>
    <t>Распылитель форсунки (замена на H105015820) BOSCH</t>
  </si>
  <si>
    <t>523616</t>
  </si>
  <si>
    <t>9432611181</t>
  </si>
  <si>
    <t>Распылитель форсунки (замена на H105015859) BOSCH</t>
  </si>
  <si>
    <t>523614</t>
  </si>
  <si>
    <t>9432610736</t>
  </si>
  <si>
    <t>Распылитель форсунки (замена на H105017028) BOSCH</t>
  </si>
  <si>
    <t>523615</t>
  </si>
  <si>
    <t>9432610851</t>
  </si>
  <si>
    <t>Распылитель форсунки (замена на H105017185) BOSCH</t>
  </si>
  <si>
    <t>523555</t>
  </si>
  <si>
    <t>0433271768</t>
  </si>
  <si>
    <t>523635</t>
  </si>
  <si>
    <t>F019121179</t>
  </si>
  <si>
    <t>528374</t>
  </si>
  <si>
    <t>F002C40504</t>
  </si>
  <si>
    <t>528375</t>
  </si>
  <si>
    <t>0432193498</t>
  </si>
  <si>
    <t>528390</t>
  </si>
  <si>
    <t>2418552173</t>
  </si>
  <si>
    <t>Регулятор MAN SCANIA давления топлива ТНВД BOSCH</t>
  </si>
  <si>
    <t>320182</t>
  </si>
  <si>
    <t>1986AE0104</t>
  </si>
  <si>
    <t>F00MA45252</t>
  </si>
  <si>
    <t>Реле регулятор MAN TGA напряжения BOSCH</t>
  </si>
  <si>
    <t>061707</t>
  </si>
  <si>
    <t>1986AE0759</t>
  </si>
  <si>
    <t>Ротор генератора MAN BOSCH</t>
  </si>
  <si>
    <t>321036</t>
  </si>
  <si>
    <t>2410283030</t>
  </si>
  <si>
    <t>350035</t>
  </si>
  <si>
    <t>Сальник MAN кулака разжимного BOSCH</t>
  </si>
  <si>
    <t>015099</t>
  </si>
  <si>
    <t>1986S10038</t>
  </si>
  <si>
    <t>Стартер IVECO (24V/4кВт) BOSCH</t>
  </si>
  <si>
    <t>780370</t>
  </si>
  <si>
    <t>0986021480</t>
  </si>
  <si>
    <t>Стартер SCANIA BOSCH</t>
  </si>
  <si>
    <t>371977</t>
  </si>
  <si>
    <t>F00HN37730</t>
  </si>
  <si>
    <t>Толкатель RENAULT Magnum плунжера BOSCH</t>
  </si>
  <si>
    <t>733441</t>
  </si>
  <si>
    <t>1457431710</t>
  </si>
  <si>
    <t>578473</t>
  </si>
  <si>
    <t>0445120217</t>
  </si>
  <si>
    <t>Форсунка MAN TGA,TGS,TGX дв.D2066,D2676 топливная BOSCH</t>
  </si>
  <si>
    <t>850276</t>
  </si>
  <si>
    <t>Форсунка MAN TGA,TGS,TGX топливная BOSCH</t>
  </si>
  <si>
    <t>509345</t>
  </si>
  <si>
    <t>0986430205</t>
  </si>
  <si>
    <t>Форсунка MERCEDES дв.OM 403/404/405 топливная OE</t>
  </si>
  <si>
    <t>993593</t>
  </si>
  <si>
    <t>F00RJ01029</t>
  </si>
  <si>
    <t>320060</t>
  </si>
  <si>
    <t>Штуцер MAN TGA дв.D2066 нагнетательный топливной форсунки BOSCH</t>
  </si>
  <si>
    <t>484996</t>
  </si>
  <si>
    <t>1127014017</t>
  </si>
  <si>
    <t>1127014022/1314209/1698435/1362710/A0001548114</t>
  </si>
  <si>
    <t>291838</t>
  </si>
  <si>
    <t>0326004190</t>
  </si>
  <si>
    <t>Гайка М22х2.5 стремянки (самофиксирующая) OE</t>
  </si>
  <si>
    <t>106162</t>
  </si>
  <si>
    <t>0329633121</t>
  </si>
  <si>
    <t>10474</t>
  </si>
  <si>
    <t>Шпилька колеса BPW (M22х1.5х97) дисковые тормоза OE</t>
  </si>
  <si>
    <t>248740</t>
  </si>
  <si>
    <t>2209422</t>
  </si>
  <si>
    <t>Клапан электромагнитный DAF MERCEDES ECAS COJALI</t>
  </si>
  <si>
    <t>249959</t>
  </si>
  <si>
    <t>2550802</t>
  </si>
  <si>
    <t>ПГУ DAF CF75,CF85,XF95 COJALI</t>
  </si>
  <si>
    <t>714084</t>
  </si>
  <si>
    <t>10A1200HD</t>
  </si>
  <si>
    <t>10х1200</t>
  </si>
  <si>
    <t>Ремень приводной клиновой 10х1200 DAYCO</t>
  </si>
  <si>
    <t>697899</t>
  </si>
  <si>
    <t>10A1250C</t>
  </si>
  <si>
    <t>10х1250</t>
  </si>
  <si>
    <t>Ремень приводной клиновой 10х1250 DAYCO</t>
  </si>
  <si>
    <t>510923</t>
  </si>
  <si>
    <t>10A1475HD</t>
  </si>
  <si>
    <t>10х1475</t>
  </si>
  <si>
    <t>Ремень приводной клиновой 10х1475 DAYCO</t>
  </si>
  <si>
    <t>883586</t>
  </si>
  <si>
    <t>13A1225C</t>
  </si>
  <si>
    <t>510934</t>
  </si>
  <si>
    <t>13A1925HD</t>
  </si>
  <si>
    <t>13х1925</t>
  </si>
  <si>
    <t>Ремень приводной клиновой 13х1925 DAYCO</t>
  </si>
  <si>
    <t>501015</t>
  </si>
  <si>
    <t>5PK1110</t>
  </si>
  <si>
    <t>Ремень приводной поликлиновой 5PK1110 DAYCO</t>
  </si>
  <si>
    <t>Ремень приводной поликлиновой 5PK900 (S) DAYCO</t>
  </si>
  <si>
    <t>Ремень приводной поликлиновой 6PK1550 (S) DAYCO</t>
  </si>
  <si>
    <t>511004</t>
  </si>
  <si>
    <t>8PK1485HD</t>
  </si>
  <si>
    <t>8PK1485</t>
  </si>
  <si>
    <t>Ремень приводной поликлиновой 8PK1485HD DAYCO</t>
  </si>
  <si>
    <t>511045</t>
  </si>
  <si>
    <t>9PK1826HD</t>
  </si>
  <si>
    <t>9PK1826</t>
  </si>
  <si>
    <t>Ремень приводной поликлиновой 9PK1826HD DAYCO</t>
  </si>
  <si>
    <t>415652</t>
  </si>
  <si>
    <t>5.70153</t>
  </si>
  <si>
    <t>Кран тормозной DAF F65,75,85,95,65CF,75,85,95XF DIESEL TECHNIC</t>
  </si>
  <si>
    <t>288962</t>
  </si>
  <si>
    <t>68335</t>
  </si>
  <si>
    <t>68327</t>
  </si>
  <si>
    <t>Глушитель SCANIA 4 (ЕВРО 1) E-line DINEX</t>
  </si>
  <si>
    <t>556356</t>
  </si>
  <si>
    <t>48233</t>
  </si>
  <si>
    <t>Гофра MAN выхлопной системы (d=115 L=364) (нерж.) DINEX</t>
  </si>
  <si>
    <t>556362</t>
  </si>
  <si>
    <t>54228</t>
  </si>
  <si>
    <t>Гофра MERCEDES выхлопной системы (d=103 L=295) (цинк) E-line DINEX</t>
  </si>
  <si>
    <t>556374</t>
  </si>
  <si>
    <t>95282</t>
  </si>
  <si>
    <t>Гофра отопителя автономного (выхлоп газов) (d=24 L=2000) (нерж.) DINEX</t>
  </si>
  <si>
    <t>916222</t>
  </si>
  <si>
    <t>21629</t>
  </si>
  <si>
    <t>Труба выхлопная DAF95 DINEX</t>
  </si>
  <si>
    <t>586335</t>
  </si>
  <si>
    <t>1.21614</t>
  </si>
  <si>
    <t>Датчик АБС SCANIA колеса переднего L=1425 DT</t>
  </si>
  <si>
    <t>509111</t>
  </si>
  <si>
    <t>1.22890</t>
  </si>
  <si>
    <t>043.172/28523/1.22890</t>
  </si>
  <si>
    <t>Замок двери SCANIA левой DT</t>
  </si>
  <si>
    <t>439535</t>
  </si>
  <si>
    <t>1.10948</t>
  </si>
  <si>
    <t>10535638</t>
  </si>
  <si>
    <t>Клапан выпускной SCANIA P,R series DT</t>
  </si>
  <si>
    <t>749908</t>
  </si>
  <si>
    <t>9.75032</t>
  </si>
  <si>
    <t>8930501444/07620300</t>
  </si>
  <si>
    <t>Кольцо крепления пластиковой трубки внешнее d=12мм DT</t>
  </si>
  <si>
    <t>779229</t>
  </si>
  <si>
    <t>9.75033</t>
  </si>
  <si>
    <t>8930500344</t>
  </si>
  <si>
    <t>Кольцо крепления пластиковой трубки внешнее d=15мм DT</t>
  </si>
  <si>
    <t>584599</t>
  </si>
  <si>
    <t>5.42153</t>
  </si>
  <si>
    <t>051.351/5.42153</t>
  </si>
  <si>
    <t>Насос топливный DAF ТННД DT</t>
  </si>
  <si>
    <t>774724</t>
  </si>
  <si>
    <t>5.95304</t>
  </si>
  <si>
    <t>595304/628306AM/626789AM</t>
  </si>
  <si>
    <t>Ремкомплект DAF ПГУ DT</t>
  </si>
  <si>
    <t>141294</t>
  </si>
  <si>
    <t>2.96269</t>
  </si>
  <si>
    <t>035.375/2.96269</t>
  </si>
  <si>
    <t>Ремкомплект VOLVO ступицы (1 сальник,уплотнительное кольцо) DT</t>
  </si>
  <si>
    <t>290775</t>
  </si>
  <si>
    <t>1.25411</t>
  </si>
  <si>
    <t>PETERS</t>
  </si>
  <si>
    <t>Стремянка SCANIA 3;4 рессоры (278х103/127хM24х3) задняя, пневмоподвеска DT</t>
  </si>
  <si>
    <t>564587</t>
  </si>
  <si>
    <t>2.12176</t>
  </si>
  <si>
    <t>489.953</t>
  </si>
  <si>
    <t>Шайба VOLVO FM форсунки (8х17.5х1.6) DT</t>
  </si>
  <si>
    <t>900372</t>
  </si>
  <si>
    <t>360.61.299</t>
  </si>
  <si>
    <t>36061299 (0.5м) без колпачка</t>
  </si>
  <si>
    <t>Гофра отопителя автономного (выхлоп газов) d=24мм (0.5м) EBERSPAECHER</t>
  </si>
  <si>
    <t>EBERSPAECHER</t>
  </si>
  <si>
    <t>912640</t>
  </si>
  <si>
    <t>360.61.550</t>
  </si>
  <si>
    <t>36061550 (0.5м) без колпачка</t>
  </si>
  <si>
    <t>Гофра отопителя автономного (выхлоп газов) d=24мм (0.5м) однослойная EBERSPAECHER</t>
  </si>
  <si>
    <t>700718</t>
  </si>
  <si>
    <t>360.61.300</t>
  </si>
  <si>
    <t>36061300 (1м)</t>
  </si>
  <si>
    <t>Гофра отопителя автономного (выхлоп газов) d=30мм (1м) EBERSPAECHER</t>
  </si>
  <si>
    <t>917303</t>
  </si>
  <si>
    <t>222174001000OA</t>
  </si>
  <si>
    <t>22.2174.00.1000.OA</t>
  </si>
  <si>
    <t>Гофра отопителя автономного (подача воздуха) d=50мм (1м) EBERSPAECHER</t>
  </si>
  <si>
    <t>291128</t>
  </si>
  <si>
    <t>102114290000</t>
  </si>
  <si>
    <t>10.2114.29.0000</t>
  </si>
  <si>
    <t>695626</t>
  </si>
  <si>
    <t>102114310000</t>
  </si>
  <si>
    <t>10.2114.31.0000</t>
  </si>
  <si>
    <t>Гофра отопителя автономного (подача воздуха) d=60мм (1м) EBERSPAECHER</t>
  </si>
  <si>
    <t>246098</t>
  </si>
  <si>
    <t>29.3380.03.0012</t>
  </si>
  <si>
    <t>516740</t>
  </si>
  <si>
    <t>102114340000</t>
  </si>
  <si>
    <t>10.2114.34.0000</t>
  </si>
  <si>
    <t>Гофра отопителя автономного (подача воздуха) d=75мм (1м) EBERSPAECHER</t>
  </si>
  <si>
    <t>402345</t>
  </si>
  <si>
    <t>29.3380.03.0013</t>
  </si>
  <si>
    <t>740450</t>
  </si>
  <si>
    <t>29.3380.03.0014</t>
  </si>
  <si>
    <t>Гофра отопителя автономного (подача воздуха) d=90мм (1м) EBERSPAECHER</t>
  </si>
  <si>
    <t>744630</t>
  </si>
  <si>
    <t>252069010200</t>
  </si>
  <si>
    <t>25.2069.01.0200</t>
  </si>
  <si>
    <t>Датчик пламени и перегрева отопителя автономного D2,D4,D4S (12/24V) EBERSPAECHER</t>
  </si>
  <si>
    <t>744629</t>
  </si>
  <si>
    <t>251895993500</t>
  </si>
  <si>
    <t>25.1895.99.3500</t>
  </si>
  <si>
    <t>Датчик пламени отопителя автономного D1L,D3L EBERSPAECHER</t>
  </si>
  <si>
    <t>325618</t>
  </si>
  <si>
    <t>29.3380.00.0022</t>
  </si>
  <si>
    <t>Комплект монтажный AIRTRONIC AM3 B/D4L 12/24V EBERSPAECHER</t>
  </si>
  <si>
    <t>325620</t>
  </si>
  <si>
    <t>29.3380.00.0020</t>
  </si>
  <si>
    <t>Комплект монтажный AIRTRONIC AS3 D2L 12/24V EBERSPAECHER</t>
  </si>
  <si>
    <t>451812</t>
  </si>
  <si>
    <t>25.2113.80.0000</t>
  </si>
  <si>
    <t>Комплект монтажный Airtronic B/D4 (3.8кВт 12/24V) дизель EBERSPAECHER</t>
  </si>
  <si>
    <t>700719</t>
  </si>
  <si>
    <t>252070992000</t>
  </si>
  <si>
    <t>25.2070.99.2000</t>
  </si>
  <si>
    <t>Мотор отопителя автономного D2 в сборе (24V) EBERSPAECHER</t>
  </si>
  <si>
    <t>422537</t>
  </si>
  <si>
    <t>252114992000</t>
  </si>
  <si>
    <t>25.2114.99.2000</t>
  </si>
  <si>
    <t>Мотор отопителя автономного D4 (24V,4кВт) Airtronic с крыльчаткой EBERSPAECHER</t>
  </si>
  <si>
    <t>998399</t>
  </si>
  <si>
    <t>252145992000</t>
  </si>
  <si>
    <t>25.2145.99.2000/027PMX</t>
  </si>
  <si>
    <t>Мотор отопителя автономного D4S (24V,3.5кВт) MAN TGA,TGX,TGM,TGL с крыльч. EBERSPAECHER</t>
  </si>
  <si>
    <t>516754</t>
  </si>
  <si>
    <t>201819991600</t>
  </si>
  <si>
    <t>20.1819.99.1600</t>
  </si>
  <si>
    <t>Нагнетатель воздуха подогревателя предпускового Hydronic D5WSC 12V 44Вт EBERSPAECHER</t>
  </si>
  <si>
    <t>040381</t>
  </si>
  <si>
    <t>20.1987.05.0000</t>
  </si>
  <si>
    <t>Отопитель воздушный бензиновый Airtronic M2 B4L 12В 4.0кВт без МК EBERSPAECHER</t>
  </si>
  <si>
    <t>622805</t>
  </si>
  <si>
    <t>20.1987.05.0000СБ</t>
  </si>
  <si>
    <t>040381/325618/155922</t>
  </si>
  <si>
    <t>Отопитель воздушный бензиновый Airtronic M2 B4L 12В 4.0кВт с МК и таймер Easy Start Pro EBERSPAECHER</t>
  </si>
  <si>
    <t>040718</t>
  </si>
  <si>
    <t>25.2729.05.0000</t>
  </si>
  <si>
    <t>Отопитель воздушный дизельный Airtronic M2 D4L 24В 4.0кВт без МК EBERSPAECHER</t>
  </si>
  <si>
    <t>074522</t>
  </si>
  <si>
    <t>25.2729.05.0000СБ</t>
  </si>
  <si>
    <t>040718/325618/155922</t>
  </si>
  <si>
    <t>Отопитель воздушный дизельный Airtronic M2 D4L 24В 4.0кВт с МК и таймер Easy Start Pro EBERSPAECHER</t>
  </si>
  <si>
    <t>524841</t>
  </si>
  <si>
    <t>25.2726.05.0000</t>
  </si>
  <si>
    <t>Отопитель воздушный дизельный Airtronic S2 D2L 24В 2.0кВт без МК EBERSPAECHER</t>
  </si>
  <si>
    <t>195266</t>
  </si>
  <si>
    <t>25.2726.05.0000СБ</t>
  </si>
  <si>
    <t>524841/325620/155922</t>
  </si>
  <si>
    <t>Отопитель воздушный дизельный Airtronic S2 D2L 24В 2.0кВт с МК и таймер Easy Start Pro EBERSPAECHER</t>
  </si>
  <si>
    <t>527295</t>
  </si>
  <si>
    <t>2222821102510G</t>
  </si>
  <si>
    <t>22.2282.11.0251.0G</t>
  </si>
  <si>
    <t>Отопитель салона дополнительный Xeros-4200 24В d=16мм панель на 2 отвода d=75мм EBERSPAECHER</t>
  </si>
  <si>
    <t>275782</t>
  </si>
  <si>
    <t>2222821102100F</t>
  </si>
  <si>
    <t>22 2282 11 0210 0F</t>
  </si>
  <si>
    <t>Отопитель салона дополнительный Xeros-4200 24В d=16мм решеткой EBERSPAECHER</t>
  </si>
  <si>
    <t>275783</t>
  </si>
  <si>
    <t>293310011111</t>
  </si>
  <si>
    <t>29 3310 01 1111</t>
  </si>
  <si>
    <t>Отопитель салона дополнительный Zenit-2 12В d=16мм с герм. разъемом EBERSPAECHER</t>
  </si>
  <si>
    <t>275784</t>
  </si>
  <si>
    <t>293310011112</t>
  </si>
  <si>
    <t>29 3310 01 1112</t>
  </si>
  <si>
    <t>Отопитель салона дополнительный Zenit-2 12В d=16мм с решеткой и герм. разъемом EBERSPAECHER</t>
  </si>
  <si>
    <t>275785</t>
  </si>
  <si>
    <t>293310011122</t>
  </si>
  <si>
    <t>29 3310 01 1122</t>
  </si>
  <si>
    <t>Отопитель салона дополнительный Zenit-2 12В d=18мм с решеткой и герм. разъемом EBERSPAECHER</t>
  </si>
  <si>
    <t>527296</t>
  </si>
  <si>
    <t>22.22821121000H</t>
  </si>
  <si>
    <t>22.2282.11.2100.0H</t>
  </si>
  <si>
    <t>Отопитель салона дополнительный Zenit-8000 12В d=16мм EBERSPAECHER</t>
  </si>
  <si>
    <t>275789</t>
  </si>
  <si>
    <t>2222821122040M</t>
  </si>
  <si>
    <t>22 2282 11 2204 0M</t>
  </si>
  <si>
    <t>Отопитель салона дополнительный Zenit-8000 24В d=16мм с панелью на 4 отвода d=60мм EBERSPAECHER</t>
  </si>
  <si>
    <t>627683</t>
  </si>
  <si>
    <t>22.2282.11.2103.OH</t>
  </si>
  <si>
    <t>Отопитель салона дополнительный ПАЗ 12В 8.0кВт ZENITH-8000 EBERSPAECHER</t>
  </si>
  <si>
    <t>814110</t>
  </si>
  <si>
    <t>293310011212</t>
  </si>
  <si>
    <t>29.3310.01.1212</t>
  </si>
  <si>
    <t>Отопитель салона дополнительный ПАЗ 24В 8.0кВт ZENITH-2 EBERSPAECHER</t>
  </si>
  <si>
    <t>627684</t>
  </si>
  <si>
    <t>22.2282.11.2243.0F</t>
  </si>
  <si>
    <t>ZENITH-8000 (24V)</t>
  </si>
  <si>
    <t>Отопитель салона дополнительный ПАЗ 24В 8.0кВт ZENITH-8000 EBERSPAECHER</t>
  </si>
  <si>
    <t>291125</t>
  </si>
  <si>
    <t>251688010006</t>
  </si>
  <si>
    <t>25.1688.01.0006</t>
  </si>
  <si>
    <t>Прокладка отопителя автономного D1LC под вентилятор EBERSPAECHER</t>
  </si>
  <si>
    <t>291546</t>
  </si>
  <si>
    <t>251688060003</t>
  </si>
  <si>
    <t>25.1688.06.0003</t>
  </si>
  <si>
    <t>Прокладка отопителя автономного D1LC под горелку EBERSPAECHER</t>
  </si>
  <si>
    <t>291533</t>
  </si>
  <si>
    <t>252069010003</t>
  </si>
  <si>
    <t>25.2069.01.0003</t>
  </si>
  <si>
    <t>Прокладка отопителя автономного D2 под вентилятор EBERSPAECHER</t>
  </si>
  <si>
    <t>289571</t>
  </si>
  <si>
    <t>252069060001</t>
  </si>
  <si>
    <t>25.2069.06.0001</t>
  </si>
  <si>
    <t>Прокладка отопителя автономного D2 под горелку EBERSPAECHER</t>
  </si>
  <si>
    <t>291134</t>
  </si>
  <si>
    <t>251822060002</t>
  </si>
  <si>
    <t>25.1822.06.0002</t>
  </si>
  <si>
    <t>Прокладка отопителя автономного D3LC под горелку EBERSPAECHER</t>
  </si>
  <si>
    <t>460728</t>
  </si>
  <si>
    <t>252113010003</t>
  </si>
  <si>
    <t>25.2113.01.0003</t>
  </si>
  <si>
    <t>Прокладка отопителя автономного D4/D4S под вентилятор EBERSPAECHER</t>
  </si>
  <si>
    <t>693731</t>
  </si>
  <si>
    <t>252113060001</t>
  </si>
  <si>
    <t>25.2113.06.0001</t>
  </si>
  <si>
    <t>Прокладка отопителя автономного D4/D4S под горелку EBERSPAECHER</t>
  </si>
  <si>
    <t>516763</t>
  </si>
  <si>
    <t>252069011300</t>
  </si>
  <si>
    <t>25.2069.01.1300</t>
  </si>
  <si>
    <t>Свеча накала отопителя автономного D2,D4,D4S (12V) (штифт) EBERSPAECHER</t>
  </si>
  <si>
    <t>291587</t>
  </si>
  <si>
    <t>252070011100</t>
  </si>
  <si>
    <t>25.2070.01.1100</t>
  </si>
  <si>
    <t>Свеча накала отопителя автономного D2,D4,D4S (24V) (штифт) EBERSPAECHER</t>
  </si>
  <si>
    <t>516764</t>
  </si>
  <si>
    <t>251822060400</t>
  </si>
  <si>
    <t>25.1822.06.0400</t>
  </si>
  <si>
    <t>Сетка свечи накала отопителя автономного B3,D3LC compact EBERSPAECHER</t>
  </si>
  <si>
    <t>291103</t>
  </si>
  <si>
    <t>2516880604002</t>
  </si>
  <si>
    <t>25.1688.06.0400</t>
  </si>
  <si>
    <t>Сетка свечи накала отопителя автономного D1LC,D3LC защитная (H=33мм) EBERSPAECHER</t>
  </si>
  <si>
    <t>291123</t>
  </si>
  <si>
    <t>252069100102</t>
  </si>
  <si>
    <t>25.2069.10.0102</t>
  </si>
  <si>
    <t>Сетка свечи накала отопителя автономного D2,D4 защитная EBERSPAECHER</t>
  </si>
  <si>
    <t>516765</t>
  </si>
  <si>
    <t>201752990102</t>
  </si>
  <si>
    <t>20.1752.99.0102</t>
  </si>
  <si>
    <t>Сетка свечи накала отопителя автономного D3WZ EBERSPAECHER</t>
  </si>
  <si>
    <t>516766</t>
  </si>
  <si>
    <t>252121990113</t>
  </si>
  <si>
    <t>25.2121.99.0113</t>
  </si>
  <si>
    <t>Сетка свечи накала отопителя автономного Hydronic D5W два уплотнения EBERSPAECHER</t>
  </si>
  <si>
    <t>155922</t>
  </si>
  <si>
    <t>22.1000.35.2200</t>
  </si>
  <si>
    <t>Таймер отопителя автономоного Easy Start Pro EBERSPAECHER</t>
  </si>
  <si>
    <t>698554</t>
  </si>
  <si>
    <t>251688890003</t>
  </si>
  <si>
    <t>25.1688.89.0003</t>
  </si>
  <si>
    <t>Тройник отопителя автономного Y-образный (разводка воздуха) (60х50х50мм) EBERSPAECHER</t>
  </si>
  <si>
    <t>291127</t>
  </si>
  <si>
    <t>89031118</t>
  </si>
  <si>
    <t>890.31.118</t>
  </si>
  <si>
    <t>Трубка топливная отопителя автономного (пластиковая d=4мм) (1м) EBERSPAECHER</t>
  </si>
  <si>
    <t>516775</t>
  </si>
  <si>
    <t>252069060002</t>
  </si>
  <si>
    <t>25.2069.06.0002</t>
  </si>
  <si>
    <t>Уплотнитель отопителя автономного Airtronic топливопровода подводящего EBERSPAECHER</t>
  </si>
  <si>
    <t>291351</t>
  </si>
  <si>
    <t>251688060006</t>
  </si>
  <si>
    <t>25.1688.06.0006</t>
  </si>
  <si>
    <t>Фибра испарителя отопителя автономного D1LC (кольцо) EBERSPAECHER</t>
  </si>
  <si>
    <t>291541</t>
  </si>
  <si>
    <t>251822060003</t>
  </si>
  <si>
    <t>25.1822.06.0003</t>
  </si>
  <si>
    <t>Фибра испарителя отопителя автономного D3LC (кольцо) EBERSPAECHER</t>
  </si>
  <si>
    <t>516777</t>
  </si>
  <si>
    <t>201312000006</t>
  </si>
  <si>
    <t>20.1312.00.0006</t>
  </si>
  <si>
    <t>Фильтр отопителя автономного топливопровода сетчатый EBERSPAECHER</t>
  </si>
  <si>
    <t>516779</t>
  </si>
  <si>
    <t>36075350</t>
  </si>
  <si>
    <t>360.75.350</t>
  </si>
  <si>
    <t>Шланг топливный отопителя автономного 11х4.5мм (1м) EBERSPAECHER</t>
  </si>
  <si>
    <t>290934</t>
  </si>
  <si>
    <t>015.920</t>
  </si>
  <si>
    <t>Болт MAN TGA головки блока цилиндров (комплект на дв.D2866/D2876) ELRING</t>
  </si>
  <si>
    <t>502121</t>
  </si>
  <si>
    <t>820.091</t>
  </si>
  <si>
    <t>Болт MERCEDES Conecto дв.OM400,420,440 головки блока комплект (6шт.) ELRING</t>
  </si>
  <si>
    <t>502130</t>
  </si>
  <si>
    <t>567.401</t>
  </si>
  <si>
    <t>Колпачок КАМАЗ-5490 MERCEDES Axor дв.OM457 маслоотражательный ELRING</t>
  </si>
  <si>
    <t>502134</t>
  </si>
  <si>
    <t>896.455</t>
  </si>
  <si>
    <t>Кольцо MERCEDES SK дв.OM401,449 гильзы регулировочное (0.5мм) ELRING</t>
  </si>
  <si>
    <t>504910</t>
  </si>
  <si>
    <t>825.131</t>
  </si>
  <si>
    <t>Кольцо уплотнительное MERCEDES гильзы цилиндра (144x151.6x3.8) ELRING</t>
  </si>
  <si>
    <t>502142</t>
  </si>
  <si>
    <t>390.030</t>
  </si>
  <si>
    <t>Кольцо уплотнительное VOLVO FH12 RENAULT насоса водяного ELRING</t>
  </si>
  <si>
    <t>920005</t>
  </si>
  <si>
    <t>830.748</t>
  </si>
  <si>
    <t>830748</t>
  </si>
  <si>
    <t>Прокладка MAN турбокомпрессора ELRING</t>
  </si>
  <si>
    <t>474525</t>
  </si>
  <si>
    <t>Прокладка SCANIA 4,G,P,R,T поддона масляного ELRING</t>
  </si>
  <si>
    <t>504310</t>
  </si>
  <si>
    <t>Прокладка VOLVO дв.TD122F,FA,FH турбокомпрессора ELRING</t>
  </si>
  <si>
    <t>502389</t>
  </si>
  <si>
    <t>014.010</t>
  </si>
  <si>
    <t>Прокладка головки блока IVECO EuroStar дв.8460.41 комплект ELRING</t>
  </si>
  <si>
    <t>289355</t>
  </si>
  <si>
    <t>835.641</t>
  </si>
  <si>
    <t>52105900/52106000/52193600/52193700/390100/D3127700/D31277/2126468220/DV500/022766002</t>
  </si>
  <si>
    <t>Прокладка головки блока MAN дв.D0826,0824 комплект (верх) на 2-а цилиндра ELRING</t>
  </si>
  <si>
    <t>502351</t>
  </si>
  <si>
    <t>829.722</t>
  </si>
  <si>
    <t>Прокладка головки блока MAN дв.D2840,42,48,65,66 (на 1 цилиндр) ELRING</t>
  </si>
  <si>
    <t>289443</t>
  </si>
  <si>
    <t>812.544</t>
  </si>
  <si>
    <t>Прокладка головки блока MERCEDES комплект верхний на 1 цилиндр (вставки резиновые) ELRING</t>
  </si>
  <si>
    <t>502390</t>
  </si>
  <si>
    <t>Прокладка головки блока SCANIA 82,92,93 дв.D,DS,DSC9 (на 1 цилиндр) ELRING</t>
  </si>
  <si>
    <t>222086</t>
  </si>
  <si>
    <t>151.860</t>
  </si>
  <si>
    <t>Прокладка КАМАЗ-5490 MAN MERCEDES крышки двигателя задней ELRING</t>
  </si>
  <si>
    <t>778753</t>
  </si>
  <si>
    <t>829.595</t>
  </si>
  <si>
    <t>819183</t>
  </si>
  <si>
    <t>Прокладка КАМАЗ-5490 MAN крышки двигателя задней ELRING</t>
  </si>
  <si>
    <t>222096</t>
  </si>
  <si>
    <t>Прокладка КАМАЗ-5490 MERCEDES патрубка охлаждения ELRING</t>
  </si>
  <si>
    <t>289149</t>
  </si>
  <si>
    <t>638.951</t>
  </si>
  <si>
    <t>Прокладка коллектора MAN D25 выпускного (6х/8х/10) ELRING</t>
  </si>
  <si>
    <t>503885</t>
  </si>
  <si>
    <t>475.170</t>
  </si>
  <si>
    <t>Прокладка коллектора MERCEDES Axor,Atego2 выпускного ELRING</t>
  </si>
  <si>
    <t>504905</t>
  </si>
  <si>
    <t>584.830</t>
  </si>
  <si>
    <t>Прокладка коллектора SCANIA дв.D9,D11,DC12,DT12,D16 выпускного ELRING</t>
  </si>
  <si>
    <t>504930</t>
  </si>
  <si>
    <t>Прокладка коллектора VOLVO FM360 дв.D13A,D13B впускного ELRING</t>
  </si>
  <si>
    <t>287959</t>
  </si>
  <si>
    <t>181.500</t>
  </si>
  <si>
    <t>Прокладка крышки клапанной MAN TGL,TGM комплект ELRING</t>
  </si>
  <si>
    <t>957747</t>
  </si>
  <si>
    <t>Прокладка крышки клапанной MERCEDES Actros резиновая ELRING</t>
  </si>
  <si>
    <t>503895</t>
  </si>
  <si>
    <t>Прокладка крышки клапанной SCANIA дв.DC9,11,12 ELRING</t>
  </si>
  <si>
    <t>503905</t>
  </si>
  <si>
    <t>485.890</t>
  </si>
  <si>
    <t>Сальник MAN ступицы задней (132x160x10) ELRING</t>
  </si>
  <si>
    <t>504320</t>
  </si>
  <si>
    <t>698.340</t>
  </si>
  <si>
    <t>Сальник коленвала IVECO передний (88x123x15) ELRING</t>
  </si>
  <si>
    <t>289167</t>
  </si>
  <si>
    <t>562.920</t>
  </si>
  <si>
    <t>562920/12014877B/310041/69249/010216</t>
  </si>
  <si>
    <t>Сальник коленвала КАМАЗ-5490 MAN MERCEDES Actros,Axor задний (120х140х13мм) ELRING</t>
  </si>
  <si>
    <t>907635</t>
  </si>
  <si>
    <t>153.260</t>
  </si>
  <si>
    <t>153260</t>
  </si>
  <si>
    <t>Шайба MAN TGA (02-) RENAULT металло-эластомерная сливной пробки (22.7х30х2мм) ELRING</t>
  </si>
  <si>
    <t>491137</t>
  </si>
  <si>
    <t>95570887</t>
  </si>
  <si>
    <t>Муфта КАМАЗ синхронизатора КПП ZF 9S1310 (48S) EURORICAMBI</t>
  </si>
  <si>
    <t>511628</t>
  </si>
  <si>
    <t>95532588</t>
  </si>
  <si>
    <t>0731201606</t>
  </si>
  <si>
    <t>Палец MAN вилки сцепления EURORICAMBI</t>
  </si>
  <si>
    <t>913131</t>
  </si>
  <si>
    <t>01137</t>
  </si>
  <si>
    <t>Болт MAN крепления карданного фланца (M14х1.5х35мм) FEBI</t>
  </si>
  <si>
    <t>464152</t>
  </si>
  <si>
    <t>Болт MERCEDES Atego коллектора выпускного (M10x1.5x57) FEBI</t>
  </si>
  <si>
    <t>693845</t>
  </si>
  <si>
    <t>15808</t>
  </si>
  <si>
    <t>Болт MERCEDES вала карданного (M10х1.0х30мм) с гайкой и шайбой FEBI</t>
  </si>
  <si>
    <t>453441</t>
  </si>
  <si>
    <t>07902</t>
  </si>
  <si>
    <t>4579901001</t>
  </si>
  <si>
    <t>Болт MERCEDES коллектора выпускного (M10x1.5x70) FEBI</t>
  </si>
  <si>
    <t>723799</t>
  </si>
  <si>
    <t>11670</t>
  </si>
  <si>
    <t>Болт SCANIA амортизатора (M16х2х108мм) FEBI</t>
  </si>
  <si>
    <t>464150</t>
  </si>
  <si>
    <t>02224</t>
  </si>
  <si>
    <t>4579902001</t>
  </si>
  <si>
    <t>Болт КАМАЗ-5490 MERCEDES (дв.OM401-449) коллектора выпускного (M10x1.5x106) FEBI</t>
  </si>
  <si>
    <t>464160</t>
  </si>
  <si>
    <t>07072</t>
  </si>
  <si>
    <t>6234230236</t>
  </si>
  <si>
    <t>Вал MERCEDES тормозной правый (L=544/496 d=42) FEBI</t>
  </si>
  <si>
    <t>701616</t>
  </si>
  <si>
    <t>38502</t>
  </si>
  <si>
    <t>9232</t>
  </si>
  <si>
    <t>Втулка MAN TGA рессоры задней (L=100) (M62х24) FEBI</t>
  </si>
  <si>
    <t>466943</t>
  </si>
  <si>
    <t>02193</t>
  </si>
  <si>
    <t>0154261</t>
  </si>
  <si>
    <t>Втулка SCANIA колодки тормозной (10x25x28) FEBI</t>
  </si>
  <si>
    <t>453458</t>
  </si>
  <si>
    <t>17365</t>
  </si>
  <si>
    <t>366351</t>
  </si>
  <si>
    <t>Втулка стабилизатора DAF заднего (65x84x50/60) FEBI</t>
  </si>
  <si>
    <t>965328</t>
  </si>
  <si>
    <t>21544</t>
  </si>
  <si>
    <t>480386/01320700A/108120</t>
  </si>
  <si>
    <t>Втулка стабилизатора MERCEDES Aхor переднего (40х68х36/47) FEBI</t>
  </si>
  <si>
    <t>761020</t>
  </si>
  <si>
    <t>31009</t>
  </si>
  <si>
    <t>Втулка стабилизатора RENAULT Megane (99-03) переднего FEBI</t>
  </si>
  <si>
    <t>464728</t>
  </si>
  <si>
    <t>40122</t>
  </si>
  <si>
    <t>1340450</t>
  </si>
  <si>
    <t>Держатель брызговика DAF XF FEBI</t>
  </si>
  <si>
    <t>693744</t>
  </si>
  <si>
    <t>12446</t>
  </si>
  <si>
    <t>Диск тормозной BPW (430/290х45/159.5 10n-335-23) FEBI</t>
  </si>
  <si>
    <t>443494</t>
  </si>
  <si>
    <t>39370</t>
  </si>
  <si>
    <t>Кольцо АБС MAN 2000 (93-97) FEBI</t>
  </si>
  <si>
    <t>686530</t>
  </si>
  <si>
    <t>07096</t>
  </si>
  <si>
    <t>Мембрана 16" не глубокая (d=158мм,h=35мм) FEBI</t>
  </si>
  <si>
    <t>464333</t>
  </si>
  <si>
    <t>Мотор-редуктор стеклоподъемника SCANIA P,G,R,T,4 series двери правой FEBI</t>
  </si>
  <si>
    <t>464275</t>
  </si>
  <si>
    <t>35603</t>
  </si>
  <si>
    <t>Мотор-редуктор стеклоподъемника SCANIA левый FEBI</t>
  </si>
  <si>
    <t>694820</t>
  </si>
  <si>
    <t>10576</t>
  </si>
  <si>
    <t>Насос топливный DAF MAN MERCEDES SCANIA VOLVO ручной подкачки (резьба М16мм) FEBI</t>
  </si>
  <si>
    <t>688416</t>
  </si>
  <si>
    <t>32710</t>
  </si>
  <si>
    <t>PP4520</t>
  </si>
  <si>
    <t>Подшипник подвесной MERCEDES Viano (03-) вала карданного FEBI</t>
  </si>
  <si>
    <t>289182</t>
  </si>
  <si>
    <t>08521</t>
  </si>
  <si>
    <t>08521/230017/020517/52603/12342056010/303/396205/03783/302</t>
  </si>
  <si>
    <t>Ремкомплект MAN M90,F90,F2000,M2000 шкворня (49.5х50х223мм) FEBI</t>
  </si>
  <si>
    <t>464849</t>
  </si>
  <si>
    <t>15216</t>
  </si>
  <si>
    <t>81442056025</t>
  </si>
  <si>
    <t>Ремкомплект MAN шкворня (172x35/36 с подшипником) FEBI</t>
  </si>
  <si>
    <t>464866</t>
  </si>
  <si>
    <t>05490</t>
  </si>
  <si>
    <t>3953200265</t>
  </si>
  <si>
    <t>464865</t>
  </si>
  <si>
    <t>05487</t>
  </si>
  <si>
    <t>3853200065</t>
  </si>
  <si>
    <t>407333</t>
  </si>
  <si>
    <t>01022</t>
  </si>
  <si>
    <t>Сайлентблок BMW 3 (E36,46) рычага заднего поперечного FEBI</t>
  </si>
  <si>
    <t>990682</t>
  </si>
  <si>
    <t>04625</t>
  </si>
  <si>
    <t>UJA0033001</t>
  </si>
  <si>
    <t>Сайлентблок FRUEHAUF рессоры (32x56x57.5) FEBI</t>
  </si>
  <si>
    <t>694772</t>
  </si>
  <si>
    <t>19576</t>
  </si>
  <si>
    <t>028153</t>
  </si>
  <si>
    <t>Сайлентблок SCHMITZ полурессоры (30х68х102) металл-резина FEBI</t>
  </si>
  <si>
    <t>453628</t>
  </si>
  <si>
    <t>09881</t>
  </si>
  <si>
    <t>Сальник SCANIA вала КПП (25x35x7) FEBI</t>
  </si>
  <si>
    <t>453632</t>
  </si>
  <si>
    <t>18201</t>
  </si>
  <si>
    <t>1409889</t>
  </si>
  <si>
    <t>Сальник SCANIA ступицы (142x170x16) FEBI</t>
  </si>
  <si>
    <t>213245</t>
  </si>
  <si>
    <t>18797</t>
  </si>
  <si>
    <t>Сальник SCANIA хвостовика редуктора (85x105x12x18) FEBI</t>
  </si>
  <si>
    <t>990688</t>
  </si>
  <si>
    <t>35070</t>
  </si>
  <si>
    <t>0313830074</t>
  </si>
  <si>
    <t>Стремянка BPW рессоры (280х90,M22x2.5) FEBI</t>
  </si>
  <si>
    <t>Трубка тормозная d=10мм 10х1 MAN MERCEDES ПВХ 1метр FEBI</t>
  </si>
  <si>
    <t>Трубка тормозная d=12мм 12х1 MAN ПВХ 1 метр FEBI</t>
  </si>
  <si>
    <t>Трубка тормозная d=6мм 6х1 MAN MERCEDES ПВХ 1метр FEBI</t>
  </si>
  <si>
    <t>Трубка тормозная d=8мм 8х1 MAN ПВХ 1 метр FEBI</t>
  </si>
  <si>
    <t>453666</t>
  </si>
  <si>
    <t>21623</t>
  </si>
  <si>
    <t>Фильтр осушителя SCANIA 4 series (G1 1/4) силикагель FEBI</t>
  </si>
  <si>
    <t>990701</t>
  </si>
  <si>
    <t>05901</t>
  </si>
  <si>
    <t>0331010130</t>
  </si>
  <si>
    <t>Шайба BPW конус-гровер шпильки колеса (22x32x5.5мм) FEBI</t>
  </si>
  <si>
    <t>289362</t>
  </si>
  <si>
    <t>01656</t>
  </si>
  <si>
    <t>Шайба MERCEDES IVECO конус-гровер шпильки колеса (18.2х26х3мм) FEBI</t>
  </si>
  <si>
    <t>464939</t>
  </si>
  <si>
    <t>08010</t>
  </si>
  <si>
    <t>007603024106</t>
  </si>
  <si>
    <t>Шайба MERCEDES пробки поддона масляного (24x29x2) FEBI</t>
  </si>
  <si>
    <t>434638</t>
  </si>
  <si>
    <t>05776</t>
  </si>
  <si>
    <t>1331001300</t>
  </si>
  <si>
    <t>Шайба SAF болта колодки тормозной (32.5x44.5x1.5) FEBI</t>
  </si>
  <si>
    <t>781241</t>
  </si>
  <si>
    <t>36581</t>
  </si>
  <si>
    <t>Шестерня AUDI 6 коленвала FEBI</t>
  </si>
  <si>
    <t>Шпилька колеса MERCEDES MAN L2000,M2000 заднего (M18х1.5х75) FEBI</t>
  </si>
  <si>
    <t>714359</t>
  </si>
  <si>
    <t>03552</t>
  </si>
  <si>
    <t>Шпилька колеса MERCEDES MAN заднего (M22х1.5х105) FEBI</t>
  </si>
  <si>
    <t>467034</t>
  </si>
  <si>
    <t>04551</t>
  </si>
  <si>
    <t>7703067135</t>
  </si>
  <si>
    <t>Штифт RENAULT крепления пальца тормозной колодки (6x50) FEBI</t>
  </si>
  <si>
    <t>135394</t>
  </si>
  <si>
    <t>6228MC</t>
  </si>
  <si>
    <t>Ремень приводной клиновой 10х1200 GATES</t>
  </si>
  <si>
    <t>586595</t>
  </si>
  <si>
    <t>Ремень приводной поликлиновой 8PK1460 GATES</t>
  </si>
  <si>
    <t>290602</t>
  </si>
  <si>
    <t>003575709</t>
  </si>
  <si>
    <t>Тяга крана уровня пола (круглая/резиновый наконечник Т-образный) 330мм HALDEX</t>
  </si>
  <si>
    <t>063594</t>
  </si>
  <si>
    <t>180999</t>
  </si>
  <si>
    <t>187194</t>
  </si>
  <si>
    <t>H10W02</t>
  </si>
  <si>
    <t>Фильтр масляный SCANIA 2,3 series P,G,T NEOPLAN SETRA BOLENS HENGST</t>
  </si>
  <si>
    <t>560365</t>
  </si>
  <si>
    <t>H7090WK30</t>
  </si>
  <si>
    <t>Фильтр топливный DAF MAN F2000 SCANIA 4 series,114,124,144,94 VOLVO FH сепаратора HENGST</t>
  </si>
  <si>
    <t>314257</t>
  </si>
  <si>
    <t>H18WK03</t>
  </si>
  <si>
    <t>Фильтр топливный VOLVO FH,FL,FM,NH HENGST</t>
  </si>
  <si>
    <t>740948</t>
  </si>
  <si>
    <t>40102093</t>
  </si>
  <si>
    <t>Сальник IVECO переднего моста (60х77х12/14) OE</t>
  </si>
  <si>
    <t>541758</t>
  </si>
  <si>
    <t>0504003001000</t>
  </si>
  <si>
    <t>0504003001</t>
  </si>
  <si>
    <t>Клапан IVECO уровня пола KNORR-BREMSE</t>
  </si>
  <si>
    <t>541771</t>
  </si>
  <si>
    <t>AE4625</t>
  </si>
  <si>
    <t>Клапан RENAULT Premium 4-х контурный защитный KNORR-BREMSE</t>
  </si>
  <si>
    <t>541787</t>
  </si>
  <si>
    <t>AE4604</t>
  </si>
  <si>
    <t>Клапан VOLVO 4-х контурный защитный KNORR-BREMSE</t>
  </si>
  <si>
    <t>096067</t>
  </si>
  <si>
    <t>K186504N00</t>
  </si>
  <si>
    <t>4750150390</t>
  </si>
  <si>
    <t>Клапан ограничения давления (8.5 bar) IVECO Eurocargo;EUROTRAKKER KNORR-BREMSE</t>
  </si>
  <si>
    <t>541754</t>
  </si>
  <si>
    <t>0486200008N50</t>
  </si>
  <si>
    <t>Кран SCANIA тормозной прицепа (воздухораспределитель EBS) KNORR-BREMSE</t>
  </si>
  <si>
    <t>541773</t>
  </si>
  <si>
    <t>ES2053</t>
  </si>
  <si>
    <t>II39782N50</t>
  </si>
  <si>
    <t>Модулятор FRUEHAUF TEBS KNORR-BREMSE</t>
  </si>
  <si>
    <t>017543</t>
  </si>
  <si>
    <t>K021204X50</t>
  </si>
  <si>
    <t>K021204N50</t>
  </si>
  <si>
    <t>Модулятор MAN TGA,TGS,TGX системы EBS одноканальный KNORR-BREMSE</t>
  </si>
  <si>
    <t>Стартер HYUNDAI Porter дв.D4BF (2.2кВт) z=13 KRAUF</t>
  </si>
  <si>
    <t>313594</t>
  </si>
  <si>
    <t>87489600</t>
  </si>
  <si>
    <t>Вкладыши MERCEDES E (W123) коренные STD комплект KS</t>
  </si>
  <si>
    <t>535727</t>
  </si>
  <si>
    <t>Втулка стабилизатора RENAULT Midlum,Premium,Magnum переднего LEMFOERDER</t>
  </si>
  <si>
    <t>521935</t>
  </si>
  <si>
    <t>1194702</t>
  </si>
  <si>
    <t>Наконечник рулевой тяги VOLVO левый (M30х1.5 M20х1.5/24 L=122) LEMFOERDER</t>
  </si>
  <si>
    <t>521940</t>
  </si>
  <si>
    <t>2602801</t>
  </si>
  <si>
    <t>Сайлентблок VOLVO штанги реактивной V-образной (центр) (140x87x96/72) LEMFOERDER</t>
  </si>
  <si>
    <t>695748</t>
  </si>
  <si>
    <t>3059201</t>
  </si>
  <si>
    <t>Тяга рулевая MAN TGA продольная L=993мм LEMFOERDER</t>
  </si>
  <si>
    <t>534578</t>
  </si>
  <si>
    <t>Тяга рулевая VOLVO продольная L=863 LEMFOERDER</t>
  </si>
  <si>
    <t>303404</t>
  </si>
  <si>
    <t>LRh2902</t>
  </si>
  <si>
    <t>8-98074122-0</t>
  </si>
  <si>
    <t>Радиатор отопителя ISUZU FVR34 с патрубками LUZAR</t>
  </si>
  <si>
    <t>960383</t>
  </si>
  <si>
    <t>038PL19914000</t>
  </si>
  <si>
    <t>Вкладыши VOLVO дв.D12 шатунные STD комплект (2шт.) MAHLE</t>
  </si>
  <si>
    <t>194916</t>
  </si>
  <si>
    <t>227LW00106001</t>
  </si>
  <si>
    <t>Гильза цилиндра MAN (D2066) d=120.00 (без уплотнительных колец) MAHLE</t>
  </si>
  <si>
    <t>488380</t>
  </si>
  <si>
    <t>2273390</t>
  </si>
  <si>
    <t>Группа поршневая MAN M90,L2000,M2000 дв.D0824LF01 d=108.00 MAHLE</t>
  </si>
  <si>
    <t>974968</t>
  </si>
  <si>
    <t>22907N0</t>
  </si>
  <si>
    <t>22907N0/0813650010</t>
  </si>
  <si>
    <t>Кольца поршневые MAN дв.D0834,D0836 Euro2,Euro3 (3х2.5х3/1 d=108) (на 1 поршень) MAHLE</t>
  </si>
  <si>
    <t>960414</t>
  </si>
  <si>
    <t>20959N0</t>
  </si>
  <si>
    <t>Кольца поршневые RENAULT (DCi11/MIDR062356) d=123.03 (на 1 поршень) MAHLE</t>
  </si>
  <si>
    <t>264492</t>
  </si>
  <si>
    <t>03876N0</t>
  </si>
  <si>
    <t>Кольца поршневые VOLVO дв.D9B d=120мм (на 1 поршень) MAHLE</t>
  </si>
  <si>
    <t>488785</t>
  </si>
  <si>
    <t>2293700</t>
  </si>
  <si>
    <t>Поршень двигателя MAN TGA,TGS,TGX дв.D2066 d=120.00 (с пальцем и кольцами) MAHLE</t>
  </si>
  <si>
    <t>490278</t>
  </si>
  <si>
    <t>2293300</t>
  </si>
  <si>
    <t>Поршень двигателя MAN TGS дв.D2676 d=126.00 MAHLE</t>
  </si>
  <si>
    <t>488789</t>
  </si>
  <si>
    <t>0039800</t>
  </si>
  <si>
    <t>Поршень двигателя MERCEDES Atego дв.OM904,906 d=102.00 (с пальцем и кольцами) MAHLE</t>
  </si>
  <si>
    <t>078299</t>
  </si>
  <si>
    <t>KX406KIT</t>
  </si>
  <si>
    <t>Фильтр топливный MERCEDES Actros комплект MAHLE</t>
  </si>
  <si>
    <t>877803</t>
  </si>
  <si>
    <t>KL947</t>
  </si>
  <si>
    <t>WK82019</t>
  </si>
  <si>
    <t>Фильтр топливный MERCEDES Vito (W447) MAHLE</t>
  </si>
  <si>
    <t>144310</t>
  </si>
  <si>
    <t>06131690025</t>
  </si>
  <si>
    <t>Гайка MAN TGA OE</t>
  </si>
  <si>
    <t>585087</t>
  </si>
  <si>
    <t>81351090104</t>
  </si>
  <si>
    <t>Сухарь MAN полуоси OE</t>
  </si>
  <si>
    <t>462918</t>
  </si>
  <si>
    <t>MSA015679</t>
  </si>
  <si>
    <t>18941</t>
  </si>
  <si>
    <t>Тяга рулевая MERCEDES Vario поперечная L=1594мм MANDO</t>
  </si>
  <si>
    <t>382294</t>
  </si>
  <si>
    <t>MMF035164</t>
  </si>
  <si>
    <t>Фильтр-патрон RENAULT Premium,Magnum,Midlum (M39х1.5мм) осушителя воздуха левая резьба MANDO</t>
  </si>
  <si>
    <t>025460</t>
  </si>
  <si>
    <t>WA9401</t>
  </si>
  <si>
    <t>Фильтр DAF 95XF IVECO системы охлаждения MANN</t>
  </si>
  <si>
    <t>243080</t>
  </si>
  <si>
    <t>C27800</t>
  </si>
  <si>
    <t>C278003/C27800</t>
  </si>
  <si>
    <t>Фильтр воздушный SITRAK C7H (внешний) MANN</t>
  </si>
  <si>
    <t>290733</t>
  </si>
  <si>
    <t>CF170083</t>
  </si>
  <si>
    <t>Фильтр воздушный SITRAK C7H (внутренний) MANN</t>
  </si>
  <si>
    <t>639150</t>
  </si>
  <si>
    <t>WD94019</t>
  </si>
  <si>
    <t>Фильтр масляный CATERPILLAR CASE IH JOHN DEERE DAF IVECO MAN VOLVO RENAULT MANN</t>
  </si>
  <si>
    <t>239652</t>
  </si>
  <si>
    <t>Фильтр топливный КАМАЗ-5490 MERCEDES Actros,Axor 2 MANN</t>
  </si>
  <si>
    <t>703093</t>
  </si>
  <si>
    <t>200.100</t>
  </si>
  <si>
    <t>200100</t>
  </si>
  <si>
    <t>Болт М14х2.0х34 крепления шкворня полуприцепа без потайголовки MANSONS</t>
  </si>
  <si>
    <t>286767</t>
  </si>
  <si>
    <t>M521312</t>
  </si>
  <si>
    <t>Указатель поворота SCANIA 4 series правый (c розеткой) MARS TECH</t>
  </si>
  <si>
    <t>936022</t>
  </si>
  <si>
    <t>M612024</t>
  </si>
  <si>
    <t>Фонарь задний DAF XF,CF,LF,95XF(13-) правый HDSCS-разъем сбоку MARS TECH</t>
  </si>
  <si>
    <t>286575</t>
  </si>
  <si>
    <t>M611424</t>
  </si>
  <si>
    <t>M611432</t>
  </si>
  <si>
    <t>Фонарь задний EURO STAR Universal правый (разъем Austrian,желто-белый) MARS TECH</t>
  </si>
  <si>
    <t>285101</t>
  </si>
  <si>
    <t>M611443</t>
  </si>
  <si>
    <t>Фонарь задний KRONE KOGEL левый с габаритом (с разъемом) MARS TECH</t>
  </si>
  <si>
    <t>176882</t>
  </si>
  <si>
    <t>M511411</t>
  </si>
  <si>
    <t>Фонарь задний SCHMITZ Europoint 1 правый (с кабелем,треугольный катафот по центру,желто-белый) MARS</t>
  </si>
  <si>
    <t>781135</t>
  </si>
  <si>
    <t>M611454</t>
  </si>
  <si>
    <t>Фонарь задний SCHMITZ Europoint 2 правый (7-pin,желто-белый) MARS TECH</t>
  </si>
  <si>
    <t>327607</t>
  </si>
  <si>
    <t>500-12-012</t>
  </si>
  <si>
    <t>Амортизатор MAN TGA кабины передний с пружиной (322/382 12x50 12x50 O/O) MEGAPOWER</t>
  </si>
  <si>
    <t>127748</t>
  </si>
  <si>
    <t>500-11-013</t>
  </si>
  <si>
    <t>Насос DAF XF105 подъема кабины MEGAPOWER</t>
  </si>
  <si>
    <t>127789</t>
  </si>
  <si>
    <t>500-11-011</t>
  </si>
  <si>
    <t>050.354</t>
  </si>
  <si>
    <t>Насос DAF XF95 подъема кабины MEGAPOWER</t>
  </si>
  <si>
    <t>716989</t>
  </si>
  <si>
    <t>500-11-012</t>
  </si>
  <si>
    <t>050.353</t>
  </si>
  <si>
    <t>Насос DAF XF95,XF530,LF45 подъема кабины MEGAPOWER</t>
  </si>
  <si>
    <t>716990</t>
  </si>
  <si>
    <t>500-11-009</t>
  </si>
  <si>
    <t>060.290</t>
  </si>
  <si>
    <t>Насос IVECO EuroTech,EuroTrakker,EuroStar подъема кабины MEGAPOWER</t>
  </si>
  <si>
    <t>773002</t>
  </si>
  <si>
    <t>500-11-010</t>
  </si>
  <si>
    <t>061.339</t>
  </si>
  <si>
    <t>Насос IVECO Stralis подъема кабины MEGAPOWER</t>
  </si>
  <si>
    <t>173253</t>
  </si>
  <si>
    <t>500-11-017</t>
  </si>
  <si>
    <t>021.033</t>
  </si>
  <si>
    <t>Насос MAN TGA подъема кабины MEGAPOWER</t>
  </si>
  <si>
    <t>567380</t>
  </si>
  <si>
    <t>500-11-014</t>
  </si>
  <si>
    <t>202.346</t>
  </si>
  <si>
    <t>Насос MERCEDES Actros,Axor подъема кабины MEGAPOWER</t>
  </si>
  <si>
    <t>567382</t>
  </si>
  <si>
    <t>500-11-016</t>
  </si>
  <si>
    <t>203.435</t>
  </si>
  <si>
    <t>176230</t>
  </si>
  <si>
    <t>500-11-015</t>
  </si>
  <si>
    <t>100.408</t>
  </si>
  <si>
    <t>Насос MERCEDES SK,MK,NG подъема кабины MEGAPOWER</t>
  </si>
  <si>
    <t>176251</t>
  </si>
  <si>
    <t>500-11-018</t>
  </si>
  <si>
    <t>Насос RENAULT Premium,Kerax VOLVO FL подъема кабины MEGAPOWER</t>
  </si>
  <si>
    <t>176258</t>
  </si>
  <si>
    <t>500-11-020</t>
  </si>
  <si>
    <t>041.069</t>
  </si>
  <si>
    <t>Насос SCANIA P,G,R,T series подъема кабины MEGAPOWER</t>
  </si>
  <si>
    <t>674284</t>
  </si>
  <si>
    <t>500-11-021</t>
  </si>
  <si>
    <t>041.070</t>
  </si>
  <si>
    <t>Насос SCANIA P,G,R,T подъема кабины MEGAPOWER</t>
  </si>
  <si>
    <t>695389</t>
  </si>
  <si>
    <t>500-11-019</t>
  </si>
  <si>
    <t>041.058</t>
  </si>
  <si>
    <t>Насос SCANIA P,R series подъема кабины (низкая кабина) MEGAPOWER</t>
  </si>
  <si>
    <t>695393</t>
  </si>
  <si>
    <t>500-11-023</t>
  </si>
  <si>
    <t>Насос VOLVO FH подъема кабины MEGAPOWER</t>
  </si>
  <si>
    <t>031.173</t>
  </si>
  <si>
    <t>695408</t>
  </si>
  <si>
    <t>500-11-022</t>
  </si>
  <si>
    <t>031.168</t>
  </si>
  <si>
    <t>Насос VOLVO FH12,FH16 подъема кабины MEGAPOWER</t>
  </si>
  <si>
    <t>199152</t>
  </si>
  <si>
    <t>130-13-155</t>
  </si>
  <si>
    <t>28130-5A500</t>
  </si>
  <si>
    <t>Фильтр воздушный HYUNDAI HD65,78,County дв.D4DD,D4GA MEGAPOWER</t>
  </si>
  <si>
    <t>153967</t>
  </si>
  <si>
    <t>110-15-023</t>
  </si>
  <si>
    <t>KC374D</t>
  </si>
  <si>
    <t>Фильтр топливный HYUNDAI HD65,78,120,County,Universe дв.D4GA,D6GA,D6CC38 MEGAPOWER</t>
  </si>
  <si>
    <t>159710</t>
  </si>
  <si>
    <t>110-15-024</t>
  </si>
  <si>
    <t>KC46</t>
  </si>
  <si>
    <t>Фильтр топливный HYUNDAI Porter MEGAPOWER</t>
  </si>
  <si>
    <t>Фильтр топливный ЯМЗ V-6,V-8, ЕВРО-0,1,2,3, RENAULT тонкой очистки MEGAPOWER</t>
  </si>
  <si>
    <t>719204</t>
  </si>
  <si>
    <t>500-15-004</t>
  </si>
  <si>
    <t>050.351</t>
  </si>
  <si>
    <t>Цилиндр DAF XF95 подъема кабины MEGAPOWER</t>
  </si>
  <si>
    <t>744227</t>
  </si>
  <si>
    <t>500-15-005</t>
  </si>
  <si>
    <t>Цилиндр DAF XF95,105 механизма опрокидывания кабины MEGAPOWER</t>
  </si>
  <si>
    <t>775299</t>
  </si>
  <si>
    <t>500-15-007</t>
  </si>
  <si>
    <t>021.038</t>
  </si>
  <si>
    <t>Цилиндр MAN TGS,TGX,TGA подъема кабины MEGAPOWER</t>
  </si>
  <si>
    <t>775300</t>
  </si>
  <si>
    <t>500-15-006</t>
  </si>
  <si>
    <t>100.414</t>
  </si>
  <si>
    <t>Цилиндр MERCEDES Axor подъема кабины MEGAPOWER</t>
  </si>
  <si>
    <t>402139</t>
  </si>
  <si>
    <t>500-15-009</t>
  </si>
  <si>
    <t>041.048</t>
  </si>
  <si>
    <t>Цилиндр SCANIA 2,3 series подъема кабины MEGAPOWER</t>
  </si>
  <si>
    <t>409638</t>
  </si>
  <si>
    <t>500-15-008</t>
  </si>
  <si>
    <t>041.046</t>
  </si>
  <si>
    <t>Цилиндр SCANIA 4 series подъема кабины MEGAPOWER</t>
  </si>
  <si>
    <t>409686</t>
  </si>
  <si>
    <t>500-15-014</t>
  </si>
  <si>
    <t>Цилиндр SCANIA P,G,R,T series подъема кабины MEGAPOWER</t>
  </si>
  <si>
    <t>637276</t>
  </si>
  <si>
    <t>500-15-010</t>
  </si>
  <si>
    <t>041.047</t>
  </si>
  <si>
    <t>Цилиндр SCANIA P114 series подъема кабины MEGAPOWER</t>
  </si>
  <si>
    <t>647472</t>
  </si>
  <si>
    <t>500-15-013</t>
  </si>
  <si>
    <t>041.053</t>
  </si>
  <si>
    <t>Цилиндр SCANIA Series P,G,R,T подъема кабины MEGAPOWER</t>
  </si>
  <si>
    <t>572938</t>
  </si>
  <si>
    <t>500-15-012</t>
  </si>
  <si>
    <t>Цилиндр SCANIA подъема кабины MEGAPOWER</t>
  </si>
  <si>
    <t>572939</t>
  </si>
  <si>
    <t>500-15-016</t>
  </si>
  <si>
    <t>031.165</t>
  </si>
  <si>
    <t>Цилиндр VOLVO FH12,FH16 подъема кабины MEGAPOWER</t>
  </si>
  <si>
    <t>611554</t>
  </si>
  <si>
    <t>500-15-015</t>
  </si>
  <si>
    <t>031.166</t>
  </si>
  <si>
    <t>Цилиндр VOLVO FM9,FM12 подъема кабины MEGAPOWER</t>
  </si>
  <si>
    <t>510873</t>
  </si>
  <si>
    <t>160-16-003</t>
  </si>
  <si>
    <t>41600-4B001</t>
  </si>
  <si>
    <t>Цилиндр сцепления главный HYUNDAI Porter MEGAPOWER</t>
  </si>
  <si>
    <t>510877</t>
  </si>
  <si>
    <t>350-29-001</t>
  </si>
  <si>
    <t>58620-5H000</t>
  </si>
  <si>
    <t>Цилиндр тормозной главный HYUNDAI HD65,72,County С/О MEGAPOWER</t>
  </si>
  <si>
    <t>849304</t>
  </si>
  <si>
    <t>350-26-010</t>
  </si>
  <si>
    <t>9254310337</t>
  </si>
  <si>
    <t>Энергоаккумулятор SCANIA 4 series тип 24/24 барабанный тормоз MEGAPOWER</t>
  </si>
  <si>
    <t>596801</t>
  </si>
  <si>
    <t>MCS050227</t>
  </si>
  <si>
    <t>Кулак разжимной BPW полуприцепа колодок тормозных левый L=692 MERITOR</t>
  </si>
  <si>
    <t>598678</t>
  </si>
  <si>
    <t>DE3126</t>
  </si>
  <si>
    <t>Фильтр топливный IVECO Daily (06-) (3.0) MFILTER</t>
  </si>
  <si>
    <t>569277</t>
  </si>
  <si>
    <t>MF10145</t>
  </si>
  <si>
    <t>LX2959/C131452/P822768</t>
  </si>
  <si>
    <t>Фильтр воздушный CATERPILLAR DOOSAN ISUZU KOMATSU KUBOTA VOLVO MTF</t>
  </si>
  <si>
    <t>Разъем RENAULT кабеля блока управления OE</t>
  </si>
  <si>
    <t>295544</t>
  </si>
  <si>
    <t>180-2905004-100</t>
  </si>
  <si>
    <t>123219/2731279/881663/890810/03322700</t>
  </si>
  <si>
    <t>Амортизатор MAN L2000 задний (380/595, 14х54, 14х54 O/O) ROSTAR</t>
  </si>
  <si>
    <t>568072</t>
  </si>
  <si>
    <t>180-2905004-400</t>
  </si>
  <si>
    <t>Амортизатор MAN TGS передний (461/766 16x50 20x105 O/O) ROSTAR</t>
  </si>
  <si>
    <t>295574</t>
  </si>
  <si>
    <t>180-2905004-470</t>
  </si>
  <si>
    <t>Амортизатор RENAULT Kerax задний (526/882 71х80 20х55 25х62 O/O) ROSTAR</t>
  </si>
  <si>
    <t>295592</t>
  </si>
  <si>
    <t>180-2905004-610</t>
  </si>
  <si>
    <t>Амортизатор VOLVO FH12,16,FM7,9,10 задний (481/781 16x100 20x50 O/O) ROSTAR</t>
  </si>
  <si>
    <t>038687</t>
  </si>
  <si>
    <t>180.1878054933</t>
  </si>
  <si>
    <t>Диск сцепления DAF (430GTZ 2"-10N) ROSTAR</t>
  </si>
  <si>
    <t>125173</t>
  </si>
  <si>
    <t>180.1878003767</t>
  </si>
  <si>
    <t>Диск сцепления DAF CF75,CF85,XF95,XF105 (430WGTZ 2"-10N) ROSTAR</t>
  </si>
  <si>
    <t>085941</t>
  </si>
  <si>
    <t>180.1878004832</t>
  </si>
  <si>
    <t>Диск сцепления MAN TGA,TGS,TGX,F90,F2000 (430WGTZ 10N 2'') ROSTAR</t>
  </si>
  <si>
    <t>054037</t>
  </si>
  <si>
    <t>180.1878007072</t>
  </si>
  <si>
    <t>Диск сцепления MERCEDES Actros (430WGTZ 45x50-18N) ROSTAR</t>
  </si>
  <si>
    <t>009122</t>
  </si>
  <si>
    <t>180.1878007254</t>
  </si>
  <si>
    <t>Диск сцепления SCANIA (430WGTZ 46x50-24N) ROSTAR</t>
  </si>
  <si>
    <t>685114</t>
  </si>
  <si>
    <t>180.1878003066</t>
  </si>
  <si>
    <t>Диск сцепления SCANIA P,G,R,T series ведомый ROSTAR</t>
  </si>
  <si>
    <t>116525</t>
  </si>
  <si>
    <t>180.1878634026</t>
  </si>
  <si>
    <t>Диск сцепления VOLVO FH (430WGTZ 2"-10N) ROSTAR</t>
  </si>
  <si>
    <t>642526</t>
  </si>
  <si>
    <t>180.1878006129</t>
  </si>
  <si>
    <t>Диск сцепления VOLVO FH ROSTAR</t>
  </si>
  <si>
    <t>115282</t>
  </si>
  <si>
    <t>180.3482000484</t>
  </si>
  <si>
    <t>Корзина сцепления DAF CF75,CF85,XF105 ROSTAR</t>
  </si>
  <si>
    <t>652075</t>
  </si>
  <si>
    <t>180.3482000573</t>
  </si>
  <si>
    <t>Корзина сцепления IVECO d=430мм ROSTAR</t>
  </si>
  <si>
    <t>030811</t>
  </si>
  <si>
    <t>180.3482000246</t>
  </si>
  <si>
    <t>Корзина сцепления MAN TGA,TGS,TGX (00-) ROSTAR</t>
  </si>
  <si>
    <t>030810</t>
  </si>
  <si>
    <t>180.3482081231</t>
  </si>
  <si>
    <t>Корзина сцепления MERCEDES d=430 ROSTAR</t>
  </si>
  <si>
    <t>031010</t>
  </si>
  <si>
    <t>180.3482001308</t>
  </si>
  <si>
    <t>Корзина сцепления RENAULT Kerax d=430 ROSTAR</t>
  </si>
  <si>
    <t>031009</t>
  </si>
  <si>
    <t>180.3482000999</t>
  </si>
  <si>
    <t>Корзина сцепления SCANIA d=430 ROSTAR</t>
  </si>
  <si>
    <t>030821</t>
  </si>
  <si>
    <t>770.18999</t>
  </si>
  <si>
    <t>Ремкомплект MAN L87-98 шкворня (комплект на сторону) ROSTAR</t>
  </si>
  <si>
    <t>031007</t>
  </si>
  <si>
    <t>770.28400</t>
  </si>
  <si>
    <t>Ремкомплект RENAULT Magnum шкворня (50x236) (комплект на сторону) ROSTAR</t>
  </si>
  <si>
    <t>030815</t>
  </si>
  <si>
    <t>770.28585</t>
  </si>
  <si>
    <t>Ремкомплект RENAULT Premium шкворня (комплект на сторону) ROSTAR</t>
  </si>
  <si>
    <t>031008</t>
  </si>
  <si>
    <t>770.6.94015</t>
  </si>
  <si>
    <t>Ремкомплект RENAULT шкворня (комплект на сторону) ROSTAR</t>
  </si>
  <si>
    <t>030816</t>
  </si>
  <si>
    <t>770.40891</t>
  </si>
  <si>
    <t>030814</t>
  </si>
  <si>
    <t>770.18430</t>
  </si>
  <si>
    <t>Ремкомплект SCANIA 94,144 series шкворня (40х45х55х223мм) (комплект на сторону) ROSTAR</t>
  </si>
  <si>
    <t>030819</t>
  </si>
  <si>
    <t>770.09375</t>
  </si>
  <si>
    <t>Ремкомплект VOLVO шкворня ROSTAR</t>
  </si>
  <si>
    <t>893420</t>
  </si>
  <si>
    <t>180-3502020-400</t>
  </si>
  <si>
    <t>Рычаг тормоза регулировочный MAN передний левый автоматический (L=145мм 26 шлиц.) ROSTAR</t>
  </si>
  <si>
    <t>445710</t>
  </si>
  <si>
    <t>1510-2919012-10</t>
  </si>
  <si>
    <t>9423501205</t>
  </si>
  <si>
    <t>Штанга реактивная MERCEDES Actros,Atego,Axor V-образная (L=622x152/130x25/23мм) ROSTAR</t>
  </si>
  <si>
    <t>693414</t>
  </si>
  <si>
    <t>170183</t>
  </si>
  <si>
    <t>Амортизатор BPW SAF полуприцепа, прицепа (464/800 24х55 24х55 O/O) SACHS</t>
  </si>
  <si>
    <t>486207</t>
  </si>
  <si>
    <t>Амортизатор DAF 75-95 передний (380/621 I/О) SACHS</t>
  </si>
  <si>
    <t>498387</t>
  </si>
  <si>
    <t>Амортизатор DAF CF85,95XF,XF95,105 передний (387/637 16x69 20x50 I/O) SACHS</t>
  </si>
  <si>
    <t>486136</t>
  </si>
  <si>
    <t>Амортизатор IVECO EuroStar передний (440/753 M14х80 16х50 I/O) SACHS</t>
  </si>
  <si>
    <t>498399</t>
  </si>
  <si>
    <t>125963</t>
  </si>
  <si>
    <t>Амортизатор MAN F2000 передний (377/637 12x71 16x50 I/O) SACHS</t>
  </si>
  <si>
    <t>728884</t>
  </si>
  <si>
    <t>Амортизатор MAN TGA задний (457/737 20х63 20х63 О/О) SACHS</t>
  </si>
  <si>
    <t>478666</t>
  </si>
  <si>
    <t>280931</t>
  </si>
  <si>
    <t>Амортизатор MAN TGA задний,подвесной оси (530/892 20х62 20х62 O/O) SACHS</t>
  </si>
  <si>
    <t>486215</t>
  </si>
  <si>
    <t>Амортизатор MAN TGA передний (410/670 14х75 24х55 I/O) SACHS</t>
  </si>
  <si>
    <t>486218</t>
  </si>
  <si>
    <t>Амортизатор MAN TGS передний (463/765 16x50 24x55 O/O) SACHS</t>
  </si>
  <si>
    <t>498137</t>
  </si>
  <si>
    <t>Амортизатор MERCEDES Actros передний (402/642 20x50 20x50 O/O) SACHS</t>
  </si>
  <si>
    <t>486161</t>
  </si>
  <si>
    <t>Амортизатор MERCEDES Actros передний (448/732 20х50 20х50 О/О) SACHS</t>
  </si>
  <si>
    <t>646360</t>
  </si>
  <si>
    <t>311762</t>
  </si>
  <si>
    <t>Амортизатор RENAULT Kerax задний (526/882 71х80 20х55 25х62 O/O) SACHS</t>
  </si>
  <si>
    <t>486174</t>
  </si>
  <si>
    <t>311877</t>
  </si>
  <si>
    <t>Амортизатор RENAULT Magnum задний SACHS</t>
  </si>
  <si>
    <t>693438</t>
  </si>
  <si>
    <t>312670</t>
  </si>
  <si>
    <t>2376007202/1021298</t>
  </si>
  <si>
    <t>Амортизатор SAF полуприцепа, прицепа (341/532 70х75 20х78 20х68 О/О) SACHS</t>
  </si>
  <si>
    <t>486152</t>
  </si>
  <si>
    <t>290203</t>
  </si>
  <si>
    <t>Амортизатор SCANIA 94,114,124,144 кабины передний (215/313 M12/5х44 M12х24 I/I) SACHS</t>
  </si>
  <si>
    <t>486232</t>
  </si>
  <si>
    <t>315276</t>
  </si>
  <si>
    <t>Амортизатор SCANIA задний (O/I) SACHS</t>
  </si>
  <si>
    <t>486176</t>
  </si>
  <si>
    <t>312711</t>
  </si>
  <si>
    <t>Амортизатор VOLVO FE передний (408/662 20x50 20x50 O/O) SACHS</t>
  </si>
  <si>
    <t>915626</t>
  </si>
  <si>
    <t>1862248033</t>
  </si>
  <si>
    <t>Диск сцепления VOLVO F12,FH12 (дв.TD121G,GD,F,FD) SACHS</t>
  </si>
  <si>
    <t>498707</t>
  </si>
  <si>
    <t>3482000679</t>
  </si>
  <si>
    <t>Корзина сцепления MAN TGL,TGM d=395 SACHS</t>
  </si>
  <si>
    <t>486155</t>
  </si>
  <si>
    <t>312465</t>
  </si>
  <si>
    <t>Пневмоподушка SCANIA амортизатора кабины SACHS</t>
  </si>
  <si>
    <t>486106</t>
  </si>
  <si>
    <t>988580</t>
  </si>
  <si>
    <t>023.052-01</t>
  </si>
  <si>
    <t>Амортизатор MAN F90 передний (396/649 16х72 16х50 I/O) SAMPA</t>
  </si>
  <si>
    <t>Амортизатор SCANIA кабины SAMPA</t>
  </si>
  <si>
    <t>649152</t>
  </si>
  <si>
    <t>05100063</t>
  </si>
  <si>
    <t>4.67603/05100063</t>
  </si>
  <si>
    <t>Баллон воздушный MERCEDES Actros (206х677мм) ресивер 20л SAMPA</t>
  </si>
  <si>
    <t>089577</t>
  </si>
  <si>
    <t>05100055</t>
  </si>
  <si>
    <t>4.66435/106043/05100055</t>
  </si>
  <si>
    <t>Баллон воздушный MERCEDES ресивер 35л SAMPA</t>
  </si>
  <si>
    <t>144402</t>
  </si>
  <si>
    <t>18200102</t>
  </si>
  <si>
    <t>Бампер MAN TGA передний серый SAMPA</t>
  </si>
  <si>
    <t>177068</t>
  </si>
  <si>
    <t>18200200</t>
  </si>
  <si>
    <t>Бампер MAN TGX передний SAMPA</t>
  </si>
  <si>
    <t>930484</t>
  </si>
  <si>
    <t>079.310</t>
  </si>
  <si>
    <t>SA4F0007/079.310</t>
  </si>
  <si>
    <t>Бачок омывателя RENAULT Premium SAMPA</t>
  </si>
  <si>
    <t>388183</t>
  </si>
  <si>
    <t>092.109</t>
  </si>
  <si>
    <t>Блок клапанов SCANIA ретардера SAMPA</t>
  </si>
  <si>
    <t>056491</t>
  </si>
  <si>
    <t>102.578</t>
  </si>
  <si>
    <t>727691</t>
  </si>
  <si>
    <t>021.347-01</t>
  </si>
  <si>
    <t>Вискомуфта MAN дв.D2840,D2865,D2866,D2876) привода вентилятора SAMPA</t>
  </si>
  <si>
    <t>288133</t>
  </si>
  <si>
    <t>200.189-01</t>
  </si>
  <si>
    <t>919467</t>
  </si>
  <si>
    <t>079.300-01</t>
  </si>
  <si>
    <t>Вискомуфта RENAULT привода вентилятора SAMPA</t>
  </si>
  <si>
    <t>655655</t>
  </si>
  <si>
    <t>032.089-01</t>
  </si>
  <si>
    <t>Вискомуфта VOLVO FM12 (93-) привода вентилятора (с крыльчаткой) SAMPA</t>
  </si>
  <si>
    <t>144791</t>
  </si>
  <si>
    <t>032.088-01</t>
  </si>
  <si>
    <t>712674</t>
  </si>
  <si>
    <t>087.015</t>
  </si>
  <si>
    <t>Втулка GIGANT рессоры SAMPA</t>
  </si>
  <si>
    <t>984683</t>
  </si>
  <si>
    <t>500.549/SD</t>
  </si>
  <si>
    <t>4.50536/500.549/SD</t>
  </si>
  <si>
    <t>Втулка HENDRICKSON рессоры SAMPA</t>
  </si>
  <si>
    <t>496255</t>
  </si>
  <si>
    <t>111.005</t>
  </si>
  <si>
    <t>Втулка MAN F90,F2000,TGA вала тормозного (42x62x20-25мм) SAMPA</t>
  </si>
  <si>
    <t>496256</t>
  </si>
  <si>
    <t>111.074</t>
  </si>
  <si>
    <t>Втулка MAN TGA,F90,2000 шкворня SAMPA</t>
  </si>
  <si>
    <t>Втулка MERCEDES Actros рессоры SAMPA</t>
  </si>
  <si>
    <t>711568</t>
  </si>
  <si>
    <t>043.372</t>
  </si>
  <si>
    <t>Втулка SCANIA 4,P,G,R,T series направляющая ГБЦ SAMPA</t>
  </si>
  <si>
    <t>466213</t>
  </si>
  <si>
    <t>040.263</t>
  </si>
  <si>
    <t>Втулка SCANIA вала тормозного (44.5x49.2x16) SAMPA</t>
  </si>
  <si>
    <t>533641</t>
  </si>
  <si>
    <t>030.137</t>
  </si>
  <si>
    <t>Втулка VOLVO FH12 подвески кабины (51.5x19.5x82.5) SAMPA</t>
  </si>
  <si>
    <t>471376</t>
  </si>
  <si>
    <t>030.234</t>
  </si>
  <si>
    <t>Втулка VOLVO балансира (130x135x80мм) SAMPA</t>
  </si>
  <si>
    <t>462609</t>
  </si>
  <si>
    <t>030.012</t>
  </si>
  <si>
    <t>Втулка стабилизатора VOLVO FH12,FH16,FM10,FM12,NH12 переднего SAMPA</t>
  </si>
  <si>
    <t>Выключатель массы DAF MAN SCANIA VOLVO 24V 250A красная ручка (металл) SAMPA</t>
  </si>
  <si>
    <t>373972</t>
  </si>
  <si>
    <t>204.294</t>
  </si>
  <si>
    <t>Гайка MERCEDES ступицы (М75x1.5мм) SAMPA</t>
  </si>
  <si>
    <t>911533</t>
  </si>
  <si>
    <t>104.007</t>
  </si>
  <si>
    <t>Гайка SCHMITZ болта рессоры (M27x2) SAMPA</t>
  </si>
  <si>
    <t>099363</t>
  </si>
  <si>
    <t>052.101</t>
  </si>
  <si>
    <t>48952/5.47014/0124555041/052.101</t>
  </si>
  <si>
    <t>Генератор DAF (75-95) (28В 82А) SAMPA</t>
  </si>
  <si>
    <t>483078</t>
  </si>
  <si>
    <t>050.457</t>
  </si>
  <si>
    <t>472125</t>
  </si>
  <si>
    <t>096.240</t>
  </si>
  <si>
    <t>Датчик SCANIA спидометра импульсный SAMPA</t>
  </si>
  <si>
    <t>112181</t>
  </si>
  <si>
    <t>035.349</t>
  </si>
  <si>
    <t>Датчик VOLVO FH12 уровня топлива (топливозаборник) SAMPA</t>
  </si>
  <si>
    <t>472126</t>
  </si>
  <si>
    <t>096.420</t>
  </si>
  <si>
    <t>Датчик VOLVO FL,FE положения педали газа SAMPA</t>
  </si>
  <si>
    <t>502153</t>
  </si>
  <si>
    <t>096.234</t>
  </si>
  <si>
    <t>Датчик давления воздуха VOLVO FH,FM пневмосистемы (0-15Bar) SAMPA</t>
  </si>
  <si>
    <t>391238</t>
  </si>
  <si>
    <t>092.142</t>
  </si>
  <si>
    <t>4410441020/092.142</t>
  </si>
  <si>
    <t>Датчик давления воздуха в пневмобаллонах КАМАЗ-5490 MERCEDES (M16х1.5 10b)(рез.прокл.на резьбе)SAMPA</t>
  </si>
  <si>
    <t>369653</t>
  </si>
  <si>
    <t>034.288</t>
  </si>
  <si>
    <t>Датчик кислорода VOLVO FH16 NOX SAMPA</t>
  </si>
  <si>
    <t>369671</t>
  </si>
  <si>
    <t>096.2357</t>
  </si>
  <si>
    <t>22048</t>
  </si>
  <si>
    <t>Датчик температуры DAF отработавших газов (ЕВРО-5) SAMPA</t>
  </si>
  <si>
    <t>Датчик уровня масла MERCEDES Actros (бачка ГУРа) SAMPA</t>
  </si>
  <si>
    <t>084492</t>
  </si>
  <si>
    <t>203.181</t>
  </si>
  <si>
    <t>Датчик уровня топлива MERCEDES Actros,Axor SAMPA</t>
  </si>
  <si>
    <t>320497</t>
  </si>
  <si>
    <t>022.072-01</t>
  </si>
  <si>
    <t>Диск сцепления MAN TGA (430WGTZ 2''-10N) SAMPA</t>
  </si>
  <si>
    <t>320504</t>
  </si>
  <si>
    <t>032.271-01</t>
  </si>
  <si>
    <t>Диск сцепления VOLVO FH (430WGTZ 46x50-24N) SAMPA</t>
  </si>
  <si>
    <t>963342</t>
  </si>
  <si>
    <t>024.181</t>
  </si>
  <si>
    <t>3.25523/024.181</t>
  </si>
  <si>
    <t>Заслонка MAN TGA,TGL клапана обратного пневмосистемы (горный тормоз) SAMPA</t>
  </si>
  <si>
    <t>313998</t>
  </si>
  <si>
    <t>096.308-01</t>
  </si>
  <si>
    <t>Клапан DAF VOLVO защитный 4-х контурный SAMPA</t>
  </si>
  <si>
    <t>294138</t>
  </si>
  <si>
    <t>032.377</t>
  </si>
  <si>
    <t>Клапан электромагнитный VOLVO FH цилиндра управления КПП SAMPA</t>
  </si>
  <si>
    <t>827842</t>
  </si>
  <si>
    <t>031.456</t>
  </si>
  <si>
    <t>70745/031.456</t>
  </si>
  <si>
    <t>Ключ RENAULT Premium VOLVO FH,FM подъема кабины SAMPA</t>
  </si>
  <si>
    <t>324323</t>
  </si>
  <si>
    <t>030.729</t>
  </si>
  <si>
    <t>Кольцо уплотнительное VOLVO FM9,FM300 дв.D9A,D9B гильзы цилиндра комплект SAMPA</t>
  </si>
  <si>
    <t>712987</t>
  </si>
  <si>
    <t>094.102</t>
  </si>
  <si>
    <t>Кран MERCEDES Actros уровня пола кабины SAMPA</t>
  </si>
  <si>
    <t>045514</t>
  </si>
  <si>
    <t>030.1918</t>
  </si>
  <si>
    <t>Крестовина RENAULT VOLVO вала карданного (59х167.6) SAMPA</t>
  </si>
  <si>
    <t>408370</t>
  </si>
  <si>
    <t>208.159</t>
  </si>
  <si>
    <t>Кронштейн MERCEDES Actros MP2,MP3 крепления крыла заднего SAMPA</t>
  </si>
  <si>
    <t>526660</t>
  </si>
  <si>
    <t>18400198</t>
  </si>
  <si>
    <t>Кронштейн SCANIA R,P,G,T series крепления фары левой (металл) SAMPA</t>
  </si>
  <si>
    <t>469397</t>
  </si>
  <si>
    <t>030.212</t>
  </si>
  <si>
    <t>Кронштейн VOLVO FH12,16 кабины левый SAMPA</t>
  </si>
  <si>
    <t>192399</t>
  </si>
  <si>
    <t>034.189-01</t>
  </si>
  <si>
    <t>6.30091/034.189-01</t>
  </si>
  <si>
    <t>Кронштейн VOLVO FL10 вентилятора SAMPA</t>
  </si>
  <si>
    <t>663061</t>
  </si>
  <si>
    <t>18100066</t>
  </si>
  <si>
    <t>Крыло MERCEDES Actros заднее левое SAMPA</t>
  </si>
  <si>
    <t>782372</t>
  </si>
  <si>
    <t>025.123</t>
  </si>
  <si>
    <t>46113/3.15275/025.123</t>
  </si>
  <si>
    <t>755549</t>
  </si>
  <si>
    <t>041.403-01</t>
  </si>
  <si>
    <t>1.11312/041.403-01</t>
  </si>
  <si>
    <t>Крыльчатка SCANIA вентилятора SAMPA</t>
  </si>
  <si>
    <t>472812</t>
  </si>
  <si>
    <t>031.214</t>
  </si>
  <si>
    <t>Крышка VOLVO FH,FM дв.D10B,12A,C,D,16A,B маслозаливной горловины SAMPA</t>
  </si>
  <si>
    <t>543798</t>
  </si>
  <si>
    <t>021.334</t>
  </si>
  <si>
    <t>Крышка бачка расширительного MAN TGA с клапаном SAMPA</t>
  </si>
  <si>
    <t>467464</t>
  </si>
  <si>
    <t>034.142</t>
  </si>
  <si>
    <t>Личинка VOLVO FH12 замка двери (личинка+2 ключа) SAMPA</t>
  </si>
  <si>
    <t>838591</t>
  </si>
  <si>
    <t>204.121</t>
  </si>
  <si>
    <t>Личинка КАМАЗ-5490 MERCEDES Atego,Actros,Sprinter VW LT замка двери передней с ключом SAMPA</t>
  </si>
  <si>
    <t>853523</t>
  </si>
  <si>
    <t>022.471-01</t>
  </si>
  <si>
    <t>51023019094</t>
  </si>
  <si>
    <t>Маховик MAN TGA,TGS,TGX SAMPA</t>
  </si>
  <si>
    <t>467218</t>
  </si>
  <si>
    <t>093.181</t>
  </si>
  <si>
    <t>Модулятор прицепов DAF SCANIA 24V АБС SAMPA</t>
  </si>
  <si>
    <t>293847</t>
  </si>
  <si>
    <t>206.086</t>
  </si>
  <si>
    <t>Мотор отопителя MERCEDES MAN c крыльчатками SAMPA</t>
  </si>
  <si>
    <t>374006</t>
  </si>
  <si>
    <t>078.296</t>
  </si>
  <si>
    <t>Мотор-редуктор стеклоочистителя RENAULT правый SAMPA</t>
  </si>
  <si>
    <t>Наконечник рулевой тяги MERCEDES Actros правый (M30х1.5/M20х1.5/24 L=141) SAMPA</t>
  </si>
  <si>
    <t>294211</t>
  </si>
  <si>
    <t>39851</t>
  </si>
  <si>
    <t>Насос VOLVO FH12,16 подъема кабины SAMPA</t>
  </si>
  <si>
    <t>289742</t>
  </si>
  <si>
    <t>023.237</t>
  </si>
  <si>
    <t>294239</t>
  </si>
  <si>
    <t>022.427</t>
  </si>
  <si>
    <t>Насос водяной MAN дв.D2865,D2866,D2876 с ретардой (крыльчатка d=135мм) SAMPA</t>
  </si>
  <si>
    <t>415377</t>
  </si>
  <si>
    <t>078.121</t>
  </si>
  <si>
    <t>103288</t>
  </si>
  <si>
    <t>078.317</t>
  </si>
  <si>
    <t>09972/111024/042381/57761/907209</t>
  </si>
  <si>
    <t>Насос водяной SCANIA 2,3 series SAMPA</t>
  </si>
  <si>
    <t>293849</t>
  </si>
  <si>
    <t>032.182-01</t>
  </si>
  <si>
    <t>Насос гидроусилителя VOLVO B9,FH16,FM9 SAMPA</t>
  </si>
  <si>
    <t>294291</t>
  </si>
  <si>
    <t>204.215</t>
  </si>
  <si>
    <t>27821</t>
  </si>
  <si>
    <t>Насос масляный MERCEDES Atego,Axor,Vario,Econic (дв.OM904LA/906LA/HLA/926LA) SAMPA</t>
  </si>
  <si>
    <t>570574</t>
  </si>
  <si>
    <t>023.070</t>
  </si>
  <si>
    <t>Насос топливный MAN ручной подкачки SAMPA</t>
  </si>
  <si>
    <t>391484</t>
  </si>
  <si>
    <t>094.070-01</t>
  </si>
  <si>
    <t>Осушитель воздуха MAN в сборе SAMPA</t>
  </si>
  <si>
    <t>326903</t>
  </si>
  <si>
    <t>094.067-01</t>
  </si>
  <si>
    <t>Осушитель воздуха MERCEDES SAMPA</t>
  </si>
  <si>
    <t>031612</t>
  </si>
  <si>
    <t>091.062</t>
  </si>
  <si>
    <t>4324101910/2210168/2.44252</t>
  </si>
  <si>
    <t>Осушитель воздуха SCANIA VOLVO с подогревом 12Bar SAMPA</t>
  </si>
  <si>
    <t>187721</t>
  </si>
  <si>
    <t>030.081</t>
  </si>
  <si>
    <t>030.081/11879</t>
  </si>
  <si>
    <t>Отбойник VOLVO F10-16,FH10-16 рессоры задней SAMPA</t>
  </si>
  <si>
    <t>906290</t>
  </si>
  <si>
    <t>023.097</t>
  </si>
  <si>
    <t>3.18629/023.097</t>
  </si>
  <si>
    <t>Патрубок MAN воздушного фильтра SAMPA</t>
  </si>
  <si>
    <t>107331</t>
  </si>
  <si>
    <t>041.463</t>
  </si>
  <si>
    <t>1.11664/041.463</t>
  </si>
  <si>
    <t>Патрубок SCANIA P,G,R,T отопителя кабины SAMPA</t>
  </si>
  <si>
    <t>536967</t>
  </si>
  <si>
    <t>18200056</t>
  </si>
  <si>
    <t>Подножка MAN TGA,TGS,TGX левая/правая (железная) SAMPA</t>
  </si>
  <si>
    <t>411965</t>
  </si>
  <si>
    <t>18100273</t>
  </si>
  <si>
    <t>4.64172/18100273</t>
  </si>
  <si>
    <t>Подножка MERCEDES левая (корпус) SAMPA</t>
  </si>
  <si>
    <t>387372</t>
  </si>
  <si>
    <t>051.100</t>
  </si>
  <si>
    <t>Подшипник выжимной DAF F85,95 SAMPA</t>
  </si>
  <si>
    <t>136546</t>
  </si>
  <si>
    <t>201.143</t>
  </si>
  <si>
    <t>4.63042/105267/201.143</t>
  </si>
  <si>
    <t>Подшипник выжимной MERCEDES Axor,Atego HHIS-3 (гидравлический,с датчиком) SAMPA</t>
  </si>
  <si>
    <t>369717</t>
  </si>
  <si>
    <t>024.237</t>
  </si>
  <si>
    <t>Подшипник ступицы MAN передней SAMPA</t>
  </si>
  <si>
    <t>244862</t>
  </si>
  <si>
    <t>085.069</t>
  </si>
  <si>
    <t>VKHB2297/19784/1.16092/085.069</t>
  </si>
  <si>
    <t>Подшипник ступицы SCANIA 4-Series задней внутренний SAMPA</t>
  </si>
  <si>
    <t>533607</t>
  </si>
  <si>
    <t>042.468</t>
  </si>
  <si>
    <t>324389</t>
  </si>
  <si>
    <t>042.178</t>
  </si>
  <si>
    <t>Прокладка головки блока SCANIA 124 (1 цилиндр/DSC12.01) SAMPA</t>
  </si>
  <si>
    <t>466311</t>
  </si>
  <si>
    <t>070.119</t>
  </si>
  <si>
    <t>Пружина BPW полуприцепа колодок стяжная (105х21х4.0) SAMPA</t>
  </si>
  <si>
    <t>386489</t>
  </si>
  <si>
    <t>201.065</t>
  </si>
  <si>
    <t>Рассеиватель SCANIA P,G,R,T VW Crafter Pickup фонаря заднего правого SAMPA</t>
  </si>
  <si>
    <t>391277</t>
  </si>
  <si>
    <t>094.378</t>
  </si>
  <si>
    <t>Реле MAN F2000,TGA,TGX подогрева фильтра топливного (24V,23A) SAMPA</t>
  </si>
  <si>
    <t>555975</t>
  </si>
  <si>
    <t>202.107</t>
  </si>
  <si>
    <t>Реле MERCEDES указателей поворота SAMPA</t>
  </si>
  <si>
    <t>911098</t>
  </si>
  <si>
    <t>022.214</t>
  </si>
  <si>
    <t>333001</t>
  </si>
  <si>
    <t>Реле поворота MAN M,F90,L,M,F2000 (9 контактов) SAMPA</t>
  </si>
  <si>
    <t>986676</t>
  </si>
  <si>
    <t>043.104-01</t>
  </si>
  <si>
    <t>Ремень приводной поликлиновой 10PK2475 SCANIA P400 SAMPA</t>
  </si>
  <si>
    <t>029312</t>
  </si>
  <si>
    <t>060.634</t>
  </si>
  <si>
    <t>Ремкомплект IVECO Stralis,Trakker подвески кабины (сайлентблоки,втулка) SAMPA</t>
  </si>
  <si>
    <t>797370</t>
  </si>
  <si>
    <t>020.548/1</t>
  </si>
  <si>
    <t>3.96211/020.548/1</t>
  </si>
  <si>
    <t>Ремкомплект MAN шкворня поворотной оси SAMPA</t>
  </si>
  <si>
    <t>649847</t>
  </si>
  <si>
    <t>011.592</t>
  </si>
  <si>
    <t>4213529202/4.91950/011.592</t>
  </si>
  <si>
    <t>Ремкомплект MERCEDES Actros цилиндра управления КПП SAMPA</t>
  </si>
  <si>
    <t>292030</t>
  </si>
  <si>
    <t>010.576</t>
  </si>
  <si>
    <t>08960</t>
  </si>
  <si>
    <t>Ремкомплект MERCEDES MAN IVECO штанги реактивной (сайлентблок)(95х152х21мм) SAMPA</t>
  </si>
  <si>
    <t>106438</t>
  </si>
  <si>
    <t>096.834</t>
  </si>
  <si>
    <t>15911/79771/M2910155/096.834</t>
  </si>
  <si>
    <t>Ремкомплект суппорта KNORR SK7 полный (16 деталей) SAMPA</t>
  </si>
  <si>
    <t>092051</t>
  </si>
  <si>
    <t>18500145</t>
  </si>
  <si>
    <t>5.64008/18500145</t>
  </si>
  <si>
    <t>Решетка радиатора DAF XF105 нижняя SAMPA</t>
  </si>
  <si>
    <t>132224</t>
  </si>
  <si>
    <t>18400281</t>
  </si>
  <si>
    <t>71829/18400281</t>
  </si>
  <si>
    <t>Решетка радиатора SCANIA 6 series,P (h=33см) SAMPA</t>
  </si>
  <si>
    <t>325928</t>
  </si>
  <si>
    <t>080.428</t>
  </si>
  <si>
    <t>T36529</t>
  </si>
  <si>
    <t>Ролик приводного ремня RENAULT Midlum обводной SAMPA</t>
  </si>
  <si>
    <t>571086</t>
  </si>
  <si>
    <t>062.002</t>
  </si>
  <si>
    <t>Ручка IVECO двери наружная левая (с ключами) SAMPA</t>
  </si>
  <si>
    <t>029136</t>
  </si>
  <si>
    <t>024.109</t>
  </si>
  <si>
    <t>3.85015/024.109</t>
  </si>
  <si>
    <t>Ручка MAN TGS двери внутренняя левая SAMPA</t>
  </si>
  <si>
    <t>096483</t>
  </si>
  <si>
    <t>205.411</t>
  </si>
  <si>
    <t>Ручка MERCEDES Atego троса подъема кабины салонная SAMPA</t>
  </si>
  <si>
    <t>314041</t>
  </si>
  <si>
    <t>031.151</t>
  </si>
  <si>
    <t>Ручка на рычаг КПП VOLVO FH SAMPA</t>
  </si>
  <si>
    <t>139294</t>
  </si>
  <si>
    <t>206.304</t>
  </si>
  <si>
    <t>463610/184728</t>
  </si>
  <si>
    <t>Рычаг стеклоочистителя MERCEDES Actros левый SAMPA</t>
  </si>
  <si>
    <t>292040</t>
  </si>
  <si>
    <t>050.505</t>
  </si>
  <si>
    <t>11609</t>
  </si>
  <si>
    <t>Сайлентблок DAF,SCANIA,VOLVO тяги реактивной (95х152х23) (замена на 030.507) SAMPA</t>
  </si>
  <si>
    <t>459399</t>
  </si>
  <si>
    <t>030.165</t>
  </si>
  <si>
    <t>Сайлентблок VOLVO FH12,13,16,FM9,12,13 кабины SAMPA</t>
  </si>
  <si>
    <t>466382</t>
  </si>
  <si>
    <t>050.230</t>
  </si>
  <si>
    <t>Сальник DAF ступицы (125x160/190x18/20) SAMPA</t>
  </si>
  <si>
    <t>475269</t>
  </si>
  <si>
    <t>115.005</t>
  </si>
  <si>
    <t>Сальник MAN вала тормозного ведущего моста (42х55х9мм) SAMPA</t>
  </si>
  <si>
    <t>461487</t>
  </si>
  <si>
    <t>115.096</t>
  </si>
  <si>
    <t>Сальник MERCEDES шкворня поворотного кулака (50x70x8) SAMPA</t>
  </si>
  <si>
    <t>162897</t>
  </si>
  <si>
    <t>079.097</t>
  </si>
  <si>
    <t>Сальник RENAULT хвостовика редуктора (85x130x26.5) SAMPA</t>
  </si>
  <si>
    <t>477225</t>
  </si>
  <si>
    <t>115.068</t>
  </si>
  <si>
    <t>Сальник ROR ступицы (117.48x152.36x22) SAMPA</t>
  </si>
  <si>
    <t>697142</t>
  </si>
  <si>
    <t>033.107</t>
  </si>
  <si>
    <t>Сальник VOLVO RENAULT трансмиссии (65.50х102х9.5мм) SAMPA</t>
  </si>
  <si>
    <t>614799</t>
  </si>
  <si>
    <t>026.302</t>
  </si>
  <si>
    <t>Свеча накаливания MAN F90,TGA RENAULT VOLVO на впускной коллектор SAMPA</t>
  </si>
  <si>
    <t>782915</t>
  </si>
  <si>
    <t>094.478</t>
  </si>
  <si>
    <t>Соединитель трубки ПВХ,полиамид d=4мм прямой SAMPA</t>
  </si>
  <si>
    <t>580275</t>
  </si>
  <si>
    <t>043.373</t>
  </si>
  <si>
    <t>1.10879/043.373</t>
  </si>
  <si>
    <t>Стакан SCANIA форсунки SAMPA</t>
  </si>
  <si>
    <t>974949</t>
  </si>
  <si>
    <t>023.067</t>
  </si>
  <si>
    <t>3.34008 / 4.61910/023.067</t>
  </si>
  <si>
    <t>Стартер MAN F2000,F90 (5.4кВт) SAMPA</t>
  </si>
  <si>
    <t>314043</t>
  </si>
  <si>
    <t>051.493</t>
  </si>
  <si>
    <t>Стеклоподъемник DAF CF85 (01-) передний левый SAMPA</t>
  </si>
  <si>
    <t>328107</t>
  </si>
  <si>
    <t>042.231</t>
  </si>
  <si>
    <t>M1800027/98590405/125363/042231/8464247SX</t>
  </si>
  <si>
    <t>Стремянка SCANIA P380 рессоры задней с гайками (M30х3.5-B08-94/405 HT85) SAMPA</t>
  </si>
  <si>
    <t>626296</t>
  </si>
  <si>
    <t>044.105/1</t>
  </si>
  <si>
    <t>1.17329/044.105/1</t>
  </si>
  <si>
    <t>685378</t>
  </si>
  <si>
    <t>042.153</t>
  </si>
  <si>
    <t>1.21277</t>
  </si>
  <si>
    <t>Топливозаборник SCANIA P,G,R,T series SAMPA</t>
  </si>
  <si>
    <t>374022</t>
  </si>
  <si>
    <t>023.243</t>
  </si>
  <si>
    <t>Трапеция стеклоочистителя MAN TGA,TGX SAMPA</t>
  </si>
  <si>
    <t>533671</t>
  </si>
  <si>
    <t>033.031</t>
  </si>
  <si>
    <t>Трапеция стеклоочистителя VOLVO FM12,FH12,FH16 SAMPA</t>
  </si>
  <si>
    <t>314047</t>
  </si>
  <si>
    <t>079.339</t>
  </si>
  <si>
    <t>Трос RENAULT переключения КПП L=3680мм SAMPA</t>
  </si>
  <si>
    <t>466397</t>
  </si>
  <si>
    <t>021.404</t>
  </si>
  <si>
    <t>Трос акселератора MAN L=2165 мм SAMPA</t>
  </si>
  <si>
    <t>369791</t>
  </si>
  <si>
    <t>079.190</t>
  </si>
  <si>
    <t>429860</t>
  </si>
  <si>
    <t>027.177</t>
  </si>
  <si>
    <t>Трубка топливная MAN дв.D2066,2676 SAMPA</t>
  </si>
  <si>
    <t>894006</t>
  </si>
  <si>
    <t>080.744</t>
  </si>
  <si>
    <t>Трубка топливная RENAULT Premium (01-) высокого давления 4-6 цилиндра (комп. 3шт.) SAMPA</t>
  </si>
  <si>
    <t>391520</t>
  </si>
  <si>
    <t>095.413/SD</t>
  </si>
  <si>
    <t>Тяга реактивная RENAULT VOLVO V-образная SAMPA</t>
  </si>
  <si>
    <t>388252</t>
  </si>
  <si>
    <t>097.898-01</t>
  </si>
  <si>
    <t>Тяга рулевая DAF поперечная L=1698 SAMPA</t>
  </si>
  <si>
    <t>175966</t>
  </si>
  <si>
    <t>097.963-01</t>
  </si>
  <si>
    <t>2.53473/097.963-01</t>
  </si>
  <si>
    <t>Тяга рулевая VOLVO FH12 продольная SAMPA</t>
  </si>
  <si>
    <t>088980</t>
  </si>
  <si>
    <t>SPC7F001</t>
  </si>
  <si>
    <t>Устройство седельное (JSK37E) SAMPA</t>
  </si>
  <si>
    <t>521119</t>
  </si>
  <si>
    <t>201.107</t>
  </si>
  <si>
    <t>Фара MERCEDES Actros MP2 (03-08) SAMPA</t>
  </si>
  <si>
    <t>717789</t>
  </si>
  <si>
    <t>079.429</t>
  </si>
  <si>
    <t>6.84002/079.429</t>
  </si>
  <si>
    <t>Фара RENAULT Magnum (02-) левая SAMPA</t>
  </si>
  <si>
    <t>186160</t>
  </si>
  <si>
    <t>011.505</t>
  </si>
  <si>
    <t>Фиксатор MAN MERCEDES трубки пластиковой (NG12,система VOSS 230) SAMPA</t>
  </si>
  <si>
    <t>941155</t>
  </si>
  <si>
    <t>202.337-01</t>
  </si>
  <si>
    <t>Фильтр воздушный MERCEDES Actros (с крышкой) SAMPA</t>
  </si>
  <si>
    <t>326959</t>
  </si>
  <si>
    <t>047.259</t>
  </si>
  <si>
    <t>Фильтр гидравлический SCANIA Irizar PB (02-),Omniexpress (автобус) SAMPA</t>
  </si>
  <si>
    <t>963039</t>
  </si>
  <si>
    <t>209.251</t>
  </si>
  <si>
    <t>KX400D/4.69681/209.251</t>
  </si>
  <si>
    <t>Фильтр топливный MERCEDES Actros MP4 SAMPA</t>
  </si>
  <si>
    <t>374030</t>
  </si>
  <si>
    <t>035.334</t>
  </si>
  <si>
    <t>Хомут VOLVO ресивера SAMPA</t>
  </si>
  <si>
    <t>153835</t>
  </si>
  <si>
    <t>031.419</t>
  </si>
  <si>
    <t>2.14607/031.419</t>
  </si>
  <si>
    <t>Хомут глушителя VOLVO SAMPA</t>
  </si>
  <si>
    <t>178654</t>
  </si>
  <si>
    <t>096.2572</t>
  </si>
  <si>
    <t>2.30003/096.2572</t>
  </si>
  <si>
    <t>Цилиндр сцепления главный VOLVO SAMPA</t>
  </si>
  <si>
    <t>610204</t>
  </si>
  <si>
    <t>023.268</t>
  </si>
  <si>
    <t>Чехол рычага КПП MAN TGA,TGX резиновый (гармошка) SAMPA</t>
  </si>
  <si>
    <t>294535</t>
  </si>
  <si>
    <t>096.3327</t>
  </si>
  <si>
    <t>Шланг пневматический витой M18х35мм+M16 штуцер-штуцер (черный) MAN TGA (00-) SAMPA</t>
  </si>
  <si>
    <t>Шпилька колеса MERCEDES MAN L2000,M2000 (M18х1.5х75) SAMPA</t>
  </si>
  <si>
    <t>794805</t>
  </si>
  <si>
    <t>085.167</t>
  </si>
  <si>
    <t>Шпилька колеса SAF ROR (M22x1.5x95/86/50) SAMPA</t>
  </si>
  <si>
    <t>137440</t>
  </si>
  <si>
    <t>020.433</t>
  </si>
  <si>
    <t>Шпилька колеса КАМАЗ-5490 MAN MERCEDES Actros (97-02) (M22х1.5х85) SAMPA</t>
  </si>
  <si>
    <t>456491</t>
  </si>
  <si>
    <t>075.544</t>
  </si>
  <si>
    <t>462734</t>
  </si>
  <si>
    <t>030.214</t>
  </si>
  <si>
    <t>Щиток VOLVO FH12,16 барабана тормозного пылезащитный (на сторону, 410x125мм) SAMPA</t>
  </si>
  <si>
    <t>317098</t>
  </si>
  <si>
    <t>033.002</t>
  </si>
  <si>
    <t>Щиток VOLVO RENAULT барабана тормозного (на сторону) SAMPA</t>
  </si>
  <si>
    <t>214719</t>
  </si>
  <si>
    <t>VKPC7043</t>
  </si>
  <si>
    <t>Насос водяной MAN TGA,TGX дв.D2066,D2676 SKF</t>
  </si>
  <si>
    <t>214724</t>
  </si>
  <si>
    <t>VKPC7001</t>
  </si>
  <si>
    <t>Насос водяной MERCEDES Atego дв.OM904,OM906 SKF</t>
  </si>
  <si>
    <t>257369</t>
  </si>
  <si>
    <t>VKT8719</t>
  </si>
  <si>
    <t>Подшипник SCANIA P,G,R,T series планетарной передачи SKF</t>
  </si>
  <si>
    <t>064044</t>
  </si>
  <si>
    <t>INF.09.107</t>
  </si>
  <si>
    <t>4410328720</t>
  </si>
  <si>
    <t>Датчик АБС SCANIA P,G,R,T 4 series угловой (L=2000мм) STARTEC</t>
  </si>
  <si>
    <t>064116</t>
  </si>
  <si>
    <t>INF.09.002</t>
  </si>
  <si>
    <t>4410323870</t>
  </si>
  <si>
    <t>Датчик АБС VOLVO FH колеса заднего правого прямой (L=2730мм) STARTEC</t>
  </si>
  <si>
    <t>410598</t>
  </si>
  <si>
    <t>INF.10.007</t>
  </si>
  <si>
    <t>Датчик износа тормозных колодок VOLVO L=1560мм STARTEC</t>
  </si>
  <si>
    <t>120926</t>
  </si>
  <si>
    <t>INF.06.002</t>
  </si>
  <si>
    <t>Датчик температуры SCANIA VOLVO STARTEC</t>
  </si>
  <si>
    <t>476698</t>
  </si>
  <si>
    <t>2922701</t>
  </si>
  <si>
    <t>29227</t>
  </si>
  <si>
    <t>Колодки тормозные BPW дисковые (211x102x30) (4шт.) TEXTAR</t>
  </si>
  <si>
    <t>476700</t>
  </si>
  <si>
    <t>2930601</t>
  </si>
  <si>
    <t>Колодки тормозные BPW дисковые (с выточкой под датчик АБС, KNORR SB3745) (211x93x30) (4шт.) TEXTAR</t>
  </si>
  <si>
    <t>476711</t>
  </si>
  <si>
    <t>2924601</t>
  </si>
  <si>
    <t>Колодки тормозные MERCEDES Actros дисковые (245x114x35) (4шт.) TEXTAR</t>
  </si>
  <si>
    <t>476721</t>
  </si>
  <si>
    <t>2917301</t>
  </si>
  <si>
    <t>29173</t>
  </si>
  <si>
    <t>Колодки тормозные RENAULT Midlum дисковые (216x100x29) (4шт.) TEXTAR</t>
  </si>
  <si>
    <t>476732</t>
  </si>
  <si>
    <t>1734703</t>
  </si>
  <si>
    <t>17347</t>
  </si>
  <si>
    <t>Накладка тормозной колодки BPW (300x100) стандарт 64 отв. 8x15 / 93251 (8шт.) TEXTAR</t>
  </si>
  <si>
    <t>476737</t>
  </si>
  <si>
    <t>1919101</t>
  </si>
  <si>
    <t>19191</t>
  </si>
  <si>
    <t>Накладка тормозной колодки BPW (420x180) стандарт 80 отв. 8x15 / 93251 (8шт.) TEXTAR</t>
  </si>
  <si>
    <t>476754</t>
  </si>
  <si>
    <t>1969906</t>
  </si>
  <si>
    <t>19699</t>
  </si>
  <si>
    <t>Накладка тормозной колодки MERCEDES NEOPLAN (410x220) 1-й рем. 96 отв. 10x18 / 93067 (8шт.) TEXTAR</t>
  </si>
  <si>
    <t>476759</t>
  </si>
  <si>
    <t>1951512</t>
  </si>
  <si>
    <t>Накладка тормозной колодки SAF (300x200) стандарт 64 отв. 8x18 / 93252 (8шт.) TEXTAR</t>
  </si>
  <si>
    <t>181272</t>
  </si>
  <si>
    <t>0210082</t>
  </si>
  <si>
    <t>Гильза цилиндра MERCEDES E (W210) (96-99),G (W461) TRUCKTECHNIC</t>
  </si>
  <si>
    <t>902048</t>
  </si>
  <si>
    <t>CMSK247</t>
  </si>
  <si>
    <t>14566</t>
  </si>
  <si>
    <t>Ремкомплект суппорта MERITOR LRG524-529,532,533,622,623 подшипник роликовый TRUCKTECHNIC</t>
  </si>
  <si>
    <t>722298</t>
  </si>
  <si>
    <t>032003</t>
  </si>
  <si>
    <t>32003</t>
  </si>
  <si>
    <t>Лампа 12V H1 55W P14.5s (1шт.) Essential VALEO</t>
  </si>
  <si>
    <t>324018</t>
  </si>
  <si>
    <t>032227</t>
  </si>
  <si>
    <t>32227</t>
  </si>
  <si>
    <t>Лампа 12V H27W/1 PG13 (1шт.) Essential VALEO</t>
  </si>
  <si>
    <t>324019</t>
  </si>
  <si>
    <t>032229</t>
  </si>
  <si>
    <t>32229</t>
  </si>
  <si>
    <t>Лампа 12V H27W/2 BA15s (1шт.) Essential VALEO</t>
  </si>
  <si>
    <t>324031</t>
  </si>
  <si>
    <t>032521</t>
  </si>
  <si>
    <t>32521</t>
  </si>
  <si>
    <t>Лампа 12V H7 55W PX26d (1шт.) Blue Effect VALEO</t>
  </si>
  <si>
    <t>324034</t>
  </si>
  <si>
    <t>032516</t>
  </si>
  <si>
    <t>32516</t>
  </si>
  <si>
    <t>Лампа 12V H7 55W PX26d блистер (1шт.) Life x2 VALEO</t>
  </si>
  <si>
    <t>324033</t>
  </si>
  <si>
    <t>032517</t>
  </si>
  <si>
    <t>32517</t>
  </si>
  <si>
    <t>Лампа 12V H7 PX26d (1шт.) Life x2 VALEO</t>
  </si>
  <si>
    <t>580958</t>
  </si>
  <si>
    <t>032225</t>
  </si>
  <si>
    <t>32225</t>
  </si>
  <si>
    <t>Лампа 12V H8 35W PGJ19-1 (1шт.) Essential VALEO</t>
  </si>
  <si>
    <t>324063</t>
  </si>
  <si>
    <t>032954</t>
  </si>
  <si>
    <t>32954</t>
  </si>
  <si>
    <t>Лампа 24V P21/5W BA15d (1шт.) Essential VALEO</t>
  </si>
  <si>
    <t>324065</t>
  </si>
  <si>
    <t>032949</t>
  </si>
  <si>
    <t>32949</t>
  </si>
  <si>
    <t>Лампа 24V P21W BA15s (1шт.) Essential VALEO</t>
  </si>
  <si>
    <t>324068</t>
  </si>
  <si>
    <t>032953</t>
  </si>
  <si>
    <t>32953</t>
  </si>
  <si>
    <t>Лампа 24V PY21W BAU15s вибростойкая (1шт.) VALEO</t>
  </si>
  <si>
    <t>312727</t>
  </si>
  <si>
    <t>577926</t>
  </si>
  <si>
    <t>Щетка стеклоочистителя MERCEDES B (W246) 475/650мм комплект VALEO</t>
  </si>
  <si>
    <t>288646</t>
  </si>
  <si>
    <t>9735000000</t>
  </si>
  <si>
    <t>Клапан аварийного растормаживания BPW DAF IVECO MAN MERCEDES VOLVO WABCO</t>
  </si>
  <si>
    <t>513564</t>
  </si>
  <si>
    <t>9630060010</t>
  </si>
  <si>
    <t>Клапан растормаживания прицепа (черная кнопка) WABCO</t>
  </si>
  <si>
    <t>474551</t>
  </si>
  <si>
    <t>Клапан электромагнитный DAF WABCO</t>
  </si>
  <si>
    <t>516354</t>
  </si>
  <si>
    <t>4728800320</t>
  </si>
  <si>
    <t>Клапан электромагнитный VOLVO FH WABCO</t>
  </si>
  <si>
    <t>062253</t>
  </si>
  <si>
    <t>4127040080</t>
  </si>
  <si>
    <t>4127040087/4127040057/BK1206014AC/244820/37849/093368/8525311SX</t>
  </si>
  <si>
    <t>Компрессор DAF SCANIA RENAULT VOLVO воздушный 2-х цилиндровый WABCO</t>
  </si>
  <si>
    <t>Модулятор DAF EBS WABCO</t>
  </si>
  <si>
    <t>513584</t>
  </si>
  <si>
    <t>9325001100</t>
  </si>
  <si>
    <t>Осушитель воздуха MERCEDES WABCO</t>
  </si>
  <si>
    <t>931598</t>
  </si>
  <si>
    <t>W6001001</t>
  </si>
  <si>
    <t>Сегмент BPW стремянки одинарный (балка d=120мм,для круглой стремянки) WALBERG</t>
  </si>
  <si>
    <t>WEBASTO</t>
  </si>
  <si>
    <t>760490</t>
  </si>
  <si>
    <t>1322586A</t>
  </si>
  <si>
    <t>Прокладка отопителя автономного WEBASTO Air Top 2000S/ST (комплект 3 прокладки) WEBASTO</t>
  </si>
  <si>
    <t>530210</t>
  </si>
  <si>
    <t>1322408A</t>
  </si>
  <si>
    <t>Свеча накала отопителя автономного WEBASTO Air Top 2000 (штифт) (24V) WEBASTO</t>
  </si>
  <si>
    <t>976044</t>
  </si>
  <si>
    <t>9029783C</t>
  </si>
  <si>
    <t>Таймер отопителя автономного WEBASTO MultiControl Car (12-24V) жидк.отопит.WEBASTO</t>
  </si>
  <si>
    <t>573423</t>
  </si>
  <si>
    <t>9030025D</t>
  </si>
  <si>
    <t>9030025D/9030025C</t>
  </si>
  <si>
    <t>Таймер отопителя автономного WEBASTO MultiControl HD (12-24V) WEBASTO</t>
  </si>
  <si>
    <t>479016</t>
  </si>
  <si>
    <t>19.5899.05</t>
  </si>
  <si>
    <t>Датчик MERCEDES Actros уровня пневмоподвески ECAS YON</t>
  </si>
  <si>
    <t>479213</t>
  </si>
  <si>
    <t>03.0884.02</t>
  </si>
  <si>
    <t>4324070120</t>
  </si>
  <si>
    <t>Шумоглушитель MERCEDES осушителя (на хомуте) YON</t>
  </si>
  <si>
    <t>825955</t>
  </si>
  <si>
    <t>RK.01.102</t>
  </si>
  <si>
    <t>Головка блока компрессора MAN YUMAK</t>
  </si>
  <si>
    <t>825954</t>
  </si>
  <si>
    <t>RK.01.019</t>
  </si>
  <si>
    <t>Головка блока компрессора MERCEDES Actros YUMAK</t>
  </si>
  <si>
    <t>825958</t>
  </si>
  <si>
    <t>RK.01.520</t>
  </si>
  <si>
    <t>RK.01.520/4.64719</t>
  </si>
  <si>
    <t>825956</t>
  </si>
  <si>
    <t>RK.01.120</t>
  </si>
  <si>
    <t>825959</t>
  </si>
  <si>
    <t>RK.01.155</t>
  </si>
  <si>
    <t>825960</t>
  </si>
  <si>
    <t>RK.01.169</t>
  </si>
  <si>
    <t>Головка блока компрессора MERCEDES Axor YUMAK</t>
  </si>
  <si>
    <t>825962</t>
  </si>
  <si>
    <t>RK.01.361</t>
  </si>
  <si>
    <t>Головка блока компрессора RENAULT Premium YUMAK</t>
  </si>
  <si>
    <t>825963</t>
  </si>
  <si>
    <t>RK.01.175</t>
  </si>
  <si>
    <t>Головка блока компрессора VOLVO FH YUMAK</t>
  </si>
  <si>
    <t>825964</t>
  </si>
  <si>
    <t>RK.01.167</t>
  </si>
  <si>
    <t>Компрессор DAF SCANIA RENAULT VOLVO воздушный 2-х цилиндровый YUMAK</t>
  </si>
  <si>
    <t>825966</t>
  </si>
  <si>
    <t>01.06.004</t>
  </si>
  <si>
    <t>825968</t>
  </si>
  <si>
    <t>01.05.069</t>
  </si>
  <si>
    <t>Компрессор DAF воздушный 2-х цилиндровый YUMAK</t>
  </si>
  <si>
    <t>825969</t>
  </si>
  <si>
    <t>01.04.052</t>
  </si>
  <si>
    <t>Компрессор IVECO (2-х цилиндровый) YUMAK</t>
  </si>
  <si>
    <t>592435</t>
  </si>
  <si>
    <t>01.06.025</t>
  </si>
  <si>
    <t>Компрессор IVECO Stralis (1 цилиндровый) YUMAK</t>
  </si>
  <si>
    <t>200309</t>
  </si>
  <si>
    <t>01.04.096.10</t>
  </si>
  <si>
    <t>Компрессор IVECO воздушный 2-х цилиндровый YUMAK</t>
  </si>
  <si>
    <t>200311</t>
  </si>
  <si>
    <t>01.01.003</t>
  </si>
  <si>
    <t>Компрессор MAN воздушный 1 цилиндровый YUMAK</t>
  </si>
  <si>
    <t>200312</t>
  </si>
  <si>
    <t>01.03.034</t>
  </si>
  <si>
    <t>200310</t>
  </si>
  <si>
    <t>01.04.118.10</t>
  </si>
  <si>
    <t>200313</t>
  </si>
  <si>
    <t>01.03.018</t>
  </si>
  <si>
    <t>Компрессор MAN воздушный 2-х цилиндровый YUMAK</t>
  </si>
  <si>
    <t>200314</t>
  </si>
  <si>
    <t>01.03.042</t>
  </si>
  <si>
    <t>313626</t>
  </si>
  <si>
    <t>01.06.064</t>
  </si>
  <si>
    <t>9121170000</t>
  </si>
  <si>
    <t>Компрессор MAN воздушный одноцилиндровый YUMAK</t>
  </si>
  <si>
    <t>825974</t>
  </si>
  <si>
    <t>01.06.005</t>
  </si>
  <si>
    <t>Компрессор MERCEDES Actros воздушный 1 цилиндровый YUMAK</t>
  </si>
  <si>
    <t>313627</t>
  </si>
  <si>
    <t>01.06.042</t>
  </si>
  <si>
    <t>4123520260</t>
  </si>
  <si>
    <t>Компрессор MERCEDES Actros воздушный одноцилиндровый YUMAK</t>
  </si>
  <si>
    <t>200315</t>
  </si>
  <si>
    <t>01.04.002</t>
  </si>
  <si>
    <t>Компрессор MERCEDES воздушный 1 цилиндровый YUMAK</t>
  </si>
  <si>
    <t>200316</t>
  </si>
  <si>
    <t>01.04.003</t>
  </si>
  <si>
    <t>200317</t>
  </si>
  <si>
    <t>01.04.018</t>
  </si>
  <si>
    <t>313628</t>
  </si>
  <si>
    <t>01.06.006</t>
  </si>
  <si>
    <t>9115530020</t>
  </si>
  <si>
    <t>Компрессор MERCEDES воздушный 2-х цилиндровый YUMAK</t>
  </si>
  <si>
    <t>Компрессор SCANIA воздушный 2-х цилиндровый YUMAK</t>
  </si>
  <si>
    <t>313630</t>
  </si>
  <si>
    <t>01.05.011</t>
  </si>
  <si>
    <t>KZ996</t>
  </si>
  <si>
    <t>825978</t>
  </si>
  <si>
    <t>01.06.003</t>
  </si>
  <si>
    <t>Компрессор VOLVO FH воздушный 1 цилиндровый YUMAK</t>
  </si>
  <si>
    <t>825980</t>
  </si>
  <si>
    <t>01.06.008</t>
  </si>
  <si>
    <t>Компрессор VOLVO FH воздушный 2-х цилиндровый YUMAK</t>
  </si>
  <si>
    <t>866606</t>
  </si>
  <si>
    <t>01.06.081</t>
  </si>
  <si>
    <t>825981</t>
  </si>
  <si>
    <t>01.04.040</t>
  </si>
  <si>
    <t>825979</t>
  </si>
  <si>
    <t>01.06.059</t>
  </si>
  <si>
    <t>825984</t>
  </si>
  <si>
    <t>01.06.049</t>
  </si>
  <si>
    <t>Компрессор КАМАЗ-5490 MERCEDES дв.OM457LA воздушный 1 цилиндровый YUMAK</t>
  </si>
  <si>
    <t>825987</t>
  </si>
  <si>
    <t>RK.01.119</t>
  </si>
  <si>
    <t>Плита MERCEDES Actros дв.OM501 компрессора комплект YUMAK</t>
  </si>
  <si>
    <t>825988</t>
  </si>
  <si>
    <t>RK.01.104</t>
  </si>
  <si>
    <t>Поршень компрессора DAF (поршнень,кольца,палец,стопорные кольца,d=85мм) YUMAK</t>
  </si>
  <si>
    <t>825989</t>
  </si>
  <si>
    <t>RK.01.018</t>
  </si>
  <si>
    <t>Поршень компрессора MAN (поршнень,кольца,палец,стопорные кольца,d=90мм) YUMAK</t>
  </si>
  <si>
    <t>825990</t>
  </si>
  <si>
    <t>RK.01.318</t>
  </si>
  <si>
    <t>Поршень компрессора MAN (поршнень,кольца,палец,стопорные кольца,d=92мм) YUMAK</t>
  </si>
  <si>
    <t>313636</t>
  </si>
  <si>
    <t>RK.01.133.01</t>
  </si>
  <si>
    <t>Ремкомплект DAF компрессора LP4985 полный YUMAK</t>
  </si>
  <si>
    <t>825992</t>
  </si>
  <si>
    <t>RK.01.679.06</t>
  </si>
  <si>
    <t>Ремкомплект IVECO компрессора (прокладки,сальники) YUMAK</t>
  </si>
  <si>
    <t>313637</t>
  </si>
  <si>
    <t>RK.03.008</t>
  </si>
  <si>
    <t>03.0665.32</t>
  </si>
  <si>
    <t>Ремкомплект IVECO осушителя воздуха YUMAK</t>
  </si>
  <si>
    <t>825995</t>
  </si>
  <si>
    <t>RK.01.511</t>
  </si>
  <si>
    <t>Ремкомплект MAN компрессора (плита,клапаны,прокладки) YUMAK</t>
  </si>
  <si>
    <t>825997</t>
  </si>
  <si>
    <t>RK.01.065</t>
  </si>
  <si>
    <t>Ремкомплект MAN компрессора (прокладки,клапаны) YUMAK</t>
  </si>
  <si>
    <t>825996</t>
  </si>
  <si>
    <t>RK.01.242.01</t>
  </si>
  <si>
    <t>313638</t>
  </si>
  <si>
    <t>RK.01.534</t>
  </si>
  <si>
    <t>4111450002</t>
  </si>
  <si>
    <t>Ремкомплект MAN компрессора YUMAK</t>
  </si>
  <si>
    <t>313639</t>
  </si>
  <si>
    <t>RK.01.800</t>
  </si>
  <si>
    <t>9125109272</t>
  </si>
  <si>
    <t>825998</t>
  </si>
  <si>
    <t>RK.01.096</t>
  </si>
  <si>
    <t>Ремкомплект MERCEDES Actros компрессора (плита,клапаны,прокладки) YUMAK</t>
  </si>
  <si>
    <t>825999</t>
  </si>
  <si>
    <t>RK.01.526.05</t>
  </si>
  <si>
    <t>Ремкомплект MERCEDES Actros компрессора (прокладки) YUMAK</t>
  </si>
  <si>
    <t>313640</t>
  </si>
  <si>
    <t>RK.03.031</t>
  </si>
  <si>
    <t>9324000002</t>
  </si>
  <si>
    <t>Ремкомплект MERCEDES Actros осушителя воздуха (прокладки,кольца уплотнительные,шайбы) YUMAK</t>
  </si>
  <si>
    <t>826000</t>
  </si>
  <si>
    <t>RK.01.154</t>
  </si>
  <si>
    <t>Ремкомплект MERCEDES Atego компрессора (прокладки,клапаны) YUMAK</t>
  </si>
  <si>
    <t>826001</t>
  </si>
  <si>
    <t>RK.01.130.13</t>
  </si>
  <si>
    <t>Ремкомплект MERCEDES Axor компрессора (прокладки,клапан,болты) YUMAK</t>
  </si>
  <si>
    <t>313641</t>
  </si>
  <si>
    <t>RK.01.056.01</t>
  </si>
  <si>
    <t>Ремкомплект MERCEDES дв.OM401-OM449 компрессора (прокладки,клапана,полный) YUMAK</t>
  </si>
  <si>
    <t>826002</t>
  </si>
  <si>
    <t>RK.01.349.09</t>
  </si>
  <si>
    <t>Ремкомплект MERCEDES компрессора (клапаны, прокладки) YUMAK</t>
  </si>
  <si>
    <t>826004</t>
  </si>
  <si>
    <t>RK.01.189</t>
  </si>
  <si>
    <t>Ремкомплект RENAULT Premium компрессора (плита,прокладки,болты) YUMAK</t>
  </si>
  <si>
    <t>826005</t>
  </si>
  <si>
    <t>RK.01.161</t>
  </si>
  <si>
    <t>Ремкомплект RENAULT Premium компрессора (прокладки,клапаны,болты) YUMAK</t>
  </si>
  <si>
    <t>313644</t>
  </si>
  <si>
    <t>RK.01.561.01</t>
  </si>
  <si>
    <t>A66RK075</t>
  </si>
  <si>
    <t>Ремкомплект SCANIA компрессора LK4951 полный YUMAK</t>
  </si>
  <si>
    <t>826006</t>
  </si>
  <si>
    <t>RK.01.082</t>
  </si>
  <si>
    <t>Ремкомплект VOLVO FH компрессора (плита,клапаны,прокладки) YUMAK</t>
  </si>
  <si>
    <t>826007</t>
  </si>
  <si>
    <t>RK.01.082.20</t>
  </si>
  <si>
    <t>Ремкомплект VOLVO FH компрессора (плита,клапаны,прокладки,болты) YUMAK</t>
  </si>
  <si>
    <t>826008</t>
  </si>
  <si>
    <t>RK.01.083.01</t>
  </si>
  <si>
    <t>Ремкомплект VOLVO FH компрессора (прокладки,болты) YUMAK</t>
  </si>
  <si>
    <t>826010</t>
  </si>
  <si>
    <t>RK.01.052</t>
  </si>
  <si>
    <t>Ремкомплект VOLVO FH компрессора (прокладки,клапаны,пружины) YUMAK</t>
  </si>
  <si>
    <t>826011</t>
  </si>
  <si>
    <t>RK.01.352.05</t>
  </si>
  <si>
    <t>Ремкомплект VOLVO FH компрессора (прокладки,плита,болты) YUMAK</t>
  </si>
  <si>
    <t>313645</t>
  </si>
  <si>
    <t>RK.01.126</t>
  </si>
  <si>
    <t>A66RK005D</t>
  </si>
  <si>
    <t>Ремкомплект VOLVO компрессора (клапаны, пружины, кольца) YUMAK</t>
  </si>
  <si>
    <t>313647</t>
  </si>
  <si>
    <t>RK.01.076</t>
  </si>
  <si>
    <t>I81015004</t>
  </si>
  <si>
    <t>866609</t>
  </si>
  <si>
    <t>01.1484</t>
  </si>
  <si>
    <t>Шестерня SCANIA 4-series компрессора (z=41) YUMAK</t>
  </si>
  <si>
    <t>866603</t>
  </si>
  <si>
    <t>01.1484.10</t>
  </si>
  <si>
    <t>Шестерня SCANIA компрессора YUMAK</t>
  </si>
  <si>
    <t>313651</t>
  </si>
  <si>
    <t>01.280</t>
  </si>
  <si>
    <t>8170446</t>
  </si>
  <si>
    <t>Шестерня VOLVO компрессора YUMAK</t>
  </si>
  <si>
    <t>120744</t>
  </si>
  <si>
    <t>134110-8020</t>
  </si>
  <si>
    <t>Клапан MITSUBISHI ТНВД нагнетательный BOSCH ZEXEL</t>
  </si>
  <si>
    <t>ZEXEL</t>
  </si>
  <si>
    <t>623747</t>
  </si>
  <si>
    <t>029622-0220</t>
  </si>
  <si>
    <t>Кольцо уплотнительное ISUZU ТНВД BOSCH ZEXEL</t>
  </si>
  <si>
    <t>925379</t>
  </si>
  <si>
    <t>150531-9900</t>
  </si>
  <si>
    <t>Шайба ISUZU регулировочная комплект BOSCH ZEXEL</t>
  </si>
  <si>
    <t>762009</t>
  </si>
  <si>
    <t>ST1012</t>
  </si>
  <si>
    <t>Рассеиватель DAF MAN SCANIA IVECO фонаря заднего левого/правого (467х132мм) AYFAR</t>
  </si>
  <si>
    <t>686730</t>
  </si>
  <si>
    <t>C11598</t>
  </si>
  <si>
    <t>11598</t>
  </si>
  <si>
    <t>Стекло фары MERCEDES Atego (04-) левой (гладкое без рефлений) AYFAR</t>
  </si>
  <si>
    <t>593706</t>
  </si>
  <si>
    <t>505731</t>
  </si>
  <si>
    <t>Фара IVECO Stralis (03-) левая (стекло C11502) AYFAR</t>
  </si>
  <si>
    <t>593723</t>
  </si>
  <si>
    <t>505585</t>
  </si>
  <si>
    <t>Фара MERCEDES Actros MP2 (03-08) правая AYFAR</t>
  </si>
  <si>
    <t>649544</t>
  </si>
  <si>
    <t>505609</t>
  </si>
  <si>
    <t>Фара SCANIA 4 series левая (с указателем поворота, лампа H4) AYFAR</t>
  </si>
  <si>
    <t>168361</t>
  </si>
  <si>
    <t>ST10115</t>
  </si>
  <si>
    <t>Фонарь задний универсальный правый (467х132мм) кабель сзади с подсветкой номера AYFAR</t>
  </si>
  <si>
    <t>210307</t>
  </si>
  <si>
    <t>53169887139</t>
  </si>
  <si>
    <t>863879</t>
  </si>
  <si>
    <t>1463162245</t>
  </si>
  <si>
    <t>Вал MAN ТНВД регулировочный BOSCH</t>
  </si>
  <si>
    <t>850796</t>
  </si>
  <si>
    <t>2000301015</t>
  </si>
  <si>
    <t>Втулка стартера (40х48х10.3мм) MERCEDES RVI VOLVO SCANIA DAF IVECO BOSCH</t>
  </si>
  <si>
    <t>135441</t>
  </si>
  <si>
    <t>1986SE3800</t>
  </si>
  <si>
    <t>2000301016/1986SE3800</t>
  </si>
  <si>
    <t>Втулка стартера MAN BOSCH</t>
  </si>
  <si>
    <t>946361</t>
  </si>
  <si>
    <t>1986A00974</t>
  </si>
  <si>
    <t>319750</t>
  </si>
  <si>
    <t>1986A01034</t>
  </si>
  <si>
    <t>Генератор RENAULT (28В,110A) BOSCH</t>
  </si>
  <si>
    <t>979064</t>
  </si>
  <si>
    <t>0281006053</t>
  </si>
  <si>
    <t>51274210178/0281002706/0281002937</t>
  </si>
  <si>
    <t>Датчик MAN IVECO VOLVO давления топливной рампы BOSCH</t>
  </si>
  <si>
    <t>850814</t>
  </si>
  <si>
    <t>0281002206</t>
  </si>
  <si>
    <t>943744</t>
  </si>
  <si>
    <t>0281004107</t>
  </si>
  <si>
    <t>Лямбда-зонд MAN TGA,TGS,TGX BOSCH</t>
  </si>
  <si>
    <t>371852</t>
  </si>
  <si>
    <t>KS00001315</t>
  </si>
  <si>
    <t>209226</t>
  </si>
  <si>
    <t>KS00000426</t>
  </si>
  <si>
    <t>Насос гидроусилителя MERCEDES Axor BOSCH</t>
  </si>
  <si>
    <t>885069</t>
  </si>
  <si>
    <t>2447010020</t>
  </si>
  <si>
    <t>Насос топливный DAF MAN MERCEDES SCANIA VOLVO ручной подкачки (резьба 16мм) BOSCH</t>
  </si>
  <si>
    <t>046692</t>
  </si>
  <si>
    <t>0445010318</t>
  </si>
  <si>
    <t>Насос топливный IVECO Daily (06-) высокого давления BOSCH</t>
  </si>
  <si>
    <t>544362</t>
  </si>
  <si>
    <t>0445020175</t>
  </si>
  <si>
    <t>0 445 020 175</t>
  </si>
  <si>
    <t>Насос топливный IVECO EuroCargo высокого давления BOSCH</t>
  </si>
  <si>
    <t>524146</t>
  </si>
  <si>
    <t>0440020095</t>
  </si>
  <si>
    <t>42559145</t>
  </si>
  <si>
    <t>Насос топливный IVECO EuroCargo ТННД BOSCH</t>
  </si>
  <si>
    <t>272929</t>
  </si>
  <si>
    <t>0580464210</t>
  </si>
  <si>
    <t>Насос топливный MAN NL202 BOSCH</t>
  </si>
  <si>
    <t>513530</t>
  </si>
  <si>
    <t>0440020078</t>
  </si>
  <si>
    <t>Насос топливный MAN TGS дв.D2066 ТННД BOSCH</t>
  </si>
  <si>
    <t>387887</t>
  </si>
  <si>
    <t>2434614055</t>
  </si>
  <si>
    <t>Пружина DAF IVECO MAN MERCEDES форсунки BOSCH</t>
  </si>
  <si>
    <t>521037</t>
  </si>
  <si>
    <t>0433171438</t>
  </si>
  <si>
    <t>850111</t>
  </si>
  <si>
    <t>0433175269</t>
  </si>
  <si>
    <t>Распылитель MAN BOSCH</t>
  </si>
  <si>
    <t>371928</t>
  </si>
  <si>
    <t>0433171370</t>
  </si>
  <si>
    <t>Распылитель RENAULT Midlum BOSCH</t>
  </si>
  <si>
    <t>850176</t>
  </si>
  <si>
    <t>0433171159</t>
  </si>
  <si>
    <t>291823</t>
  </si>
  <si>
    <t>0332209204</t>
  </si>
  <si>
    <t>Реле SCANIA IVECO MAN DAF (24V 20A) с диодом BOSCH</t>
  </si>
  <si>
    <t>523552</t>
  </si>
  <si>
    <t>0335215154</t>
  </si>
  <si>
    <t>Реле поворота MERCEDES MAN RENAULT VOLVO 24V (6 контактов) BOSCH</t>
  </si>
  <si>
    <t>321872</t>
  </si>
  <si>
    <t>1987237068</t>
  </si>
  <si>
    <t>TT31350/082966316</t>
  </si>
  <si>
    <t>Реле регулятор напряжения MAN BSOCH</t>
  </si>
  <si>
    <t>115056</t>
  </si>
  <si>
    <t>1986AE0099</t>
  </si>
  <si>
    <t>F00MA45247/1986AE0099</t>
  </si>
  <si>
    <t>Реле регулятор напряжения VOLVO FH,FM BOSCH BOSCH</t>
  </si>
  <si>
    <t>371957</t>
  </si>
  <si>
    <t>1987947621</t>
  </si>
  <si>
    <t>Ремень приводной клиновой 13х1325 BOSCH</t>
  </si>
  <si>
    <t>323735</t>
  </si>
  <si>
    <t>F00ZR20017</t>
  </si>
  <si>
    <t>Трубка топливная КАМАЗ-5490 MERCEDES Actros,Axor высокого давления BOSCH</t>
  </si>
  <si>
    <t>551380</t>
  </si>
  <si>
    <t>2433370467</t>
  </si>
  <si>
    <t>320824</t>
  </si>
  <si>
    <t>F026407059</t>
  </si>
  <si>
    <t>Фильтр масляный RENAULT Magnum,Premium центрифуга (втулки 14мм,16мм) BOSCH</t>
  </si>
  <si>
    <t>183106</t>
  </si>
  <si>
    <t>09864B2009</t>
  </si>
  <si>
    <t>Фильтр топливный MERCEDES Atego,Axor BOSCH</t>
  </si>
  <si>
    <t>371986</t>
  </si>
  <si>
    <t>0432131831</t>
  </si>
  <si>
    <t>Форсунка MAN F90 топливная (D2866) BOSCH</t>
  </si>
  <si>
    <t>387917</t>
  </si>
  <si>
    <t>774561</t>
  </si>
  <si>
    <t>F00RJ02175</t>
  </si>
  <si>
    <t>Шайба MAN TGS,TGX форсунки (7.7х15х1.5мм) BOSCH</t>
  </si>
  <si>
    <t>248647</t>
  </si>
  <si>
    <t>2209110</t>
  </si>
  <si>
    <t>Датчик IVECO MAN SCANIA уровня пневмоподвески (ECAS) COJALI</t>
  </si>
  <si>
    <t>247140</t>
  </si>
  <si>
    <t>13A0875HD</t>
  </si>
  <si>
    <t>Ремень приводной клиновой 13х875 DAYCO</t>
  </si>
  <si>
    <t>475713</t>
  </si>
  <si>
    <t>5PK865</t>
  </si>
  <si>
    <t>Ремень приводной поликлиновой 5PK865 DAYCO</t>
  </si>
  <si>
    <t>564453</t>
  </si>
  <si>
    <t>115219</t>
  </si>
  <si>
    <t>S43.0129</t>
  </si>
  <si>
    <t>Болт SCANIA вала карданного (M14х2х65) DT</t>
  </si>
  <si>
    <t>733145</t>
  </si>
  <si>
    <t>3.82053</t>
  </si>
  <si>
    <t>382053</t>
  </si>
  <si>
    <t>Вентилятор MAN TGA,TGM,TGS отопителя салона в сборе (мотор 0130111204) DT</t>
  </si>
  <si>
    <t>500486</t>
  </si>
  <si>
    <t>2.25390</t>
  </si>
  <si>
    <t>116460</t>
  </si>
  <si>
    <t>Выключатель VOLVO FH,FM освещения DT</t>
  </si>
  <si>
    <t>691101</t>
  </si>
  <si>
    <t>4.40121</t>
  </si>
  <si>
    <t>Гайка колеса М22х1.5 полуприцепа,тягача (юбка подвижная, H=27мм,SW32) DT</t>
  </si>
  <si>
    <t>704176</t>
  </si>
  <si>
    <t>2.27081</t>
  </si>
  <si>
    <t>113012</t>
  </si>
  <si>
    <t>Группа контактная замка зажигания VOLVO FH12 DT</t>
  </si>
  <si>
    <t>288788</t>
  </si>
  <si>
    <t>4.60478</t>
  </si>
  <si>
    <t>09489/77010/094091</t>
  </si>
  <si>
    <t>Датчик давления масла MERCEDES дв.OM314-443A,LA (M14х1.5 1контакт) DT</t>
  </si>
  <si>
    <t>054843</t>
  </si>
  <si>
    <t>3.65400</t>
  </si>
  <si>
    <t>45799/45397/45509/096.403/3.65400</t>
  </si>
  <si>
    <t>Датчик КАМАЗ-5490 MAN TGA,TGS MERSEDES Actros,Atego уровня пневмоподвески (ECAS) DT</t>
  </si>
  <si>
    <t>290070</t>
  </si>
  <si>
    <t>2.44023</t>
  </si>
  <si>
    <t>Клапан DAF VOLVO защитный пневмосистемы (M16х1.5мм 10.3bar/1.0MPa) DT</t>
  </si>
  <si>
    <t>509668</t>
  </si>
  <si>
    <t>1.19400</t>
  </si>
  <si>
    <t>Клапан SCANIA P,G,R,T колонки рулевой воздушный DT</t>
  </si>
  <si>
    <t>289110</t>
  </si>
  <si>
    <t>2.44021</t>
  </si>
  <si>
    <t>Клапан защитный (для пневмосистем M16х1.5мм/ 2.0MPa) VOLVO DT</t>
  </si>
  <si>
    <t>291669</t>
  </si>
  <si>
    <t>2.32164</t>
  </si>
  <si>
    <t>Клапан КПП пониженной/повышенной передачи VOLVO DT</t>
  </si>
  <si>
    <t>076152</t>
  </si>
  <si>
    <t>3.36016</t>
  </si>
  <si>
    <t>8KX707913001</t>
  </si>
  <si>
    <t>Клемма АКБ "-" под болт M10х1.5мм DT</t>
  </si>
  <si>
    <t>106174</t>
  </si>
  <si>
    <t>3.36015</t>
  </si>
  <si>
    <t>8KX707913011</t>
  </si>
  <si>
    <t>Клемма АКБ "+" под болт M10х1.5мм DT</t>
  </si>
  <si>
    <t>731991</t>
  </si>
  <si>
    <t>2.32355</t>
  </si>
  <si>
    <t>K013741N00/0504002107</t>
  </si>
  <si>
    <t>Кран VOLVO FH12 RENAULT Magnum,Premium уровня пола задний DT</t>
  </si>
  <si>
    <t>291974</t>
  </si>
  <si>
    <t>1.15200</t>
  </si>
  <si>
    <t>09918/133122/115200/0440009</t>
  </si>
  <si>
    <t>Крестовина SCANIA P600,P602 вала карданного (65х190.2мм) DT</t>
  </si>
  <si>
    <t>758127</t>
  </si>
  <si>
    <t>3.15209</t>
  </si>
  <si>
    <t>LR007/27521</t>
  </si>
  <si>
    <t>Крыльчатка MAN TGA вентилятора DT</t>
  </si>
  <si>
    <t>090689</t>
  </si>
  <si>
    <t>2.72155</t>
  </si>
  <si>
    <t>0130821509/35606/SA2F0034/034.157/2.72155</t>
  </si>
  <si>
    <t>Мотор-редуктор стеклоподъемника SCANIA VOLVO правый DT</t>
  </si>
  <si>
    <t>068709</t>
  </si>
  <si>
    <t>1.14083</t>
  </si>
  <si>
    <t>02332/39256/040.041/1.14083</t>
  </si>
  <si>
    <t>Наконечник MERCEDES тяги КПП (M12x1.75 M10x1.5 правая резьба) DT</t>
  </si>
  <si>
    <t>291807</t>
  </si>
  <si>
    <t>2.12102</t>
  </si>
  <si>
    <t>Насос топливный IVECO MAN VOLVO ТННД (шток) DT</t>
  </si>
  <si>
    <t>842367</t>
  </si>
  <si>
    <t>4.80457</t>
  </si>
  <si>
    <t>011.345</t>
  </si>
  <si>
    <t>Патрубок MERCEDES Actros системы охлаждения (L=280мм,d=21мм) DT</t>
  </si>
  <si>
    <t>865061</t>
  </si>
  <si>
    <t>4.80494</t>
  </si>
  <si>
    <t>A9425281282</t>
  </si>
  <si>
    <t>Патрубок MERCERDES Actros маслоналивной DT</t>
  </si>
  <si>
    <t>066707</t>
  </si>
  <si>
    <t>2.26148</t>
  </si>
  <si>
    <t>8JS742902011/1987531001/2.26148/096.3287</t>
  </si>
  <si>
    <t>Предохранитель DAF MAN VOLVO (125А) DT</t>
  </si>
  <si>
    <t>843682</t>
  </si>
  <si>
    <t>2.32244</t>
  </si>
  <si>
    <t>Прокладка RENAULT VOLVO муфты блокировки дифференциала DT</t>
  </si>
  <si>
    <t>843708</t>
  </si>
  <si>
    <t>2.91159</t>
  </si>
  <si>
    <t>21705.47/TGS-807</t>
  </si>
  <si>
    <t>Прокладка VOLVO FH,FM дв.D12A турбокомпрессора комплект DT</t>
  </si>
  <si>
    <t>843525</t>
  </si>
  <si>
    <t>2.15064</t>
  </si>
  <si>
    <t>OR675</t>
  </si>
  <si>
    <t>Прокладка VOLVO FH,FM насоса водяного (64.5х3мм) DT</t>
  </si>
  <si>
    <t>291809</t>
  </si>
  <si>
    <t>4.62060</t>
  </si>
  <si>
    <t>Реле поворота IVECO TURBOSTAR MERCEDES 24V DT</t>
  </si>
  <si>
    <t>698801</t>
  </si>
  <si>
    <t>4.63310</t>
  </si>
  <si>
    <t>203.161/0142113</t>
  </si>
  <si>
    <t>Реле поворота MERCEDES Actros,Axor света, стеклоочистителя (18 контактов) DT</t>
  </si>
  <si>
    <t>842660</t>
  </si>
  <si>
    <t>5.80106</t>
  </si>
  <si>
    <t>580106</t>
  </si>
  <si>
    <t>Реле электромагнитное 24V 5-ти контактное DAF MERCEDES SCANIA (с сопротивлением) DT</t>
  </si>
  <si>
    <t>290152</t>
  </si>
  <si>
    <t>4.80024</t>
  </si>
  <si>
    <t>Ремкомплект DAF MERCEDES головки соединительной тормозной системы(прокладка 17x41x9мм)DT</t>
  </si>
  <si>
    <t>835643</t>
  </si>
  <si>
    <t>1.31464</t>
  </si>
  <si>
    <t>040.868/1.31464</t>
  </si>
  <si>
    <t>Ремкомплект SCANIA 4 series цилиндра КПП DT</t>
  </si>
  <si>
    <t>035697</t>
  </si>
  <si>
    <t>2.91084</t>
  </si>
  <si>
    <t>030.793/2.91084</t>
  </si>
  <si>
    <t>Ремкомплект VOLVO RENAULT коллектора выпускного (хомут 4шт.,втулка 2шт.) DT</t>
  </si>
  <si>
    <t>289475</t>
  </si>
  <si>
    <t>4.90427</t>
  </si>
  <si>
    <t>8304012</t>
  </si>
  <si>
    <t>Ремкомплект трубки тормозной пластиковой d=12х1.0 (2гайки,2штуцера,2втулки,преходник-трубка) DT</t>
  </si>
  <si>
    <t>877130</t>
  </si>
  <si>
    <t>6.31052</t>
  </si>
  <si>
    <t>VKMCV54004/078.047/27349/6.31052</t>
  </si>
  <si>
    <t>Ролик натяжителя ремня RENAULT Premium,Kerax DT</t>
  </si>
  <si>
    <t>743708</t>
  </si>
  <si>
    <t>3.85006</t>
  </si>
  <si>
    <t>XXL175</t>
  </si>
  <si>
    <t>Ручка MAN TGA,TGS,TGX двери левой наружная DT</t>
  </si>
  <si>
    <t>698967</t>
  </si>
  <si>
    <t>4.60696</t>
  </si>
  <si>
    <t>17254/0153036</t>
  </si>
  <si>
    <t>Ручка MERCEDES 814 двери наружная с ключами DT</t>
  </si>
  <si>
    <t>595835</t>
  </si>
  <si>
    <t>4.62035</t>
  </si>
  <si>
    <t>18100229/1810 0229</t>
  </si>
  <si>
    <t>Ручка MERCEDES двери внутренняя левая DT</t>
  </si>
  <si>
    <t>148334</t>
  </si>
  <si>
    <t>1.22923</t>
  </si>
  <si>
    <t>046.154/1.22923</t>
  </si>
  <si>
    <t>Ручка SCANIA 4 series двери внутренняя правая DT</t>
  </si>
  <si>
    <t>747979</t>
  </si>
  <si>
    <t>3.53205</t>
  </si>
  <si>
    <t>Ручка на рычаг КПП MAN TGA DT</t>
  </si>
  <si>
    <t>793015</t>
  </si>
  <si>
    <t>1.22411</t>
  </si>
  <si>
    <t>15241</t>
  </si>
  <si>
    <t>Сайлентблок SCANIA 4 кабины (16.50х60.50х80) с пустотами DT</t>
  </si>
  <si>
    <t>037511</t>
  </si>
  <si>
    <t>2.65014</t>
  </si>
  <si>
    <t>45378/2.65014/030.345</t>
  </si>
  <si>
    <t>Сальник RENAULT ступицы задней (141x153x5.5) DT</t>
  </si>
  <si>
    <t>087879</t>
  </si>
  <si>
    <t>1.12476</t>
  </si>
  <si>
    <t>1.12476/044.458</t>
  </si>
  <si>
    <t>Трубка топливная SCANIA дв.DC11,DSC12 высокого давления (1-6-го цил.) (1шт) DT</t>
  </si>
  <si>
    <t>Трубка топливная VOLVO FH,FL дв.TD120,121 высокого давления (6-го цил.) 1шт. DT</t>
  </si>
  <si>
    <t>291576</t>
  </si>
  <si>
    <t>1.12378</t>
  </si>
  <si>
    <t>68835/40513</t>
  </si>
  <si>
    <t>Хомут глушителя SCANIA 94/114/124/144 series DT</t>
  </si>
  <si>
    <t>985983</t>
  </si>
  <si>
    <t>2.70922</t>
  </si>
  <si>
    <t>270922</t>
  </si>
  <si>
    <t>Шланг VOLVO FH12 подъема кабины L=1800мм DT</t>
  </si>
  <si>
    <t>842388</t>
  </si>
  <si>
    <t>2.70925</t>
  </si>
  <si>
    <t>Шланг VOLVO FH12,FM9 подъема кабины L=1255 (штуцеры загнуты) DT</t>
  </si>
  <si>
    <t>504931</t>
  </si>
  <si>
    <t>Прокладка коллектора VOLVO FM360 дв.D13A,D13B выпускного ELRING</t>
  </si>
  <si>
    <t>469923</t>
  </si>
  <si>
    <t>153.300</t>
  </si>
  <si>
    <t>403140</t>
  </si>
  <si>
    <t>Шайба MAN SCANIA металло-эластомерная (10.7х16х1.5мм) ELRING</t>
  </si>
  <si>
    <t>498831</t>
  </si>
  <si>
    <t>32021X</t>
  </si>
  <si>
    <t>Подшипник ступицы SCANIA (105x160x35) FAG</t>
  </si>
  <si>
    <t>592549</t>
  </si>
  <si>
    <t>713668050</t>
  </si>
  <si>
    <t>6393301432</t>
  </si>
  <si>
    <t>Ступица MERCEDES Viano (03),Vito (03-) передняя с подшипником FAG</t>
  </si>
  <si>
    <t>754316</t>
  </si>
  <si>
    <t>35470</t>
  </si>
  <si>
    <t>383504</t>
  </si>
  <si>
    <t>Втулка MAN TGA кабины задняя FEBI</t>
  </si>
  <si>
    <t>453469</t>
  </si>
  <si>
    <t>11565</t>
  </si>
  <si>
    <t>1134955</t>
  </si>
  <si>
    <t>Втулка стабилизатора VOLVO FH переднего/заднего (28x57.5x55/64) FEBI</t>
  </si>
  <si>
    <t>464184</t>
  </si>
  <si>
    <t>35332</t>
  </si>
  <si>
    <t>1518009</t>
  </si>
  <si>
    <t>Датчик АБС DAF L=2650 прямой FEBI</t>
  </si>
  <si>
    <t>976511</t>
  </si>
  <si>
    <t>40414</t>
  </si>
  <si>
    <t>Клапан MERCEDES Actros защитный 4-х контурный FEBI</t>
  </si>
  <si>
    <t>464236</t>
  </si>
  <si>
    <t>05135</t>
  </si>
  <si>
    <t>008121938</t>
  </si>
  <si>
    <t>Клапан электромагнитный IVECO КПП FEBI</t>
  </si>
  <si>
    <t>460281</t>
  </si>
  <si>
    <t>Маховик MAN F90,F2000,TGA z=160 FEBI</t>
  </si>
  <si>
    <t>453443</t>
  </si>
  <si>
    <t>43775</t>
  </si>
  <si>
    <t>Мотор отопителя КАМАЗ-5490 MERCEDES Actros MP2,MP3 (03-) с крыльчаткой FEBI</t>
  </si>
  <si>
    <t>453519</t>
  </si>
  <si>
    <t>08769</t>
  </si>
  <si>
    <t>2686289</t>
  </si>
  <si>
    <t>Наконечник MERCEDES тяги КПП правый (M12x1.75,M10x1.5,L=55) FEBI</t>
  </si>
  <si>
    <t>463792</t>
  </si>
  <si>
    <t>27044</t>
  </si>
  <si>
    <t>Наконечник VOLVO FH12 тяги КПП (L=95 M16x1.5) FEBI</t>
  </si>
  <si>
    <t>463806</t>
  </si>
  <si>
    <t>44323</t>
  </si>
  <si>
    <t>Насос SCANIA P,G,R,T series подъема кабины FEBI</t>
  </si>
  <si>
    <t>463807</t>
  </si>
  <si>
    <t>Насос VOLVO FH12,16 подъема кабины FEBI</t>
  </si>
  <si>
    <t>289269</t>
  </si>
  <si>
    <t>04213</t>
  </si>
  <si>
    <t>Сайлентблок BPW тяги реактивной (30х60х68) FEBI</t>
  </si>
  <si>
    <t>434637</t>
  </si>
  <si>
    <t>02604</t>
  </si>
  <si>
    <t>21020676</t>
  </si>
  <si>
    <t>Сайлентблок ROR рессоры (42x70/88x111) FEBI</t>
  </si>
  <si>
    <t>428411</t>
  </si>
  <si>
    <t>29139</t>
  </si>
  <si>
    <t>Фильтр топливный MAN сепаратора квадратный (88х88х55мм для SEPAR2000/10 без подогрева) FEBI</t>
  </si>
  <si>
    <t>990703</t>
  </si>
  <si>
    <t>22123</t>
  </si>
  <si>
    <t>2XM18X1,5MUTTER+ADAP</t>
  </si>
  <si>
    <t>Шланг пневматический витой M16x1.5,M22x1.5,M18x1.5 (20 витков 5м) черный FEBI</t>
  </si>
  <si>
    <t>990716</t>
  </si>
  <si>
    <t>06424</t>
  </si>
  <si>
    <t>0260103560</t>
  </si>
  <si>
    <t>Штифт BPW ступицы колеса (6х19.5) FEBI</t>
  </si>
  <si>
    <t>216989</t>
  </si>
  <si>
    <t>3300025</t>
  </si>
  <si>
    <t>KV25001A1</t>
  </si>
  <si>
    <t>ПГУ VOLVO F10,12 FTE</t>
  </si>
  <si>
    <t>586517</t>
  </si>
  <si>
    <t>AVX13x1300HD</t>
  </si>
  <si>
    <t>Ремень приводной клиновой 13х1300 GATES</t>
  </si>
  <si>
    <t>549135</t>
  </si>
  <si>
    <t>03230110162</t>
  </si>
  <si>
    <t>Соединитель трубки ПВХ,полиамид d=10мм/М16х1.5мм прямой HALDEX</t>
  </si>
  <si>
    <t>389683</t>
  </si>
  <si>
    <t>H501H</t>
  </si>
  <si>
    <t>Крышка фильтра масляного КАМАЗ-5490 MERCEDES Actros,Axor дв.OM501,502 HENGST</t>
  </si>
  <si>
    <t>046302</t>
  </si>
  <si>
    <t>E41HD237</t>
  </si>
  <si>
    <t>Фильтр гидравлический SCANIA 3,4 series c уплотнительным комплектом HENGST</t>
  </si>
  <si>
    <t>080561</t>
  </si>
  <si>
    <t>H7120WK10</t>
  </si>
  <si>
    <t>Фильтр топливный IVECO MERCEDES Actros,Atego,Axor 2 VOLVO ЯМЗ-650 сепаратор под колбу HENGST</t>
  </si>
  <si>
    <t>545876</t>
  </si>
  <si>
    <t>0484205006N00</t>
  </si>
  <si>
    <t>Датчик давления воздуха MAN KNORR-BREMSE</t>
  </si>
  <si>
    <t>518363</t>
  </si>
  <si>
    <t>627496AM</t>
  </si>
  <si>
    <t>Механизм переключения передач MAN TGA KONGSBERG</t>
  </si>
  <si>
    <t>541767</t>
  </si>
  <si>
    <t>628260AM</t>
  </si>
  <si>
    <t>628260</t>
  </si>
  <si>
    <t>ПГУ DAF 75CF,85CF,CF75,CF85,XF95 KONGSBERG</t>
  </si>
  <si>
    <t>541762</t>
  </si>
  <si>
    <t>5049001683AM</t>
  </si>
  <si>
    <t>5049001683</t>
  </si>
  <si>
    <t>Трос VOLVO FH12,13 переключения КПП L=2650мм KONGSBERG</t>
  </si>
  <si>
    <t>541761</t>
  </si>
  <si>
    <t>5049001672AM</t>
  </si>
  <si>
    <t>5049001672</t>
  </si>
  <si>
    <t>Трос VOLVO FM9,12 переключения КПП L=3085мм KONGSBERG</t>
  </si>
  <si>
    <t>303408</t>
  </si>
  <si>
    <t>LRh1260</t>
  </si>
  <si>
    <t>8FH351000381</t>
  </si>
  <si>
    <t>Радиатор отопителя MAN TGA,TGL,TGM,TGS,TGX LUZAR</t>
  </si>
  <si>
    <t>303413</t>
  </si>
  <si>
    <t>LRh1015</t>
  </si>
  <si>
    <t>73648</t>
  </si>
  <si>
    <t>Радиатор отопителя VOLVO FM4 LUZAR</t>
  </si>
  <si>
    <t>186196</t>
  </si>
  <si>
    <t>LT0909</t>
  </si>
  <si>
    <t>THD686</t>
  </si>
  <si>
    <t>Термостат RENAULT VOLVO FL,FE (86град.) LUZAR</t>
  </si>
  <si>
    <t>848827</t>
  </si>
  <si>
    <t>MG794</t>
  </si>
  <si>
    <t>334026/MG794</t>
  </si>
  <si>
    <t>Генератор MAN (28В,110A) MAHLE</t>
  </si>
  <si>
    <t>848831</t>
  </si>
  <si>
    <t>MG795</t>
  </si>
  <si>
    <t>848825</t>
  </si>
  <si>
    <t>MG800</t>
  </si>
  <si>
    <t>CA1853IR/0124555036/MG800</t>
  </si>
  <si>
    <t>Генератор RENAULT Magnum дв.DXI VOLVO FH,FM (28В,80A) MAHLE</t>
  </si>
  <si>
    <t>848841</t>
  </si>
  <si>
    <t>MG812</t>
  </si>
  <si>
    <t>Генератор КАМАЗ IVECO дв.CUMMINS ISBe Е3 (28В,70A) MAHLE</t>
  </si>
  <si>
    <t>488352</t>
  </si>
  <si>
    <t>213WT0300</t>
  </si>
  <si>
    <t>Гильза цилиндра DAF F95 дв.DKL1160 d=130.00 MAHLE</t>
  </si>
  <si>
    <t>488381</t>
  </si>
  <si>
    <t>2289890</t>
  </si>
  <si>
    <t>Группа поршневая MAN дв.D2866LF d=128.00 MAHLE</t>
  </si>
  <si>
    <t>264482</t>
  </si>
  <si>
    <t>061AY00128092</t>
  </si>
  <si>
    <t>Группа поршневая SCANIA дв.DC12.14,06,17 d=127.00 MAHLE</t>
  </si>
  <si>
    <t>443397</t>
  </si>
  <si>
    <t>007RS001050N0</t>
  </si>
  <si>
    <t>794500/800077910000</t>
  </si>
  <si>
    <t>Кольца поршневые IVECO Stralis (на 1 поршень) MAHLE</t>
  </si>
  <si>
    <t>960416</t>
  </si>
  <si>
    <t>03873N0</t>
  </si>
  <si>
    <t>Кольца поршневые RENAULT (DXi13) VOLVO (D13) d=131.00 (на 1 поршень) MAHLE</t>
  </si>
  <si>
    <t>488415</t>
  </si>
  <si>
    <t>00135N0</t>
  </si>
  <si>
    <t>Кольца поршневые КАМАЗ-5490 MERCEDES дв.OM457,458,460 d=128.00 (на 1 поршень) MAHLE</t>
  </si>
  <si>
    <t>960421</t>
  </si>
  <si>
    <t>2293200</t>
  </si>
  <si>
    <t>Поршень двигателя MAN (D2066) d=120.00 (с пальцем и кольцами) MAHLE</t>
  </si>
  <si>
    <t>488799</t>
  </si>
  <si>
    <t>228TC17637000</t>
  </si>
  <si>
    <t>Турбокомпрессор MAN TGA дв.D2066 MAHLE</t>
  </si>
  <si>
    <t>686620</t>
  </si>
  <si>
    <t>Фильтр топливный DAF IVECO MAN MAHLE</t>
  </si>
  <si>
    <t>686626</t>
  </si>
  <si>
    <t>Фильтр топливный SCANIA 4 series MAHLE</t>
  </si>
  <si>
    <t>148159</t>
  </si>
  <si>
    <t>81619500264</t>
  </si>
  <si>
    <t>Патрубок MAN TGA отопителя OE</t>
  </si>
  <si>
    <t>579636</t>
  </si>
  <si>
    <t>81253016091</t>
  </si>
  <si>
    <t>81253016089</t>
  </si>
  <si>
    <t>Сигнал звуковой MAN TGA,TGX,TGS высокий тон (24V 510Hz) OE</t>
  </si>
  <si>
    <t>381439</t>
  </si>
  <si>
    <t>MSS016837</t>
  </si>
  <si>
    <t>381516</t>
  </si>
  <si>
    <t>MSS016839</t>
  </si>
  <si>
    <t>Амортизатор SCHMITZ ROR полуприцепа (298-430, d20x62, d20x62 O/O) MANDO</t>
  </si>
  <si>
    <t>426930</t>
  </si>
  <si>
    <t>MTG055925</t>
  </si>
  <si>
    <t>0009965645</t>
  </si>
  <si>
    <t>445468</t>
  </si>
  <si>
    <t>MTG056007</t>
  </si>
  <si>
    <t>Наконечник рулевой тяги MAN M2000,TGA (95-) (M30х1.50мм,M24х1.50мм,L=128мм) правый MANDO</t>
  </si>
  <si>
    <t>462902</t>
  </si>
  <si>
    <t>MSA015822</t>
  </si>
  <si>
    <t>3669301</t>
  </si>
  <si>
    <t>Стойка стабилизатора VOLVO FH12,16,FL6,FM12 заднего левая/правая (L=380 M24x1.5) MANDO</t>
  </si>
  <si>
    <t>382255</t>
  </si>
  <si>
    <t>MMF015485</t>
  </si>
  <si>
    <t>Фильтр воздушный DAF CF85 (h=480мм) MANDO</t>
  </si>
  <si>
    <t>526253</t>
  </si>
  <si>
    <t>MMF045474</t>
  </si>
  <si>
    <t>Фильтр масляный VOLVO FH,FM ГУРа MANDO</t>
  </si>
  <si>
    <t>163339</t>
  </si>
  <si>
    <t>MMF015643</t>
  </si>
  <si>
    <t>382289</t>
  </si>
  <si>
    <t>MMF035179</t>
  </si>
  <si>
    <t>Фильтр топливный IVECO EuroStar,EuroTech,EuroTrakker тонкой очистки MANDO</t>
  </si>
  <si>
    <t>573195</t>
  </si>
  <si>
    <t>MMF035263</t>
  </si>
  <si>
    <t>Фильтр топливный LIEBHERR MAN E2000,F2000,SG,312,322 (резьба М16х1.5мм) (слив болт) MANDO</t>
  </si>
  <si>
    <t>699244</t>
  </si>
  <si>
    <t>WP11102/3</t>
  </si>
  <si>
    <t>Фильтр масляный VOLVO 6FL,7FL,10FL,12F,12FH,12FL,16FL By-pass MANN</t>
  </si>
  <si>
    <t>094061</t>
  </si>
  <si>
    <t>PU941/1X</t>
  </si>
  <si>
    <t>Фильтр топливный SCANIA 4 series MANN</t>
  </si>
  <si>
    <t>329280</t>
  </si>
  <si>
    <t>19.200.197</t>
  </si>
  <si>
    <t>19200197</t>
  </si>
  <si>
    <t>Амортизатор DAF 95XF передний (419/698 16x70 16x70 I/I) MANSONS</t>
  </si>
  <si>
    <t>180868</t>
  </si>
  <si>
    <t>19.200.196</t>
  </si>
  <si>
    <t>19200196</t>
  </si>
  <si>
    <t>Амортизатор DAF F95,95XF кабины задний MANSONS</t>
  </si>
  <si>
    <t>329286</t>
  </si>
  <si>
    <t>780.103</t>
  </si>
  <si>
    <t>780103</t>
  </si>
  <si>
    <t>Балансир MERITOR в сборе с втулкой MANSONS</t>
  </si>
  <si>
    <t>329289</t>
  </si>
  <si>
    <t>M30210</t>
  </si>
  <si>
    <t>Болт BPW крепления рессоры полуприцепа (М30х3.5х210) MANSONS</t>
  </si>
  <si>
    <t>329290</t>
  </si>
  <si>
    <t>300.197</t>
  </si>
  <si>
    <t>300197</t>
  </si>
  <si>
    <t>Болт BPW рессоры (M24x170) MANSONS</t>
  </si>
  <si>
    <t>329291</t>
  </si>
  <si>
    <t>300.158</t>
  </si>
  <si>
    <t>300158</t>
  </si>
  <si>
    <t>Болт BPW рессоры (M30x170мм) MANSONS</t>
  </si>
  <si>
    <t>180871</t>
  </si>
  <si>
    <t>M30160</t>
  </si>
  <si>
    <t>Болт BPW рессоры (M30x3.5х160мм) MANSONS</t>
  </si>
  <si>
    <t>329293</t>
  </si>
  <si>
    <t>M30170</t>
  </si>
  <si>
    <t>Болт BPW рессоры (M30х170х3,5) MANSONS</t>
  </si>
  <si>
    <t>329294</t>
  </si>
  <si>
    <t>M30150</t>
  </si>
  <si>
    <t>Болт BPW рессоры (М30х3.5х150) MANSONS</t>
  </si>
  <si>
    <t>180872</t>
  </si>
  <si>
    <t>M30250</t>
  </si>
  <si>
    <t>Болт BPW рессоры передней/задней (M30х3.5х255мм) MANSONS</t>
  </si>
  <si>
    <t>180873</t>
  </si>
  <si>
    <t>M30215</t>
  </si>
  <si>
    <t>Болт BPW тяги реактивной (M30х3.5х215мм) MANSONS</t>
  </si>
  <si>
    <t>180875</t>
  </si>
  <si>
    <t>200.341</t>
  </si>
  <si>
    <t>200341</t>
  </si>
  <si>
    <t>Болт DAF крепления суппорта (M18x2.5x55) MANSONS</t>
  </si>
  <si>
    <t>080732</t>
  </si>
  <si>
    <t>700.147</t>
  </si>
  <si>
    <t>700147</t>
  </si>
  <si>
    <t>Болт MERCEDES амортизатора (M14x1.5x80мм) MANSONS</t>
  </si>
  <si>
    <t>329300</t>
  </si>
  <si>
    <t>800.516</t>
  </si>
  <si>
    <t>800516</t>
  </si>
  <si>
    <t>Болт RENAULT Premium рессоры передней (M20x1.5x160мм) MANSONS</t>
  </si>
  <si>
    <t>329303</t>
  </si>
  <si>
    <t>300.030</t>
  </si>
  <si>
    <t>300030</t>
  </si>
  <si>
    <t>Болт ROR SAF рессоры в сборе с гайкой и шайбой (M30x3.5x200мм) MANSONS</t>
  </si>
  <si>
    <t>180882</t>
  </si>
  <si>
    <t>600.181</t>
  </si>
  <si>
    <t>600181</t>
  </si>
  <si>
    <t>Болт SAF амортизатора (M24x2х100мм) MANSONS</t>
  </si>
  <si>
    <t>180884</t>
  </si>
  <si>
    <t>600.198</t>
  </si>
  <si>
    <t>600198</t>
  </si>
  <si>
    <t>180885</t>
  </si>
  <si>
    <t>M20110</t>
  </si>
  <si>
    <t>Болт SCANIA P,G,R,T кронштейна амортизатора заднего (М20х2.5/112) MANSONS</t>
  </si>
  <si>
    <t>180886</t>
  </si>
  <si>
    <t>600.516</t>
  </si>
  <si>
    <t>600516</t>
  </si>
  <si>
    <t>329309</t>
  </si>
  <si>
    <t>100.549</t>
  </si>
  <si>
    <t>100549</t>
  </si>
  <si>
    <t>Болт SCANIA P,G,R,T,4 series полурессоры (L=245) (M30х220) MANSONS</t>
  </si>
  <si>
    <t>686761</t>
  </si>
  <si>
    <t>100.569</t>
  </si>
  <si>
    <t>100569</t>
  </si>
  <si>
    <t>Болт SCANIA вала карданного (M12х50/10.9) MANSONS</t>
  </si>
  <si>
    <t>329310</t>
  </si>
  <si>
    <t>800.006</t>
  </si>
  <si>
    <t>800006</t>
  </si>
  <si>
    <t>Болт SCANIA крепления полурессоры (M30x248) MANSONS</t>
  </si>
  <si>
    <t>081152</t>
  </si>
  <si>
    <t>602.009</t>
  </si>
  <si>
    <t>602009</t>
  </si>
  <si>
    <t>180892</t>
  </si>
  <si>
    <t>900.569</t>
  </si>
  <si>
    <t>900569</t>
  </si>
  <si>
    <t>Болт VOLVO рессоры с масленкой MANSONS</t>
  </si>
  <si>
    <t>711569</t>
  </si>
  <si>
    <t>700.327</t>
  </si>
  <si>
    <t>700327</t>
  </si>
  <si>
    <t>Болт КАМАЗ-5490 MERCEDES крепления суппорта (M16x1.5x60мм) MANSONS</t>
  </si>
  <si>
    <t>678812</t>
  </si>
  <si>
    <t>300.413</t>
  </si>
  <si>
    <t>300413</t>
  </si>
  <si>
    <t>Болт ступицы BPW (ECO Plus 2.8-9т) М32х2 с зубчатой шайбой MANSONS</t>
  </si>
  <si>
    <t>329317</t>
  </si>
  <si>
    <t>200.101</t>
  </si>
  <si>
    <t>200101</t>
  </si>
  <si>
    <t>Буфер DAF рессоры задней MANSONS</t>
  </si>
  <si>
    <t>329320</t>
  </si>
  <si>
    <t>100.071</t>
  </si>
  <si>
    <t>100071</t>
  </si>
  <si>
    <t>Буфер SCANIA рессоры MANSONS</t>
  </si>
  <si>
    <t>184516</t>
  </si>
  <si>
    <t>120.412</t>
  </si>
  <si>
    <t>Буфер SCHMITZ полуприцепа парковочный 251х133х106мм MANSONS</t>
  </si>
  <si>
    <t>977695</t>
  </si>
  <si>
    <t>300.336</t>
  </si>
  <si>
    <t>300336</t>
  </si>
  <si>
    <t>Втулка BPW центровочная шпильки колеса (22x25x6) MANSONS</t>
  </si>
  <si>
    <t>554633</t>
  </si>
  <si>
    <t>300.212</t>
  </si>
  <si>
    <t>300212</t>
  </si>
  <si>
    <t>Втулка BPW шпильки колеса центровочная (22x25x18) MANSONS</t>
  </si>
  <si>
    <t>329343</t>
  </si>
  <si>
    <t>700.268</t>
  </si>
  <si>
    <t>700268</t>
  </si>
  <si>
    <t>Втулка MERCEDES Actros,Axor рессоры задней (24.5х45х140мм) MANSONS</t>
  </si>
  <si>
    <t>180900</t>
  </si>
  <si>
    <t>MPB09</t>
  </si>
  <si>
    <t>Втулка ROR колодки тормозной (37x32x35) MANSONS</t>
  </si>
  <si>
    <t>329363</t>
  </si>
  <si>
    <t>600.001</t>
  </si>
  <si>
    <t>600001</t>
  </si>
  <si>
    <t>Втулка SAF шкворня (60x65x70мм) MANSONS</t>
  </si>
  <si>
    <t>329364</t>
  </si>
  <si>
    <t>100054</t>
  </si>
  <si>
    <t>Втулка SCANIA 93,113,124,143,144 пальца рессоры резьбовая (36х90,M28х4мм) MANSONS</t>
  </si>
  <si>
    <t>329368</t>
  </si>
  <si>
    <t>900.097</t>
  </si>
  <si>
    <t>900097</t>
  </si>
  <si>
    <t>Втулка VOLVO F7,10,12,16,FH12,16,FL7,10,12 рессоры (M36x3/45x104.5) MANSONS</t>
  </si>
  <si>
    <t>329376</t>
  </si>
  <si>
    <t>900.434</t>
  </si>
  <si>
    <t>900434</t>
  </si>
  <si>
    <t>329379</t>
  </si>
  <si>
    <t>100.533</t>
  </si>
  <si>
    <t>100533</t>
  </si>
  <si>
    <t>Втулка VOLVO шкворня (бронза 44.5x50x49.8) MANSONS</t>
  </si>
  <si>
    <t>329384</t>
  </si>
  <si>
    <t>900.229</t>
  </si>
  <si>
    <t>900229</t>
  </si>
  <si>
    <t>Втулка рессоры (М33х4/45х105) VOLVO FH12/FH16/FM12/NH12 MANSONS</t>
  </si>
  <si>
    <t>329388</t>
  </si>
  <si>
    <t>200.017</t>
  </si>
  <si>
    <t>200017</t>
  </si>
  <si>
    <t>Втулка стабилизатора DAF F95XF (42.5х60х60мм) переднего MANSONS</t>
  </si>
  <si>
    <t>329405</t>
  </si>
  <si>
    <t>700.133</t>
  </si>
  <si>
    <t>700133</t>
  </si>
  <si>
    <t>Втулка стабилизатора MERCEDES 917-1517 заднего (центр) (47х81х75мм) MANSONS</t>
  </si>
  <si>
    <t>329407</t>
  </si>
  <si>
    <t>700.165</t>
  </si>
  <si>
    <t>700165</t>
  </si>
  <si>
    <t>Втулка стабилизатора MERCEDES Actros,Axor заднего MANSONS</t>
  </si>
  <si>
    <t>329409</t>
  </si>
  <si>
    <t>700.164</t>
  </si>
  <si>
    <t>700164</t>
  </si>
  <si>
    <t>Втулка стабилизатора MERCEDES Aхor переднего (40х68х36/47) MANSONS</t>
  </si>
  <si>
    <t>329416</t>
  </si>
  <si>
    <t>700.166</t>
  </si>
  <si>
    <t>700166</t>
  </si>
  <si>
    <t>Втулка стабилизатора MERCEDES переднего (38x53x56мм) MANSONS</t>
  </si>
  <si>
    <t>329420</t>
  </si>
  <si>
    <t>800.107</t>
  </si>
  <si>
    <t>800107</t>
  </si>
  <si>
    <t>Втулка стабилизатора RENAULT заднего MANSONS</t>
  </si>
  <si>
    <t>329425</t>
  </si>
  <si>
    <t>100.509</t>
  </si>
  <si>
    <t>100509</t>
  </si>
  <si>
    <t>Втулка стабилизатора SCANIA переднего/заднего (50x71x100) MANSONS</t>
  </si>
  <si>
    <t>329427</t>
  </si>
  <si>
    <t>900.092</t>
  </si>
  <si>
    <t>900092</t>
  </si>
  <si>
    <t>Втулка стабилизатора VOLVO FH заднего (65x112/120x95) MANSONS</t>
  </si>
  <si>
    <t>329439</t>
  </si>
  <si>
    <t>300.198</t>
  </si>
  <si>
    <t>300198</t>
  </si>
  <si>
    <t>Гайка BPW стремянки (M24x2/SW36) MANSONS</t>
  </si>
  <si>
    <t>113244</t>
  </si>
  <si>
    <t>300.185</t>
  </si>
  <si>
    <t>Гайка BPW ступицы корончатая (M42х2 SW65) MANSONS</t>
  </si>
  <si>
    <t>113348</t>
  </si>
  <si>
    <t>300.001</t>
  </si>
  <si>
    <t>Гайка BPW ступицы корончатая (М52х2хD120) MANSONS</t>
  </si>
  <si>
    <t>423524</t>
  </si>
  <si>
    <t>WN355</t>
  </si>
  <si>
    <t>Гайка M24х3 болта крепления амортизатора/стремянки (самофиксирующая) MANSONS</t>
  </si>
  <si>
    <t>631317</t>
  </si>
  <si>
    <t>400.677</t>
  </si>
  <si>
    <t>400677</t>
  </si>
  <si>
    <t>Гайка MAN TGA ступицы задней MANSONS</t>
  </si>
  <si>
    <t>113560</t>
  </si>
  <si>
    <t>400.645</t>
  </si>
  <si>
    <t>Гайка MAN ступицы MANSONS</t>
  </si>
  <si>
    <t>113933</t>
  </si>
  <si>
    <t>Гайка MERCEDES ступицы задней (M80x1.5) MANSONS</t>
  </si>
  <si>
    <t>114213</t>
  </si>
  <si>
    <t>780.003</t>
  </si>
  <si>
    <t>Гайка ROR ступицы (M82х2мм) ось LM/LC MANSONS</t>
  </si>
  <si>
    <t>096398</t>
  </si>
  <si>
    <t>600.186</t>
  </si>
  <si>
    <t>600186</t>
  </si>
  <si>
    <t>Гайка SAF ступицы M56x2 (SW85) (стопорное кольцо,2 гайки) MANSONS</t>
  </si>
  <si>
    <t>114411</t>
  </si>
  <si>
    <t>600.075</t>
  </si>
  <si>
    <t>Гайка SAF ступицы левой M120х2мм (SW140,оси SKRS 9042) MANSONS</t>
  </si>
  <si>
    <t>114681</t>
  </si>
  <si>
    <t>600.074</t>
  </si>
  <si>
    <t>Гайка SAF ступицы правой M120х2мм (SW140,оси SKRS 9042) MANSONS</t>
  </si>
  <si>
    <t>114793</t>
  </si>
  <si>
    <t>100.512</t>
  </si>
  <si>
    <t>100512</t>
  </si>
  <si>
    <t>Гайка SCANIA стремянки (M22х2.5 h=65мм SW32) MANSONS</t>
  </si>
  <si>
    <t>114799</t>
  </si>
  <si>
    <t>100.513</t>
  </si>
  <si>
    <t>100513</t>
  </si>
  <si>
    <t>Гайка SCANIA стремянки (M24х3.0 h=65мм SW36) MANSONS</t>
  </si>
  <si>
    <t>114847</t>
  </si>
  <si>
    <t>602.007</t>
  </si>
  <si>
    <t>Гайка SCHMITZ SAF ступицы левой M72х1.5мм (левая резьба,SW84,оси SKRB 9022,9019) MANSONS</t>
  </si>
  <si>
    <t>114957</t>
  </si>
  <si>
    <t>602.008</t>
  </si>
  <si>
    <t>Гайка SCHMITZ SAF ступицы правой M72х1.5мм (правая резьба,SW84,оси SKRB 9022,9019) MANSONS</t>
  </si>
  <si>
    <t>184525</t>
  </si>
  <si>
    <t>600.127</t>
  </si>
  <si>
    <t>Гайка SCHMITZ SAF ступицы правой M72х1.5мм (правая резьба,SW85,оси SKRB 9022,9019) MANSONS</t>
  </si>
  <si>
    <t>081484</t>
  </si>
  <si>
    <t>NLN131</t>
  </si>
  <si>
    <t>Гайка SCHMITZ пальца амортизатора заднего (М20х2.0мм) MANSONS</t>
  </si>
  <si>
    <t>115244</t>
  </si>
  <si>
    <t>CLN005</t>
  </si>
  <si>
    <t>Гайка SMB ступицы левая M88х2мм MANSONS</t>
  </si>
  <si>
    <t>671155</t>
  </si>
  <si>
    <t>900.617</t>
  </si>
  <si>
    <t>900617</t>
  </si>
  <si>
    <t>Гайка VOLVO FH,FM (M14х2мм) MANSONS</t>
  </si>
  <si>
    <t>115424</t>
  </si>
  <si>
    <t>900.353</t>
  </si>
  <si>
    <t>Гайка VOLVO ступицы MANSONS</t>
  </si>
  <si>
    <t>099642</t>
  </si>
  <si>
    <t>800.086</t>
  </si>
  <si>
    <t>800086</t>
  </si>
  <si>
    <t>Гайка VOLVO ступицы задней (M86х2) MANSONS</t>
  </si>
  <si>
    <t>965472</t>
  </si>
  <si>
    <t>700.001</t>
  </si>
  <si>
    <t>700001</t>
  </si>
  <si>
    <t>Гайка КАМАЗ-5490 MERCEDES хвостовика редуктора (М55х1.5мм 12-ти гранная) (мост HL6) MANSONS</t>
  </si>
  <si>
    <t>713150</t>
  </si>
  <si>
    <t>300.506</t>
  </si>
  <si>
    <t>300506</t>
  </si>
  <si>
    <t>Гайка колеса M18х1.5/h-18/SW24 юбка неподвижная MANSONS</t>
  </si>
  <si>
    <t>329449</t>
  </si>
  <si>
    <t>700.512</t>
  </si>
  <si>
    <t>700512</t>
  </si>
  <si>
    <t>Гайка колеса MAN MERCEDES (M22x1.5) (юбка подвижная) MANSONS</t>
  </si>
  <si>
    <t>329450</t>
  </si>
  <si>
    <t>200.153</t>
  </si>
  <si>
    <t>200153</t>
  </si>
  <si>
    <t>Гайка колеса MAN VOLVO BPW IVECO М18х1.5/h-25/SW27 (юбка подвижная) MANSONS</t>
  </si>
  <si>
    <t>329452</t>
  </si>
  <si>
    <t>600.072</t>
  </si>
  <si>
    <t>600072</t>
  </si>
  <si>
    <t>Гайка колеса SAF (M22х1.5/h-26/SW32) MANSONS</t>
  </si>
  <si>
    <t>081649</t>
  </si>
  <si>
    <t>900.371</t>
  </si>
  <si>
    <t>900371</t>
  </si>
  <si>
    <t>Гайка колеса VOLVO (7/8" UNFх/h-34/ключ 33мм) юбка подвижная MANSONS</t>
  </si>
  <si>
    <t>422534</t>
  </si>
  <si>
    <t>200.339</t>
  </si>
  <si>
    <t>200339</t>
  </si>
  <si>
    <t>Держатель брызговика DAF XF105 MANSONS</t>
  </si>
  <si>
    <t>081823</t>
  </si>
  <si>
    <t>120.850</t>
  </si>
  <si>
    <t>120850</t>
  </si>
  <si>
    <t>Индикатор затяжки гайки колесной (красный, SW32) MANSONS</t>
  </si>
  <si>
    <t>081974</t>
  </si>
  <si>
    <t>120.851</t>
  </si>
  <si>
    <t>120851</t>
  </si>
  <si>
    <t>Индикатор затяжки гайки колесной (красный, SW33) MANSONS</t>
  </si>
  <si>
    <t>329466</t>
  </si>
  <si>
    <t>900.524</t>
  </si>
  <si>
    <t>900524</t>
  </si>
  <si>
    <t>Колпачок VOLVO гайки крепления колеса MANSONS</t>
  </si>
  <si>
    <t>329469</t>
  </si>
  <si>
    <t>300.171</t>
  </si>
  <si>
    <t>300171</t>
  </si>
  <si>
    <t>Кольцо BPW (ECO) ступицы упорное под сальники (6.5-9т) MANSONS</t>
  </si>
  <si>
    <t>329473</t>
  </si>
  <si>
    <t>300.359</t>
  </si>
  <si>
    <t>300359</t>
  </si>
  <si>
    <t>Кольцо BPW ступицы стопорное (122x4) MANSONS</t>
  </si>
  <si>
    <t>329474</t>
  </si>
  <si>
    <t>120.118</t>
  </si>
  <si>
    <t>120118</t>
  </si>
  <si>
    <t>Кольцо DAF установочное диска тормозного (с болтами) MANSONS</t>
  </si>
  <si>
    <t>363289</t>
  </si>
  <si>
    <t>300.305</t>
  </si>
  <si>
    <t>300305</t>
  </si>
  <si>
    <t>Кольцо АБС BPW (125x156x8.5 z=100) MANSONS</t>
  </si>
  <si>
    <t>363291</t>
  </si>
  <si>
    <t>300.338</t>
  </si>
  <si>
    <t>300338</t>
  </si>
  <si>
    <t>Кольцо АБС BPW (150х174х19.5 z=80) MANSONS</t>
  </si>
  <si>
    <t>082453</t>
  </si>
  <si>
    <t>870.010</t>
  </si>
  <si>
    <t>870010</t>
  </si>
  <si>
    <t>Кольцо АБС GIGANT (112x150мм z=80) MANSONS</t>
  </si>
  <si>
    <t>175824</t>
  </si>
  <si>
    <t>600.151</t>
  </si>
  <si>
    <t>600151</t>
  </si>
  <si>
    <t>Кольцо АБС SAF MANSONS</t>
  </si>
  <si>
    <t>363396</t>
  </si>
  <si>
    <t>700.224</t>
  </si>
  <si>
    <t>700224</t>
  </si>
  <si>
    <t>Кольцо АБС КАМАЗ-5490 MERCEDES Actros ступицы задней MANSONS</t>
  </si>
  <si>
    <t>329476</t>
  </si>
  <si>
    <t>SPR0045</t>
  </si>
  <si>
    <t>Кольцо стопорное BPW тормозной колодки "С" образное 33x10x2мм MANSONS</t>
  </si>
  <si>
    <t>363413</t>
  </si>
  <si>
    <t>300.539</t>
  </si>
  <si>
    <t>300539</t>
  </si>
  <si>
    <t>Кольцо стопорное BPW упорное под сальники (conventional, 6.5-9т) MANSONS</t>
  </si>
  <si>
    <t>180912</t>
  </si>
  <si>
    <t>100.010</t>
  </si>
  <si>
    <t>100010</t>
  </si>
  <si>
    <t>Кольцо стопорное MERCEDES ступицы MANSONS</t>
  </si>
  <si>
    <t>942487</t>
  </si>
  <si>
    <t>100.655</t>
  </si>
  <si>
    <t>100655</t>
  </si>
  <si>
    <t>Кольцо уплотнительное SCANIA 3,4 series ступицы (150х160х5мм) пробковое MANSONS</t>
  </si>
  <si>
    <t>081929</t>
  </si>
  <si>
    <t>OR03</t>
  </si>
  <si>
    <t>Кольцо уплотнительное SHAANXI SHACMAN пальца колодки тормозной (30x4.5) (мост HDZ237/HDZ300) MANSONS</t>
  </si>
  <si>
    <t>603229</t>
  </si>
  <si>
    <t>900.343</t>
  </si>
  <si>
    <t>900343</t>
  </si>
  <si>
    <t>Крепление брызговика VOLVO FH12 (L=200мм) MANSONS</t>
  </si>
  <si>
    <t>363453</t>
  </si>
  <si>
    <t>800.542</t>
  </si>
  <si>
    <t>800542</t>
  </si>
  <si>
    <t>Крепление брызговика VOLVO FM,FH MANSONS</t>
  </si>
  <si>
    <t>329479</t>
  </si>
  <si>
    <t>120.726</t>
  </si>
  <si>
    <t>120726</t>
  </si>
  <si>
    <t>Крепление крыла универсальное d=42мм MANSONS</t>
  </si>
  <si>
    <t>329481</t>
  </si>
  <si>
    <t>300.418</t>
  </si>
  <si>
    <t>300418</t>
  </si>
  <si>
    <t>180918</t>
  </si>
  <si>
    <t>300.605</t>
  </si>
  <si>
    <t>300605</t>
  </si>
  <si>
    <t>Кронштейн BPW крепления рессоры правой с креплением под амортизатор MANSONS</t>
  </si>
  <si>
    <t>363470</t>
  </si>
  <si>
    <t>700.269</t>
  </si>
  <si>
    <t>700269</t>
  </si>
  <si>
    <t>Кронштейн MERCEDES рессоры задней левый MANSONS</t>
  </si>
  <si>
    <t>363478</t>
  </si>
  <si>
    <t>700.270</t>
  </si>
  <si>
    <t>700270</t>
  </si>
  <si>
    <t>Кронштейн MERCEDES рессоры задней правый MANSONS</t>
  </si>
  <si>
    <t>363483</t>
  </si>
  <si>
    <t>700.271</t>
  </si>
  <si>
    <t>700271</t>
  </si>
  <si>
    <t>Кронштейн MERCEDES рессоры передний левый MANSONS</t>
  </si>
  <si>
    <t>363491</t>
  </si>
  <si>
    <t>700.272</t>
  </si>
  <si>
    <t>700272</t>
  </si>
  <si>
    <t>Кронштейн MERCEDES рессоры передний правый MANSONS</t>
  </si>
  <si>
    <t>363511</t>
  </si>
  <si>
    <t>100.723</t>
  </si>
  <si>
    <t>100723</t>
  </si>
  <si>
    <t>Кронштейн SCANIA балансира MANSONS</t>
  </si>
  <si>
    <t>363520</t>
  </si>
  <si>
    <t>100.517</t>
  </si>
  <si>
    <t>100517</t>
  </si>
  <si>
    <t>Кронштейн SCANIA крепления радиатора MANSONS</t>
  </si>
  <si>
    <t>363521</t>
  </si>
  <si>
    <t>900.074</t>
  </si>
  <si>
    <t>900074</t>
  </si>
  <si>
    <t>Кронштейн VOLVO FH,FM подвески кабины левый MANSONS</t>
  </si>
  <si>
    <t>363553</t>
  </si>
  <si>
    <t>300.219</t>
  </si>
  <si>
    <t>300219</t>
  </si>
  <si>
    <t>Крышка BPW ступицы (М135х3,SW120) MANSONS</t>
  </si>
  <si>
    <t>363556</t>
  </si>
  <si>
    <t>300.196</t>
  </si>
  <si>
    <t>300196</t>
  </si>
  <si>
    <t>Крышка BPW ступицы MANSONS</t>
  </si>
  <si>
    <t>180920</t>
  </si>
  <si>
    <t>200.032</t>
  </si>
  <si>
    <t>200032</t>
  </si>
  <si>
    <t>Крышка DAF ступицы (160x160x40) MANSONS</t>
  </si>
  <si>
    <t>083010</t>
  </si>
  <si>
    <t>100.011</t>
  </si>
  <si>
    <t>100011</t>
  </si>
  <si>
    <t>Крышка MERCEDES ступицы MANSONS</t>
  </si>
  <si>
    <t>363586</t>
  </si>
  <si>
    <t>800.138</t>
  </si>
  <si>
    <t>800138</t>
  </si>
  <si>
    <t>Крышка RENAULT Premium,Magnum ступицы (M128x2/50, SW115) MANSONS</t>
  </si>
  <si>
    <t>363592</t>
  </si>
  <si>
    <t>600.142</t>
  </si>
  <si>
    <t>600142</t>
  </si>
  <si>
    <t>Крышка SAF ступицы (SK500) MANSONS</t>
  </si>
  <si>
    <t>363597</t>
  </si>
  <si>
    <t>100.039</t>
  </si>
  <si>
    <t>100039</t>
  </si>
  <si>
    <t>Крышка SCANIA P,R series ступицы MANSONS</t>
  </si>
  <si>
    <t>329485</t>
  </si>
  <si>
    <t>602.005</t>
  </si>
  <si>
    <t>602005</t>
  </si>
  <si>
    <t>Крышка SCHMITZ ступицы с уплотнительным кольцом MANSONS</t>
  </si>
  <si>
    <t>184526</t>
  </si>
  <si>
    <t>400.662</t>
  </si>
  <si>
    <t>Крышка бака топливного IVECO MERCEDES RENAULT VOLVO с ключом,замок сбоку (пластик) MANSONS</t>
  </si>
  <si>
    <t>058396</t>
  </si>
  <si>
    <t>700.323</t>
  </si>
  <si>
    <t>700323</t>
  </si>
  <si>
    <t>Крышка бака топливного MERCEDES с ключом MANSONS</t>
  </si>
  <si>
    <t>180922</t>
  </si>
  <si>
    <t>900.853</t>
  </si>
  <si>
    <t>900853</t>
  </si>
  <si>
    <t>Личинка VOLVO FH12 замка двери (личинка+2 ключа) MANSONS</t>
  </si>
  <si>
    <t>180929</t>
  </si>
  <si>
    <t>M033</t>
  </si>
  <si>
    <t>Масленка прямая 180 градусов М8х1.25 MANSONS</t>
  </si>
  <si>
    <t>180937</t>
  </si>
  <si>
    <t>300.555</t>
  </si>
  <si>
    <t>300555</t>
  </si>
  <si>
    <t>083244</t>
  </si>
  <si>
    <t>300.556</t>
  </si>
  <si>
    <t>300556</t>
  </si>
  <si>
    <t>Наконечник BPW тяги реактивной регулируемой MANSONS</t>
  </si>
  <si>
    <t>083353</t>
  </si>
  <si>
    <t>12.4</t>
  </si>
  <si>
    <t>124</t>
  </si>
  <si>
    <t>Наконечник DAF MAN VOLVO тяги крана уровня пола резиновый Р-образный (6х6мм) MANSONS</t>
  </si>
  <si>
    <t>180938</t>
  </si>
  <si>
    <t>700.259</t>
  </si>
  <si>
    <t>700259</t>
  </si>
  <si>
    <t>Наконечник рулевой тяги MAN MERCEDES DAF IVECO правый (M28х1.50;L=105мм) MANSONS</t>
  </si>
  <si>
    <t>363659</t>
  </si>
  <si>
    <t>700.289</t>
  </si>
  <si>
    <t>700289</t>
  </si>
  <si>
    <t>Обойма КАМАЗ-5490 MERCEDES ступицы (119x145x26) MANSONS</t>
  </si>
  <si>
    <t>363690</t>
  </si>
  <si>
    <t>700.046</t>
  </si>
  <si>
    <t>700046</t>
  </si>
  <si>
    <t>Отбойник MERCEDES 609,709-914 рессоры задней (пластина с 2 шп. M8х33мм) MANSONS</t>
  </si>
  <si>
    <t>363697</t>
  </si>
  <si>
    <t>900.385</t>
  </si>
  <si>
    <t>900385</t>
  </si>
  <si>
    <t>Отбойник VOLVO рессоры задней MANSONS</t>
  </si>
  <si>
    <t>329492</t>
  </si>
  <si>
    <t>TRS4703</t>
  </si>
  <si>
    <t>Палец BPW балансира MANSONS</t>
  </si>
  <si>
    <t>363736</t>
  </si>
  <si>
    <t>300.246</t>
  </si>
  <si>
    <t>300246</t>
  </si>
  <si>
    <t>Палец BPW крепления полурессоры (L=100) комплект MANSONS</t>
  </si>
  <si>
    <t>363737</t>
  </si>
  <si>
    <t>300.249</t>
  </si>
  <si>
    <t>300249</t>
  </si>
  <si>
    <t>Палец BPW крепления полурессоры (L=70) комплект MANSONS</t>
  </si>
  <si>
    <t>363739</t>
  </si>
  <si>
    <t>300.241</t>
  </si>
  <si>
    <t>300241</t>
  </si>
  <si>
    <t>Палец BPW рессоры (M30x3.5x200мм) MANSONS</t>
  </si>
  <si>
    <t>630160</t>
  </si>
  <si>
    <t>08.800.519</t>
  </si>
  <si>
    <t>08800519</t>
  </si>
  <si>
    <t>Палец RENAULT колодок тормозных MANSONS</t>
  </si>
  <si>
    <t>363820</t>
  </si>
  <si>
    <t>M5227</t>
  </si>
  <si>
    <t>Палец SCANIA рессоры (24x166 M28x4) MANSONS</t>
  </si>
  <si>
    <t>363831</t>
  </si>
  <si>
    <t>900.339</t>
  </si>
  <si>
    <t>900339</t>
  </si>
  <si>
    <t>Палец VOLVO рессоры передней (L=170) (M33х4) MANSONS</t>
  </si>
  <si>
    <t>363858</t>
  </si>
  <si>
    <t>900.629</t>
  </si>
  <si>
    <t>900629</t>
  </si>
  <si>
    <t>363900</t>
  </si>
  <si>
    <t>300.231</t>
  </si>
  <si>
    <t>300231</t>
  </si>
  <si>
    <t>Пластина BPW полурессоры регулировочная MANSONS</t>
  </si>
  <si>
    <t>363911</t>
  </si>
  <si>
    <t>300.099</t>
  </si>
  <si>
    <t>300099</t>
  </si>
  <si>
    <t>Пластина BPW рессорного пальца регулировочная (104х72х8мм) MANSONS</t>
  </si>
  <si>
    <t>632229</t>
  </si>
  <si>
    <t>300.325</t>
  </si>
  <si>
    <t>300325</t>
  </si>
  <si>
    <t>Пластина BPW рессорного пальца регулировочная MANSONS</t>
  </si>
  <si>
    <t>644683</t>
  </si>
  <si>
    <t>300.419</t>
  </si>
  <si>
    <t>300419</t>
  </si>
  <si>
    <t>Пластина BPW рессоры (121x125x5) MANSONS</t>
  </si>
  <si>
    <t>363980</t>
  </si>
  <si>
    <t>600.065</t>
  </si>
  <si>
    <t>600065</t>
  </si>
  <si>
    <t>Пластина SAF колодки тормозной (SKRS9042/11242) MANSONS</t>
  </si>
  <si>
    <t>364036</t>
  </si>
  <si>
    <t>400.513</t>
  </si>
  <si>
    <t>400513</t>
  </si>
  <si>
    <t>Подушка MAN TGA рессоры левая (263.9х147.2х124мм) MANSONS</t>
  </si>
  <si>
    <t>364168</t>
  </si>
  <si>
    <t>900.525</t>
  </si>
  <si>
    <t>900525</t>
  </si>
  <si>
    <t>Подушка VOLVO FH12 рессоры MANSONS</t>
  </si>
  <si>
    <t>609266</t>
  </si>
  <si>
    <t>100.618</t>
  </si>
  <si>
    <t>100618</t>
  </si>
  <si>
    <t>Подшипник IVECO SCANIA VOLVO маховика (25х62х17мм) MANSONS</t>
  </si>
  <si>
    <t>364245</t>
  </si>
  <si>
    <t>800.099</t>
  </si>
  <si>
    <t>800099</t>
  </si>
  <si>
    <t>364359</t>
  </si>
  <si>
    <t>300.033</t>
  </si>
  <si>
    <t>300033</t>
  </si>
  <si>
    <t>Подшипник ступицы BPW VOLVO FH12,FH16,FM10,FM12 SCANIA передней MANSONS</t>
  </si>
  <si>
    <t>364389</t>
  </si>
  <si>
    <t>800.113</t>
  </si>
  <si>
    <t>800113</t>
  </si>
  <si>
    <t>Подшипник ступицы IVECO MERCEDES RENAULT VOLVO (33207) (35х72х28х28мм) MANSONS</t>
  </si>
  <si>
    <t>650336</t>
  </si>
  <si>
    <t>23.2.3</t>
  </si>
  <si>
    <t>VKHB2286</t>
  </si>
  <si>
    <t>Подшипник ступицы IVECO VOLVO MANSONS</t>
  </si>
  <si>
    <t>736198</t>
  </si>
  <si>
    <t>700.039</t>
  </si>
  <si>
    <t>700039</t>
  </si>
  <si>
    <t>Подшипник ступицы MAN (100x150x42.3) MANSONS</t>
  </si>
  <si>
    <t>364390</t>
  </si>
  <si>
    <t>400.533</t>
  </si>
  <si>
    <t>400533</t>
  </si>
  <si>
    <t>Подшипник ступицы MAN L2000,M2000,TGL,TGM блок (78х130х90мм) MANSONS</t>
  </si>
  <si>
    <t>364427</t>
  </si>
  <si>
    <t>400.551</t>
  </si>
  <si>
    <t>400551</t>
  </si>
  <si>
    <t>Подшипник ступицы MAN TGA,TGM,TGS,TGX задний комплект MANSONS</t>
  </si>
  <si>
    <t>364473</t>
  </si>
  <si>
    <t>700.773</t>
  </si>
  <si>
    <t>700773</t>
  </si>
  <si>
    <t>Подшипник ступицы MERCEDES Actros,Atego задней внутренний (70х150х64мм) MANSONS</t>
  </si>
  <si>
    <t>364494</t>
  </si>
  <si>
    <t>300.003</t>
  </si>
  <si>
    <t>300003</t>
  </si>
  <si>
    <t>Подшипник ступицы MERCEDES Atego (98-04) передней/задней MANSONS</t>
  </si>
  <si>
    <t>364503</t>
  </si>
  <si>
    <t>200.187</t>
  </si>
  <si>
    <t>200187</t>
  </si>
  <si>
    <t>Подшипник ступицы MERCEDES MAN DAF внутренний (331933) (70х130х57.5мм) MANSONS</t>
  </si>
  <si>
    <t>364514</t>
  </si>
  <si>
    <t>700.774</t>
  </si>
  <si>
    <t>700774</t>
  </si>
  <si>
    <t>Подшипник ступицы MERCEDES RENAULT (32019) (95х145х32мм) MANSONS</t>
  </si>
  <si>
    <t>364551</t>
  </si>
  <si>
    <t>800.114</t>
  </si>
  <si>
    <t>800114</t>
  </si>
  <si>
    <t>Подшипник ступицы RENAULT Premium,Magnum задней (160x95x46мм) MANSONS</t>
  </si>
  <si>
    <t>364574</t>
  </si>
  <si>
    <t>920.002</t>
  </si>
  <si>
    <t>920002</t>
  </si>
  <si>
    <t>Подшипник ступицы ROR LM9000 внутренний/наружный (82х140х37.53) MANSONS</t>
  </si>
  <si>
    <t>329512</t>
  </si>
  <si>
    <t>900.539</t>
  </si>
  <si>
    <t>900539</t>
  </si>
  <si>
    <t>Подшипник ступицы SCANIA VOLVO передней внутренний MANSONS</t>
  </si>
  <si>
    <t>329513</t>
  </si>
  <si>
    <t>100.564</t>
  </si>
  <si>
    <t>100564</t>
  </si>
  <si>
    <t>Подшипник ступицы SCANIA передней/задней на подв. мост (подшипник-блок+гайка) MANSONS</t>
  </si>
  <si>
    <t>364633</t>
  </si>
  <si>
    <t>400.589</t>
  </si>
  <si>
    <t>400589</t>
  </si>
  <si>
    <t>Подшипник ступицы КАМАЗ-5490 MAN DAF MERCEDES (33022) (110x170x47мм) MANSONS</t>
  </si>
  <si>
    <t>364682</t>
  </si>
  <si>
    <t>SPR003</t>
  </si>
  <si>
    <t>Пружина BPW колодки тормозной стяжная (275x24x4.25) MANSONS</t>
  </si>
  <si>
    <t>364719</t>
  </si>
  <si>
    <t>300.151</t>
  </si>
  <si>
    <t>300151</t>
  </si>
  <si>
    <t>Пружина BPW полуприцепа колодок стяжная (100x18.5x3.5) MANSONS</t>
  </si>
  <si>
    <t>364729</t>
  </si>
  <si>
    <t>SPR005</t>
  </si>
  <si>
    <t>Пружина BPW полуприцепа колодок стяжная (105х21х4.0) MANSONS</t>
  </si>
  <si>
    <t>364772</t>
  </si>
  <si>
    <t>300.152</t>
  </si>
  <si>
    <t>300152</t>
  </si>
  <si>
    <t>Пружина BPW полуприцепа колодок стяжная (121x18.5x3.5) MANSONS</t>
  </si>
  <si>
    <t>364779</t>
  </si>
  <si>
    <t>300.061</t>
  </si>
  <si>
    <t>300061</t>
  </si>
  <si>
    <t>Пружина BPW полуприцепа колодок стяжная (260х24х4.0) MANSONS</t>
  </si>
  <si>
    <t>329517</t>
  </si>
  <si>
    <t>SPR001</t>
  </si>
  <si>
    <t>Пружина BPW трещотки возвратная короткая (148х26х2.8мм) MANSONS</t>
  </si>
  <si>
    <t>364786</t>
  </si>
  <si>
    <t>SPR0039</t>
  </si>
  <si>
    <t>Пружина FRUEHAUF полуприцепа колодок стяжная (212x30x5.0) MANSONS</t>
  </si>
  <si>
    <t>168171</t>
  </si>
  <si>
    <t>SPR0042</t>
  </si>
  <si>
    <t>Пружина MERITOR трещотки возвратная короткая (145х22.5х2.65мм) MANSONS</t>
  </si>
  <si>
    <t>364933</t>
  </si>
  <si>
    <t>SPR0040</t>
  </si>
  <si>
    <t>Пружина ROR полуприцепа колодок стяжная (220х34х5.2) MANSONS</t>
  </si>
  <si>
    <t>364968</t>
  </si>
  <si>
    <t>13.900.342</t>
  </si>
  <si>
    <t>13900342</t>
  </si>
  <si>
    <t>Пружина VOLVO F10,F12 колодок стяжная MANSONS</t>
  </si>
  <si>
    <t>364970</t>
  </si>
  <si>
    <t>900.030</t>
  </si>
  <si>
    <t>900030</t>
  </si>
  <si>
    <t>Пружина VOLVO колодок задних стяжная MANSONS</t>
  </si>
  <si>
    <t>364971</t>
  </si>
  <si>
    <t>GR311</t>
  </si>
  <si>
    <t>Пыльник BPW (ECO,ECO plus) ступицы (10-12т) MANSONS</t>
  </si>
  <si>
    <t>180958</t>
  </si>
  <si>
    <t>300.200</t>
  </si>
  <si>
    <t>300200</t>
  </si>
  <si>
    <t>Ремкомплект BPW сайлетблока полурессоры (24х60х72) (сайлент,болт,гайка,шайба) MANSONS</t>
  </si>
  <si>
    <t>906880</t>
  </si>
  <si>
    <t>03.100.013</t>
  </si>
  <si>
    <t>03100013</t>
  </si>
  <si>
    <t>Ремкомплект DAF MERCEDES головки соединительной тормозной системы (прокл.17x41x9мм) MANSONS</t>
  </si>
  <si>
    <t>621736</t>
  </si>
  <si>
    <t>890.002</t>
  </si>
  <si>
    <t>890002</t>
  </si>
  <si>
    <t>Ремкомплект DAF MERCEDES головки соединительной тормозной системы (прокладка 17x41x9мм) MANSONS</t>
  </si>
  <si>
    <t>639275</t>
  </si>
  <si>
    <t>200.095</t>
  </si>
  <si>
    <t>200095</t>
  </si>
  <si>
    <t>697387</t>
  </si>
  <si>
    <t>200.094</t>
  </si>
  <si>
    <t>200094</t>
  </si>
  <si>
    <t>180960</t>
  </si>
  <si>
    <t>200.163</t>
  </si>
  <si>
    <t>200163</t>
  </si>
  <si>
    <t>Ремкомплект DAF штанги реактивной (85x130x21x30) MANSONS</t>
  </si>
  <si>
    <t>365262</t>
  </si>
  <si>
    <t>400.575.00</t>
  </si>
  <si>
    <t>40057500</t>
  </si>
  <si>
    <t>Ремкомплект MAN F2000,TGM,TGA,TGS,TGX шкворня (на сторону) MANSONS</t>
  </si>
  <si>
    <t>365276</t>
  </si>
  <si>
    <t>400.583.00</t>
  </si>
  <si>
    <t>40058300</t>
  </si>
  <si>
    <t>Ремкомплект MAN M90,F90,F2000,M2000 шкворня (49.5х50х223мм) (на сторону) MANSONS</t>
  </si>
  <si>
    <t>365298</t>
  </si>
  <si>
    <t>400.553</t>
  </si>
  <si>
    <t>400553</t>
  </si>
  <si>
    <t>Ремкомплект MAN TGA стабилизатора кабины MANSONS</t>
  </si>
  <si>
    <t>329524</t>
  </si>
  <si>
    <t>400.639</t>
  </si>
  <si>
    <t>400639</t>
  </si>
  <si>
    <t>Ремкомплект MAN ступицы MANSONS</t>
  </si>
  <si>
    <t>365311</t>
  </si>
  <si>
    <t>400.614.00</t>
  </si>
  <si>
    <t>40061400</t>
  </si>
  <si>
    <t>Ремкомплект MAN шкворня (на сторону) MANSONS</t>
  </si>
  <si>
    <t>365325</t>
  </si>
  <si>
    <t>CK1011</t>
  </si>
  <si>
    <t>Ремкомплект MERCEDES колодок тормозных MANSONS</t>
  </si>
  <si>
    <t>365330</t>
  </si>
  <si>
    <t>700.214</t>
  </si>
  <si>
    <t>700214</t>
  </si>
  <si>
    <t>Ремкомплект MERCEDES компрессора (гильза,поршнень,кольца,пальцы,стопорные кольца,d=100мм) MANSONS</t>
  </si>
  <si>
    <t>365348</t>
  </si>
  <si>
    <t>800.547</t>
  </si>
  <si>
    <t>800547</t>
  </si>
  <si>
    <t>Ремкомплект RENAULT Kerax рессоры передней MANSONS</t>
  </si>
  <si>
    <t>365370</t>
  </si>
  <si>
    <t>800.111.00</t>
  </si>
  <si>
    <t>80011100</t>
  </si>
  <si>
    <t>Ремкомплект RENAULT шкворня (50x225) (на сторону) MANSONS</t>
  </si>
  <si>
    <t>365473</t>
  </si>
  <si>
    <t>780.094</t>
  </si>
  <si>
    <t>780094</t>
  </si>
  <si>
    <t>Ремкомплект ROR ступицы на сторону (гайки M65х1.5х10SW85,M65х1.5х11,стопор) MANSONS</t>
  </si>
  <si>
    <t>329527</t>
  </si>
  <si>
    <t>780.117</t>
  </si>
  <si>
    <t>780117</t>
  </si>
  <si>
    <t>Ремкомплект ROR штанги реактивной MANSONS</t>
  </si>
  <si>
    <t>365474</t>
  </si>
  <si>
    <t>600.107</t>
  </si>
  <si>
    <t>600107</t>
  </si>
  <si>
    <t>Ремкомплект SAF SKRS (95-) ступицы (подшипник 2шт.,сальники,уплотнения) MANSONS</t>
  </si>
  <si>
    <t>084065</t>
  </si>
  <si>
    <t>780.025</t>
  </si>
  <si>
    <t>780025</t>
  </si>
  <si>
    <t>Ремкомплект SAF колодок тормозных (2 пальца,4 стопора,4 шайбы) MANSONS</t>
  </si>
  <si>
    <t>365535</t>
  </si>
  <si>
    <t>600.113</t>
  </si>
  <si>
    <t>600113</t>
  </si>
  <si>
    <t>Ремкомплект SAF ступицы (SKRS9042,сальники) MANSONS</t>
  </si>
  <si>
    <t>329529</t>
  </si>
  <si>
    <t>600.178</t>
  </si>
  <si>
    <t>600178</t>
  </si>
  <si>
    <t>Ремкомплект SAF ступицы (ZL9/ZL11) MANSONS</t>
  </si>
  <si>
    <t>365537</t>
  </si>
  <si>
    <t>600.511</t>
  </si>
  <si>
    <t>600511</t>
  </si>
  <si>
    <t>Ремкомплект SAF ступицы передней MANSONS</t>
  </si>
  <si>
    <t>860654</t>
  </si>
  <si>
    <t>100.058</t>
  </si>
  <si>
    <t>100058</t>
  </si>
  <si>
    <t>Ремкомплект SCANIA P,G,R,T series кронштейна балансира (втулки, уплотнения) MANSONS</t>
  </si>
  <si>
    <t>365600</t>
  </si>
  <si>
    <t>100.735</t>
  </si>
  <si>
    <t>100735</t>
  </si>
  <si>
    <t>Ремкомплект SCANIA вилки сцепления MANSONS</t>
  </si>
  <si>
    <t>329533</t>
  </si>
  <si>
    <t>900.039.00</t>
  </si>
  <si>
    <t>90003900</t>
  </si>
  <si>
    <t>365730</t>
  </si>
  <si>
    <t>200.504</t>
  </si>
  <si>
    <t>200504</t>
  </si>
  <si>
    <t>Ремкомплект седельного устройства (захват,подкова) MANSONS</t>
  </si>
  <si>
    <t>365748</t>
  </si>
  <si>
    <t>200.528</t>
  </si>
  <si>
    <t>200528</t>
  </si>
  <si>
    <t>Ремкомплект седельного устройства JOST 40K/42 (2 подушки,2 крышки,4 болта) MANSONS</t>
  </si>
  <si>
    <t>365749</t>
  </si>
  <si>
    <t>200.513</t>
  </si>
  <si>
    <t>200513</t>
  </si>
  <si>
    <t>Ремкомплект седельного устройства JOST JSK42/42MK (подкова седла) MANSONS</t>
  </si>
  <si>
    <t>365775</t>
  </si>
  <si>
    <t>200.529</t>
  </si>
  <si>
    <t>200529</t>
  </si>
  <si>
    <t>Ремкомплект седельного устройства JSK 37 (трубка ЦС,подкова,болты,захват,палец,пружина) MANSONS</t>
  </si>
  <si>
    <t>748793</t>
  </si>
  <si>
    <t>300.120</t>
  </si>
  <si>
    <t>300120</t>
  </si>
  <si>
    <t>Ролик BPW тормозной колодки комплект (2 ролика 26х45х33.5,2 пальца 26х58.5, 4 стоп.кольца) MANSONS</t>
  </si>
  <si>
    <t>366033</t>
  </si>
  <si>
    <t>MBP3035</t>
  </si>
  <si>
    <t>Ролик ROR тормозной колодки (32x25.5) MANSONS</t>
  </si>
  <si>
    <t>366066</t>
  </si>
  <si>
    <t>MBP3013</t>
  </si>
  <si>
    <t>Ролик SAF тормозной колодки (33x19x57мм) MANSONS</t>
  </si>
  <si>
    <t>366050</t>
  </si>
  <si>
    <t>MBP3012</t>
  </si>
  <si>
    <t>366069</t>
  </si>
  <si>
    <t>100.757</t>
  </si>
  <si>
    <t>100757</t>
  </si>
  <si>
    <t>Ручка SCANIA 4 series двери левой наружная (с личинкой+2 ключа) MANSONS</t>
  </si>
  <si>
    <t>366070</t>
  </si>
  <si>
    <t>100.758</t>
  </si>
  <si>
    <t>100758</t>
  </si>
  <si>
    <t>Ручка SCANIA 4 series двери правая наружная (с личинкой+2 ключа) MANSONS</t>
  </si>
  <si>
    <t>366074</t>
  </si>
  <si>
    <t>300.186</t>
  </si>
  <si>
    <t>300186</t>
  </si>
  <si>
    <t>Сайлентблок BPW ROR полурессоры (30х57х102) металл-резина-металл MANSONS</t>
  </si>
  <si>
    <t>366096</t>
  </si>
  <si>
    <t>300.323</t>
  </si>
  <si>
    <t>300323</t>
  </si>
  <si>
    <t>Сайлентблок BPW полурессоры (30х60х72) металл-резина-металл MANSONS</t>
  </si>
  <si>
    <t>329537</t>
  </si>
  <si>
    <t>300.193</t>
  </si>
  <si>
    <t>300193</t>
  </si>
  <si>
    <t>Сайлентблок BPW тяги рулевой MANSONS</t>
  </si>
  <si>
    <t>366174</t>
  </si>
  <si>
    <t>200.018</t>
  </si>
  <si>
    <t>200018</t>
  </si>
  <si>
    <t>Сайлентблок DAF CF,XF стабилизатора переднего (центр) MANSONS</t>
  </si>
  <si>
    <t>366177</t>
  </si>
  <si>
    <t>200.057</t>
  </si>
  <si>
    <t>200057</t>
  </si>
  <si>
    <t>Сайлентблок DAF F95,95XF,95X,F530 кабины (20x90x70мм) MANSONS</t>
  </si>
  <si>
    <t>180981</t>
  </si>
  <si>
    <t>200062</t>
  </si>
  <si>
    <t>Сайлентблок DAF LF45 рессоры передней/задней MANSONS</t>
  </si>
  <si>
    <t>366256</t>
  </si>
  <si>
    <t>200.022</t>
  </si>
  <si>
    <t>200022</t>
  </si>
  <si>
    <t>Сайлентблок DAF рессоры задней (24x63x86мм) MANSONS</t>
  </si>
  <si>
    <t>180982</t>
  </si>
  <si>
    <t>200.236</t>
  </si>
  <si>
    <t>200236</t>
  </si>
  <si>
    <t>Сайлентблок DAF рессоры передней MANSONS</t>
  </si>
  <si>
    <t>366352</t>
  </si>
  <si>
    <t>790.105</t>
  </si>
  <si>
    <t>790105</t>
  </si>
  <si>
    <t>Сайлентблок IVECO Daily рессоры передней MANSONS</t>
  </si>
  <si>
    <t>096803</t>
  </si>
  <si>
    <t>790.191</t>
  </si>
  <si>
    <t>790191</t>
  </si>
  <si>
    <t>Сайлентблок IVECO EuroCargo тяги КПП MANSONS</t>
  </si>
  <si>
    <t>366393</t>
  </si>
  <si>
    <t>790.114</t>
  </si>
  <si>
    <t>790114</t>
  </si>
  <si>
    <t>Сайлентблок IVECO EuroTech,Star,Trakker стабилизатора переднего (28х63х50) MANSONS</t>
  </si>
  <si>
    <t>366434</t>
  </si>
  <si>
    <t>400.559</t>
  </si>
  <si>
    <t>400559</t>
  </si>
  <si>
    <t>Сайлентблок MAN TGA кабины (16x53x58) MANSONS</t>
  </si>
  <si>
    <t>366544</t>
  </si>
  <si>
    <t>400.554</t>
  </si>
  <si>
    <t>400554</t>
  </si>
  <si>
    <t>Сайлентблок MAN TGA,TGS,TGX стабилизатора кабины (16х64/80х60) MANSONS</t>
  </si>
  <si>
    <t>366565</t>
  </si>
  <si>
    <t>900.106</t>
  </si>
  <si>
    <t>900106</t>
  </si>
  <si>
    <t>Сайлентблок MAN рессоры (16x55x95) MANSONS</t>
  </si>
  <si>
    <t>662256</t>
  </si>
  <si>
    <t>400.669</t>
  </si>
  <si>
    <t>400669</t>
  </si>
  <si>
    <t>Сайлентблок MAN стабилизатора заднего (62х40х22х68) MANSONS</t>
  </si>
  <si>
    <t>770904</t>
  </si>
  <si>
    <t>700.093</t>
  </si>
  <si>
    <t>700093</t>
  </si>
  <si>
    <t>Сайлентблок MERCEDES Atego,LK,LN стабилизатора переднего/заднего (12х28/30х30) MANSONS</t>
  </si>
  <si>
    <t>329539</t>
  </si>
  <si>
    <t>700.184</t>
  </si>
  <si>
    <t>700184</t>
  </si>
  <si>
    <t>Сайлентблок MERCEDES моста подвесного (32x153x114) MANSONS</t>
  </si>
  <si>
    <t>084653</t>
  </si>
  <si>
    <t>700.203</t>
  </si>
  <si>
    <t>700203</t>
  </si>
  <si>
    <t>Сайлентблок MERCEDES подвески кабины (55х88х56мм) MANSONS</t>
  </si>
  <si>
    <t>085204</t>
  </si>
  <si>
    <t>700.372</t>
  </si>
  <si>
    <t>Сайлентблок MERCEDES рессоры MANSONS</t>
  </si>
  <si>
    <t>086092</t>
  </si>
  <si>
    <t>800.087</t>
  </si>
  <si>
    <t>800087</t>
  </si>
  <si>
    <t>Сайлентблок RENAULT Premium кабины задний резинометаллический (16.2х60.5х68/40) MANSONS</t>
  </si>
  <si>
    <t>086578</t>
  </si>
  <si>
    <t>ARB001</t>
  </si>
  <si>
    <t>Сайлентблок SAF полурессоры (30x68x104) металл-резина-металл MANSONS</t>
  </si>
  <si>
    <t>098631</t>
  </si>
  <si>
    <t>100062</t>
  </si>
  <si>
    <t>Сайлентблок SCANIA P,G,R,T series штанги реактивной задней (без стопорного кольца) MANSONS</t>
  </si>
  <si>
    <t>086725</t>
  </si>
  <si>
    <t>ARB005</t>
  </si>
  <si>
    <t>087530</t>
  </si>
  <si>
    <t>900.201</t>
  </si>
  <si>
    <t>900201</t>
  </si>
  <si>
    <t>Сайлентблок VOLVO FH тяги реактивной (52x92x85) MANSONS</t>
  </si>
  <si>
    <t>087773</t>
  </si>
  <si>
    <t>900.342</t>
  </si>
  <si>
    <t>900342</t>
  </si>
  <si>
    <t>Сайлентблок VOLVO FH12,13,16,FM9,12,13 кабины MANSONS</t>
  </si>
  <si>
    <t>087988</t>
  </si>
  <si>
    <t>900.109</t>
  </si>
  <si>
    <t>900109</t>
  </si>
  <si>
    <t>Сайлентблок VOLVO тяги реактивной (91x170) MANSONS</t>
  </si>
  <si>
    <t>761223</t>
  </si>
  <si>
    <t>GR207</t>
  </si>
  <si>
    <t>Сальник BPW (ECO Plus) ступицы (SN36/42, 8-9т) MANSONS</t>
  </si>
  <si>
    <t>089172</t>
  </si>
  <si>
    <t>GR131</t>
  </si>
  <si>
    <t>Сальник BPW ступицы (135x156.7x8мм) MANSONS</t>
  </si>
  <si>
    <t>171623</t>
  </si>
  <si>
    <t>300.625</t>
  </si>
  <si>
    <t>VKS6377</t>
  </si>
  <si>
    <t>Сальник BPW ступицы 117х158х17.5 MANSONS</t>
  </si>
  <si>
    <t>089387</t>
  </si>
  <si>
    <t>200.058</t>
  </si>
  <si>
    <t>200058</t>
  </si>
  <si>
    <t>Сальник DAF ступицы (125x160x17) MANSONS</t>
  </si>
  <si>
    <t>089427</t>
  </si>
  <si>
    <t>GR171</t>
  </si>
  <si>
    <t>Сальник FRUEHAUF SMB ступицы (с АБС) (107.6x185x19.5) MANSONS</t>
  </si>
  <si>
    <t>089774</t>
  </si>
  <si>
    <t>GR334</t>
  </si>
  <si>
    <t>Сальник IVECO ступицы задней (128x144/152.3x11/26мм) MANSONS</t>
  </si>
  <si>
    <t>985367</t>
  </si>
  <si>
    <t>GR177</t>
  </si>
  <si>
    <t>Сальник MERCEDES MAN ступицы задней внутренний (145X175X13) MANSONS</t>
  </si>
  <si>
    <t>630369</t>
  </si>
  <si>
    <t>GR179</t>
  </si>
  <si>
    <t>Сальник MERCEDES ступицы задней (145x175x13) MANSONS</t>
  </si>
  <si>
    <t>091674</t>
  </si>
  <si>
    <t>600.104</t>
  </si>
  <si>
    <t>600104</t>
  </si>
  <si>
    <t>Сальник SAF ступицы (142.15x175.5x11.4) MANSONS</t>
  </si>
  <si>
    <t>092447</t>
  </si>
  <si>
    <t>GR125</t>
  </si>
  <si>
    <t>Сальник SAF ступицы (160х180х15) MANSONS</t>
  </si>
  <si>
    <t>093020</t>
  </si>
  <si>
    <t>100.580</t>
  </si>
  <si>
    <t>100580</t>
  </si>
  <si>
    <t>Сальник SCANIA 4,R, series ступицы задней MANSONS</t>
  </si>
  <si>
    <t>969898</t>
  </si>
  <si>
    <t>300.401</t>
  </si>
  <si>
    <t>300401</t>
  </si>
  <si>
    <t>Сегмент BPW стремянки двойной под рессору L=70 (балка d=120мм) MANSONS</t>
  </si>
  <si>
    <t>946148</t>
  </si>
  <si>
    <t>300.405</t>
  </si>
  <si>
    <t>300405</t>
  </si>
  <si>
    <t>Сегмент BPW стремянки под рессору MANSONS</t>
  </si>
  <si>
    <t>094080</t>
  </si>
  <si>
    <t>300.028</t>
  </si>
  <si>
    <t>300028</t>
  </si>
  <si>
    <t>Стакан BPW пневморессоры стальной (251х188) MANSONS</t>
  </si>
  <si>
    <t>094233</t>
  </si>
  <si>
    <t>300.510</t>
  </si>
  <si>
    <t>300510</t>
  </si>
  <si>
    <t>Стакан VOLVO F,FL6/7/10/12/16,FH12/16 пневморессоры стальной (для 644N,713N,720N,716N,4713N) MANSONS</t>
  </si>
  <si>
    <t>180998</t>
  </si>
  <si>
    <t>300.315</t>
  </si>
  <si>
    <t>300315</t>
  </si>
  <si>
    <t>Стремянка BPW рессоры (М22х2.5мм/290х152мм) с гайками и шайбами MANSONS</t>
  </si>
  <si>
    <t>969528</t>
  </si>
  <si>
    <t>300.904</t>
  </si>
  <si>
    <t>300904</t>
  </si>
  <si>
    <t>Стремянка BPW рессоры (М24/285х128мм) MANSONS</t>
  </si>
  <si>
    <t>300.121</t>
  </si>
  <si>
    <t>300121</t>
  </si>
  <si>
    <t>Стремянка BPW рессоры (М24/320х125мм) с гайками и шайбами MANSONS</t>
  </si>
  <si>
    <t>068368</t>
  </si>
  <si>
    <t>300.122</t>
  </si>
  <si>
    <t>300122</t>
  </si>
  <si>
    <t>Стремянка BPW рессоры (М24/356х152мм) MANSONS</t>
  </si>
  <si>
    <t>181002</t>
  </si>
  <si>
    <t>200.171</t>
  </si>
  <si>
    <t>200171</t>
  </si>
  <si>
    <t>Стремянка DAF рессоры (222х82, М22x1.5) с гайками и шайбами MANSONS</t>
  </si>
  <si>
    <t>651711</t>
  </si>
  <si>
    <t>800.549</t>
  </si>
  <si>
    <t>Стремянка RENAULT рессоры (М24/370х150мм) MANSONS</t>
  </si>
  <si>
    <t>094351</t>
  </si>
  <si>
    <t>800.551</t>
  </si>
  <si>
    <t>800551</t>
  </si>
  <si>
    <t>Стремянка RENAULT рессоры передней MANSONS</t>
  </si>
  <si>
    <t>181005</t>
  </si>
  <si>
    <t>600.202</t>
  </si>
  <si>
    <t>600202</t>
  </si>
  <si>
    <t>Стремянка SAF рессоры (321.5х146/M22х1.5) с гайками и шайбами MANSONS</t>
  </si>
  <si>
    <t>094360</t>
  </si>
  <si>
    <t>100.522</t>
  </si>
  <si>
    <t>100522</t>
  </si>
  <si>
    <t>Стремянка SCANIA P340 рессоры задней (с гайками) MANSONS</t>
  </si>
  <si>
    <t>181006</t>
  </si>
  <si>
    <t>100.518</t>
  </si>
  <si>
    <t>100518</t>
  </si>
  <si>
    <t>Стремянка SCANIA рессоры (М24/278х103мм) с гайками MANSONS</t>
  </si>
  <si>
    <t>094769</t>
  </si>
  <si>
    <t>800.079</t>
  </si>
  <si>
    <t>800079</t>
  </si>
  <si>
    <t>Ступица RENAULT Midlum (с подшипником) MANSONS</t>
  </si>
  <si>
    <t>094867</t>
  </si>
  <si>
    <t>900.464.1</t>
  </si>
  <si>
    <t>9004641</t>
  </si>
  <si>
    <t>Ступица RENAULT Premium задняя (без подшипника) MANSONS</t>
  </si>
  <si>
    <t>095207</t>
  </si>
  <si>
    <t>900.464</t>
  </si>
  <si>
    <t>900464</t>
  </si>
  <si>
    <t>Ступица RENAULT Premium задняя (с подшипником,шпильками) MANSONS</t>
  </si>
  <si>
    <t>095687</t>
  </si>
  <si>
    <t>600.124</t>
  </si>
  <si>
    <t>600124</t>
  </si>
  <si>
    <t>Ступица SAF колеса (SKRS/RZ9042/11242) в сборе MANSONS</t>
  </si>
  <si>
    <t>329548</t>
  </si>
  <si>
    <t>600.215</t>
  </si>
  <si>
    <t>600215</t>
  </si>
  <si>
    <t>Ступица SAF колеса в сборе MANSONS</t>
  </si>
  <si>
    <t>717803</t>
  </si>
  <si>
    <t>400.696</t>
  </si>
  <si>
    <t>400696</t>
  </si>
  <si>
    <t>Трос MAN TGA привода замка двери левой/правой MANSONS</t>
  </si>
  <si>
    <t>329550</t>
  </si>
  <si>
    <t>300.038</t>
  </si>
  <si>
    <t>300038</t>
  </si>
  <si>
    <t>Тяга BPW реактивная регулируемая L=430-495мм MANSONS</t>
  </si>
  <si>
    <t>095770</t>
  </si>
  <si>
    <t>100.632</t>
  </si>
  <si>
    <t>100632</t>
  </si>
  <si>
    <t>Тяга SCANIA 4 series трапеции стеклоочистителя L=875мм (между шарнирами) MANSONS</t>
  </si>
  <si>
    <t>095780</t>
  </si>
  <si>
    <t>100.677</t>
  </si>
  <si>
    <t>100677</t>
  </si>
  <si>
    <t>Тяга SCANIA крана уровня пола MANSONS</t>
  </si>
  <si>
    <t>329549</t>
  </si>
  <si>
    <t>100.676</t>
  </si>
  <si>
    <t>100676</t>
  </si>
  <si>
    <t>Тяга SCANIA крана уровня пола задняя MANSONS</t>
  </si>
  <si>
    <t>946261</t>
  </si>
  <si>
    <t>200.025</t>
  </si>
  <si>
    <t>200025</t>
  </si>
  <si>
    <t>Фиксатор DAF CF65,CF75,CF85,XF95 тормозного диска (20прижимов+10болтов) (комплект на диск) MANSONS</t>
  </si>
  <si>
    <t>701806</t>
  </si>
  <si>
    <t>602.001</t>
  </si>
  <si>
    <t>602001</t>
  </si>
  <si>
    <t>Фланец SCHMITZ ступицы MANSONS</t>
  </si>
  <si>
    <t>096081</t>
  </si>
  <si>
    <t>100.665</t>
  </si>
  <si>
    <t>100665</t>
  </si>
  <si>
    <t>Хомут SCANIA 4 series патрубка интеркулера MANSONS</t>
  </si>
  <si>
    <t>736292</t>
  </si>
  <si>
    <t>100.664</t>
  </si>
  <si>
    <t>100664</t>
  </si>
  <si>
    <t>Хомут SCANIA 4,P,R,T series патрубка интеркулера MANSONS</t>
  </si>
  <si>
    <t>096331</t>
  </si>
  <si>
    <t>300.176</t>
  </si>
  <si>
    <t>300176</t>
  </si>
  <si>
    <t>Шайба BPW пальца полурессоры (31х121х5мм) BPW MANSONS</t>
  </si>
  <si>
    <t>181015</t>
  </si>
  <si>
    <t>200.160</t>
  </si>
  <si>
    <t>200160</t>
  </si>
  <si>
    <t>181018</t>
  </si>
  <si>
    <t>900.518</t>
  </si>
  <si>
    <t>900518</t>
  </si>
  <si>
    <t>Шайба GIGANT (58х31х8мм) MANSONS</t>
  </si>
  <si>
    <t>181024</t>
  </si>
  <si>
    <t>10.032</t>
  </si>
  <si>
    <t>10032</t>
  </si>
  <si>
    <t>Шайба MERCEDES сайлентблока подвески MANSONS</t>
  </si>
  <si>
    <t>181028</t>
  </si>
  <si>
    <t>800.085</t>
  </si>
  <si>
    <t>800085</t>
  </si>
  <si>
    <t>Шайба RENAULT ступицы стопорная MANSONS</t>
  </si>
  <si>
    <t>181037</t>
  </si>
  <si>
    <t>600.035</t>
  </si>
  <si>
    <t>600035</t>
  </si>
  <si>
    <t>Шайба SAF упорная сайлентблока полурессоры MANSONS</t>
  </si>
  <si>
    <t>181039</t>
  </si>
  <si>
    <t>600.034</t>
  </si>
  <si>
    <t>600034</t>
  </si>
  <si>
    <t>Шайба SAF эксцентриковая MANSONS</t>
  </si>
  <si>
    <t>181041</t>
  </si>
  <si>
    <t>600.029</t>
  </si>
  <si>
    <t>600029</t>
  </si>
  <si>
    <t>181043</t>
  </si>
  <si>
    <t>WA103</t>
  </si>
  <si>
    <t>096601</t>
  </si>
  <si>
    <t>400.555</t>
  </si>
  <si>
    <t>400555</t>
  </si>
  <si>
    <t>366683</t>
  </si>
  <si>
    <t>600.000</t>
  </si>
  <si>
    <t>600000</t>
  </si>
  <si>
    <t>Шкворень SAF поворотной оси (298x60) MANSONS</t>
  </si>
  <si>
    <t>096602</t>
  </si>
  <si>
    <t>602.011</t>
  </si>
  <si>
    <t>602011</t>
  </si>
  <si>
    <t>Шпилька SCHMITZ M10/М12х1.75 MANSONS</t>
  </si>
  <si>
    <t>682956</t>
  </si>
  <si>
    <t>602.041</t>
  </si>
  <si>
    <t>602041</t>
  </si>
  <si>
    <t>Шпилька SCHMITZ крепления стакана пневморессоры (М12х1.75х190) MANSONS</t>
  </si>
  <si>
    <t>976672</t>
  </si>
  <si>
    <t>033.300.056</t>
  </si>
  <si>
    <t>033300056</t>
  </si>
  <si>
    <t>Шпилька колеса BPW L=114мм (M2х21.5/М22х2мм) в сборе MANSONS</t>
  </si>
  <si>
    <t>181055</t>
  </si>
  <si>
    <t>200.020</t>
  </si>
  <si>
    <t>200020</t>
  </si>
  <si>
    <t>Шпилька колеса DAF (M22х1.5х104) с шлицами MANSONS</t>
  </si>
  <si>
    <t>096616</t>
  </si>
  <si>
    <t>200.137</t>
  </si>
  <si>
    <t>200137</t>
  </si>
  <si>
    <t>Шпилька колеса DAF LF45 (M18x1.5x67/58/33) MANSONS</t>
  </si>
  <si>
    <t>181057</t>
  </si>
  <si>
    <t>300.532</t>
  </si>
  <si>
    <t>300532</t>
  </si>
  <si>
    <t>Шпилька колеса FRUEHAUF (M22x1.5, L=98) MANSONS</t>
  </si>
  <si>
    <t>097036</t>
  </si>
  <si>
    <t>750.013</t>
  </si>
  <si>
    <t>750013</t>
  </si>
  <si>
    <t>Шпилька колеса IVECO (M20x1.5мм L=84/40мм) MANSONS</t>
  </si>
  <si>
    <t>181062</t>
  </si>
  <si>
    <t>700.665</t>
  </si>
  <si>
    <t>700665</t>
  </si>
  <si>
    <t>Шпилька колеса IVECO (M22х1.5х87) с шлицами MANSONS</t>
  </si>
  <si>
    <t>097242</t>
  </si>
  <si>
    <t>750.019</t>
  </si>
  <si>
    <t>750019</t>
  </si>
  <si>
    <t>Шпилька колеса IVECO Daily (M18x1.5x65) MANSONS</t>
  </si>
  <si>
    <t>097567</t>
  </si>
  <si>
    <t>750.016</t>
  </si>
  <si>
    <t>750016</t>
  </si>
  <si>
    <t>Шпилька колеса IVECO Eurocargo (M18х1.5х75) с шлицами MANSONS</t>
  </si>
  <si>
    <t>984351</t>
  </si>
  <si>
    <t>03.700.134</t>
  </si>
  <si>
    <t>03700134</t>
  </si>
  <si>
    <t>Шпилька колеса MAN MERCEDES (M22х1.5х110) MANSONS</t>
  </si>
  <si>
    <t>181066</t>
  </si>
  <si>
    <t>700.252</t>
  </si>
  <si>
    <t>181067</t>
  </si>
  <si>
    <t>400.603</t>
  </si>
  <si>
    <t>400603</t>
  </si>
  <si>
    <t>Шпилька колеса MAN MERCEDES (M22х1.5х81) MANSONS</t>
  </si>
  <si>
    <t>181068</t>
  </si>
  <si>
    <t>700.148</t>
  </si>
  <si>
    <t>700148</t>
  </si>
  <si>
    <t>097740</t>
  </si>
  <si>
    <t>400.602</t>
  </si>
  <si>
    <t>400602</t>
  </si>
  <si>
    <t>Шпилька колеса MAN заднего (M18х1.5х70) MANSONS</t>
  </si>
  <si>
    <t>181071</t>
  </si>
  <si>
    <t>700.282</t>
  </si>
  <si>
    <t>700282</t>
  </si>
  <si>
    <t>Шпилька колеса MERCEDES Actros,Axor (М22х1.5х91) MANSONS</t>
  </si>
  <si>
    <t>181075</t>
  </si>
  <si>
    <t>900.810</t>
  </si>
  <si>
    <t>900810</t>
  </si>
  <si>
    <t>Шпилька колеса RENAULT VOLVO (M22х1.5х115/105) MANSONS</t>
  </si>
  <si>
    <t>181076</t>
  </si>
  <si>
    <t>900.013</t>
  </si>
  <si>
    <t>900013</t>
  </si>
  <si>
    <t>Шпилька колеса RENAULT VOLVO (M22х1.5х98/88) MANSONS</t>
  </si>
  <si>
    <t>181077</t>
  </si>
  <si>
    <t>900.003</t>
  </si>
  <si>
    <t>900003</t>
  </si>
  <si>
    <t>Шпилька колеса RENAULT VOLVO (M22х1.5х99мм) с шлицами MANSONS</t>
  </si>
  <si>
    <t>181081</t>
  </si>
  <si>
    <t>600.176</t>
  </si>
  <si>
    <t>600176</t>
  </si>
  <si>
    <t>Шпилька колеса SAF (M22x1.5,M22x1.5,L=112) в сборе с гайками MANSONS</t>
  </si>
  <si>
    <t>181084</t>
  </si>
  <si>
    <t>600.115</t>
  </si>
  <si>
    <t>600115</t>
  </si>
  <si>
    <t>Шпилька колеса SAF (M22х1.5х68) с шлицами (оси SKRB9022) без гайки MANSONS</t>
  </si>
  <si>
    <t>098868</t>
  </si>
  <si>
    <t>100.551</t>
  </si>
  <si>
    <t>100551</t>
  </si>
  <si>
    <t>Шпилька колеса SCANIA (7/8" резьба L=88мм) MANSONS</t>
  </si>
  <si>
    <t>099206</t>
  </si>
  <si>
    <t>100.544</t>
  </si>
  <si>
    <t>100544</t>
  </si>
  <si>
    <t>Шпилька колеса SCANIA 2,3 series (7/8" резьба L=68мм) MANSONS</t>
  </si>
  <si>
    <t>099299</t>
  </si>
  <si>
    <t>033.100.524</t>
  </si>
  <si>
    <t>33100524</t>
  </si>
  <si>
    <t>Шпилька колеса SCANIA 2,3,4 series (7/8" резьба L=99мм) MANSONS</t>
  </si>
  <si>
    <t>099429</t>
  </si>
  <si>
    <t>100.095</t>
  </si>
  <si>
    <t>100095</t>
  </si>
  <si>
    <t>Шпилька колеса SCANIA 2,3,4,P,G,R,T series (7/8" резьба L=81/92мм) литой диск MANSONS</t>
  </si>
  <si>
    <t>181088</t>
  </si>
  <si>
    <t>300.515</t>
  </si>
  <si>
    <t>300515</t>
  </si>
  <si>
    <t>Шпилька колеса TRAILOR (M22х1.5х74) с шлицами MANSONS</t>
  </si>
  <si>
    <t>099932</t>
  </si>
  <si>
    <t>900.001</t>
  </si>
  <si>
    <t>900001</t>
  </si>
  <si>
    <t>Шпилька колеса VOLVO F10/12/16,FH12/16,FL12,FM12 (7/8''х102мм) MANSONS</t>
  </si>
  <si>
    <t>589790</t>
  </si>
  <si>
    <t>033.900.528</t>
  </si>
  <si>
    <t>25372586</t>
  </si>
  <si>
    <t>Шпилька колеса VOLVO FL MANSONS</t>
  </si>
  <si>
    <t>181092</t>
  </si>
  <si>
    <t>900.633</t>
  </si>
  <si>
    <t>900633</t>
  </si>
  <si>
    <t>Шпилька колеса VOLVO переднего (7/8"-14UNFх77) MANSONS</t>
  </si>
  <si>
    <t>329560</t>
  </si>
  <si>
    <t>300.149</t>
  </si>
  <si>
    <t>300149</t>
  </si>
  <si>
    <t>Щит BPW тормоза грязезащитный (SN4218 квадратная балка) комплект на ось MANSONS</t>
  </si>
  <si>
    <t>329569</t>
  </si>
  <si>
    <t>400.588</t>
  </si>
  <si>
    <t>400588</t>
  </si>
  <si>
    <t>Щиток MAN TGA барабана тормозного (комплект на колесо) MANSONS</t>
  </si>
  <si>
    <t>181094</t>
  </si>
  <si>
    <t>790.127</t>
  </si>
  <si>
    <t>790127</t>
  </si>
  <si>
    <t>Щиток ROR барабана тормозного пылезащитный (большая часть) MANSONS</t>
  </si>
  <si>
    <t>100351</t>
  </si>
  <si>
    <t>790.128</t>
  </si>
  <si>
    <t>790128</t>
  </si>
  <si>
    <t>Щиток ROR барабана тормозного пылезащитный (малая вставка) MANSONS</t>
  </si>
  <si>
    <t>329570</t>
  </si>
  <si>
    <t>800.066</t>
  </si>
  <si>
    <t>800066</t>
  </si>
  <si>
    <t>Щиток ROR барабана тормозного пылезащитный (на сторону, 310x190мм) MANSONS</t>
  </si>
  <si>
    <t>927702</t>
  </si>
  <si>
    <t>M621837</t>
  </si>
  <si>
    <t>331055</t>
  </si>
  <si>
    <t>Повторитель поворота MAN TGA круглый белый левый/правый MARS TECH</t>
  </si>
  <si>
    <t>596154</t>
  </si>
  <si>
    <t>M620724</t>
  </si>
  <si>
    <t>Указатель поворота IVECO EuroTech левый MARS TECH</t>
  </si>
  <si>
    <t>596152</t>
  </si>
  <si>
    <t>M620733</t>
  </si>
  <si>
    <t>Указатель поворота IVECO Stralis правый MARS TECH</t>
  </si>
  <si>
    <t>593752</t>
  </si>
  <si>
    <t>M632020</t>
  </si>
  <si>
    <t>Фара противотуманная DAF XF95,CF65,CF75,CF85,LF45,LF55 левая MARS TECH</t>
  </si>
  <si>
    <t>286430</t>
  </si>
  <si>
    <t>M630944</t>
  </si>
  <si>
    <t>463549/198153066</t>
  </si>
  <si>
    <t>Фара противотуманная MERCEDES Axor (04-) левая MARS TECH</t>
  </si>
  <si>
    <t>912984</t>
  </si>
  <si>
    <t>M720105</t>
  </si>
  <si>
    <t>Фонарь габаритный задний универсальный круглый белый левый/правый 24V LED MARS TECH</t>
  </si>
  <si>
    <t>285642</t>
  </si>
  <si>
    <t>M612014</t>
  </si>
  <si>
    <t>Фонарь задний DAF левый (467х132мм) DAF-разъем сбоку MARS TECH</t>
  </si>
  <si>
    <t>285643</t>
  </si>
  <si>
    <t>M612015</t>
  </si>
  <si>
    <t>Фонарь задний DAF правый (467х132мм) DAF-разъем сбоку MARS TECH</t>
  </si>
  <si>
    <t>286137</t>
  </si>
  <si>
    <t>M610735</t>
  </si>
  <si>
    <t>D12335/6631908RWE/725243/098214053/D12337</t>
  </si>
  <si>
    <t>Фонарь задний IVECO Daily правый (с разъемом AMP) красно-белый MARS TECH</t>
  </si>
  <si>
    <t>285136</t>
  </si>
  <si>
    <t>M611816</t>
  </si>
  <si>
    <t>Фонарь задний MAN TGA левый (синее стекло) (под лампы 21W 4шт., 5W 4шт.) АМР разъем сбоку MARS TECH</t>
  </si>
  <si>
    <t>593776</t>
  </si>
  <si>
    <t>M611845</t>
  </si>
  <si>
    <t>Фонарь задний MAN TGA левый MARS TECH</t>
  </si>
  <si>
    <t>593777</t>
  </si>
  <si>
    <t>M611846</t>
  </si>
  <si>
    <t>Фонарь задний MAN TGA правый MARS TECH</t>
  </si>
  <si>
    <t>649585</t>
  </si>
  <si>
    <t>M610949</t>
  </si>
  <si>
    <t>0254L /610949 М</t>
  </si>
  <si>
    <t>Фонарь задний MERCEDES Actros левый (525х140мм) кабель сзади MARS TECH</t>
  </si>
  <si>
    <t>285455</t>
  </si>
  <si>
    <t>M610948</t>
  </si>
  <si>
    <t>Фонарь задний MERCEDES Actros правый (525х140мм) АМР разъем сбоку MARS TECH</t>
  </si>
  <si>
    <t>286929</t>
  </si>
  <si>
    <t>M611822</t>
  </si>
  <si>
    <t>Фонарь задний SCANIA P,G,R,T VW Crafter Pickup левый (белое стекло) АМР разъем сбоку MARS TECH</t>
  </si>
  <si>
    <t>286138</t>
  </si>
  <si>
    <t>M611823</t>
  </si>
  <si>
    <t>Фонарь задний SCANIA P,G,R,T VW Crafter Pickup правый (белое стекло) АМР разъем сбоку MARS TECH</t>
  </si>
  <si>
    <t>181429</t>
  </si>
  <si>
    <t>M611660</t>
  </si>
  <si>
    <t>Фонарь задний VOLVO FH правый LED MARS TECH</t>
  </si>
  <si>
    <t>289133</t>
  </si>
  <si>
    <t>513735126H</t>
  </si>
  <si>
    <t>Зеркало боковое MAN F2000 (электро-регулировка) с подогревом в сборе MEKRA</t>
  </si>
  <si>
    <t>289134</t>
  </si>
  <si>
    <t>513736126H</t>
  </si>
  <si>
    <t>909808</t>
  </si>
  <si>
    <t>A0005501933</t>
  </si>
  <si>
    <t>Ролик приводного ремня КАМАЗ-5490,MERCEDES Axor,Actros обводной (20x74x38) OE</t>
  </si>
  <si>
    <t>A000090155110</t>
  </si>
  <si>
    <t>801665</t>
  </si>
  <si>
    <t>MLF8014</t>
  </si>
  <si>
    <t>Пневморессора MERCEDES (без стакана) (320x140мм) MERITOR</t>
  </si>
  <si>
    <t>569334</t>
  </si>
  <si>
    <t>MF557/1</t>
  </si>
  <si>
    <t>LXS223</t>
  </si>
  <si>
    <t>Фильтр воздушный RENAULT Magnum,Premium,Kerax внутренний MTF</t>
  </si>
  <si>
    <t>632237</t>
  </si>
  <si>
    <t>PRO1247012</t>
  </si>
  <si>
    <t>Фильтр осушителя MAN TGA VOLVO (39х1.5мм) (маслоотделитель) PROVIA</t>
  </si>
  <si>
    <t>485022</t>
  </si>
  <si>
    <t>Амортизатор SCANIA задний (560/951 20x50 20x50 O/O) ROSTAR</t>
  </si>
  <si>
    <t>405472</t>
  </si>
  <si>
    <t>180-3414010-266</t>
  </si>
  <si>
    <t>2197553</t>
  </si>
  <si>
    <t>Тяга рулевая SCANIA 6 series продольная L=995мм ROSTAR</t>
  </si>
  <si>
    <t>486208</t>
  </si>
  <si>
    <t>Амортизатор DAF задний (420/665 20x62 20x50 O/O) SACHS</t>
  </si>
  <si>
    <t>733442</t>
  </si>
  <si>
    <t>Амортизатор VOLVO FH12 кабины задний горизонтальный (233/264 20х45 20х45 О/О) SACHS</t>
  </si>
  <si>
    <t>Диск сцепления SCANIA (430WGTZ 46x50-24N) SACHS</t>
  </si>
  <si>
    <t>486089</t>
  </si>
  <si>
    <t>Диск сцепления VOLVO FH (400WGTZ 46x50-24N) SACHS</t>
  </si>
  <si>
    <t>984100</t>
  </si>
  <si>
    <t>3483000348</t>
  </si>
  <si>
    <t>Корзина сцепления VOLVO FH,FM с подшипником выжимным SACHS</t>
  </si>
  <si>
    <t>486080</t>
  </si>
  <si>
    <t>Подшипник выжимной RENAULT Kerax ПГУ SACHS</t>
  </si>
  <si>
    <t>498728</t>
  </si>
  <si>
    <t>Сцепление MERCEDES Actros,Atego,Axor комплект (с выжимным подшипником) d=430 SACHS</t>
  </si>
  <si>
    <t>320425</t>
  </si>
  <si>
    <t>023.174-01</t>
  </si>
  <si>
    <t>Амортизатор MAN TGA кабины задний с пружиной (287/347 12x45 12x50 O/O) SAMPA</t>
  </si>
  <si>
    <t>074530</t>
  </si>
  <si>
    <t>034.264-01</t>
  </si>
  <si>
    <t>Амортизатор RENAULT передний SAMPA</t>
  </si>
  <si>
    <t>919858</t>
  </si>
  <si>
    <t>043.110-01</t>
  </si>
  <si>
    <t>719667</t>
  </si>
  <si>
    <t>18100011</t>
  </si>
  <si>
    <t>9738801770</t>
  </si>
  <si>
    <t>Бампер MERCEDES Atego правая часть (высокий) SAMPA</t>
  </si>
  <si>
    <t>758760</t>
  </si>
  <si>
    <t>18100012</t>
  </si>
  <si>
    <t>9738801170</t>
  </si>
  <si>
    <t>Бампер MERCEDES Atego центральная часть (высокий) SAMPA</t>
  </si>
  <si>
    <t>698588</t>
  </si>
  <si>
    <t>18800060</t>
  </si>
  <si>
    <t>Бампер RENAULT Premium передний (белый пластик) SAMPA</t>
  </si>
  <si>
    <t>456435</t>
  </si>
  <si>
    <t>101.130</t>
  </si>
  <si>
    <t>Болт BPW рессоры (M30x170мм) SAMPA</t>
  </si>
  <si>
    <t>783162</t>
  </si>
  <si>
    <t>4.40071/100.049</t>
  </si>
  <si>
    <t>294041</t>
  </si>
  <si>
    <t>203.494</t>
  </si>
  <si>
    <t>Вентилятор MERCEDES Actros отопителя салона SAMPA</t>
  </si>
  <si>
    <t>352365</t>
  </si>
  <si>
    <t>043.342-01</t>
  </si>
  <si>
    <t>86124</t>
  </si>
  <si>
    <t>Вентилятор SCANIA P,G,R,T series (04-) в сборе с вискомуфтой SAMPA</t>
  </si>
  <si>
    <t>060747</t>
  </si>
  <si>
    <t>032.111-01</t>
  </si>
  <si>
    <t>2.15509/8MV376757131/032.111-01</t>
  </si>
  <si>
    <t>Вискомуфта RENAULT Magnum дв.DXI13 VOLVO FH12,16 привода вентилятора (с крыльчаткой) SAMPA</t>
  </si>
  <si>
    <t>425472</t>
  </si>
  <si>
    <t>077.020</t>
  </si>
  <si>
    <t>725277</t>
  </si>
  <si>
    <t>041.414-01</t>
  </si>
  <si>
    <t>1.11329/041.414-01</t>
  </si>
  <si>
    <t>Вискомуфта SCANIA привода вентилятора (с крыльчаткой) SAMPA</t>
  </si>
  <si>
    <t>653918</t>
  </si>
  <si>
    <t>093.207-01</t>
  </si>
  <si>
    <t>78582/093.207-01</t>
  </si>
  <si>
    <t>Воздухораспределитель DAF SAMPA</t>
  </si>
  <si>
    <t>979427</t>
  </si>
  <si>
    <t>110.126</t>
  </si>
  <si>
    <t>4.50438/110.126</t>
  </si>
  <si>
    <t>Выключатель MAN F90,M2000,L2000,F2000 стоп-сигнала (4-х контактный) SAMPA</t>
  </si>
  <si>
    <t>151716</t>
  </si>
  <si>
    <t>027.119</t>
  </si>
  <si>
    <t>Выключатель MAN пoвopoтный блока управления АКПП SAMPA</t>
  </si>
  <si>
    <t>991631</t>
  </si>
  <si>
    <t>202.017</t>
  </si>
  <si>
    <t>Гайка MERCEDES Actros,Axor ступицы (M45х1.5) SAMPA</t>
  </si>
  <si>
    <t>475235</t>
  </si>
  <si>
    <t>104.163</t>
  </si>
  <si>
    <t>Гайка MERCEDES пальца рессоры (M24x2мм) SAMPA</t>
  </si>
  <si>
    <t>455890</t>
  </si>
  <si>
    <t>104.131</t>
  </si>
  <si>
    <t>Гайка ROR амортизатора (М24х3) SAMPA</t>
  </si>
  <si>
    <t>459354</t>
  </si>
  <si>
    <t>041.006</t>
  </si>
  <si>
    <t>Гайка колеса SCANIA (7/8-11/h-27/SW33) SAMPA</t>
  </si>
  <si>
    <t>293788</t>
  </si>
  <si>
    <t>035.265</t>
  </si>
  <si>
    <t>0124555018/0986049320</t>
  </si>
  <si>
    <t>Генератор DAF XF105 28В 110А (шкив 8руч.) SAMPA</t>
  </si>
  <si>
    <t>718816</t>
  </si>
  <si>
    <t>023.079</t>
  </si>
  <si>
    <t>48956/3.34026/3.341290124655009/023.079</t>
  </si>
  <si>
    <t>Генератор MAN TGA,TGL (28В,110A) SAMPA</t>
  </si>
  <si>
    <t>182588</t>
  </si>
  <si>
    <t>206.135</t>
  </si>
  <si>
    <t>Генератор MERCEDES дв.OM541,542 28В 100А с шкивом (9 ручьев) SAMPA</t>
  </si>
  <si>
    <t>056598</t>
  </si>
  <si>
    <t>010.451</t>
  </si>
  <si>
    <t>Глушитель MERCEDES Axor (02-04) SAMPA</t>
  </si>
  <si>
    <t>369548</t>
  </si>
  <si>
    <t>044.311</t>
  </si>
  <si>
    <t>68725</t>
  </si>
  <si>
    <t>Глушитель SCANIA P,R,T series (ЕВРО-5) SAMPA</t>
  </si>
  <si>
    <t>401187</t>
  </si>
  <si>
    <t>096.3237</t>
  </si>
  <si>
    <t>4528020090/5.77029/096.3237</t>
  </si>
  <si>
    <t>Головка соединительная тормозной системы прицепа М16х1.5мм (груз.авто) SAMPA</t>
  </si>
  <si>
    <t>316416</t>
  </si>
  <si>
    <t>Датчик DAF MAN SCHMITZ уровня пневмоподвески SAMPA</t>
  </si>
  <si>
    <t>704125</t>
  </si>
  <si>
    <t>091.186</t>
  </si>
  <si>
    <t>Датчик DAF XF105 уровня охлаждающей жидкости SAMPA</t>
  </si>
  <si>
    <t>570551</t>
  </si>
  <si>
    <t>096.223</t>
  </si>
  <si>
    <t>Датчик MAN L2000,F2000 уровня охлаждающей жидкости (в бачке радиатора) SAMPA</t>
  </si>
  <si>
    <t>472124</t>
  </si>
  <si>
    <t>093.271</t>
  </si>
  <si>
    <t>Датчик MAN давления 6Bar MDS1.2 SAMPA</t>
  </si>
  <si>
    <t>570552</t>
  </si>
  <si>
    <t>096.396</t>
  </si>
  <si>
    <t>Датчик SCANIA температуры ретарды SAMPA</t>
  </si>
  <si>
    <t>544860</t>
  </si>
  <si>
    <t>096.227</t>
  </si>
  <si>
    <t>Датчик VOLVO F16,FL10,FH12 спидометра и тахографа SAMPA</t>
  </si>
  <si>
    <t>149266</t>
  </si>
  <si>
    <t>096.1137</t>
  </si>
  <si>
    <t>2.93240/096.1137</t>
  </si>
  <si>
    <t>Датчик VOLVO FH блока управления КПП SAMPA</t>
  </si>
  <si>
    <t>323843</t>
  </si>
  <si>
    <t>033.443</t>
  </si>
  <si>
    <t>Датчик VOLVO FM4 блокировки механизма подъема кабины SAMPA</t>
  </si>
  <si>
    <t>296967</t>
  </si>
  <si>
    <t>096.364</t>
  </si>
  <si>
    <t>Датчик АБС IVECO Daily (06-) колеса переднего,заднего правого/левого SAMPA</t>
  </si>
  <si>
    <t>569826</t>
  </si>
  <si>
    <t>096.387</t>
  </si>
  <si>
    <t>104521/3.37132/096.387</t>
  </si>
  <si>
    <t>Датчик АБС MAN L=2065 SAMPA</t>
  </si>
  <si>
    <t>214594</t>
  </si>
  <si>
    <t>096.326</t>
  </si>
  <si>
    <t>1.21616</t>
  </si>
  <si>
    <t>Датчик АБС SCANIA P,G,R,T L=2675мм задний правый SAMPA</t>
  </si>
  <si>
    <t>419748</t>
  </si>
  <si>
    <t>096.360</t>
  </si>
  <si>
    <t>Датчик АБС КАМАЗ RENAULT колеса правого прямой (L=2400мм) SAMPA</t>
  </si>
  <si>
    <t>293797</t>
  </si>
  <si>
    <t>202.067</t>
  </si>
  <si>
    <t>Датчик абсолютного давления воздуха MERCEDES Actros,Atego,Axor,Vario SAMPA</t>
  </si>
  <si>
    <t>592903</t>
  </si>
  <si>
    <t>093.304</t>
  </si>
  <si>
    <t>281002655</t>
  </si>
  <si>
    <t>Датчик давления MAN TGA,TGL,TGX наддува SAMPA</t>
  </si>
  <si>
    <t>387334</t>
  </si>
  <si>
    <t>096.369</t>
  </si>
  <si>
    <t>Датчик давления воздуха MERCEDES Actros SAMPA</t>
  </si>
  <si>
    <t>841966</t>
  </si>
  <si>
    <t>093.233</t>
  </si>
  <si>
    <t>Датчик давления воздуха SCANIA 4,P series SAMPA</t>
  </si>
  <si>
    <t>499437</t>
  </si>
  <si>
    <t>091.383</t>
  </si>
  <si>
    <t>2.27186/091.383</t>
  </si>
  <si>
    <t>Датчик давления воздуха VOLVO SAMPA</t>
  </si>
  <si>
    <t>045993</t>
  </si>
  <si>
    <t>094.192</t>
  </si>
  <si>
    <t>4.62939/094.192</t>
  </si>
  <si>
    <t>Датчик давления масла MERCEDES Actros SAMPA</t>
  </si>
  <si>
    <t>754225</t>
  </si>
  <si>
    <t>093.255</t>
  </si>
  <si>
    <t>4.62930/093.255</t>
  </si>
  <si>
    <t>Датчик давления масла MERCEDES Actros дв.OM 501 (541.953) SAMPA</t>
  </si>
  <si>
    <t>680322</t>
  </si>
  <si>
    <t>094.089</t>
  </si>
  <si>
    <t>Датчик давления масла SCANIA 3 series SAMPA</t>
  </si>
  <si>
    <t>192196</t>
  </si>
  <si>
    <t>079.250</t>
  </si>
  <si>
    <t>2260204/6.61104/079.250</t>
  </si>
  <si>
    <t>Датчик износа тормозных колодок RENAULT Premium VOLVO FL передний правый L=5200мм SAMPA</t>
  </si>
  <si>
    <t>293801</t>
  </si>
  <si>
    <t>093.254</t>
  </si>
  <si>
    <t>Датчик положения коленвала DAF CF75 SAMPA</t>
  </si>
  <si>
    <t>146040</t>
  </si>
  <si>
    <t>093.241</t>
  </si>
  <si>
    <t>555978</t>
  </si>
  <si>
    <t>096.374</t>
  </si>
  <si>
    <t>317067</t>
  </si>
  <si>
    <t>Датчик температуры SCANIA SAMPA</t>
  </si>
  <si>
    <t>504529</t>
  </si>
  <si>
    <t>096.1132</t>
  </si>
  <si>
    <t>5.44017/096.1132</t>
  </si>
  <si>
    <t>Датчик температуры воздуха VOLVO SAMPA</t>
  </si>
  <si>
    <t>521261</t>
  </si>
  <si>
    <t>096.438</t>
  </si>
  <si>
    <t>30282003</t>
  </si>
  <si>
    <t>Датчик уровня масла RENAULT Premium,Kerax,Magnum дв.E-Tech SAMPA</t>
  </si>
  <si>
    <t>988542</t>
  </si>
  <si>
    <t>045.081</t>
  </si>
  <si>
    <t>Держатель SCANIA крепления зеркала правый SAMPA</t>
  </si>
  <si>
    <t>570554</t>
  </si>
  <si>
    <t>18200081</t>
  </si>
  <si>
    <t>Дефлектор MAN TGA кабины правый угловой SAMPA</t>
  </si>
  <si>
    <t>532830</t>
  </si>
  <si>
    <t>18200121</t>
  </si>
  <si>
    <t>Дефлектор MAN TGA правый внутренний SAMPA</t>
  </si>
  <si>
    <t>166167</t>
  </si>
  <si>
    <t>18200193</t>
  </si>
  <si>
    <t>3.80308/18200193</t>
  </si>
  <si>
    <t>Дефлектор MAN TGX бампера переднего правый внешний SAMPA</t>
  </si>
  <si>
    <t>937383</t>
  </si>
  <si>
    <t>208.344</t>
  </si>
  <si>
    <t>Диск привода насоса ГУР и насоса топливного (Tandempumpe) MB SAMPA</t>
  </si>
  <si>
    <t>543780</t>
  </si>
  <si>
    <t>051.162</t>
  </si>
  <si>
    <t>Жиклер DAF XF95,XF105 омывателя стекла ветрового SAMPA</t>
  </si>
  <si>
    <t>627727</t>
  </si>
  <si>
    <t>031.178</t>
  </si>
  <si>
    <t>Замок VOLVO FH12 кабины SAMPA</t>
  </si>
  <si>
    <t>835104</t>
  </si>
  <si>
    <t>0159149</t>
  </si>
  <si>
    <t>Замок двери DAF F65 передней левой SAMPA</t>
  </si>
  <si>
    <t>294103</t>
  </si>
  <si>
    <t>052.171</t>
  </si>
  <si>
    <t>2013720</t>
  </si>
  <si>
    <t>Замок двери DAF левой SAMPA</t>
  </si>
  <si>
    <t>268197</t>
  </si>
  <si>
    <t>023.222</t>
  </si>
  <si>
    <t>Замок двери MAN левой SAMPA</t>
  </si>
  <si>
    <t>469285</t>
  </si>
  <si>
    <t>118.020</t>
  </si>
  <si>
    <t>Захват JOST JSK 37 седельного устройства SAMPA</t>
  </si>
  <si>
    <t>762795</t>
  </si>
  <si>
    <t>035.137</t>
  </si>
  <si>
    <t>2.73053/SA2I0164/035.137</t>
  </si>
  <si>
    <t>Зеркало боковое VOLVO бордюрное SAMPA</t>
  </si>
  <si>
    <t>293809</t>
  </si>
  <si>
    <t>077.064</t>
  </si>
  <si>
    <t>Клапан IVECO RENAULT перепускной электромагнитный SAMPA</t>
  </si>
  <si>
    <t>294127</t>
  </si>
  <si>
    <t>094.128-01</t>
  </si>
  <si>
    <t>Клапан MERCEDES Actros защитный 4-х контурный SAMPA</t>
  </si>
  <si>
    <t>203200</t>
  </si>
  <si>
    <t>042.194</t>
  </si>
  <si>
    <t>Клапан SCANIA нейтральной передачи КПП SAMPA</t>
  </si>
  <si>
    <t>294133</t>
  </si>
  <si>
    <t>045.141</t>
  </si>
  <si>
    <t>Клапан SCANIA системы отопления SAMPA</t>
  </si>
  <si>
    <t>632221</t>
  </si>
  <si>
    <t>091.107</t>
  </si>
  <si>
    <t>Клапан VOLVO FH12 4-х контурный защитный SAMPA</t>
  </si>
  <si>
    <t>Клапан электромагнитный VOLVO FH SAMPA</t>
  </si>
  <si>
    <t>192282</t>
  </si>
  <si>
    <t>092.115</t>
  </si>
  <si>
    <t>170393/2.64007/4728800320/4728800310/092.115</t>
  </si>
  <si>
    <t>Клапан электромагнитный VOLVO FH,FM,FMX,NH 9,10,11,12,13,16 (ECAS) SAMPA</t>
  </si>
  <si>
    <t>294139</t>
  </si>
  <si>
    <t>096.1047</t>
  </si>
  <si>
    <t>3099148</t>
  </si>
  <si>
    <t>695942</t>
  </si>
  <si>
    <t>096.941-01</t>
  </si>
  <si>
    <t>Колодки тормозные BPW дисковые (211x115x30) (4шт.) SAMPA</t>
  </si>
  <si>
    <t>294144</t>
  </si>
  <si>
    <t>085.124</t>
  </si>
  <si>
    <t>15206005</t>
  </si>
  <si>
    <t>Колодки тормозные ROR (310x190) (1шт.) SAMPA</t>
  </si>
  <si>
    <t>963340</t>
  </si>
  <si>
    <t>096.1820-01</t>
  </si>
  <si>
    <t>Колодки тормозные КАМАЗ-5490 SAF B9-22S передн./задн. с отв.под пятаки (210х93.8х30мм) (4шт.) SAMPA</t>
  </si>
  <si>
    <t>579429</t>
  </si>
  <si>
    <t>070.210</t>
  </si>
  <si>
    <t>Кольцо BPW ступицы упорное (96x145x22) SAMPA</t>
  </si>
  <si>
    <t>985416</t>
  </si>
  <si>
    <t>045.494</t>
  </si>
  <si>
    <t>Кольцо SCANIA P,G,R,T коллектора выпускного уплотнительное SAMPA</t>
  </si>
  <si>
    <t>073640</t>
  </si>
  <si>
    <t>106.219</t>
  </si>
  <si>
    <t>06290200139/04687/59704/031.286-00A</t>
  </si>
  <si>
    <t>Кольцо стопорное d=68.0х2.50 MAN в отверстие SAMPA</t>
  </si>
  <si>
    <t>942826</t>
  </si>
  <si>
    <t>115.A094</t>
  </si>
  <si>
    <t>2.14224/115.A094</t>
  </si>
  <si>
    <t>Кольцо уплотнительное RENAULT фильтра масляного SAMPA</t>
  </si>
  <si>
    <t>730711</t>
  </si>
  <si>
    <t>038.372</t>
  </si>
  <si>
    <t>Кольцо уплотнительное VOLVO FH,FM дв.D9A,B,12A,C,D,D12D насоса масляного SAMPA</t>
  </si>
  <si>
    <t>789144</t>
  </si>
  <si>
    <t>201.464</t>
  </si>
  <si>
    <t>4.63149/201.464</t>
  </si>
  <si>
    <t>Корпус MERCEDES Actros редуктора бортового заднего моста SAMPA</t>
  </si>
  <si>
    <t>516040</t>
  </si>
  <si>
    <t>18300412</t>
  </si>
  <si>
    <t>434304</t>
  </si>
  <si>
    <t>202.260</t>
  </si>
  <si>
    <t>Корпус воздушного фильтра MERCEDES Actros SAMPA</t>
  </si>
  <si>
    <t>317074</t>
  </si>
  <si>
    <t>052.078</t>
  </si>
  <si>
    <t>Кран RENAULT Premium отопителя SAMPA</t>
  </si>
  <si>
    <t>293842</t>
  </si>
  <si>
    <t>022.015</t>
  </si>
  <si>
    <t>MCP27000SB</t>
  </si>
  <si>
    <t>Крестовина IVECO EuroTech,Trakker,Stralis вала карданного (52x147.2мм) SAMPA</t>
  </si>
  <si>
    <t>799549</t>
  </si>
  <si>
    <t>201.023</t>
  </si>
  <si>
    <t>133192/VKUA42106/201023/65110</t>
  </si>
  <si>
    <t>Крестовина MERCEDES вала карданного (42х106мм) SAMPA</t>
  </si>
  <si>
    <t>677610</t>
  </si>
  <si>
    <t>042.030</t>
  </si>
  <si>
    <t>Крестовина SCANIA P600,P602 вала карданного (65х190.2мм) SAMPA</t>
  </si>
  <si>
    <t>590278</t>
  </si>
  <si>
    <t>18300455</t>
  </si>
  <si>
    <t>Кронштейн RENAULT Premium,Kerax VOLVO FH,FM крыла заднего SAMPA</t>
  </si>
  <si>
    <t>427525</t>
  </si>
  <si>
    <t>042.209</t>
  </si>
  <si>
    <t>1.22030/042.209</t>
  </si>
  <si>
    <t>Кронштейн SCANIA 2,3 series зеркала SAMPA</t>
  </si>
  <si>
    <t>053358</t>
  </si>
  <si>
    <t>041.305</t>
  </si>
  <si>
    <t>1.10869/041.305</t>
  </si>
  <si>
    <t>Кронштейн SCANIA корпуса фильтра воздушного SAMPA</t>
  </si>
  <si>
    <t>151675</t>
  </si>
  <si>
    <t>033.488</t>
  </si>
  <si>
    <t>Крышка RENAULT Premium VOLVO FH корпуса термостата SAMPA</t>
  </si>
  <si>
    <t>519418</t>
  </si>
  <si>
    <t>18500022</t>
  </si>
  <si>
    <t>Крышка АКБ DAF 95,95XF,XF95 SAMPA</t>
  </si>
  <si>
    <t>755048</t>
  </si>
  <si>
    <t>18300473</t>
  </si>
  <si>
    <t>2.20016/18300473</t>
  </si>
  <si>
    <t>Крышка АКБ VOLVO FH 3 version (верхняя) SAMPA</t>
  </si>
  <si>
    <t>723250</t>
  </si>
  <si>
    <t>18300115A</t>
  </si>
  <si>
    <t>320520</t>
  </si>
  <si>
    <t>027.101</t>
  </si>
  <si>
    <t>3421601047</t>
  </si>
  <si>
    <t>Маховик MAN F2000,N,TGA SAMPA</t>
  </si>
  <si>
    <t>169120</t>
  </si>
  <si>
    <t>022.475</t>
  </si>
  <si>
    <t>984969</t>
  </si>
  <si>
    <t>051.160</t>
  </si>
  <si>
    <t>5.62002/101083/8EW 351 024-491/LFh2801/051.160</t>
  </si>
  <si>
    <t>Мотор отопителя DAF XF95 (92-) в сборе с корпусом SAMPA</t>
  </si>
  <si>
    <t>374003</t>
  </si>
  <si>
    <t>203.496</t>
  </si>
  <si>
    <t>Мотор отопителя КАМАЗ-5490 MERCEDES Actros MP2,MP3 (03-) с крыльчаткой SAMPA</t>
  </si>
  <si>
    <t>969320</t>
  </si>
  <si>
    <t>096.3638</t>
  </si>
  <si>
    <t>4333003834/096.3638</t>
  </si>
  <si>
    <t>Наконечник DAF MAN VOLVO тяги крана уровня пола резиновый Р-образный (8х8мм) SAMPA</t>
  </si>
  <si>
    <t>326902</t>
  </si>
  <si>
    <t>565103/44598</t>
  </si>
  <si>
    <t>Насос DAF XF105 подъема кабины SAMPA</t>
  </si>
  <si>
    <t>314013</t>
  </si>
  <si>
    <t>Насос RENAULT Premium,Kerax подъема кабины SAMPA</t>
  </si>
  <si>
    <t>294202</t>
  </si>
  <si>
    <t>041.060</t>
  </si>
  <si>
    <t>Насос SCANIA P,R series подъема кабины (низкая кабина) SAMPA</t>
  </si>
  <si>
    <t>723253</t>
  </si>
  <si>
    <t>061.405</t>
  </si>
  <si>
    <t>694922</t>
  </si>
  <si>
    <t>022.459</t>
  </si>
  <si>
    <t>3.16010/31394/022.459</t>
  </si>
  <si>
    <t>Насос водяной MAN L2000,M2000,M90 SAMPA</t>
  </si>
  <si>
    <t>952499</t>
  </si>
  <si>
    <t>Насос подъема кабины MAN TGA SAMPA</t>
  </si>
  <si>
    <t>676329</t>
  </si>
  <si>
    <t>203.129</t>
  </si>
  <si>
    <t>Насос топливный MERCEDES Atego ТННД SAMPA</t>
  </si>
  <si>
    <t>555953</t>
  </si>
  <si>
    <t>032.125</t>
  </si>
  <si>
    <t>Насос топливный VOLVO FH12 низкого давления (шестеренчатый) SAMPA</t>
  </si>
  <si>
    <t>294309</t>
  </si>
  <si>
    <t>033.219</t>
  </si>
  <si>
    <t>Насос топливный VOLVO RENAULT ТННД SAMPA</t>
  </si>
  <si>
    <t>471184</t>
  </si>
  <si>
    <t>023.026</t>
  </si>
  <si>
    <t>0440020045/023.026/77864/3.21014</t>
  </si>
  <si>
    <t>Насос топливный КАМАЗ MAN LF 2000 (дв.D2876) низкого давления (шестеренчатый) SAMPA</t>
  </si>
  <si>
    <t>325907</t>
  </si>
  <si>
    <t>200.352</t>
  </si>
  <si>
    <t>Натяжитель приводного ремня MERCEDES Setra SAMPA</t>
  </si>
  <si>
    <t>515999</t>
  </si>
  <si>
    <t>18500101</t>
  </si>
  <si>
    <t>632784</t>
  </si>
  <si>
    <t>100.055/1</t>
  </si>
  <si>
    <t>07720/4.60449/100.055/1</t>
  </si>
  <si>
    <t>Обойма КАМАЗ-5490 MERCEDES вала коленчатого задняя (115x120x21) SAMPA</t>
  </si>
  <si>
    <t>458424</t>
  </si>
  <si>
    <t>011.183</t>
  </si>
  <si>
    <t>Опора вала карданного MERCEDES LK,LN2,NG в сборе (d=45мм) SAMPA</t>
  </si>
  <si>
    <t>496296</t>
  </si>
  <si>
    <t>080.281</t>
  </si>
  <si>
    <t>Опора вала карданного RENAULT Midlum,Premium (d=50) SAMPA</t>
  </si>
  <si>
    <t>002340</t>
  </si>
  <si>
    <t>1118.A151-01</t>
  </si>
  <si>
    <t>Опора седельного устройства SAMPA</t>
  </si>
  <si>
    <t>670842</t>
  </si>
  <si>
    <t>094.071-01</t>
  </si>
  <si>
    <t>3.71003/4324101130/094.071-01</t>
  </si>
  <si>
    <t>Осушитель воздуха MAN 12.5Bar без подогрева SAMPA</t>
  </si>
  <si>
    <t>200322</t>
  </si>
  <si>
    <t>18200199</t>
  </si>
  <si>
    <t>Панель MAN TGS угловая бампера левая нижняя SAMPA</t>
  </si>
  <si>
    <t>516005</t>
  </si>
  <si>
    <t>023.257</t>
  </si>
  <si>
    <t>Патрубок MAN корпуса термостата SAMPA</t>
  </si>
  <si>
    <t>411555</t>
  </si>
  <si>
    <t>208.258</t>
  </si>
  <si>
    <t>Патрубок MERCEDES маслозаливной SAMPA</t>
  </si>
  <si>
    <t>010063</t>
  </si>
  <si>
    <t>092.095</t>
  </si>
  <si>
    <t>5.53016/092.095</t>
  </si>
  <si>
    <t>ПГУ DAF XF105 SAMPA</t>
  </si>
  <si>
    <t>294330</t>
  </si>
  <si>
    <t>051.355</t>
  </si>
  <si>
    <t>Переключатель подрулевой DAF XF поворота,света,звукового сигнала SAMPA</t>
  </si>
  <si>
    <t>294331</t>
  </si>
  <si>
    <t>022.143</t>
  </si>
  <si>
    <t>Переключатель подрулевой MAN света,стеклоочистителя SAMPA</t>
  </si>
  <si>
    <t>199024</t>
  </si>
  <si>
    <t>203.224</t>
  </si>
  <si>
    <t>46025/203.224</t>
  </si>
  <si>
    <t>Переключатель подрулевой MERCEDES Actros круиз-контроль SAMPA</t>
  </si>
  <si>
    <t>134048</t>
  </si>
  <si>
    <t>SP559781-KA</t>
  </si>
  <si>
    <t>473338</t>
  </si>
  <si>
    <t>SP552626-KP</t>
  </si>
  <si>
    <t>Пневморессора SAF тип 2626V (со стаканом,2 шп.M12 смещены,1 отв.штуц.M22х1.5,стакан 1 отв.М16) SAMPA</t>
  </si>
  <si>
    <t>458380</t>
  </si>
  <si>
    <t>SP556251-KP</t>
  </si>
  <si>
    <t>6705NP01/1DK18A-1</t>
  </si>
  <si>
    <t>Пневморессора SCANIA (пластиковый стакан) (подвесная ось,2 отв. M12 1 отв. шт. М16) SAMPA</t>
  </si>
  <si>
    <t>314024</t>
  </si>
  <si>
    <t>034.131-01</t>
  </si>
  <si>
    <t>Пневморессора SCANIA MAN IVECO сиденья SAMPA</t>
  </si>
  <si>
    <t>419798</t>
  </si>
  <si>
    <t>SP5541528</t>
  </si>
  <si>
    <t>Пневморессора VOLVO ROR (чулок) SAMPA</t>
  </si>
  <si>
    <t>119127</t>
  </si>
  <si>
    <t>SP552252P</t>
  </si>
  <si>
    <t>101268/1026013/FD200221/4M10/W01M587679/AU342222P/SA520564/16900272</t>
  </si>
  <si>
    <t>Пневморессора ТОНАР SCHWARTZMULLER двухсекционная (2шп.M10 1отв-шт.M12 смещ.44.5 Низ:2шп.M10) SAMPA</t>
  </si>
  <si>
    <t>187723</t>
  </si>
  <si>
    <t>18100375</t>
  </si>
  <si>
    <t>705467</t>
  </si>
  <si>
    <t>040.101</t>
  </si>
  <si>
    <t>18063/1.27360/040.101</t>
  </si>
  <si>
    <t>153803</t>
  </si>
  <si>
    <t>078.088</t>
  </si>
  <si>
    <t>45342/1.16450/078.088</t>
  </si>
  <si>
    <t>Подшипник дифференциала RENAULT (110х180х47мм) SAMPA</t>
  </si>
  <si>
    <t>952192</t>
  </si>
  <si>
    <t>080.296</t>
  </si>
  <si>
    <t>6.59114/080.296</t>
  </si>
  <si>
    <t>Подшипник подвесной RENAULT вала карданного (d=47мм) SAMPA</t>
  </si>
  <si>
    <t>369706</t>
  </si>
  <si>
    <t>061.437</t>
  </si>
  <si>
    <t>Подшипник ступицы IVECO Cursor (блок 90х160х125) задней SAMPA</t>
  </si>
  <si>
    <t>385056</t>
  </si>
  <si>
    <t>022.414</t>
  </si>
  <si>
    <t>Подшипник ступицы MAN L2000 SAMPA</t>
  </si>
  <si>
    <t>496342</t>
  </si>
  <si>
    <t>030.355</t>
  </si>
  <si>
    <t>Подшипник ступицы VOLVO DAF задней внешний (663/653) (82.55х146.05х41.28) SAMPA</t>
  </si>
  <si>
    <t>644085</t>
  </si>
  <si>
    <t>209.037</t>
  </si>
  <si>
    <t>110707/96188/209.037</t>
  </si>
  <si>
    <t>Пробка радиатора MERCEDES Actros MP3,Axor SAMPA</t>
  </si>
  <si>
    <t>417024</t>
  </si>
  <si>
    <t>034.195</t>
  </si>
  <si>
    <t>Пробка сливная RENAULT VOLVO поддона картера SAMPA</t>
  </si>
  <si>
    <t>491655</t>
  </si>
  <si>
    <t>042.354</t>
  </si>
  <si>
    <t>110971</t>
  </si>
  <si>
    <t>055149</t>
  </si>
  <si>
    <t>046.456</t>
  </si>
  <si>
    <t>Прокладка коллектора SCANIA P,G,T,R,4 series выпускного,кольцо (52х47.6х1.45мм) SAMPA</t>
  </si>
  <si>
    <t>651704</t>
  </si>
  <si>
    <t>096.1217</t>
  </si>
  <si>
    <t>10.99208/096.1217</t>
  </si>
  <si>
    <t>Рассеиватель SCHMITZ Europoint 2 фонаря заднего правого/левого SAMPA</t>
  </si>
  <si>
    <t>161656</t>
  </si>
  <si>
    <t>034.361</t>
  </si>
  <si>
    <t>2.24421/034.361</t>
  </si>
  <si>
    <t>Рассеиватель VOLVO FH,FM фонаря заднего левого/правого SAMPA</t>
  </si>
  <si>
    <t>164423</t>
  </si>
  <si>
    <t>096.1029</t>
  </si>
  <si>
    <t>Регулятор тормозных сил DAF RENAULT VOLVO FH,FM SAMPA</t>
  </si>
  <si>
    <t>170779</t>
  </si>
  <si>
    <t>096.3228</t>
  </si>
  <si>
    <t>Регулятор тормозных сил КАМАЗ,МАЗ BPW SAF SCHMITZ автомат (пневмоподвеска) SAMPA</t>
  </si>
  <si>
    <t>726466</t>
  </si>
  <si>
    <t>042.207</t>
  </si>
  <si>
    <t>Резистор SCANIA 4 series отопителя SAMPA</t>
  </si>
  <si>
    <t>630823</t>
  </si>
  <si>
    <t>044.273-01</t>
  </si>
  <si>
    <t>10PK2495</t>
  </si>
  <si>
    <t>Ремень приводной поликлиновой 10PK2495 SCANIA SAMPA</t>
  </si>
  <si>
    <t>670239</t>
  </si>
  <si>
    <t>203.398-01</t>
  </si>
  <si>
    <t>4.80683/35509/203.398-01</t>
  </si>
  <si>
    <t>Ремень приводной поликлиновой 9PK2871 SAMPA</t>
  </si>
  <si>
    <t>320541</t>
  </si>
  <si>
    <t>030.701</t>
  </si>
  <si>
    <t>3180000009</t>
  </si>
  <si>
    <t>Ремкомплект MERCEDES SCANIA VOLVO подшипника выжимного SAMPA</t>
  </si>
  <si>
    <t>651002</t>
  </si>
  <si>
    <t>010.835</t>
  </si>
  <si>
    <t>Ремкомплект MERCEDES ступицы (кольцо АБС, сальник, прокладка, болты) SAMPA</t>
  </si>
  <si>
    <t>470020</t>
  </si>
  <si>
    <t>010.758</t>
  </si>
  <si>
    <t>Ремкомплект MERCEDES шкворня (комплект на сторону) SAMPA</t>
  </si>
  <si>
    <t>930859</t>
  </si>
  <si>
    <t>010.702/1</t>
  </si>
  <si>
    <t>4.91579/010.702/1</t>
  </si>
  <si>
    <t>Ремкомплект MERCEDES шкворня поворотной оси SAMPA</t>
  </si>
  <si>
    <t>455906</t>
  </si>
  <si>
    <t>085.514</t>
  </si>
  <si>
    <t>462673</t>
  </si>
  <si>
    <t>075.551</t>
  </si>
  <si>
    <t>470286</t>
  </si>
  <si>
    <t>030.565</t>
  </si>
  <si>
    <t>Ремкомплект VOLVO FM,FH цилиндра подъема кабины SAMPA</t>
  </si>
  <si>
    <t>430125</t>
  </si>
  <si>
    <t>095.558</t>
  </si>
  <si>
    <t>095558</t>
  </si>
  <si>
    <t>Ремкомплект седельного устройства JSK 38G1 SAMPA</t>
  </si>
  <si>
    <t>492708</t>
  </si>
  <si>
    <t>095.712</t>
  </si>
  <si>
    <t>Ремкомплект суппорта KNORR (эксцентрик,подшипники,чашка,прокладка,крепеж) SAMPA</t>
  </si>
  <si>
    <t>723870</t>
  </si>
  <si>
    <t>096.054/1</t>
  </si>
  <si>
    <t>14662/CWSK12/M2930019/096.054/1</t>
  </si>
  <si>
    <t>Ремкомплект суппорта WABCO PAN17 (подшипник) SAMPA</t>
  </si>
  <si>
    <t>101922</t>
  </si>
  <si>
    <t>094.753</t>
  </si>
  <si>
    <t>Ремкомплект устройства тягово-сцепного (палец+нижн.втулка+верх.вт.) SAMPA</t>
  </si>
  <si>
    <t>135094</t>
  </si>
  <si>
    <t>096.4079</t>
  </si>
  <si>
    <t>108633/096.4079</t>
  </si>
  <si>
    <t>Ролик SCHMITZ сдвижной крыши в сборе с кареткой SAMPA</t>
  </si>
  <si>
    <t>525359</t>
  </si>
  <si>
    <t>051.360</t>
  </si>
  <si>
    <t>Ручка DAF F85,CF65,75,85 двери наружная левая SAMPA</t>
  </si>
  <si>
    <t>930419</t>
  </si>
  <si>
    <t>034.222</t>
  </si>
  <si>
    <t>2.32380/034.222</t>
  </si>
  <si>
    <t>Рычаг VOLVO механизма переключения передач КПП SAMPA</t>
  </si>
  <si>
    <t>963713</t>
  </si>
  <si>
    <t>037.165</t>
  </si>
  <si>
    <t>2.33300/037.165</t>
  </si>
  <si>
    <t>587356</t>
  </si>
  <si>
    <t>034.485</t>
  </si>
  <si>
    <t>Рычаг стеклоочистителя VOLVO FH 4V SAMPA</t>
  </si>
  <si>
    <t>323864</t>
  </si>
  <si>
    <t>060.534/SD</t>
  </si>
  <si>
    <t>Сайлентблок IVECO рессоры (70х16.5х40.5x54) SAMPA</t>
  </si>
  <si>
    <t>670234</t>
  </si>
  <si>
    <t>021.071</t>
  </si>
  <si>
    <t>Сальник MAN хвостовика редуктора (83х169х31.5) SAMPA</t>
  </si>
  <si>
    <t>736905</t>
  </si>
  <si>
    <t>034.304</t>
  </si>
  <si>
    <t>2.12262/034.304</t>
  </si>
  <si>
    <t>Стакан VOLVO FH,FM водосборный фильтра топливного с обогревом (с авт.сбросом воды) SAMPA</t>
  </si>
  <si>
    <t>092490</t>
  </si>
  <si>
    <t>030.762</t>
  </si>
  <si>
    <t>2.91218/030.762</t>
  </si>
  <si>
    <t>Стакан VOLVO FH,FM дв.D12A,C,D,D12D форсунки SAMPA</t>
  </si>
  <si>
    <t>222099</t>
  </si>
  <si>
    <t>203.470</t>
  </si>
  <si>
    <t>Стакан КАМАЗ-5490 MERCEDES форсунки SAMPA</t>
  </si>
  <si>
    <t>013747</t>
  </si>
  <si>
    <t>023.437</t>
  </si>
  <si>
    <t>3.34005/023.437</t>
  </si>
  <si>
    <t>Стартер MAN TGA,TGX,TGS (07-) 24В z=12 5.5кВт SAMPA</t>
  </si>
  <si>
    <t>963325</t>
  </si>
  <si>
    <t>022.033</t>
  </si>
  <si>
    <t>Стекло фары противотуманной MAN TGX (08-) правой SAMPA</t>
  </si>
  <si>
    <t>474157</t>
  </si>
  <si>
    <t>070.255</t>
  </si>
  <si>
    <t>Ступица BPW колеса (NH,NR,6-9т) SAMPA</t>
  </si>
  <si>
    <t>966102</t>
  </si>
  <si>
    <t>075.159/1</t>
  </si>
  <si>
    <t>10.30427/075.159/1</t>
  </si>
  <si>
    <t>326914</t>
  </si>
  <si>
    <t>044.473</t>
  </si>
  <si>
    <t>TX105/1.11406</t>
  </si>
  <si>
    <t>Термостат SCANIA G,P,R,T сдвоенный (80/87град.) SAMPA</t>
  </si>
  <si>
    <t>317093</t>
  </si>
  <si>
    <t>043.237</t>
  </si>
  <si>
    <t>813748</t>
  </si>
  <si>
    <t>204.289</t>
  </si>
  <si>
    <t>Трос MERCEDES Actros открывания ящика инструментального SAMPA</t>
  </si>
  <si>
    <t>516059</t>
  </si>
  <si>
    <t>031.384</t>
  </si>
  <si>
    <t>487546</t>
  </si>
  <si>
    <t>025.035</t>
  </si>
  <si>
    <t>Трубка MAN TGS системы вентиляции картера SAMPA</t>
  </si>
  <si>
    <t>782791</t>
  </si>
  <si>
    <t>050.638</t>
  </si>
  <si>
    <t>Трубка топливная DAF комплект SAMPA</t>
  </si>
  <si>
    <t>635890</t>
  </si>
  <si>
    <t>064.101</t>
  </si>
  <si>
    <t>Трубка топливная IVECO SAMPA</t>
  </si>
  <si>
    <t>698872</t>
  </si>
  <si>
    <t>040.528</t>
  </si>
  <si>
    <t>114085/040528/8602702SX</t>
  </si>
  <si>
    <t>Тяга SCANIA кулисы переключения передач КПП в сборе (длинная) SAMPA</t>
  </si>
  <si>
    <t>166175</t>
  </si>
  <si>
    <t>097.048-01</t>
  </si>
  <si>
    <t>09925/1.19258/097.048-01</t>
  </si>
  <si>
    <t>Тяга рулевая SCANIA 3,4 series поперечная L=1736мм SAMPA</t>
  </si>
  <si>
    <t>970231</t>
  </si>
  <si>
    <t>042.076</t>
  </si>
  <si>
    <t>Указатель поворота SCANIA 113 левый/правый SAMPA</t>
  </si>
  <si>
    <t>027437</t>
  </si>
  <si>
    <t>SPC8D1002</t>
  </si>
  <si>
    <t>Устройство седельное (JSK38C1) SAMPA</t>
  </si>
  <si>
    <t>Фара MAN TGA,TGL,TGM,TGS,TGX,L2000,M2000 правая SAMPA</t>
  </si>
  <si>
    <t>627521</t>
  </si>
  <si>
    <t>052.044-01</t>
  </si>
  <si>
    <t>634130</t>
  </si>
  <si>
    <t>078.086-01</t>
  </si>
  <si>
    <t>LX774/P780621/E454L/C321752/078.086-01</t>
  </si>
  <si>
    <t>Фильтр воздушный RENAULT Magnum,Premium,Kerax (10.96-) SAMPA</t>
  </si>
  <si>
    <t>922917</t>
  </si>
  <si>
    <t>033.438-01</t>
  </si>
  <si>
    <t>Фильтр воздушный VOLVO F10,F12 (92-) (с крышкой 4 отверстия, h=580мм) SAMPA</t>
  </si>
  <si>
    <t>475399</t>
  </si>
  <si>
    <t>042.069</t>
  </si>
  <si>
    <t>Фонарь габаритный SCANIA 4 series верхний SAMPA</t>
  </si>
  <si>
    <t>030141</t>
  </si>
  <si>
    <t>044.321</t>
  </si>
  <si>
    <t>1.21441/044.321</t>
  </si>
  <si>
    <t>Фонарь задний DAF SCANIA 4 series VOLVO левый (АМР-разъем боковой) SAMPA</t>
  </si>
  <si>
    <t>294500</t>
  </si>
  <si>
    <t>021.034</t>
  </si>
  <si>
    <t>Цилиндр MAN TGS,TGX,TGA подъема кабины SAMPA</t>
  </si>
  <si>
    <t>Цилиндр VOLVO FH (13-) горного тормоза SAMPA</t>
  </si>
  <si>
    <t>609275</t>
  </si>
  <si>
    <t>052.143</t>
  </si>
  <si>
    <t>5.55340/052.143</t>
  </si>
  <si>
    <t>Чехол рычага КПП DAF SAMPA</t>
  </si>
  <si>
    <t>470315</t>
  </si>
  <si>
    <t>051.249</t>
  </si>
  <si>
    <t>Шайба DAF ступицы стопорная SAMPA</t>
  </si>
  <si>
    <t>652710</t>
  </si>
  <si>
    <t>205.156</t>
  </si>
  <si>
    <t>Шланг MERCEDES Actros подъема кабины SAMPA</t>
  </si>
  <si>
    <t>106251</t>
  </si>
  <si>
    <t>043.298</t>
  </si>
  <si>
    <t>1.28254/81426/043.298</t>
  </si>
  <si>
    <t>981944</t>
  </si>
  <si>
    <t>034.110</t>
  </si>
  <si>
    <t>Шланг VOLVO FH12 подъема кабины L=1800мм SAMPA</t>
  </si>
  <si>
    <t>974516</t>
  </si>
  <si>
    <t>034.261</t>
  </si>
  <si>
    <t>Шланг VOLVO FM9(G1)/12(G2) сцепления L=3090мм SAMPA</t>
  </si>
  <si>
    <t>697011</t>
  </si>
  <si>
    <t>034.292</t>
  </si>
  <si>
    <t>2.30109/034.292</t>
  </si>
  <si>
    <t>Шланг VOLVO гидравлический высокого давления SAMPA</t>
  </si>
  <si>
    <t>915127</t>
  </si>
  <si>
    <t>032.162</t>
  </si>
  <si>
    <t>904602</t>
  </si>
  <si>
    <t>043.307</t>
  </si>
  <si>
    <t>1.17136/043.307</t>
  </si>
  <si>
    <t>Шпилька колеса SCANIA 4,P,R,T series (7/8" резьба L=91.5/81мм) литой диск SAMPA</t>
  </si>
  <si>
    <t>791467</t>
  </si>
  <si>
    <t>035.035</t>
  </si>
  <si>
    <t>Шпилька колеса VOLVO FL SAMPA</t>
  </si>
  <si>
    <t>149572</t>
  </si>
  <si>
    <t>095.373</t>
  </si>
  <si>
    <t>4.65061/095.373</t>
  </si>
  <si>
    <t>Штанга реактивная MERCEDES Actros,Atego,Axor V-образная (L=667x152/130x25/23мм) SAMPA</t>
  </si>
  <si>
    <t>781835</t>
  </si>
  <si>
    <t>095.274</t>
  </si>
  <si>
    <t>1.25921/095.274</t>
  </si>
  <si>
    <t>Штанга реактивная SCANIA обжимная с двухопорным РМШ L=522мм d=19мм SAMPA</t>
  </si>
  <si>
    <t>151776</t>
  </si>
  <si>
    <t>096.1113</t>
  </si>
  <si>
    <t>1.26053/096.1113</t>
  </si>
  <si>
    <t>Штуцер SCANIA P,G,R,T патрубка охлаждения компрессора угловой SAMPA</t>
  </si>
  <si>
    <t>192505</t>
  </si>
  <si>
    <t>070.563</t>
  </si>
  <si>
    <t>Щиток BPW барабана тормозного пылезащитный (комплект на ось, 120 SN3620) SAMPA</t>
  </si>
  <si>
    <t>164145</t>
  </si>
  <si>
    <t>092.253-01</t>
  </si>
  <si>
    <t>9254310330/1.18885/092.253-01</t>
  </si>
  <si>
    <t>Энергоаккумулятор DAF тип 24/24 барабанный тормоз SAMPA</t>
  </si>
  <si>
    <t>627384</t>
  </si>
  <si>
    <t>094.027-01</t>
  </si>
  <si>
    <t>Энергоаккумулятор VOLVO FH12 тип 24/30 барабанный тормоз SAMPA</t>
  </si>
  <si>
    <t>151884</t>
  </si>
  <si>
    <t>092.318-01</t>
  </si>
  <si>
    <t>9254810700/2.40431/092.318-01</t>
  </si>
  <si>
    <t>Энергоаккумулятор VOLVO тип 24/30 (дисковый тормоз) SAMPA</t>
  </si>
  <si>
    <t>425942</t>
  </si>
  <si>
    <t>017872</t>
  </si>
  <si>
    <t>Шпилька колеса SCHMITZ M22x1.5 L=100.5мм OE</t>
  </si>
  <si>
    <t>230164</t>
  </si>
  <si>
    <t>VKPC7006</t>
  </si>
  <si>
    <t>Насос водяной КАМАЗ-5490 MERCEDES Axor дв.OM457HLA (с ретардером) SKF</t>
  </si>
  <si>
    <t>Подшипник ступицы ВАЗ-21214, IVECO Daily (96-99) передней SKF</t>
  </si>
  <si>
    <t>Выключатель MAN F90,M2000,L2000,F2000 стоп-сигнала (4-х контактный) STARTEC</t>
  </si>
  <si>
    <t>410549</t>
  </si>
  <si>
    <t>INF.01.505</t>
  </si>
  <si>
    <t>Датчик давления DAF турбонаддува STARTEC</t>
  </si>
  <si>
    <t>410554</t>
  </si>
  <si>
    <t>INF.01.307</t>
  </si>
  <si>
    <t>Датчик давления MAN турбонаддува STARTEC</t>
  </si>
  <si>
    <t>410590</t>
  </si>
  <si>
    <t>INF.02.100</t>
  </si>
  <si>
    <t>Датчик засоренности фильтра воздушного VOLVO STARTEC</t>
  </si>
  <si>
    <t>410595</t>
  </si>
  <si>
    <t>INF.10.003</t>
  </si>
  <si>
    <t>Датчик износа тормозных колодок VOLVO FH12,16 передний STARTEC</t>
  </si>
  <si>
    <t>410599</t>
  </si>
  <si>
    <t>INF.10.008</t>
  </si>
  <si>
    <t>410657</t>
  </si>
  <si>
    <t>STW.02.008.10</t>
  </si>
  <si>
    <t>Осушитель воздуха MAN в сборе STARTEC</t>
  </si>
  <si>
    <t>588743</t>
  </si>
  <si>
    <t>1903244</t>
  </si>
  <si>
    <t>Накладка тормозной колодки BPW 420х180 2-й ремонт (19032) комплект на ось (8шт.) TEXTAR</t>
  </si>
  <si>
    <t>513559</t>
  </si>
  <si>
    <t>4342080290</t>
  </si>
  <si>
    <t>Клапан MERCEDES BPW IVECO перепускной двухмагистральный WABCO</t>
  </si>
  <si>
    <t>516355</t>
  </si>
  <si>
    <t>Компрессор IVECO Stralis (1 цилиндровый) WABCO</t>
  </si>
  <si>
    <t>571862</t>
  </si>
  <si>
    <t>9710020600</t>
  </si>
  <si>
    <t>Кран DAF MAN SCHMITZ SAF тормозной прицепа (4 выхода М16мм) WABCO</t>
  </si>
  <si>
    <t>516363</t>
  </si>
  <si>
    <t>4800010000</t>
  </si>
  <si>
    <t>Кран MERCEDES Actros тормозной главный WABCO</t>
  </si>
  <si>
    <t>516371</t>
  </si>
  <si>
    <t>4801030430</t>
  </si>
  <si>
    <t>513576</t>
  </si>
  <si>
    <t>4801030420</t>
  </si>
  <si>
    <t>513590</t>
  </si>
  <si>
    <t>9700514310</t>
  </si>
  <si>
    <t>513593</t>
  </si>
  <si>
    <t>4757155000</t>
  </si>
  <si>
    <t>Регулятор тормозных сил DAF WABCO</t>
  </si>
  <si>
    <t>Оригинальные детали DAF</t>
  </si>
  <si>
    <t>Отопители и запчасти</t>
  </si>
  <si>
    <t>Оригинальные детали IVECO</t>
  </si>
  <si>
    <t>Оригинальные детали MAN</t>
  </si>
  <si>
    <t>Оригинальные детали MERCEDES</t>
  </si>
  <si>
    <t>Оригинальные детали RENAULT</t>
  </si>
  <si>
    <t>Оригинальные детали SCANIA</t>
  </si>
  <si>
    <t>Детали тормозной ситстемы</t>
  </si>
  <si>
    <t>Оригинальные детали VOLVO</t>
  </si>
  <si>
    <t>Детали ТНВД</t>
  </si>
  <si>
    <t>573520</t>
  </si>
  <si>
    <t>4543</t>
  </si>
  <si>
    <t>16850</t>
  </si>
  <si>
    <t>Механизм HALDEX самоподводки колодок тормозных (Modul X Gen 2) BENEFIT</t>
  </si>
  <si>
    <t>878971</t>
  </si>
  <si>
    <t>20050344201</t>
  </si>
  <si>
    <t>Вал коленчатый MERCEDES дв.OM442,A,LA BF</t>
  </si>
  <si>
    <t>878980</t>
  </si>
  <si>
    <t>20101419000</t>
  </si>
  <si>
    <t>Вал распределительный IVECO дв.F3AE BF</t>
  </si>
  <si>
    <t>878986</t>
  </si>
  <si>
    <t>20100228760</t>
  </si>
  <si>
    <t>Вал распределительный MAN дв.D2866,LF14,16,20,LOH23,D2876,LF02 BF</t>
  </si>
  <si>
    <t>878994</t>
  </si>
  <si>
    <t>20100411001</t>
  </si>
  <si>
    <t>Вал распределительный RENAULT Premium,Kerax VOLVO FM BF</t>
  </si>
  <si>
    <t>878999</t>
  </si>
  <si>
    <t>20100413000</t>
  </si>
  <si>
    <t>Вал распределительный VOLVO FM,FH BF</t>
  </si>
  <si>
    <t>879213</t>
  </si>
  <si>
    <t>20090350000</t>
  </si>
  <si>
    <t>Маховик MERCEDES Actros дв.OM501LA,OM502LA BF</t>
  </si>
  <si>
    <t>503293</t>
  </si>
  <si>
    <t>20140220660</t>
  </si>
  <si>
    <t>Насос масляный MAN TGA (04-) (дв.D2066,D2676) в сборе BF</t>
  </si>
  <si>
    <t>879242</t>
  </si>
  <si>
    <t>20140711000</t>
  </si>
  <si>
    <t>Насос масляный SCANIA дв.DSC11 BF</t>
  </si>
  <si>
    <t>371830</t>
  </si>
  <si>
    <t>1987532011</t>
  </si>
  <si>
    <t>Клемма (кольцо) (6.79х2.5мм) BOSCH</t>
  </si>
  <si>
    <t>371855</t>
  </si>
  <si>
    <t>0986337209</t>
  </si>
  <si>
    <t>Мотор-редуктор стеклоочистителя SCANIA P,G,R,T series BOSCH</t>
  </si>
  <si>
    <t>387888</t>
  </si>
  <si>
    <t>0433175510</t>
  </si>
  <si>
    <t>Распылитель CUMMINS форсунки BOSCH</t>
  </si>
  <si>
    <t>371923</t>
  </si>
  <si>
    <t>0433171297</t>
  </si>
  <si>
    <t>Распылитель MERCEDES SK (OM446.920) BOSCH</t>
  </si>
  <si>
    <t>372011</t>
  </si>
  <si>
    <t>1903230009</t>
  </si>
  <si>
    <t>Шарик RENAULT ТНВД (d=5мм) BOSCH</t>
  </si>
  <si>
    <t>248694</t>
  </si>
  <si>
    <t>2260223</t>
  </si>
  <si>
    <t>Датчик температуры масла КПП VOLVO FH12 COJALI</t>
  </si>
  <si>
    <t>549782</t>
  </si>
  <si>
    <t>2322501</t>
  </si>
  <si>
    <t>11.5641.40/AE4502</t>
  </si>
  <si>
    <t>Клапан IVECO EuroTech,EuroTrakker защитный 4-х контурный без датчика давления COJALI</t>
  </si>
  <si>
    <t>574010</t>
  </si>
  <si>
    <t>2223240</t>
  </si>
  <si>
    <t>4750150610/0501320849/4213559312</t>
  </si>
  <si>
    <t>Клапан IVECO Stralis КПП 12AS2301DD ограничения давления COJALI</t>
  </si>
  <si>
    <t>248719</t>
  </si>
  <si>
    <t>2226603</t>
  </si>
  <si>
    <t>Клапан MERCEDES ускорительный COJALI</t>
  </si>
  <si>
    <t>249935</t>
  </si>
  <si>
    <t>2212259</t>
  </si>
  <si>
    <t>2203102</t>
  </si>
  <si>
    <t>511071</t>
  </si>
  <si>
    <t>APV2663</t>
  </si>
  <si>
    <t>Натяжитель приводного ремня RENAULT Premium DAYCO</t>
  </si>
  <si>
    <t>511072</t>
  </si>
  <si>
    <t>APV1053</t>
  </si>
  <si>
    <t>953250</t>
  </si>
  <si>
    <t>4PK855</t>
  </si>
  <si>
    <t>Ремень приводной поликлиновой 4PK855 DAYCO</t>
  </si>
  <si>
    <t>511067</t>
  </si>
  <si>
    <t>APV2381</t>
  </si>
  <si>
    <t>Ролик приводного ремня SCANIA P,R series натяжителя DAYCO</t>
  </si>
  <si>
    <t>556367</t>
  </si>
  <si>
    <t>68239</t>
  </si>
  <si>
    <t>Гофра SCANIA выхлопной системы (d=133.5 L=186) (нерж.) DINEX</t>
  </si>
  <si>
    <t>586604</t>
  </si>
  <si>
    <t>8PK1610HD</t>
  </si>
  <si>
    <t>8PK1610</t>
  </si>
  <si>
    <t>Ремень приводной поликлиновой 8PK1610 GATES</t>
  </si>
  <si>
    <t>586605</t>
  </si>
  <si>
    <t>8PK1614HD</t>
  </si>
  <si>
    <t>8PK1614</t>
  </si>
  <si>
    <t>Ремень приводной поликлиновой 8PK1614 GATES</t>
  </si>
  <si>
    <t>187257</t>
  </si>
  <si>
    <t>090026</t>
  </si>
  <si>
    <t>1878634026</t>
  </si>
  <si>
    <t>Диск сцепления VOLVO FH (430WGTZ 2"-10N) HAMMER</t>
  </si>
  <si>
    <t>187267</t>
  </si>
  <si>
    <t>092035</t>
  </si>
  <si>
    <t>3483034035</t>
  </si>
  <si>
    <t>Корзина сцепления VOLVO FH d=430 с выжимным подшипником HAMMER</t>
  </si>
  <si>
    <t>320612</t>
  </si>
  <si>
    <t>263031</t>
  </si>
  <si>
    <t>3151263031</t>
  </si>
  <si>
    <t>Подшипник MAN TGA выжимной HAMMER</t>
  </si>
  <si>
    <t>615274</t>
  </si>
  <si>
    <t>359480</t>
  </si>
  <si>
    <t>86035</t>
  </si>
  <si>
    <t>Вискомуфта MERCEDES Axor,Atego,Unimog привода вентилятора KALE</t>
  </si>
  <si>
    <t>615367</t>
  </si>
  <si>
    <t>350190</t>
  </si>
  <si>
    <t>614190</t>
  </si>
  <si>
    <t>Радиатор DAF 95 (90-) охлаждения двигателя KALE</t>
  </si>
  <si>
    <t>615372</t>
  </si>
  <si>
    <t>355690</t>
  </si>
  <si>
    <t>61452</t>
  </si>
  <si>
    <t>Радиатор DAF LF55 (01-) охлаждения двигателя KALE</t>
  </si>
  <si>
    <t>615374</t>
  </si>
  <si>
    <t>349365</t>
  </si>
  <si>
    <t>Радиатор DAF XF105 (05-) охлаждения двигателя (с рамкой) KALE</t>
  </si>
  <si>
    <t>615380</t>
  </si>
  <si>
    <t>349370</t>
  </si>
  <si>
    <t>62870A</t>
  </si>
  <si>
    <t>Радиатор MAN F2000 (94-) охлаждения двигателя (с рамкой) KALE</t>
  </si>
  <si>
    <t>615385</t>
  </si>
  <si>
    <t>349510</t>
  </si>
  <si>
    <t>627910</t>
  </si>
  <si>
    <t>615386</t>
  </si>
  <si>
    <t>349295</t>
  </si>
  <si>
    <t>62791A</t>
  </si>
  <si>
    <t>615389</t>
  </si>
  <si>
    <t>310400</t>
  </si>
  <si>
    <t>62794A</t>
  </si>
  <si>
    <t>Радиатор MERCEDES Atego (98-) охлаждения двигателя KALE</t>
  </si>
  <si>
    <t>615409</t>
  </si>
  <si>
    <t>349285</t>
  </si>
  <si>
    <t>65467A</t>
  </si>
  <si>
    <t>Радиатор VOLVO FH (02-) охлаждения двигателя KALE</t>
  </si>
  <si>
    <t>615416</t>
  </si>
  <si>
    <t>279900</t>
  </si>
  <si>
    <t>62571A</t>
  </si>
  <si>
    <t>Радиатор КАМАЗ-5490 MERCEDES Axor (02-) охлаждения двигателя (с рамкой) KALE</t>
  </si>
  <si>
    <t>615425</t>
  </si>
  <si>
    <t>345535</t>
  </si>
  <si>
    <t>940094</t>
  </si>
  <si>
    <t>615436</t>
  </si>
  <si>
    <t>359320</t>
  </si>
  <si>
    <t>90727</t>
  </si>
  <si>
    <t>Радиатор масляный MAN TGA (02-) KALE</t>
  </si>
  <si>
    <t>615439</t>
  </si>
  <si>
    <t>359440</t>
  </si>
  <si>
    <t>90763</t>
  </si>
  <si>
    <t>Радиатор масляный RENAULT Premium (96-) KALE</t>
  </si>
  <si>
    <t>615443</t>
  </si>
  <si>
    <t>351745</t>
  </si>
  <si>
    <t>71926</t>
  </si>
  <si>
    <t>Радиатор отопителя DAF CF,XF MAN TGA (00-) KALE</t>
  </si>
  <si>
    <t>615445</t>
  </si>
  <si>
    <t>351730</t>
  </si>
  <si>
    <t>71928</t>
  </si>
  <si>
    <t>Радиатор отопителя MAN L2000 (93-) KALE</t>
  </si>
  <si>
    <t>615454</t>
  </si>
  <si>
    <t>351720</t>
  </si>
  <si>
    <t>615456</t>
  </si>
  <si>
    <t>346730</t>
  </si>
  <si>
    <t>73643</t>
  </si>
  <si>
    <t>303306</t>
  </si>
  <si>
    <t>LFh0901</t>
  </si>
  <si>
    <t>Вентилятор DAF 45FA отопителя салона LUZAR</t>
  </si>
  <si>
    <t>303340</t>
  </si>
  <si>
    <t>LWP0805</t>
  </si>
  <si>
    <t>25100-45002</t>
  </si>
  <si>
    <t>Насос водяной HYUNDAI HD65,72,78,County дв.D4DB,D4DD LUZAR</t>
  </si>
  <si>
    <t>488336</t>
  </si>
  <si>
    <t>213PS19084000</t>
  </si>
  <si>
    <t>Вкладыши DAF дв.1160,WS295,268,225,259,282 шатунные STD комплект (12шт.) MAHLE</t>
  </si>
  <si>
    <t>264472</t>
  </si>
  <si>
    <t>227HS21013000</t>
  </si>
  <si>
    <t>Вкладыши MAN D2066,2876 коренные STD комплект (14шт.) MAHLE</t>
  </si>
  <si>
    <t>264493</t>
  </si>
  <si>
    <t>14534N0</t>
  </si>
  <si>
    <t>Кольца поршневые VOLVO компрессора STD d=75мм MAHLE</t>
  </si>
  <si>
    <t>927711</t>
  </si>
  <si>
    <t>M691610</t>
  </si>
  <si>
    <t>224627</t>
  </si>
  <si>
    <t>Стекло фары противотуманной VOLVO FH,FM правой MARS TECH</t>
  </si>
  <si>
    <t>593697</t>
  </si>
  <si>
    <t>M620740</t>
  </si>
  <si>
    <t>Указатель поворота IVECO Stralis,Trakker правый (белый) MARS TECH</t>
  </si>
  <si>
    <t>926816</t>
  </si>
  <si>
    <t>M631835</t>
  </si>
  <si>
    <t>331131</t>
  </si>
  <si>
    <t>Фара противотуманная MAN TGS,TGX правая MARS TECH</t>
  </si>
  <si>
    <t>181424</t>
  </si>
  <si>
    <t>M631281</t>
  </si>
  <si>
    <t>Фара противотуманная RENAULT левая MARS TECH</t>
  </si>
  <si>
    <t>649588</t>
  </si>
  <si>
    <t>M611261</t>
  </si>
  <si>
    <t>611261</t>
  </si>
  <si>
    <t>Фонарь задний RENAULT Premium VOLVO FH правый (АМР-разъем сбоку) MARS TECH</t>
  </si>
  <si>
    <t>284908</t>
  </si>
  <si>
    <t>M611618</t>
  </si>
  <si>
    <t>0303R</t>
  </si>
  <si>
    <t>Фонарь задний VOLVO FH,FM правый (АМР-разъем боковой) MARS TECH</t>
  </si>
  <si>
    <t>264413</t>
  </si>
  <si>
    <t>FC-184</t>
  </si>
  <si>
    <t>KC100D/FC-1108/FC-184/MQ901734</t>
  </si>
  <si>
    <t>Фильтр топливный TOYOTA Rav 4 (01-) (2.0/2.2 D) MAZDA 323 (98-04) (2.0 TD) REDSKIN</t>
  </si>
  <si>
    <t>681575</t>
  </si>
  <si>
    <t>209.427</t>
  </si>
  <si>
    <t>Амортизатор MERCEDES Actros задний SAMPA</t>
  </si>
  <si>
    <t>387322</t>
  </si>
  <si>
    <t>011.270-01</t>
  </si>
  <si>
    <t>320447</t>
  </si>
  <si>
    <t>204.181-01</t>
  </si>
  <si>
    <t>Амортизатор MERCEDES Actros передний (479.5/802.5 16х50 16х50 О/О) SAMPA</t>
  </si>
  <si>
    <t>320466</t>
  </si>
  <si>
    <t>078.333-01</t>
  </si>
  <si>
    <t>Амортизатор RENAULT Premium,Magnum задний (520/865 20x55 20x62 О/O) SAMPA</t>
  </si>
  <si>
    <t>705007</t>
  </si>
  <si>
    <t>092.749</t>
  </si>
  <si>
    <t>Болт M16x410 седельного устройства регулировочный SAMPA</t>
  </si>
  <si>
    <t>751632</t>
  </si>
  <si>
    <t>203.080</t>
  </si>
  <si>
    <t>4.62101/203.080</t>
  </si>
  <si>
    <t>Венец маховика MERCEDES Atego (Z=146 d=431мм) SAMPA</t>
  </si>
  <si>
    <t>750082</t>
  </si>
  <si>
    <t>070.488</t>
  </si>
  <si>
    <t>07636/070.488</t>
  </si>
  <si>
    <t>Втулка BPW центровочная шпильки колеса (22x25x6) SAMPA</t>
  </si>
  <si>
    <t>456442</t>
  </si>
  <si>
    <t>075.058</t>
  </si>
  <si>
    <t>Втулка SAF вала тормозного (55x60x40мм) SAMPA</t>
  </si>
  <si>
    <t>395032</t>
  </si>
  <si>
    <t>040.304</t>
  </si>
  <si>
    <t>Втулка SCANIA стабилизатора (половинчатая) SAMPA</t>
  </si>
  <si>
    <t>670130</t>
  </si>
  <si>
    <t>104.107</t>
  </si>
  <si>
    <t>07577/104.107</t>
  </si>
  <si>
    <t>Гайка стремянки КАМАЗ-5490 MAN (M10x1.5) SAMPA</t>
  </si>
  <si>
    <t>805162</t>
  </si>
  <si>
    <t>025.093</t>
  </si>
  <si>
    <t>95744/025.093</t>
  </si>
  <si>
    <t>Головка блока MAN цилиндров SAMPA</t>
  </si>
  <si>
    <t>395040</t>
  </si>
  <si>
    <t>043.201</t>
  </si>
  <si>
    <t>Замок капота SCANIA P,G,R,T series левый SAMPA</t>
  </si>
  <si>
    <t>579428</t>
  </si>
  <si>
    <t>051.117</t>
  </si>
  <si>
    <t>Зеркало боковое DAF левое/правое с подогревом SAMPA</t>
  </si>
  <si>
    <t>508630</t>
  </si>
  <si>
    <t>032.297</t>
  </si>
  <si>
    <t>Зеркало боковое VOLVO FM9,FM10,FM12 бордюрное SAMPA</t>
  </si>
  <si>
    <t>179697</t>
  </si>
  <si>
    <t>208.023</t>
  </si>
  <si>
    <t>Корпус MERCEDES Actros зеркала заднего вида левого SAMPA</t>
  </si>
  <si>
    <t>887847</t>
  </si>
  <si>
    <t>18500219</t>
  </si>
  <si>
    <t>Крыло DAF заднее правое (с кронштейном) SAMPA</t>
  </si>
  <si>
    <t>200321</t>
  </si>
  <si>
    <t>18200068</t>
  </si>
  <si>
    <t>Крыло MAN TGA заднее левое задняя часть (680мм) SAMPA</t>
  </si>
  <si>
    <t>470005</t>
  </si>
  <si>
    <t>050.242</t>
  </si>
  <si>
    <t>Крышка горловины масляной DAF SAMPA</t>
  </si>
  <si>
    <t>197725</t>
  </si>
  <si>
    <t>210.205</t>
  </si>
  <si>
    <t>34253/3.82052/210.205</t>
  </si>
  <si>
    <t>Мотор отопителя MAN MERCEDES VOLVO без крыльчатки SAMPA</t>
  </si>
  <si>
    <t>543800</t>
  </si>
  <si>
    <t>18400177</t>
  </si>
  <si>
    <t>Накладка SCANIA P,R series подножки левая SAMPA</t>
  </si>
  <si>
    <t>543807</t>
  </si>
  <si>
    <t>030.094</t>
  </si>
  <si>
    <t>Наконечник VOLVO F10,12,16,N12 тяги КПП (L=85 M28x1.5) SAMPA</t>
  </si>
  <si>
    <t>537035</t>
  </si>
  <si>
    <t>18200059</t>
  </si>
  <si>
    <t>Панель MAN TGA подножки ступени левой SAMPA</t>
  </si>
  <si>
    <t>111939</t>
  </si>
  <si>
    <t>18100055</t>
  </si>
  <si>
    <t>Подножка MERCEDES Actros,Axor нижняя левая SAMPA</t>
  </si>
  <si>
    <t>301341</t>
  </si>
  <si>
    <t>041.432</t>
  </si>
  <si>
    <t>Прокладка SCANIA 4,P,G,R,T series рампы топливной SAMPA</t>
  </si>
  <si>
    <t>543837</t>
  </si>
  <si>
    <t>032.231</t>
  </si>
  <si>
    <t>Рамка VOLVO FH отделочная фары левой SAMPA</t>
  </si>
  <si>
    <t>039427</t>
  </si>
  <si>
    <t>020.635</t>
  </si>
  <si>
    <t>3.96001/020.635</t>
  </si>
  <si>
    <t>Ремкомплект MAN TGA (00-08) ступицы задней (сальник,беговое кольцо) SAMPA</t>
  </si>
  <si>
    <t>294382</t>
  </si>
  <si>
    <t>010.825</t>
  </si>
  <si>
    <t>9403500035</t>
  </si>
  <si>
    <t>280905</t>
  </si>
  <si>
    <t>075.589</t>
  </si>
  <si>
    <t>Ремкомплект SAF ступицы (SKRS9037) (подшипники 2шт.,сальники,уплотнения) SAMPA</t>
  </si>
  <si>
    <t>324439</t>
  </si>
  <si>
    <t>050.401</t>
  </si>
  <si>
    <t>Сальник коленвала DAF F85/95XF передний (100x124x12) SAMPA</t>
  </si>
  <si>
    <t>756202</t>
  </si>
  <si>
    <t>062.379</t>
  </si>
  <si>
    <t>7.61003/062.379</t>
  </si>
  <si>
    <t>Стартер IVECO Stralis (06-),EuroStar дв.CURSOR 24В 5.5кВт SAMPA</t>
  </si>
  <si>
    <t>543854</t>
  </si>
  <si>
    <t>022.350</t>
  </si>
  <si>
    <t>331028/022.350</t>
  </si>
  <si>
    <t>Стекло фары MAN TGX,TGS правой SAMPA</t>
  </si>
  <si>
    <t>014964</t>
  </si>
  <si>
    <t>033.013/1</t>
  </si>
  <si>
    <t>2.65243/033.013/1</t>
  </si>
  <si>
    <t>Ступица RENAULT Premium VOLVO FH,FM передняя (с подшипником) SAMPA</t>
  </si>
  <si>
    <t>166152</t>
  </si>
  <si>
    <t>097.953-01</t>
  </si>
  <si>
    <t>5.55272/108051/097.953-01</t>
  </si>
  <si>
    <t>Тяга рулевая DAF XF106 продольная SAMPA</t>
  </si>
  <si>
    <t>596940</t>
  </si>
  <si>
    <t>097.920-01</t>
  </si>
  <si>
    <t>39424/5.22008/097.920-01</t>
  </si>
  <si>
    <t>Тяга рулевая DAF поперечная L=1522мм SAMPA</t>
  </si>
  <si>
    <t>391293</t>
  </si>
  <si>
    <t>097.656-01</t>
  </si>
  <si>
    <t>Тяга рулевая MAN продольная L=1800мм SAMPA</t>
  </si>
  <si>
    <t>030561</t>
  </si>
  <si>
    <t>062.074</t>
  </si>
  <si>
    <t>195600/7.25074/062.074</t>
  </si>
  <si>
    <t>Фара IVECO Stralis правая (дневные ходовые огни) SAMPA</t>
  </si>
  <si>
    <t>632751</t>
  </si>
  <si>
    <t>022.030</t>
  </si>
  <si>
    <t>Фара MAN TGA,TGL,TGM,TGS,TGX,L2000,M2000 левая (2хН7, с корректором) SAMPA</t>
  </si>
  <si>
    <t>666705</t>
  </si>
  <si>
    <t>022.348</t>
  </si>
  <si>
    <t>3.31165/022.348</t>
  </si>
  <si>
    <t>Фара MAN TGX (08-) правая SAMPA</t>
  </si>
  <si>
    <t>168410</t>
  </si>
  <si>
    <t>201.111</t>
  </si>
  <si>
    <t>4.64448/201.111</t>
  </si>
  <si>
    <t>Фара MERCEDES Atego левая с противотуманкой (стекло гладкое) SAMPA</t>
  </si>
  <si>
    <t>738754</t>
  </si>
  <si>
    <t>026.496</t>
  </si>
  <si>
    <t>3.14116/026.496</t>
  </si>
  <si>
    <t>Фильтр MAN дв.D2066 вентиляции картера (сапуна) SAMPA</t>
  </si>
  <si>
    <t>133187</t>
  </si>
  <si>
    <t>061.331-01</t>
  </si>
  <si>
    <t>7.17002/061.331-01</t>
  </si>
  <si>
    <t>Фильтр воздушный IVECO SAMPA</t>
  </si>
  <si>
    <t>187749</t>
  </si>
  <si>
    <t>023.402</t>
  </si>
  <si>
    <t>Фонарь задний MAN TGA левый SAMPA</t>
  </si>
  <si>
    <t>137442</t>
  </si>
  <si>
    <t>042.105</t>
  </si>
  <si>
    <t>Элемент зеркальный SCANIA 124,144,P,R,T series с подогревом SAMPA</t>
  </si>
  <si>
    <t>876139</t>
  </si>
  <si>
    <t>1529441</t>
  </si>
  <si>
    <t>Кольцо SCANIA P,G,R,T series уплотнительное OE</t>
  </si>
  <si>
    <t>389490</t>
  </si>
  <si>
    <t>VKBA5425</t>
  </si>
  <si>
    <t>Ремкомплект VOLVO FL6,FM7,9,10,12,FH12,16,NH12 ступицы передней (подшипники,кольцо) SKF</t>
  </si>
  <si>
    <t>386768</t>
  </si>
  <si>
    <t>97120400</t>
  </si>
  <si>
    <t>Кабель электрический АБС IVECO DAF L=4000мм соединительный TE PARTS</t>
  </si>
  <si>
    <t>386817</t>
  </si>
  <si>
    <t>7743738</t>
  </si>
  <si>
    <t>Разъем VW AUDI SEAT SKODA электрический (14-ти контактный) (ответная часть 7743737) TE PARTS</t>
  </si>
  <si>
    <t>802563</t>
  </si>
  <si>
    <t>0281006186</t>
  </si>
  <si>
    <t>Датчик давления топлива DAF RENAULT BOSCH</t>
  </si>
  <si>
    <t>540403</t>
  </si>
  <si>
    <t>F00N202450</t>
  </si>
  <si>
    <t>Кольцо MAN уплотнительное форсунки топливной 19.5х22.7х2.2 BOSCH</t>
  </si>
  <si>
    <t>788264</t>
  </si>
  <si>
    <t>F026407051</t>
  </si>
  <si>
    <t>Фильтр масляный MAN TGA,TGS,TGX BOSCH</t>
  </si>
  <si>
    <t>856377</t>
  </si>
  <si>
    <t>0451301207</t>
  </si>
  <si>
    <t>Фильтр масляный MAN TGL BOSCH</t>
  </si>
  <si>
    <t>324732</t>
  </si>
  <si>
    <t>1457429740</t>
  </si>
  <si>
    <t>Фильтр масляный MERCEDES (дв.OM421,422,402,403) MAN M90 BOSCH</t>
  </si>
  <si>
    <t>523570</t>
  </si>
  <si>
    <t>0986628256</t>
  </si>
  <si>
    <t>Фильтр осушителя MAN MERCEDES BOSCH</t>
  </si>
  <si>
    <t>183103</t>
  </si>
  <si>
    <t>09864B2016</t>
  </si>
  <si>
    <t>Фильтр топливный MAN RENAULT Magnum VOLVO FH12 (03-) BOSCH</t>
  </si>
  <si>
    <t>062845</t>
  </si>
  <si>
    <t>0986TF0187</t>
  </si>
  <si>
    <t>1457429655/0986TF0187</t>
  </si>
  <si>
    <t>850258</t>
  </si>
  <si>
    <t>0986628254</t>
  </si>
  <si>
    <t>Фильтр-патрон MAN TGA VOLVO осушителя воздуха (39х1.5мм) (маслоотделитель) BOSCH</t>
  </si>
  <si>
    <t>289992</t>
  </si>
  <si>
    <t>3397004080</t>
  </si>
  <si>
    <t>N74</t>
  </si>
  <si>
    <t>Щетка стеклоочистителя RENAULT Premium 700мм для грузовиков и автобусов Twin (с жиклером) BOSCH</t>
  </si>
  <si>
    <t>843043</t>
  </si>
  <si>
    <t>2.47064</t>
  </si>
  <si>
    <t>Клапан VOLVO FH12 ограничения давления DT</t>
  </si>
  <si>
    <t>055033</t>
  </si>
  <si>
    <t>6.43006</t>
  </si>
  <si>
    <t>45579/6.43006/SA3B0020/094.095</t>
  </si>
  <si>
    <t>ПГУ RENAULT Premium,Magnum,Kerax DT</t>
  </si>
  <si>
    <t>827810</t>
  </si>
  <si>
    <t>EK16017</t>
  </si>
  <si>
    <t>Барабан тормозной BPW полуприцепа (420х180х227) оси ECOMAX (1шт.) EKER</t>
  </si>
  <si>
    <t>505242</t>
  </si>
  <si>
    <t>Прокладка MAN TGA,TGX,TGS корпуса термостата ELRING</t>
  </si>
  <si>
    <t>535005</t>
  </si>
  <si>
    <t>60052RSRC3</t>
  </si>
  <si>
    <t>Подшипник MERCEDES MAN VOLVO (25х47х12мм) закрытого типа FAG</t>
  </si>
  <si>
    <t>996420</t>
  </si>
  <si>
    <t>19046</t>
  </si>
  <si>
    <t>2205000300</t>
  </si>
  <si>
    <t>Наконечник рулевой тяги SAF (M38х1.5/M30х1.5,L=135) FEBI</t>
  </si>
  <si>
    <t>541742</t>
  </si>
  <si>
    <t>AE4529</t>
  </si>
  <si>
    <t>Клапан DAF 95XF,75CF защитный 4-х контурный KNORR-BREMSE</t>
  </si>
  <si>
    <t>541744</t>
  </si>
  <si>
    <t>AS3100A</t>
  </si>
  <si>
    <t>AS3100А</t>
  </si>
  <si>
    <t>Кран BPW DAF прицепа тормозной KNORR-BREMSE</t>
  </si>
  <si>
    <t>541791</t>
  </si>
  <si>
    <t>DPM95AAX</t>
  </si>
  <si>
    <t>Кран IVECO Eurostar стояночного тормоза KNORR-BREMSE</t>
  </si>
  <si>
    <t>541807</t>
  </si>
  <si>
    <t>SV3293</t>
  </si>
  <si>
    <t>Кран подъема оси FRUEHAUF KNORR-BREMSE</t>
  </si>
  <si>
    <t>541816</t>
  </si>
  <si>
    <t>LA8645</t>
  </si>
  <si>
    <t>Осушитель воздуха DAF KNORR-BREMSE</t>
  </si>
  <si>
    <t>755150</t>
  </si>
  <si>
    <t>K163455</t>
  </si>
  <si>
    <t>Фильтр осушителя MERCEDES Actros (14-) (NEW EAC2) (M41x2) KNORR-BREMSE</t>
  </si>
  <si>
    <t>286139</t>
  </si>
  <si>
    <t>M611456</t>
  </si>
  <si>
    <t>Фонарь задний SCHMITZ Europoint 2 правый (с кабелем,желто-белый) MARS TECH</t>
  </si>
  <si>
    <t>486046</t>
  </si>
  <si>
    <t>Вискомуфта MAN привода вентилятора SACHS</t>
  </si>
  <si>
    <t>486043</t>
  </si>
  <si>
    <t>909178</t>
  </si>
  <si>
    <t>Подшипник выжимной SCANIA 4 series (96-) SACHS</t>
  </si>
  <si>
    <t>462267</t>
  </si>
  <si>
    <t>3100026431</t>
  </si>
  <si>
    <t>Подшипник выжимной VOLVO FH12 (3151000154 с монтажным к-том 3180 000 001) SACHS</t>
  </si>
  <si>
    <t>264417</t>
  </si>
  <si>
    <t>3400700702</t>
  </si>
  <si>
    <t>Сцепление MERCEDES Actros комплект d=400 SACHS</t>
  </si>
  <si>
    <t>711705</t>
  </si>
  <si>
    <t>051.417-01</t>
  </si>
  <si>
    <t>Амортизатор DAF F95 ящика вещевого SAMPA</t>
  </si>
  <si>
    <t>320446</t>
  </si>
  <si>
    <t>203.193-01</t>
  </si>
  <si>
    <t>Амортизатор MERCEDES Actros передний (466/770 16x50 16x50 O/O) SAMPA</t>
  </si>
  <si>
    <t>182136</t>
  </si>
  <si>
    <t>031.059-01</t>
  </si>
  <si>
    <t>Амортизатор VOLVO FH10,12,16 кабины задний (пневмо) SAMPA</t>
  </si>
  <si>
    <t>537031</t>
  </si>
  <si>
    <t>18100272</t>
  </si>
  <si>
    <t>Бампер MERCEDES Axor правая часть SAMPA</t>
  </si>
  <si>
    <t>872328</t>
  </si>
  <si>
    <t>18400137</t>
  </si>
  <si>
    <t>123101/SCR94</t>
  </si>
  <si>
    <t>Бампер SCANIA P,G,R,T series правая часть SAMPA</t>
  </si>
  <si>
    <t>288207</t>
  </si>
  <si>
    <t>052.400</t>
  </si>
  <si>
    <t>182846/052.400/5.45278/CRT237000P</t>
  </si>
  <si>
    <t>Бачок расширительный DAF XF105 (12-) (EURO 6) SAMPA</t>
  </si>
  <si>
    <t>543766</t>
  </si>
  <si>
    <t>102.642</t>
  </si>
  <si>
    <t>Болт BPW рессоры (М30х3.5х150) SAMPA</t>
  </si>
  <si>
    <t>758631</t>
  </si>
  <si>
    <t>102.487</t>
  </si>
  <si>
    <t>4.40464/102.487</t>
  </si>
  <si>
    <t>Болт MERCEDES Actros M18x2 SAMPA</t>
  </si>
  <si>
    <t>227347</t>
  </si>
  <si>
    <t>203.497</t>
  </si>
  <si>
    <t>Вентилятор КАМАЗ-5490 MERCEDES Atego отопителя SAMPA</t>
  </si>
  <si>
    <t>595067</t>
  </si>
  <si>
    <t>049.057</t>
  </si>
  <si>
    <t>Вискомуфта SCANIA привода вентилятора SAMPA</t>
  </si>
  <si>
    <t>466206</t>
  </si>
  <si>
    <t>050.111</t>
  </si>
  <si>
    <t>Втулка DAF вала тормозного (42x46x42) SAMPA</t>
  </si>
  <si>
    <t>328568</t>
  </si>
  <si>
    <t>110.142</t>
  </si>
  <si>
    <t>Втулка MAN MERCEDES опоры вала карданного SAMPA</t>
  </si>
  <si>
    <t>460309</t>
  </si>
  <si>
    <t>Втулка VOLVO вала тормозного (38.4x43x26мм) SAMPA</t>
  </si>
  <si>
    <t>496942</t>
  </si>
  <si>
    <t>070.331</t>
  </si>
  <si>
    <t>Гайка BPW балансира (M180x4) SAMPA</t>
  </si>
  <si>
    <t>887843</t>
  </si>
  <si>
    <t>040.257</t>
  </si>
  <si>
    <t>Гайка SCANIA ступицы SAMPA</t>
  </si>
  <si>
    <t>775459</t>
  </si>
  <si>
    <t>044.293</t>
  </si>
  <si>
    <t>1.21759/044.293</t>
  </si>
  <si>
    <t>Генератор SCANIA (28В 100А) SAMPA</t>
  </si>
  <si>
    <t>794196</t>
  </si>
  <si>
    <t>095.091</t>
  </si>
  <si>
    <t>095.091-01/9522010030/6001422/9.72001</t>
  </si>
  <si>
    <t>794774</t>
  </si>
  <si>
    <t>031.223</t>
  </si>
  <si>
    <t>211340</t>
  </si>
  <si>
    <t>Горловина VOLVO FH12маслозаливная SAMPA</t>
  </si>
  <si>
    <t>313990</t>
  </si>
  <si>
    <t>041.309</t>
  </si>
  <si>
    <t>Датчик АБС SCANIA 4 series SAMPA</t>
  </si>
  <si>
    <t>419752</t>
  </si>
  <si>
    <t>093.168</t>
  </si>
  <si>
    <t>Датчик уровня пола MERCEDES Actros (ECAS) SAMPA</t>
  </si>
  <si>
    <t>570555</t>
  </si>
  <si>
    <t>18100252</t>
  </si>
  <si>
    <t>Дефлектор MERCEDES Actros кабины левый внутренний SAMPA</t>
  </si>
  <si>
    <t>095587</t>
  </si>
  <si>
    <t>023.169</t>
  </si>
  <si>
    <t>85464336002</t>
  </si>
  <si>
    <t>Замок зажигания MAN TGL SAMPA</t>
  </si>
  <si>
    <t>192221</t>
  </si>
  <si>
    <t>034.097</t>
  </si>
  <si>
    <t>2.27067/034.097</t>
  </si>
  <si>
    <t>Замок зажигания VOLVO FH,FM,FMX,NH SAMPA</t>
  </si>
  <si>
    <t>395041</t>
  </si>
  <si>
    <t>043.202</t>
  </si>
  <si>
    <t>Замок капота SCANIA P,G,R,T series правый SAMPA</t>
  </si>
  <si>
    <t>499743</t>
  </si>
  <si>
    <t>092.278</t>
  </si>
  <si>
    <t>939768</t>
  </si>
  <si>
    <t>096.4157</t>
  </si>
  <si>
    <t>108852/096.4157</t>
  </si>
  <si>
    <t>Клапан MAN редукционный SAMPA</t>
  </si>
  <si>
    <t>192258</t>
  </si>
  <si>
    <t>078.383</t>
  </si>
  <si>
    <t>2.14921/078.383</t>
  </si>
  <si>
    <t>Клапан RENAULT Kerax,Premium обратный пневмосистемы (горный тормоз) SAMPA</t>
  </si>
  <si>
    <t>616669</t>
  </si>
  <si>
    <t>033.087-01</t>
  </si>
  <si>
    <t>2222429/033.087-01</t>
  </si>
  <si>
    <t>Клапан VOLVO защитный 4-х контурный SAMPA</t>
  </si>
  <si>
    <t>294137</t>
  </si>
  <si>
    <t>033.061</t>
  </si>
  <si>
    <t>1078316</t>
  </si>
  <si>
    <t>155980</t>
  </si>
  <si>
    <t>024.134</t>
  </si>
  <si>
    <t>Клемма АКБ "-" под болт M10х1.5мм SAMPA</t>
  </si>
  <si>
    <t>160138</t>
  </si>
  <si>
    <t>024.133</t>
  </si>
  <si>
    <t>Клемма АКБ "+" под болт M10х1.5мм SAMPA</t>
  </si>
  <si>
    <t>915527</t>
  </si>
  <si>
    <t>061.497</t>
  </si>
  <si>
    <t>Корпус IVECO фильтра воздушного SAMPA</t>
  </si>
  <si>
    <t>373986</t>
  </si>
  <si>
    <t>205.350</t>
  </si>
  <si>
    <t>Корпус MERCEDES Atego фильтра воздушного SAMPA</t>
  </si>
  <si>
    <t>090873</t>
  </si>
  <si>
    <t>030.144</t>
  </si>
  <si>
    <t>2.44370/030.144</t>
  </si>
  <si>
    <t>Крепление глушителя VOLVO FM,FM13 SAMPA</t>
  </si>
  <si>
    <t>293844</t>
  </si>
  <si>
    <t>061.067</t>
  </si>
  <si>
    <t>359006/514008/659009</t>
  </si>
  <si>
    <t>Крестовина MAN DAF IVECO вала карданного (46.7х135.2мм) с пластинами SAMPA</t>
  </si>
  <si>
    <t>712128</t>
  </si>
  <si>
    <t>201.029</t>
  </si>
  <si>
    <t>18820/461634/133198/715667/0134037</t>
  </si>
  <si>
    <t>Крестовина MERCEDES вала карданного (68х167мм) SAMPA</t>
  </si>
  <si>
    <t>515997</t>
  </si>
  <si>
    <t>18500030</t>
  </si>
  <si>
    <t>Кронштейн DAF подножки правый SAMPA</t>
  </si>
  <si>
    <t>088239</t>
  </si>
  <si>
    <t>18800162</t>
  </si>
  <si>
    <t>Кронштейн VOLVO FH крепления брызговика SAMPA</t>
  </si>
  <si>
    <t>125083</t>
  </si>
  <si>
    <t>18400395</t>
  </si>
  <si>
    <t>499744</t>
  </si>
  <si>
    <t>209.201</t>
  </si>
  <si>
    <t>Крышка бака топливного IVECO MERCEDES RENAULT VOLVO с ключом (пластик) SAMPA</t>
  </si>
  <si>
    <t>374002</t>
  </si>
  <si>
    <t>041.393/1</t>
  </si>
  <si>
    <t>Крышка бачка расширительного SCANIA P,G,R,T,4 series с клапаном SAMPA</t>
  </si>
  <si>
    <t>187707</t>
  </si>
  <si>
    <t>077.125</t>
  </si>
  <si>
    <t>Личинка RENAULT Magnum замков двери комплект 2шт. SAMPA</t>
  </si>
  <si>
    <t>902200</t>
  </si>
  <si>
    <t>095.106-01</t>
  </si>
  <si>
    <t>07097/095.106-01</t>
  </si>
  <si>
    <t>Мембрана 20" не глубокая (d=170мм,h=35мм) SAMPA</t>
  </si>
  <si>
    <t>421368</t>
  </si>
  <si>
    <t>042.206</t>
  </si>
  <si>
    <t>Мотор отопителя SCANIA 4 series (95-) в сборе с крыльчаткой SAMPA</t>
  </si>
  <si>
    <t>600349</t>
  </si>
  <si>
    <t>18200044</t>
  </si>
  <si>
    <t>3.81152/18200044</t>
  </si>
  <si>
    <t>Накладка MAN TGA XXL двери нижняя левая SAMPA</t>
  </si>
  <si>
    <t>662096</t>
  </si>
  <si>
    <t>021.063-01</t>
  </si>
  <si>
    <t>3.69002/KS00000437/021.063-01</t>
  </si>
  <si>
    <t>Насос гидроусилителя MAN TGL,TGM,TGA,TGS,TGX SAMPA</t>
  </si>
  <si>
    <t>473329</t>
  </si>
  <si>
    <t>079.239</t>
  </si>
  <si>
    <t>Натяжитель приводного ремня RENAULT Premium SAMPA</t>
  </si>
  <si>
    <t>181569</t>
  </si>
  <si>
    <t>034.407</t>
  </si>
  <si>
    <t>Переключатель подрулевой VOLVO FL RENAULT Magnum стеклоочистителя SAMPA</t>
  </si>
  <si>
    <t>948729</t>
  </si>
  <si>
    <t>034.330</t>
  </si>
  <si>
    <t>Переключатель подрулевой VOLVO FM стеклоочистителя SAMPA</t>
  </si>
  <si>
    <t>543824</t>
  </si>
  <si>
    <t>18300282</t>
  </si>
  <si>
    <t>Петля VOLVO FH капота правая SAMPA</t>
  </si>
  <si>
    <t>228945</t>
  </si>
  <si>
    <t>114.501</t>
  </si>
  <si>
    <t>760880</t>
  </si>
  <si>
    <t>18500011A</t>
  </si>
  <si>
    <t>5.64016/18500011A</t>
  </si>
  <si>
    <t>Подножка DAF правая (корпус) SAMPA</t>
  </si>
  <si>
    <t>043003</t>
  </si>
  <si>
    <t>18300094</t>
  </si>
  <si>
    <t>2.71079/18300094</t>
  </si>
  <si>
    <t>Подножка VOLVO FH левая нижняя SAMPA</t>
  </si>
  <si>
    <t>980648</t>
  </si>
  <si>
    <t>18300529</t>
  </si>
  <si>
    <t>Подножка VOLVO нижняя правая (ступенька) SAMPA</t>
  </si>
  <si>
    <t>791488</t>
  </si>
  <si>
    <t>100.366</t>
  </si>
  <si>
    <t>07654/4.80044/100.366</t>
  </si>
  <si>
    <t>Подушка MERCEDES КПП SAMPA</t>
  </si>
  <si>
    <t>085268</t>
  </si>
  <si>
    <t>111.067</t>
  </si>
  <si>
    <t>Подшипник SCANIA 124 стабилизатора кабины передний SAMPA</t>
  </si>
  <si>
    <t>187712</t>
  </si>
  <si>
    <t>096.366</t>
  </si>
  <si>
    <t>Потенциометр VOLVO FH,FM педали акселератора (6-контактов,черн.квадр.фишка) SAMPA</t>
  </si>
  <si>
    <t>251580</t>
  </si>
  <si>
    <t>027.176</t>
  </si>
  <si>
    <t>81903106018</t>
  </si>
  <si>
    <t>Пробка сливная радиатора MAN TGA MERCEDES Actros SAMPA</t>
  </si>
  <si>
    <t>704526</t>
  </si>
  <si>
    <t>203.163</t>
  </si>
  <si>
    <t>22013/4.20405/203.163</t>
  </si>
  <si>
    <t>Прокладка головки блока MERCEDES Actros дв.OM521,522,541 (на 1 цилиндр) SAMPA</t>
  </si>
  <si>
    <t>395058</t>
  </si>
  <si>
    <t>030.373</t>
  </si>
  <si>
    <t>Пружина VOLVO FH12 подвески кабины SAMPA</t>
  </si>
  <si>
    <t>723391</t>
  </si>
  <si>
    <t>061.063</t>
  </si>
  <si>
    <t>7.21006/061.063</t>
  </si>
  <si>
    <t>Радиатор IVECO Stralis (02-) охлаждения двигателя SAMPA</t>
  </si>
  <si>
    <t>098164</t>
  </si>
  <si>
    <t>043.079</t>
  </si>
  <si>
    <t>31198/47519/1.10126</t>
  </si>
  <si>
    <t>Радиатор масляный SCANIA P,G,R,T,4 series дв.D16.03 SAMPA</t>
  </si>
  <si>
    <t>101844</t>
  </si>
  <si>
    <t>041.462</t>
  </si>
  <si>
    <t>1.10119/041.462</t>
  </si>
  <si>
    <t>Радиатор масляный SCANIA SAMPA</t>
  </si>
  <si>
    <t>328575</t>
  </si>
  <si>
    <t>096.1055</t>
  </si>
  <si>
    <t>Разъем фонаря заднего байонет AMP (вилка 4 контакта с проводами) прямой SAMPA</t>
  </si>
  <si>
    <t>328576</t>
  </si>
  <si>
    <t>18200174</t>
  </si>
  <si>
    <t>Рамка MAN стекла двери левой SAMPA</t>
  </si>
  <si>
    <t>294342</t>
  </si>
  <si>
    <t>094.088</t>
  </si>
  <si>
    <t>Регулятор КАМАЗ-5490 MAN F90,2000,G90,L2000 напряжения генератора SAMPA</t>
  </si>
  <si>
    <t>293931</t>
  </si>
  <si>
    <t>207.314</t>
  </si>
  <si>
    <t>130371</t>
  </si>
  <si>
    <t>043.090</t>
  </si>
  <si>
    <t>1.21219/043.090/8PK1535</t>
  </si>
  <si>
    <t>Ремень приводной поликлиновой 8PK1535 VOLVO SCANIA SAMPA</t>
  </si>
  <si>
    <t>946272</t>
  </si>
  <si>
    <t>030.860</t>
  </si>
  <si>
    <t>Ремкомплект VOLVO FH12,F12 механизма рулевого (сальник,уплотнительные кольца) SAMPA</t>
  </si>
  <si>
    <t>473344</t>
  </si>
  <si>
    <t>061.410</t>
  </si>
  <si>
    <t>Ролик приводного ремня IVECO EuroTech,Cursor промежуточный (74х47мм) SAMPA</t>
  </si>
  <si>
    <t>325926</t>
  </si>
  <si>
    <t>202.255</t>
  </si>
  <si>
    <t>Ролик приводного ремня MERCEDES обводной SAMPA</t>
  </si>
  <si>
    <t>387377</t>
  </si>
  <si>
    <t>034.305</t>
  </si>
  <si>
    <t>Стакан VOLVO фильтра топливного водосборный с обогревом (разъем плоский) SAMPA</t>
  </si>
  <si>
    <t>191095</t>
  </si>
  <si>
    <t>070.444</t>
  </si>
  <si>
    <t>070.444/10.10376</t>
  </si>
  <si>
    <t>Ступица BPW (ECO) колеса (HS/HZ/KH,8-9т) SAMPA</t>
  </si>
  <si>
    <t>152712</t>
  </si>
  <si>
    <t>045.326</t>
  </si>
  <si>
    <t>1.17370/045.326</t>
  </si>
  <si>
    <t>187713</t>
  </si>
  <si>
    <t>208.295</t>
  </si>
  <si>
    <t>Трос MERCEDES Actros,Axor ящика инструментального SAMPA</t>
  </si>
  <si>
    <t>948772</t>
  </si>
  <si>
    <t>076.052</t>
  </si>
  <si>
    <t>137310</t>
  </si>
  <si>
    <t>095.335</t>
  </si>
  <si>
    <t>171804/2.62194/095.335</t>
  </si>
  <si>
    <t>Тяга реактивная VOLVO FH12 (L=625мм) SAMPA</t>
  </si>
  <si>
    <t>035968</t>
  </si>
  <si>
    <t>18500207</t>
  </si>
  <si>
    <t>Усилитель бампера DAF XF95,105 переднего SAMPA</t>
  </si>
  <si>
    <t>066549</t>
  </si>
  <si>
    <t>SPC7D002</t>
  </si>
  <si>
    <t>JSK37C/SPC7D002</t>
  </si>
  <si>
    <t>Устройство седельно-сцепное SAF BPW ROR SCHMITZ (typ 37C-Z,H=150) SAMPA</t>
  </si>
  <si>
    <t>755184</t>
  </si>
  <si>
    <t>022.336-01</t>
  </si>
  <si>
    <t>Фильтр воздушный DAF MAN MERCEDES SAMPA</t>
  </si>
  <si>
    <t>755456</t>
  </si>
  <si>
    <t>025.144</t>
  </si>
  <si>
    <t>3.14117/025.144</t>
  </si>
  <si>
    <t>Фильтр масляный КПП MAN TGS,TGX (элемент) SAMPA</t>
  </si>
  <si>
    <t>200329</t>
  </si>
  <si>
    <t>151337</t>
  </si>
  <si>
    <t>1.22437/041.046</t>
  </si>
  <si>
    <t>Цилиндр SCANIA 4 series подъема кабины SAMPA</t>
  </si>
  <si>
    <t>239018</t>
  </si>
  <si>
    <t>023.204</t>
  </si>
  <si>
    <t>06540990208</t>
  </si>
  <si>
    <t>Шланг MAN подъема кабины L=1283мм SAMPA</t>
  </si>
  <si>
    <t>200.045</t>
  </si>
  <si>
    <t>328581</t>
  </si>
  <si>
    <t>070.558</t>
  </si>
  <si>
    <t>068870</t>
  </si>
  <si>
    <t>092.250</t>
  </si>
  <si>
    <t>9254300360/1.18882/092.250</t>
  </si>
  <si>
    <t>Энергоаккумулятор SCANIA P,G,R,T series тип 20/24 (барабанный тормоз) SAMPA</t>
  </si>
  <si>
    <t>214735</t>
  </si>
  <si>
    <t>VKPC7016</t>
  </si>
  <si>
    <t>Насос водяной VOLVO FH,FM RENAULT дв.DXI11,DXI13 SKF</t>
  </si>
  <si>
    <t>864575</t>
  </si>
  <si>
    <t>6305-2RS1</t>
  </si>
  <si>
    <t>6305-2LS/C4/362249BB/1313606</t>
  </si>
  <si>
    <t>Подшипник IVECO SCANIA VOLVO маховика (25х62х17мм) SKF</t>
  </si>
  <si>
    <t>389475</t>
  </si>
  <si>
    <t>Подшипник ступицы ISUZU IVECO MAN MERCEDES NISSAN RENAULT SCANIA SKF</t>
  </si>
  <si>
    <t>944776</t>
  </si>
  <si>
    <t>VKBA3552</t>
  </si>
  <si>
    <t>Подшипник ступицы IVECO Daily задней SKF</t>
  </si>
  <si>
    <t>708801</t>
  </si>
  <si>
    <t>VKHB2214</t>
  </si>
  <si>
    <t>Подшипник ступицы IVECO MAN MERCEDES задней (65х110х34мм) SKF</t>
  </si>
  <si>
    <t>389479</t>
  </si>
  <si>
    <t>VKHB2329</t>
  </si>
  <si>
    <t>Подшипник ступицы MERCEDES (100x157x43.5мм) SKF</t>
  </si>
  <si>
    <t>389482</t>
  </si>
  <si>
    <t>VKHB2188</t>
  </si>
  <si>
    <t>Подшипник ступицы RENAULT (19x40x68мм) SKF</t>
  </si>
  <si>
    <t>232677</t>
  </si>
  <si>
    <t>4491731200</t>
  </si>
  <si>
    <t>Кабель соединительный EBS E L=12м WABCO</t>
  </si>
  <si>
    <t>232440</t>
  </si>
  <si>
    <t>4491731500</t>
  </si>
  <si>
    <t>Кабель соединительный EBS E WABCO</t>
  </si>
  <si>
    <t>516328</t>
  </si>
  <si>
    <t>Кабель электрический АБС КАМАЗ-5490 SCANIA RENAULT L=1780 соединительный WABCO</t>
  </si>
  <si>
    <t>288968</t>
  </si>
  <si>
    <t>9347022607</t>
  </si>
  <si>
    <t>9347022600/I88768</t>
  </si>
  <si>
    <t>Клапан MERCEDES защитный 4-х контурный (5 выходов M22х1.5) WABCO</t>
  </si>
  <si>
    <t>754338</t>
  </si>
  <si>
    <t>480102014R</t>
  </si>
  <si>
    <t>1788953</t>
  </si>
  <si>
    <t>Модулятор прицепов DAF SCANIA (восстановленное изделие) WABCO</t>
  </si>
  <si>
    <t>493630</t>
  </si>
  <si>
    <t>7063408</t>
  </si>
  <si>
    <t>Вискомуфта MAN TGA привода вентилятора (d=245мм, с датчиком) COJALI</t>
  </si>
  <si>
    <t>249892</t>
  </si>
  <si>
    <t>2261155</t>
  </si>
  <si>
    <t>Датчик АБС MAN (L=3900мм) COJALI</t>
  </si>
  <si>
    <t>017974</t>
  </si>
  <si>
    <t>1.12518</t>
  </si>
  <si>
    <t>1398640</t>
  </si>
  <si>
    <t>Болт SCANIA 4 series крепления крыла DT</t>
  </si>
  <si>
    <t>150324</t>
  </si>
  <si>
    <t>2.53185</t>
  </si>
  <si>
    <t>7685974704/031.247/49254/2.53185</t>
  </si>
  <si>
    <t>691067</t>
  </si>
  <si>
    <t>32279</t>
  </si>
  <si>
    <t>70932279</t>
  </si>
  <si>
    <t>Опора двигателя PEUGEOT Boxer (06-) CITROEN Jumper (06-) FIAT Ducato (06-) левая FEBI</t>
  </si>
  <si>
    <t>Болт М20х2.5х110 крепления амортизатора полуприцепа IVECO Trakker OE</t>
  </si>
  <si>
    <t>772276</t>
  </si>
  <si>
    <t>2992300</t>
  </si>
  <si>
    <t>572305</t>
  </si>
  <si>
    <t>500086381</t>
  </si>
  <si>
    <t>KC374D/724041/SFC530410</t>
  </si>
  <si>
    <t>Фильтр топливный IVECO Stralis,Trakker грубой очистки OE</t>
  </si>
  <si>
    <t>469851</t>
  </si>
  <si>
    <t>K087957</t>
  </si>
  <si>
    <t>AL14/K087957/4324109272</t>
  </si>
  <si>
    <t>Фильтр осушителя SCANIA 4 series KNORR-BREMSE</t>
  </si>
  <si>
    <t>848833</t>
  </si>
  <si>
    <t>MG816</t>
  </si>
  <si>
    <t>CA1853IR/0124555036/MG816</t>
  </si>
  <si>
    <t>Генератор VOLVO (28В,80A) MAHLE</t>
  </si>
  <si>
    <t>960409</t>
  </si>
  <si>
    <t>21362N0</t>
  </si>
  <si>
    <t>Кольца поршневые DAF (WS225/242/259/268/295/315) d=130.00 (на 1 поршень) MAHLE</t>
  </si>
  <si>
    <t>383337</t>
  </si>
  <si>
    <t>213RS100100N0</t>
  </si>
  <si>
    <t>Кольца поршневые DAF дв.MX265,300,340,375 d=130.00 (на 1 поршень) MAHLE</t>
  </si>
  <si>
    <t>264491</t>
  </si>
  <si>
    <t>20973N0</t>
  </si>
  <si>
    <t>Кольца поршневые RENAULT дв.DTI11,DXI11 d=123мм (на 1 поршень) MAHLE</t>
  </si>
  <si>
    <t>488416</t>
  </si>
  <si>
    <t>20950N0</t>
  </si>
  <si>
    <t>Кольца поршневые RENAULT дв.MIDR0624.65 d=123.85 (на 1 поршень) MAHLE</t>
  </si>
  <si>
    <t>490274</t>
  </si>
  <si>
    <t>209RS101000N0</t>
  </si>
  <si>
    <t>Кольца поршневые VOLVO FMX дв.DXI11 d=123.00 (на 1 поршень) MAHLE</t>
  </si>
  <si>
    <t>490287</t>
  </si>
  <si>
    <t>213TC17132000</t>
  </si>
  <si>
    <t>Турбокомпрессор DAF XF95 дв.XE280C MAHLE</t>
  </si>
  <si>
    <t>212446</t>
  </si>
  <si>
    <t>001TC18275000</t>
  </si>
  <si>
    <t>Турбокомпрессор КАМАЗ-5490 MERCEDES Axor MAHLE</t>
  </si>
  <si>
    <t>964655</t>
  </si>
  <si>
    <t>Фильтр топливный CASE 9050B,9060B (дв.CUMMINS) MAHLE</t>
  </si>
  <si>
    <t>584360</t>
  </si>
  <si>
    <t>M621645</t>
  </si>
  <si>
    <t>773-1520R-AE</t>
  </si>
  <si>
    <t>Указатель поворота VOLVO FH,FM (08-) правый светодиодный MARS TECH</t>
  </si>
  <si>
    <t>881397</t>
  </si>
  <si>
    <t>180-2905005-680</t>
  </si>
  <si>
    <t>Амортизатор SCANIA задний (481/802 16x100 20x50 O/O) ROSTAR</t>
  </si>
  <si>
    <t>030812</t>
  </si>
  <si>
    <t>770.19000</t>
  </si>
  <si>
    <t>Ремкомплект MAN TGA шкворня (комплект на сторону) ROSTAR</t>
  </si>
  <si>
    <t>120713</t>
  </si>
  <si>
    <t>034.224-01</t>
  </si>
  <si>
    <t>Амортизатор VOLVO FH4 кабины задний горизонтальный SAMPA</t>
  </si>
  <si>
    <t>112615</t>
  </si>
  <si>
    <t>05100039</t>
  </si>
  <si>
    <t>A0054324301</t>
  </si>
  <si>
    <t>Баллон воздушный MERCEDES Axor ресивер SAMPA</t>
  </si>
  <si>
    <t>929981</t>
  </si>
  <si>
    <t>18100346</t>
  </si>
  <si>
    <t>Бампер MERCEDES Actros левая часть SAMPA</t>
  </si>
  <si>
    <t>459352</t>
  </si>
  <si>
    <t>050.312</t>
  </si>
  <si>
    <t>Гайка DAF ступицы (M58x1.5) SAMPA</t>
  </si>
  <si>
    <t>121271</t>
  </si>
  <si>
    <t>036.034</t>
  </si>
  <si>
    <t>Генератор VOLVO FH (28В,120A) SAMPA</t>
  </si>
  <si>
    <t>320492</t>
  </si>
  <si>
    <t>061.118</t>
  </si>
  <si>
    <t>Диск сцепления IVECO d=430 SAMPA</t>
  </si>
  <si>
    <t>555990</t>
  </si>
  <si>
    <t>204.134</t>
  </si>
  <si>
    <t>Замок двери КАМАЗ-5490 MERCEDES передней правой SAMPA</t>
  </si>
  <si>
    <t>192223</t>
  </si>
  <si>
    <t>022.124</t>
  </si>
  <si>
    <t>100111/3.86515/595800201H/022.124</t>
  </si>
  <si>
    <t>Зеркало боковое MAN TGS,TGX правое электрическое (с подогревом,кронштейном) SAMPA</t>
  </si>
  <si>
    <t>294134</t>
  </si>
  <si>
    <t>200.225</t>
  </si>
  <si>
    <t>Клапан перепускной ТНВД M14x1.5 SAMPA</t>
  </si>
  <si>
    <t>058071</t>
  </si>
  <si>
    <t>18400406</t>
  </si>
  <si>
    <t>320508</t>
  </si>
  <si>
    <t>022.084</t>
  </si>
  <si>
    <t>Корзина сцепления MAN L2000,M2000,M90 SAMPA</t>
  </si>
  <si>
    <t>590277</t>
  </si>
  <si>
    <t>18400144</t>
  </si>
  <si>
    <t>Корпус SCANIA фары левый SAMPA</t>
  </si>
  <si>
    <t>947515</t>
  </si>
  <si>
    <t>079.414</t>
  </si>
  <si>
    <t>6.75330/079.414</t>
  </si>
  <si>
    <t>Кронштейн RENAULT VOLVO DAF зеркала левого SAMPA</t>
  </si>
  <si>
    <t>516042</t>
  </si>
  <si>
    <t>18300463</t>
  </si>
  <si>
    <t>590280</t>
  </si>
  <si>
    <t>042.140</t>
  </si>
  <si>
    <t>Крышка SCANIA корпуса фильтра воздушного SAMPA</t>
  </si>
  <si>
    <t>692557</t>
  </si>
  <si>
    <t>062014</t>
  </si>
  <si>
    <t>2991523</t>
  </si>
  <si>
    <t>Личинка IVECO EuroCargo,EuroTech,EuroStar замка двери (2шт.) SAMPA</t>
  </si>
  <si>
    <t>516045</t>
  </si>
  <si>
    <t>18300296</t>
  </si>
  <si>
    <t>718233</t>
  </si>
  <si>
    <t>021.379</t>
  </si>
  <si>
    <t>Насос топливный MAN TGA,TGL,TGM ТННД SAMPA</t>
  </si>
  <si>
    <t>293865</t>
  </si>
  <si>
    <t>200.216</t>
  </si>
  <si>
    <t>Насос топливный MERCEDES MAN низкого давления SAMPA</t>
  </si>
  <si>
    <t>532850</t>
  </si>
  <si>
    <t>18400013</t>
  </si>
  <si>
    <t>Панель SCANIA 4 series кабины угловая левая SAMPA</t>
  </si>
  <si>
    <t>889808</t>
  </si>
  <si>
    <t>18200318</t>
  </si>
  <si>
    <t>385124</t>
  </si>
  <si>
    <t>Петля MAN TGA,TGL,TGM,TGS,TGX двери левой верхняя SAMPA</t>
  </si>
  <si>
    <t>469191</t>
  </si>
  <si>
    <t>SP55836-K06</t>
  </si>
  <si>
    <t>469213</t>
  </si>
  <si>
    <t>SP554007-01</t>
  </si>
  <si>
    <t>Пневморессора GIGANT (без стакана) (2 шп. М12,1 отв. М22х1.5мм) SAMPA</t>
  </si>
  <si>
    <t>199035</t>
  </si>
  <si>
    <t>SP559722-KP02</t>
  </si>
  <si>
    <t>7.12067/SP559722-KP02</t>
  </si>
  <si>
    <t>Пневморессора IVECO Daily (пластиковый поршень) SAMPA</t>
  </si>
  <si>
    <t>467485</t>
  </si>
  <si>
    <t>SP554838-K</t>
  </si>
  <si>
    <t>Пневморессора MERCEDES Actros,Atego (металлический стакан) (штуцер М24х1.5мм по центру) SAMPA</t>
  </si>
  <si>
    <t>532855</t>
  </si>
  <si>
    <t>18100259</t>
  </si>
  <si>
    <t>631339</t>
  </si>
  <si>
    <t>18100088</t>
  </si>
  <si>
    <t>4.62196/18100088</t>
  </si>
  <si>
    <t>Подножка MERCEDES Actros правая SAMPA</t>
  </si>
  <si>
    <t>391273</t>
  </si>
  <si>
    <t>011.417/1</t>
  </si>
  <si>
    <t>593490</t>
  </si>
  <si>
    <t>011.417</t>
  </si>
  <si>
    <t>Подушка двигателя MERCEDES Axor SAMPA</t>
  </si>
  <si>
    <t>134111</t>
  </si>
  <si>
    <t>034.252</t>
  </si>
  <si>
    <t>2.10855/034.252</t>
  </si>
  <si>
    <t>Прокладка VOLVO FH12 дв.D13,D16 картера масляного SAMPA</t>
  </si>
  <si>
    <t>069206</t>
  </si>
  <si>
    <t>033.467</t>
  </si>
  <si>
    <t>Прокладка VOLVO FM насоса водяного SAMPA</t>
  </si>
  <si>
    <t>324422</t>
  </si>
  <si>
    <t>043.371</t>
  </si>
  <si>
    <t>Прокладка крышки клапанной SCANIA дв.DC9,11,12 SAMPA</t>
  </si>
  <si>
    <t>324428</t>
  </si>
  <si>
    <t>206.325</t>
  </si>
  <si>
    <t>Прокладка турбины (круглая) IVECO DAF MERCEDES SCANIA SAMPA</t>
  </si>
  <si>
    <t>152184</t>
  </si>
  <si>
    <t>18400297</t>
  </si>
  <si>
    <t>1.23116/18400297</t>
  </si>
  <si>
    <t>Решетка радиатора SCANIA SAMPA</t>
  </si>
  <si>
    <t>637605</t>
  </si>
  <si>
    <t>062004</t>
  </si>
  <si>
    <t>796200</t>
  </si>
  <si>
    <t>Ручка IVECO Stralis двери наружная левая SAMPA</t>
  </si>
  <si>
    <t>462696</t>
  </si>
  <si>
    <t>090.002/1-01</t>
  </si>
  <si>
    <t>419813</t>
  </si>
  <si>
    <t>18100559</t>
  </si>
  <si>
    <t>Спойлер бампера MERCEDES Actros MP3 переднего центральный (узкий) SAMPA</t>
  </si>
  <si>
    <t>461488</t>
  </si>
  <si>
    <t>097.201-01</t>
  </si>
  <si>
    <t>Стойка стабилизатора VOLVO FH12,16,FM7,9,10,12 переднего (L=327 внешняя резьба M18х1.5мм) SAMPA</t>
  </si>
  <si>
    <t>120303</t>
  </si>
  <si>
    <t>028.013</t>
  </si>
  <si>
    <t>Трос MAN привода замка капота SAMPA</t>
  </si>
  <si>
    <t>369771</t>
  </si>
  <si>
    <t>021.214</t>
  </si>
  <si>
    <t>Труба приемная глушителя MAN L2000 с треугольным фланцем SAMPA</t>
  </si>
  <si>
    <t>106439</t>
  </si>
  <si>
    <t>045.198</t>
  </si>
  <si>
    <t>94808/164634/1.11729/045.198</t>
  </si>
  <si>
    <t>Трубка топливная SCANIA P,G,R,T series (для прокачки) SAMPA</t>
  </si>
  <si>
    <t>456482</t>
  </si>
  <si>
    <t>075.164</t>
  </si>
  <si>
    <t>Фланец SAF ступицы колеса SAMPA</t>
  </si>
  <si>
    <t>410517</t>
  </si>
  <si>
    <t>INF.02.503</t>
  </si>
  <si>
    <t>Датчик DAF XF95 уровня охлаждающей жидкости STARTEC</t>
  </si>
  <si>
    <t>064117</t>
  </si>
  <si>
    <t>INF.09.410</t>
  </si>
  <si>
    <t>Датчик АБС MAN КАМАЗ колеса заднего левого (L=1500мм) STARTEC</t>
  </si>
  <si>
    <t>410656</t>
  </si>
  <si>
    <t>INF.12.672</t>
  </si>
  <si>
    <t>Кран VOLVO FH12,13 (06-) уровня пола передний/задний (на 2 болта) STARTEC</t>
  </si>
  <si>
    <t>329354</t>
  </si>
  <si>
    <t>MPB26</t>
  </si>
  <si>
    <t>Втулка ROR FRUEHAUF пальца тормозной колодки (32х35х36.50мм) MANSONS</t>
  </si>
  <si>
    <t>098719</t>
  </si>
  <si>
    <t>100.587</t>
  </si>
  <si>
    <t>100587</t>
  </si>
  <si>
    <t>Шпилька колеса SCANIA (7/8" L=82) MANSONS</t>
  </si>
  <si>
    <t>700969</t>
  </si>
  <si>
    <t>WA139</t>
  </si>
  <si>
    <t>Шайба BPW стремянки (25x44мм) MANSONS</t>
  </si>
  <si>
    <t>081505</t>
  </si>
  <si>
    <t>200.167</t>
  </si>
  <si>
    <t>200167</t>
  </si>
  <si>
    <t>Гайка колеса DAF юбка подвижная MANSONS</t>
  </si>
  <si>
    <t>940184</t>
  </si>
  <si>
    <t>200.116</t>
  </si>
  <si>
    <t>200116</t>
  </si>
  <si>
    <t>Колпачок DAF гайки крепления колеса MANSONS</t>
  </si>
  <si>
    <t>364965</t>
  </si>
  <si>
    <t>SPR0029</t>
  </si>
  <si>
    <t>Пружина SAF полуприцепа колодок стяжная (232х31.3х4.0) MANSONS</t>
  </si>
  <si>
    <t>462707</t>
  </si>
  <si>
    <t>010.234</t>
  </si>
  <si>
    <t>Сальник MERCEDES ступицы (125x152.4x15мм) SAMPA</t>
  </si>
  <si>
    <t>2430105020</t>
  </si>
  <si>
    <t>Шайба DAF MAN SCANIA форсунки (10х19х2мм) BOSCH</t>
  </si>
  <si>
    <t>462722</t>
  </si>
  <si>
    <t>023.048</t>
  </si>
  <si>
    <t>Шпилька колеса MAN TGM (M20x1.5/77) SAMPA</t>
  </si>
  <si>
    <t>181056</t>
  </si>
  <si>
    <t>033.200.035</t>
  </si>
  <si>
    <t>33200035</t>
  </si>
  <si>
    <t>Шпилька колеса DAF (M22х1.5х94) с шлицами MANSONS</t>
  </si>
  <si>
    <t>329516</t>
  </si>
  <si>
    <t>300.029</t>
  </si>
  <si>
    <t>300029</t>
  </si>
  <si>
    <t>Пружина BPW трещотки возвратная длинная (230х22х2.5мм) MANSONS</t>
  </si>
  <si>
    <t>472820</t>
  </si>
  <si>
    <t>042.192</t>
  </si>
  <si>
    <t>121590/042.192</t>
  </si>
  <si>
    <t>Проводка SCANIA 4,P,G,R,T series с патронами (фара,указатель поворота,габарит) SAMPA</t>
  </si>
  <si>
    <t>187754</t>
  </si>
  <si>
    <t>050.489</t>
  </si>
  <si>
    <t>78828/050.489</t>
  </si>
  <si>
    <t>Хомут КАМАЗ-ЕВРО-4 DAF CF85,XF105 выхлопной трубы d=150-160мм (нержавеющая сталь) SAMPA</t>
  </si>
  <si>
    <t>181078</t>
  </si>
  <si>
    <t>780.237</t>
  </si>
  <si>
    <t>780237</t>
  </si>
  <si>
    <t>Шпилька колеса ROR (M22х1.5х110) с шлицами MANSONS</t>
  </si>
  <si>
    <t>084011</t>
  </si>
  <si>
    <t>780.006</t>
  </si>
  <si>
    <t>780006</t>
  </si>
  <si>
    <t>Пружина ROR колодки тормозной MANSONS</t>
  </si>
  <si>
    <t>542067</t>
  </si>
  <si>
    <t>900.792</t>
  </si>
  <si>
    <t>033.009</t>
  </si>
  <si>
    <t>Гайка VOLVO F,FL,FH,FM стремянки (M24x3) MANSONS</t>
  </si>
  <si>
    <t>081506</t>
  </si>
  <si>
    <t>100.545</t>
  </si>
  <si>
    <t>100545</t>
  </si>
  <si>
    <t>Гайка колеса SCANIA P,G,R,T (M22х7/8"-11BSF/h=30/ключ 33мм) юбка подвижная MANSONS</t>
  </si>
  <si>
    <t>200543</t>
  </si>
  <si>
    <t>400.027</t>
  </si>
  <si>
    <t>Ремкомплект седельного устройства JOST JSK37C/CZ (подушки,крепления) MANSONS</t>
  </si>
  <si>
    <t>290384</t>
  </si>
  <si>
    <t>070.182</t>
  </si>
  <si>
    <t>52334/04474600</t>
  </si>
  <si>
    <t>Втулка BPW болта полурессоры приварная с пазами (30х54/60х24 SW47) SAMPA</t>
  </si>
  <si>
    <t>366670</t>
  </si>
  <si>
    <t>100.001</t>
  </si>
  <si>
    <t>100001</t>
  </si>
  <si>
    <t>Сайлентблок MERCEDES 709,711,809-817,914,917 рессоры задней (36х48х67.50) (половинки) MANSONS</t>
  </si>
  <si>
    <t>533678</t>
  </si>
  <si>
    <t>103.005</t>
  </si>
  <si>
    <t>Шплинт SCANIA SAMPA</t>
  </si>
  <si>
    <t>894105</t>
  </si>
  <si>
    <t>05HH0108C5</t>
  </si>
  <si>
    <t>Шланг пневматический витой М22 L=5.0м (черный с красными наконечниками) ALSA</t>
  </si>
  <si>
    <t>329336</t>
  </si>
  <si>
    <t>400.008</t>
  </si>
  <si>
    <t>400008</t>
  </si>
  <si>
    <t>Втулка JOST JSK36AV опоры седельного устройства MANSONS</t>
  </si>
  <si>
    <t>181080</t>
  </si>
  <si>
    <t>810.001</t>
  </si>
  <si>
    <t>810001</t>
  </si>
  <si>
    <t>329455</t>
  </si>
  <si>
    <t>200.087</t>
  </si>
  <si>
    <t>200087</t>
  </si>
  <si>
    <t>Держатель брызговика DAF XF MANSONS</t>
  </si>
  <si>
    <t>329499</t>
  </si>
  <si>
    <t>300.237</t>
  </si>
  <si>
    <t>300237</t>
  </si>
  <si>
    <t>Пластина BPW полурессоры MANSONS</t>
  </si>
  <si>
    <t>532827</t>
  </si>
  <si>
    <t>078.005</t>
  </si>
  <si>
    <t>Гайка RENAULT стремянки (М24x300) SAMPA</t>
  </si>
  <si>
    <t>822178</t>
  </si>
  <si>
    <t>05RF020345</t>
  </si>
  <si>
    <t>D11578/09726/577043/4460087100</t>
  </si>
  <si>
    <t>Кабель электрический АБС прицепа 15-полюсный L=4500мм ALSA</t>
  </si>
  <si>
    <t>972146</t>
  </si>
  <si>
    <t>F00RJ01247</t>
  </si>
  <si>
    <t>313170</t>
  </si>
  <si>
    <t>Штуцер MAN дв.D2866,D2876,D2840,D2842 нагнетательный к насос-форсунке BOSCH</t>
  </si>
  <si>
    <t>365195</t>
  </si>
  <si>
    <t>300.357</t>
  </si>
  <si>
    <t>300357</t>
  </si>
  <si>
    <t>Ремкомплект BPW ступицы (ECO 10-12т)(подш.33213,33118 уп.кольцо,сальник,крышка,пыльн.,гайка) MANSONS</t>
  </si>
  <si>
    <t>536932</t>
  </si>
  <si>
    <t>Датчик давления масла MERCEDES (d18 2 контакт) SAMPA</t>
  </si>
  <si>
    <t>894705</t>
  </si>
  <si>
    <t>05HH0110C5</t>
  </si>
  <si>
    <t>Шланг пневматический витой М22 L=5.0м (черный с желтыми наконечниками) ALSA</t>
  </si>
  <si>
    <t>590276</t>
  </si>
  <si>
    <t>032.355</t>
  </si>
  <si>
    <t>Датчик износа тормозных колодок VOLVO FH12 задний SAMPA</t>
  </si>
  <si>
    <t>363446</t>
  </si>
  <si>
    <t>900.484</t>
  </si>
  <si>
    <t>900484</t>
  </si>
  <si>
    <t>Комплект VOLVO FH12,FH16 монтажный колодок тормозных MANSONS</t>
  </si>
  <si>
    <t>178576</t>
  </si>
  <si>
    <t>M5321</t>
  </si>
  <si>
    <t>Палец MAN MERCEDES колодки тормозной (30х102мм) MANSONS</t>
  </si>
  <si>
    <t>363354</t>
  </si>
  <si>
    <t>790.005D</t>
  </si>
  <si>
    <t>790005D</t>
  </si>
  <si>
    <t>389687</t>
  </si>
  <si>
    <t>E980LI</t>
  </si>
  <si>
    <t>Фильтр воздушный салона КАМАЗ-5490 MERCEDES Atego,Axor,Econic (454х190х56мм) HENGST</t>
  </si>
  <si>
    <t>058076</t>
  </si>
  <si>
    <t>18200467</t>
  </si>
  <si>
    <t>3.80373/TGX526/18200467</t>
  </si>
  <si>
    <t>Кронштейн MAN TGA,TGS,TGX крепления крыла заднего SAMPA</t>
  </si>
  <si>
    <t>086277</t>
  </si>
  <si>
    <t>800.088</t>
  </si>
  <si>
    <t>800088</t>
  </si>
  <si>
    <t>Сайлентблок RENAULT Premium подвески кабины (12х40х42) MANSONS</t>
  </si>
  <si>
    <t>291933</t>
  </si>
  <si>
    <t>CSB02</t>
  </si>
  <si>
    <t>085011/26656800A/ZX030017/52249/725694</t>
  </si>
  <si>
    <t>Втулка ROR TM вала тормозного бронзовая (43х48х50) MANSONS</t>
  </si>
  <si>
    <t>320404</t>
  </si>
  <si>
    <t>070.227-01</t>
  </si>
  <si>
    <t>Амортизатор BPW FRUEHAUF SAF SCHMITZ полуприцепа, прицепа (294/429 24х55 24х55 О/О) SAMPA</t>
  </si>
  <si>
    <t>462725</t>
  </si>
  <si>
    <t>079.089</t>
  </si>
  <si>
    <t>Шпилька колеса RENAULT Magnum (М22х1.5x79.6) SAMPA</t>
  </si>
  <si>
    <t>523630</t>
  </si>
  <si>
    <t>F00RJ00835</t>
  </si>
  <si>
    <t>634796</t>
  </si>
  <si>
    <t>900.345</t>
  </si>
  <si>
    <t>900345</t>
  </si>
  <si>
    <t>Крепление брызговика VOLVO FH MANSONS</t>
  </si>
  <si>
    <t>900576</t>
  </si>
  <si>
    <t>SPR0018</t>
  </si>
  <si>
    <t>925322</t>
  </si>
  <si>
    <t>800.010</t>
  </si>
  <si>
    <t>800010</t>
  </si>
  <si>
    <t>Болт IVECO Eurotech,Eurostar крепления рессоры передней (20х1.5х145мм) MANSONS</t>
  </si>
  <si>
    <t>181007</t>
  </si>
  <si>
    <t>602.003</t>
  </si>
  <si>
    <t>602003</t>
  </si>
  <si>
    <t>Стремянка SCHMITZ рессоры (240х163, М20x1.5) MANSONS</t>
  </si>
  <si>
    <t>849986</t>
  </si>
  <si>
    <t>030.136</t>
  </si>
  <si>
    <t>Сайлентблок VOLVO FH12 рессоры задней (26x55x112) SAMPA</t>
  </si>
  <si>
    <t>723208</t>
  </si>
  <si>
    <t>115.862</t>
  </si>
  <si>
    <t>Кольцо уплотнительное DAF ступицы (110x5) SAMPA</t>
  </si>
  <si>
    <t>181090</t>
  </si>
  <si>
    <t>900.632</t>
  </si>
  <si>
    <t>900632</t>
  </si>
  <si>
    <t>Шпилька колеса VOLVO FH,FM (М22х1.5х124/114мм) MANSONS</t>
  </si>
  <si>
    <t>365613</t>
  </si>
  <si>
    <t>CK1017</t>
  </si>
  <si>
    <t>850256</t>
  </si>
  <si>
    <t>1457434294</t>
  </si>
  <si>
    <t>KC75/1457434294</t>
  </si>
  <si>
    <t>Фильтр топливный VOLVO FH,FL,FM12,B10,B12,FM7 BOSCH</t>
  </si>
  <si>
    <t>932954</t>
  </si>
  <si>
    <t>E422H03D86</t>
  </si>
  <si>
    <t>329355</t>
  </si>
  <si>
    <t>CSB01</t>
  </si>
  <si>
    <t>Втулка ROR вала тормозного (38x47.7x50.5) MANSONS</t>
  </si>
  <si>
    <t>526669</t>
  </si>
  <si>
    <t>080.076</t>
  </si>
  <si>
    <t>Наконечник RENAULT тяги КПП М10х1.50 L=68.5мм SAMPA</t>
  </si>
  <si>
    <t>329373</t>
  </si>
  <si>
    <t>900.486</t>
  </si>
  <si>
    <t>900486</t>
  </si>
  <si>
    <t>Втулка VOLVO рессоры (24.5х61x96) MANSONS</t>
  </si>
  <si>
    <t>329297</t>
  </si>
  <si>
    <t>400.617</t>
  </si>
  <si>
    <t>400617</t>
  </si>
  <si>
    <t>Болт MAN TGA,TGS,TGX BPW (М20х240х2) амортизатора MANSONS</t>
  </si>
  <si>
    <t>391311</t>
  </si>
  <si>
    <t>041.303</t>
  </si>
  <si>
    <t>Хомут глушителя SCANIA 3,4,P,R,T series (нерж) SAMPA</t>
  </si>
  <si>
    <t>641669</t>
  </si>
  <si>
    <t>044.435</t>
  </si>
  <si>
    <t>1.24153/044.435</t>
  </si>
  <si>
    <t>981290</t>
  </si>
  <si>
    <t>096.273</t>
  </si>
  <si>
    <t>Датчик АБС MAN MERCEDES Actros прямой (L=3000) SAMPA</t>
  </si>
  <si>
    <t>469219</t>
  </si>
  <si>
    <t>SP55810-KP</t>
  </si>
  <si>
    <t>Пневморессора SAF (пластиковый стакан) (4 шп. M12,1 отв.штуц. M22х1.5мм) SAMPA</t>
  </si>
  <si>
    <t>477218</t>
  </si>
  <si>
    <t>085.525</t>
  </si>
  <si>
    <t>Ремкомплект ROR ступицы SAMPA</t>
  </si>
  <si>
    <t>327008</t>
  </si>
  <si>
    <t>033.439</t>
  </si>
  <si>
    <t>Фильтр топливный FIAT RENAULT SCANIA STEYR VOLVO SAMPA</t>
  </si>
  <si>
    <t>089687</t>
  </si>
  <si>
    <t>GR305</t>
  </si>
  <si>
    <t>Сальник IVECO EuroTrakker оси балансира MANSONS</t>
  </si>
  <si>
    <t>208607</t>
  </si>
  <si>
    <t>H704WK</t>
  </si>
  <si>
    <t>KC369D</t>
  </si>
  <si>
    <t>Фильтр топливный VOLVO сепаратор (10 микрон) HENGST</t>
  </si>
  <si>
    <t>329302</t>
  </si>
  <si>
    <t>M30200</t>
  </si>
  <si>
    <t>Болт ROR SAF рессоры (M30x3.5x200мм) MANSONS</t>
  </si>
  <si>
    <t>Втулка рессоры (М33х4/45х105) VOLVO FH12/FH16/FM12/NH12 (с упл.кольцами) MANSONS</t>
  </si>
  <si>
    <t>364782</t>
  </si>
  <si>
    <t>200.016</t>
  </si>
  <si>
    <t>200016</t>
  </si>
  <si>
    <t>Пружина DAF колодки тормозной стяжная MANSONS</t>
  </si>
  <si>
    <t>723868</t>
  </si>
  <si>
    <t>400.756</t>
  </si>
  <si>
    <t>400756</t>
  </si>
  <si>
    <t>Крепление брызговика MAN TGM,TGA,TGS,TGX RENAULT Premium (L=200мм) MANSONS</t>
  </si>
  <si>
    <t>904986</t>
  </si>
  <si>
    <t>SPR0011</t>
  </si>
  <si>
    <t>978943</t>
  </si>
  <si>
    <t>CLN001</t>
  </si>
  <si>
    <t>Гайка М30х3.5х33 SCANIA P,G,R,T series рессоры корончатая MANSONS</t>
  </si>
  <si>
    <t>181093</t>
  </si>
  <si>
    <t>300.604</t>
  </si>
  <si>
    <t>300604</t>
  </si>
  <si>
    <t>Щиток BPW барабана тормозного пылезащитный (комплект на ось 124х447х56мм SN4218) MANSONS</t>
  </si>
  <si>
    <t>290502</t>
  </si>
  <si>
    <t>021.092</t>
  </si>
  <si>
    <t>Патрубок MAN TGA,TGS,TGX системы охлаждения нижний (60х60мм) SAMPA</t>
  </si>
  <si>
    <t>940234</t>
  </si>
  <si>
    <t>900.098</t>
  </si>
  <si>
    <t>900098</t>
  </si>
  <si>
    <t>545884</t>
  </si>
  <si>
    <t>K039454X00</t>
  </si>
  <si>
    <t>Фильтр-патрон MAN MERCEDES VOLVO IVECO осушителя воздуха KNORR-BREMSE</t>
  </si>
  <si>
    <t>153007</t>
  </si>
  <si>
    <t>700.392</t>
  </si>
  <si>
    <t>700392</t>
  </si>
  <si>
    <t>Замок капота MERCEDES MANSONS</t>
  </si>
  <si>
    <t>543849</t>
  </si>
  <si>
    <t>032.481</t>
  </si>
  <si>
    <t>74881/032481/118455/ZX132619</t>
  </si>
  <si>
    <t>Рычаг стеклоочистителя VOLVO FM9,10,12,FH12,16 SAMPA</t>
  </si>
  <si>
    <t>322265</t>
  </si>
  <si>
    <t>2410210033</t>
  </si>
  <si>
    <t>329426</t>
  </si>
  <si>
    <t>100.574</t>
  </si>
  <si>
    <t>100574</t>
  </si>
  <si>
    <t>Втулка стабилизатора SCANIA переднего/заднего (61x87/104x89/103) MANSONS</t>
  </si>
  <si>
    <t>822153</t>
  </si>
  <si>
    <t>05RF020245</t>
  </si>
  <si>
    <t>Кабель электрический АБС прицепа 7-полюсный L=4500мм ALSA</t>
  </si>
  <si>
    <t>893072</t>
  </si>
  <si>
    <t>05DK0103</t>
  </si>
  <si>
    <t>Выключатель массы 24V 250A универсальный с кронштейном ALSA</t>
  </si>
  <si>
    <t>893482</t>
  </si>
  <si>
    <t>05DK0105</t>
  </si>
  <si>
    <t>363677</t>
  </si>
  <si>
    <t>790.190</t>
  </si>
  <si>
    <t>790190</t>
  </si>
  <si>
    <t>Опора КПП IVECO Eurotrakker (сайлентблок) MANSONS</t>
  </si>
  <si>
    <t>373975</t>
  </si>
  <si>
    <t>091.414</t>
  </si>
  <si>
    <t>Датчик АБС RENAULT VOLVO SAMPA</t>
  </si>
  <si>
    <t>083382</t>
  </si>
  <si>
    <t>12.2</t>
  </si>
  <si>
    <t>122</t>
  </si>
  <si>
    <t>Наконечник DAF MAN VOLVO тяги крана уровня пола резиновый Р-образный (8х8мм) MANSONS</t>
  </si>
  <si>
    <t>329573</t>
  </si>
  <si>
    <t>600.164</t>
  </si>
  <si>
    <t>600164</t>
  </si>
  <si>
    <t>Щиток SAF барабана тормозного пылезащитный (на сторону, 420x180мм) MANSONS</t>
  </si>
  <si>
    <t>092.073-01</t>
  </si>
  <si>
    <t>280822</t>
  </si>
  <si>
    <t>034.214</t>
  </si>
  <si>
    <t>Датчик уровня топлива VOLVO (топливозаборник L=679мм)SAMPA</t>
  </si>
  <si>
    <t>364679</t>
  </si>
  <si>
    <t>300.010</t>
  </si>
  <si>
    <t>300010</t>
  </si>
  <si>
    <t>Пружина BPW колодки тормозной (265x34x5мм) MANSONS</t>
  </si>
  <si>
    <t>551932</t>
  </si>
  <si>
    <t>T38662</t>
  </si>
  <si>
    <t>Натяжитель приводного ремня КАМАЗ-5490 MERCEDES Axor GATES</t>
  </si>
  <si>
    <t>329442</t>
  </si>
  <si>
    <t>400.507</t>
  </si>
  <si>
    <t>400507</t>
  </si>
  <si>
    <t>Гайка MAN стремянки (M27x2) MANSONS</t>
  </si>
  <si>
    <t>363666</t>
  </si>
  <si>
    <t>100.650</t>
  </si>
  <si>
    <t>100650</t>
  </si>
  <si>
    <t>Опора SCANIA 4 series амортизатора кабины верхняя MANSONS</t>
  </si>
  <si>
    <t>365160</t>
  </si>
  <si>
    <t>300.088</t>
  </si>
  <si>
    <t>300088</t>
  </si>
  <si>
    <t>Ремкомплект BPW колодок тормозных (пружины,стопоры) MANSONS</t>
  </si>
  <si>
    <t>455870</t>
  </si>
  <si>
    <t>070.058</t>
  </si>
  <si>
    <t>Сайлентблок BPW полурессоры (24х50х68) резина-металл SAMPA</t>
  </si>
  <si>
    <t>850125</t>
  </si>
  <si>
    <t>0433171174</t>
  </si>
  <si>
    <t>Распылитель MAN дв.D2866 BOSCH</t>
  </si>
  <si>
    <t>181566</t>
  </si>
  <si>
    <t>091.197</t>
  </si>
  <si>
    <t>Клапан VOLVO FH,FM топливный перепускной SAMPA</t>
  </si>
  <si>
    <t>799482</t>
  </si>
  <si>
    <t>F00N201973</t>
  </si>
  <si>
    <t>Ремкомплект ТНВД (23 предмета) BOSCH</t>
  </si>
  <si>
    <t>295562</t>
  </si>
  <si>
    <t>180-2905005-650</t>
  </si>
  <si>
    <t>Амортизатор MERCEDES Actros передний (479.5/802.5 16х50 16х50 О/О) ROSTAR</t>
  </si>
  <si>
    <t>365661</t>
  </si>
  <si>
    <t>100.068.00</t>
  </si>
  <si>
    <t>10006800</t>
  </si>
  <si>
    <t>Ремкомплект SCANIA шкворня (215x44.5/55 с подшипником) (на сторону) MANSONS</t>
  </si>
  <si>
    <t>365724</t>
  </si>
  <si>
    <t>700.783.00</t>
  </si>
  <si>
    <t>70078300</t>
  </si>
  <si>
    <t>Ремкомплект МERCEDES 809,814,817,914,1117 шкворня правого с подшипником (33х186мм) MANSONS</t>
  </si>
  <si>
    <t>419768</t>
  </si>
  <si>
    <t>041.421</t>
  </si>
  <si>
    <t>664767</t>
  </si>
  <si>
    <t>205.087</t>
  </si>
  <si>
    <t>4.68115/205.087</t>
  </si>
  <si>
    <t>Крепление брызговика MERCEDES SAMPA</t>
  </si>
  <si>
    <t>363360</t>
  </si>
  <si>
    <t>100.069</t>
  </si>
  <si>
    <t>100069</t>
  </si>
  <si>
    <t>Кольцо АБС SCANIA MANSONS</t>
  </si>
  <si>
    <t>04362/200.045</t>
  </si>
  <si>
    <t>Штифт MAN TGA,TGS,TGX установочный турбокомпрессора (М10х25мм) SAMPA</t>
  </si>
  <si>
    <t>372010</t>
  </si>
  <si>
    <t>F00R0P0619</t>
  </si>
  <si>
    <t>Шарик IVECO ТНВД (d=5мм) BOSCH</t>
  </si>
  <si>
    <t>304442</t>
  </si>
  <si>
    <t>062.446</t>
  </si>
  <si>
    <t>VKHB2209</t>
  </si>
  <si>
    <t>Подшипник ступицы IVECO (77.79x121.44x25.2) SAMPA</t>
  </si>
  <si>
    <t>329430</t>
  </si>
  <si>
    <t>900.091</t>
  </si>
  <si>
    <t>900091</t>
  </si>
  <si>
    <t>Втулка стабилизатора VOLVO FH12,16 заднего (74х120х95мм) MANSONS</t>
  </si>
  <si>
    <t>607046</t>
  </si>
  <si>
    <t>FL10X15</t>
  </si>
  <si>
    <t>Шланг d=10мм маслобензостойкий (бухта 15м, цена за 1м, не режем) GATES</t>
  </si>
  <si>
    <t>609458</t>
  </si>
  <si>
    <t>035.295</t>
  </si>
  <si>
    <t>2.12490/035.295</t>
  </si>
  <si>
    <t>Лента VOLVO крепления бака топливного SAMPA</t>
  </si>
  <si>
    <t>669088</t>
  </si>
  <si>
    <t>064.184</t>
  </si>
  <si>
    <t>7.51241/064.184</t>
  </si>
  <si>
    <t>Стакан IVECO форсунки SAMPA</t>
  </si>
  <si>
    <t>850099</t>
  </si>
  <si>
    <t>0433171465</t>
  </si>
  <si>
    <t>293800</t>
  </si>
  <si>
    <t>091.370</t>
  </si>
  <si>
    <t>Датчик давления масла IVECO SAMPA</t>
  </si>
  <si>
    <t>469189</t>
  </si>
  <si>
    <t>SP55350-2P02</t>
  </si>
  <si>
    <t>Пневморессора DAF (две секции) (4 шп. M8,1 отв. штуц. G1/1) SAMPA</t>
  </si>
  <si>
    <t>949988</t>
  </si>
  <si>
    <t>080.285</t>
  </si>
  <si>
    <t>25379098</t>
  </si>
  <si>
    <t>Пружина кабины RENAULT VOLVO SAMPA</t>
  </si>
  <si>
    <t>Фильтр топливный FIAT FORD IVECO LANCIA RENAULT VOLVO MANN-FILTER</t>
  </si>
  <si>
    <t>294013</t>
  </si>
  <si>
    <t>062.022-01</t>
  </si>
  <si>
    <t>Амортизатор IVECO Trakker кабины задний SAMPA</t>
  </si>
  <si>
    <t>994281</t>
  </si>
  <si>
    <t>1110010024</t>
  </si>
  <si>
    <t>Клапан регулировки давления на рампе BOSCH</t>
  </si>
  <si>
    <t>387335</t>
  </si>
  <si>
    <t>032.357</t>
  </si>
  <si>
    <t>329281</t>
  </si>
  <si>
    <t>19.200.198</t>
  </si>
  <si>
    <t>19200198</t>
  </si>
  <si>
    <t>Амортизатор DAF задний (420/665 20x62 20x50 O/O) MANSONS</t>
  </si>
  <si>
    <t>329288</t>
  </si>
  <si>
    <t>TRS4734</t>
  </si>
  <si>
    <t>Болт BPW амортизатора с гайкой и шайбой MANSONS</t>
  </si>
  <si>
    <t>485024</t>
  </si>
  <si>
    <t>180-2905005-550</t>
  </si>
  <si>
    <t>Амортизатор MERCEDES задний (460/751 20x62 20x50 O/O) ROSTAR</t>
  </si>
  <si>
    <t>365117</t>
  </si>
  <si>
    <t>CK1002</t>
  </si>
  <si>
    <t>Ремкомплект BPW (83-95) ролика тормозной колодки (d=26мм 26х37х42х78) MANSONS</t>
  </si>
  <si>
    <t>990536</t>
  </si>
  <si>
    <t>040.066</t>
  </si>
  <si>
    <t>8710001SX</t>
  </si>
  <si>
    <t>Опора SCANIA 4 series амортизатора кабины верхняя SAMPA</t>
  </si>
  <si>
    <t>893137</t>
  </si>
  <si>
    <t>030.430</t>
  </si>
  <si>
    <t>116941</t>
  </si>
  <si>
    <t>037.108</t>
  </si>
  <si>
    <t>2.53241/037.108</t>
  </si>
  <si>
    <t>Соединитель VOLVO FH трубки ГУР SAMPA</t>
  </si>
  <si>
    <t>163976</t>
  </si>
  <si>
    <t>800.553</t>
  </si>
  <si>
    <t>800553</t>
  </si>
  <si>
    <t>Стремянка RENAULT рессоры (М20/200х93мм) MANSONS</t>
  </si>
  <si>
    <t>166214</t>
  </si>
  <si>
    <t>300.053</t>
  </si>
  <si>
    <t>300053</t>
  </si>
  <si>
    <t>Замок кронштейна JOST контейнера MANSONS</t>
  </si>
  <si>
    <t>227655</t>
  </si>
  <si>
    <t>043.158</t>
  </si>
  <si>
    <t>Кронштейн SCANIA кулисы SAMPA</t>
  </si>
  <si>
    <t>467529</t>
  </si>
  <si>
    <t>032.217</t>
  </si>
  <si>
    <t>Фонарь габаритный VOLVO FH,FM (08-) задний белый SAMPA</t>
  </si>
  <si>
    <t>479338</t>
  </si>
  <si>
    <t>033.011/1</t>
  </si>
  <si>
    <t>Ступица VOLVO FH12,FH16 задняя (с подшипником) SAMPA</t>
  </si>
  <si>
    <t>623323</t>
  </si>
  <si>
    <t>700.073</t>
  </si>
  <si>
    <t>700073</t>
  </si>
  <si>
    <t>850826</t>
  </si>
  <si>
    <t>Клапан MAN TGA ограничения давления топлива дв.D2066 (в рампу) BOSCH</t>
  </si>
  <si>
    <t>890588</t>
  </si>
  <si>
    <t>01SK0203</t>
  </si>
  <si>
    <t>Блок предохранителей полуприцепа универсальный (на 6 предохранителей) ALSA</t>
  </si>
  <si>
    <t>896402</t>
  </si>
  <si>
    <t>05RF0112N45</t>
  </si>
  <si>
    <t>Кабель электрический прицепа N-type 7-полюсный L=4500мм алюминиевые штекеры ALSA</t>
  </si>
  <si>
    <t>898656</t>
  </si>
  <si>
    <t>05RF0921340</t>
  </si>
  <si>
    <t>Кабель электрический прицепа N-type+S-type 15-полюсный L=4000мм сдвоенный пластиковые штекеры ALSA</t>
  </si>
  <si>
    <t>955636</t>
  </si>
  <si>
    <t>03RF0708</t>
  </si>
  <si>
    <t>03RF 0708</t>
  </si>
  <si>
    <t>Разъем электрический прицепа ISO 7638 15-полюсный АБС (розетка) ALSA</t>
  </si>
  <si>
    <t>419754</t>
  </si>
  <si>
    <t>052.172</t>
  </si>
  <si>
    <t>Замок двери DAF передней правой SAMPA</t>
  </si>
  <si>
    <t>445019</t>
  </si>
  <si>
    <t>180.22209</t>
  </si>
  <si>
    <t>0503222090</t>
  </si>
  <si>
    <t>Кронштейн BPW крепления рессоры левой с креплением под амортизатор ROSTAR</t>
  </si>
  <si>
    <t>087488</t>
  </si>
  <si>
    <t>100.708</t>
  </si>
  <si>
    <t>100708</t>
  </si>
  <si>
    <t>Сайлентблок SCANIA стабилизатора MANSONS</t>
  </si>
  <si>
    <t>369598</t>
  </si>
  <si>
    <t>041.039</t>
  </si>
  <si>
    <t>Гофра SCANIA выхлопной системы (d=133.5 L=186) SAMPA</t>
  </si>
  <si>
    <t>693733</t>
  </si>
  <si>
    <t>020.232</t>
  </si>
  <si>
    <t>81962100552</t>
  </si>
  <si>
    <t>Отбойник MAN рессоры передней SAMPA</t>
  </si>
  <si>
    <t>579453</t>
  </si>
  <si>
    <t>18400311</t>
  </si>
  <si>
    <t>Ручка SCANIA открывания капота SAMPA</t>
  </si>
  <si>
    <t>Фильтр масляный DAF CF85,XF105 MANN-FILTER</t>
  </si>
  <si>
    <t>363730</t>
  </si>
  <si>
    <t>MBP3051</t>
  </si>
  <si>
    <t>Палец BPW колодки тормозной (36x135мм) MANSONS</t>
  </si>
  <si>
    <t>109415</t>
  </si>
  <si>
    <t>024.239</t>
  </si>
  <si>
    <t>Рамка MAN TGA,TGX чехла рычага КПП SAMPA</t>
  </si>
  <si>
    <t>184515</t>
  </si>
  <si>
    <t>120.414</t>
  </si>
  <si>
    <t>Буфер SCHMITZ полуприцепа парковочный 163х75х124мм MANSONS</t>
  </si>
  <si>
    <t>192194</t>
  </si>
  <si>
    <t>079.251</t>
  </si>
  <si>
    <t>2260566/6.61102/079.251</t>
  </si>
  <si>
    <t>Датчик износа тормозных колодок RENAULT Premium VOLVO FL задний правый L=5200мм SAMPA</t>
  </si>
  <si>
    <t>220758</t>
  </si>
  <si>
    <t>Амортизатор MAN TGA,TGS,TGX передний (435/715 20x105 24x55 O/O) ROSTAR</t>
  </si>
  <si>
    <t>579435</t>
  </si>
  <si>
    <t>18500150</t>
  </si>
  <si>
    <t>Крыло DAF переднее левое задняя часть SAMPA</t>
  </si>
  <si>
    <t>718810</t>
  </si>
  <si>
    <t>F00N202658</t>
  </si>
  <si>
    <t>Сальник вала CUMMINS ТНВД BOSCH</t>
  </si>
  <si>
    <t>133511</t>
  </si>
  <si>
    <t>204.334</t>
  </si>
  <si>
    <t>Пыльник MERCEDES Atego рычага КПП резиновый (гармошка) SAMPA</t>
  </si>
  <si>
    <t>180096</t>
  </si>
  <si>
    <t>070.616</t>
  </si>
  <si>
    <t>294201</t>
  </si>
  <si>
    <t>Насос SCANIA P,G,R,T series подъема кабины SAMPA</t>
  </si>
  <si>
    <t>364240</t>
  </si>
  <si>
    <t>MGSP6</t>
  </si>
  <si>
    <t>Подушка седельного устройства JOST 37 верхняя MANSONS</t>
  </si>
  <si>
    <t>371880</t>
  </si>
  <si>
    <t>2418455309</t>
  </si>
  <si>
    <t>Пара плунжерная MERCEDES SK (OM441.998LA) BOSCH</t>
  </si>
  <si>
    <t>374017</t>
  </si>
  <si>
    <t>023.215/1</t>
  </si>
  <si>
    <t>Ручка MAN TGA,TGS,TGX двери левой наружная (с выключателем) SAMPA</t>
  </si>
  <si>
    <t>469250</t>
  </si>
  <si>
    <t>080.359-01</t>
  </si>
  <si>
    <t>Амортизатор RENAULT Kerax,Premium кабины передний SAMPA</t>
  </si>
  <si>
    <t>469522</t>
  </si>
  <si>
    <t>1540-2919012-10</t>
  </si>
  <si>
    <t>1617096</t>
  </si>
  <si>
    <t>Штанга реактивная DAF V-образная (L=608x152x23) ROSTAR</t>
  </si>
  <si>
    <t>479316</t>
  </si>
  <si>
    <t>022.263</t>
  </si>
  <si>
    <t>Ступица MAN передняя (без подшипника) SAMPA</t>
  </si>
  <si>
    <t>533650</t>
  </si>
  <si>
    <t>18300047</t>
  </si>
  <si>
    <t>Крыло VOLVO FH,FM RENAULT Premium заднее средняя часть SAMPA</t>
  </si>
  <si>
    <t>850096</t>
  </si>
  <si>
    <t>0433171703</t>
  </si>
  <si>
    <t>Распылитель DAF 85CF,95XF BOSCH</t>
  </si>
  <si>
    <t>906602</t>
  </si>
  <si>
    <t>E196HND20</t>
  </si>
  <si>
    <t>Тяга стабилизатора MERCEDES Actros L=1815 (с изгибом) SAMPA</t>
  </si>
  <si>
    <t>700965</t>
  </si>
  <si>
    <t>18950014</t>
  </si>
  <si>
    <t>Крыло SCHMITZ задняя часть (450х726мм) SAMPA</t>
  </si>
  <si>
    <t>024582</t>
  </si>
  <si>
    <t>INF.09.309</t>
  </si>
  <si>
    <t>4410328210</t>
  </si>
  <si>
    <t>Датчик АБС MERCEDES Atego угловой (L=1325мм) STARTEC</t>
  </si>
  <si>
    <t>192219</t>
  </si>
  <si>
    <t>043.351</t>
  </si>
  <si>
    <t>35472/1.19231/1.19230/043.351</t>
  </si>
  <si>
    <t>Замок зажигания SCANIA 94/114/124/144/164 (кронштейн+конт.группа+компл.личинок на кабину) SAMPA</t>
  </si>
  <si>
    <t>203144</t>
  </si>
  <si>
    <t>W11025</t>
  </si>
  <si>
    <t>OC370/W1110234</t>
  </si>
  <si>
    <t>Фильтр масляный VOLVO F7,FH12,FH16 RENAULT (на 30000км) MANN</t>
  </si>
  <si>
    <t>214657</t>
  </si>
  <si>
    <t>1465ZS0096</t>
  </si>
  <si>
    <t>Блок дозировочный ЛИАЗ 5292 MAN TGA,TGX,TGS (04-) дв. MAN D0836 BOSCH</t>
  </si>
  <si>
    <t>294251</t>
  </si>
  <si>
    <t>202.494</t>
  </si>
  <si>
    <t>Насос водяной MERCEDES дв.OM401-OM447 SAMPA</t>
  </si>
  <si>
    <t>295581</t>
  </si>
  <si>
    <t>180-2905004-710</t>
  </si>
  <si>
    <t>311892</t>
  </si>
  <si>
    <t>Амортизатор SCANIA P,G,R,T series передний (487/847 14x60 20x50 I/O) ROSTAR</t>
  </si>
  <si>
    <t>323854</t>
  </si>
  <si>
    <t>SP554786-K01</t>
  </si>
  <si>
    <t>462641</t>
  </si>
  <si>
    <t>080.265-01</t>
  </si>
  <si>
    <t>Пневмоподушка RENAULT Magnum кабины передняя SAMPA</t>
  </si>
  <si>
    <t>475364</t>
  </si>
  <si>
    <t>041.045</t>
  </si>
  <si>
    <t>Патрубок SCANIA 4,P,G,R,T series интеркулера SAMPA</t>
  </si>
  <si>
    <t>511841</t>
  </si>
  <si>
    <t>0433171435</t>
  </si>
  <si>
    <t>DLLA145P574</t>
  </si>
  <si>
    <t>Распылитель CASE дв.CUMMINS 6BTA BOSCH</t>
  </si>
  <si>
    <t>545236</t>
  </si>
  <si>
    <t>041.150</t>
  </si>
  <si>
    <t>Сальник SCANIA 3,4 series хвостовика редуктора (70x85x8) SAMPA</t>
  </si>
  <si>
    <t>555989</t>
  </si>
  <si>
    <t>18400315</t>
  </si>
  <si>
    <t>Накладка стойки SCANIA двери (кожух) SAMPA</t>
  </si>
  <si>
    <t>586579</t>
  </si>
  <si>
    <t>6PK2050HD</t>
  </si>
  <si>
    <t>6PK2050ES</t>
  </si>
  <si>
    <t>Ремень приводной поликлиновой 6PK2050 GATES</t>
  </si>
  <si>
    <t>586590</t>
  </si>
  <si>
    <t>8PK1375</t>
  </si>
  <si>
    <t>Ремень приводной поликлиновой 8PK1375 GATES</t>
  </si>
  <si>
    <t>586649</t>
  </si>
  <si>
    <t>Ремень приводной поликлиновой 9PK2338 КАМАЗ-5490 GATES</t>
  </si>
  <si>
    <t>605639</t>
  </si>
  <si>
    <t>094.007-01</t>
  </si>
  <si>
    <t>Осушитель воздуха MAN с подогревом 12.5Bar SAMPA</t>
  </si>
  <si>
    <t>850839</t>
  </si>
  <si>
    <t>F00RJ00399</t>
  </si>
  <si>
    <t>Клапан RENAULT форсунки комплект BOSCH</t>
  </si>
  <si>
    <t>850937</t>
  </si>
  <si>
    <t>2418455229</t>
  </si>
  <si>
    <t>Пара плунжерная VOLVO F12 BOSCH</t>
  </si>
  <si>
    <t>121335</t>
  </si>
  <si>
    <t>05200004</t>
  </si>
  <si>
    <t>3.70113/21944/05200004</t>
  </si>
  <si>
    <t>Баллон воздушный MAN TGA,TGL,TGM ресивер SAMPA</t>
  </si>
  <si>
    <t>180093</t>
  </si>
  <si>
    <t>070.336/1</t>
  </si>
  <si>
    <t>Стремянка BPW рессоры (М24x280х125мм) SAMPA</t>
  </si>
  <si>
    <t>320494</t>
  </si>
  <si>
    <t>022.070-01</t>
  </si>
  <si>
    <t>Диск сцепления MAN DAF F65 (362GTZ 10N-1 1/2'') SAMPA</t>
  </si>
  <si>
    <t>365204</t>
  </si>
  <si>
    <t>300.551</t>
  </si>
  <si>
    <t>300551</t>
  </si>
  <si>
    <t>Ремкомплект BPW шкворня (2шт.) MANSONS</t>
  </si>
  <si>
    <t>470269</t>
  </si>
  <si>
    <t>040.432</t>
  </si>
  <si>
    <t>Патрубок SCANIA 94,144 системы охлаждения расширительного бачка нижний (32х20х32мм) SAMPA</t>
  </si>
  <si>
    <t>120404</t>
  </si>
  <si>
    <t>033.442</t>
  </si>
  <si>
    <t>Поддон масляный VOLVO FM картера двигателя SAMPA</t>
  </si>
  <si>
    <t>290782</t>
  </si>
  <si>
    <t>9740100080</t>
  </si>
  <si>
    <t>Цилиндр сцепления главный MAN TGL WABCO</t>
  </si>
  <si>
    <t>293798</t>
  </si>
  <si>
    <t>096.423</t>
  </si>
  <si>
    <t>Датчик давления воздуха DAF XF коллектора впускного SAMPA</t>
  </si>
  <si>
    <t>324411</t>
  </si>
  <si>
    <t>034.250</t>
  </si>
  <si>
    <t>Прокладка коллектора VOLVO FM360 дв.D13A,D13B впускного SAMPA</t>
  </si>
  <si>
    <t>365196</t>
  </si>
  <si>
    <t>300.172</t>
  </si>
  <si>
    <t>300172</t>
  </si>
  <si>
    <t>Ремкомплект BPW ступицы (ECO 6.5-9т) (подшипники 32310,33116, полный) MANSONS</t>
  </si>
  <si>
    <t>371991</t>
  </si>
  <si>
    <t>0445120019</t>
  </si>
  <si>
    <t>Форсунка RENAULT 370 топливная (дв.dCI 11E) BOSCH</t>
  </si>
  <si>
    <t>533651</t>
  </si>
  <si>
    <t>079.469</t>
  </si>
  <si>
    <t>501.30404/079.469</t>
  </si>
  <si>
    <t>Крышка RENAULT корпуса зеркала правого SAMPA</t>
  </si>
  <si>
    <t>552105</t>
  </si>
  <si>
    <t>T36519</t>
  </si>
  <si>
    <t>Натяжитель приводного ремня RENAULT Magnum дв.DXI VOLVO FH,M13 GATES</t>
  </si>
  <si>
    <t>612586</t>
  </si>
  <si>
    <t>094.085</t>
  </si>
  <si>
    <t>Реле стартера DAF MERCEDES SCANIA VOLVO (однополюсное) SAMPA</t>
  </si>
  <si>
    <t>669021</t>
  </si>
  <si>
    <t>021.256</t>
  </si>
  <si>
    <t>49750/3.60024/021.256</t>
  </si>
  <si>
    <t>Подшипник редуктора MAN заднего моста (65х140х51) SAMPA</t>
  </si>
  <si>
    <t>956908</t>
  </si>
  <si>
    <t>0433271403</t>
  </si>
  <si>
    <t>DLLA142S791</t>
  </si>
  <si>
    <t>Распылитель MERCEDES дв.OM314-366 BOSCH</t>
  </si>
  <si>
    <t>082504</t>
  </si>
  <si>
    <t>INF.09.109</t>
  </si>
  <si>
    <t>4410329020</t>
  </si>
  <si>
    <t>Датчик АБС SCANIA прямой (L=2675) STARTEC</t>
  </si>
  <si>
    <t>323794</t>
  </si>
  <si>
    <t>2418559035</t>
  </si>
  <si>
    <t>Клапан VOLVO DAF нагнетательный ТНВД BOSCH</t>
  </si>
  <si>
    <t>365371</t>
  </si>
  <si>
    <t>780.000</t>
  </si>
  <si>
    <t>780000</t>
  </si>
  <si>
    <t>Ремкомплект ROR T,U,TH,TM колодок тормозных (пружины,пальцы,ролики,кольца) MANSONS</t>
  </si>
  <si>
    <t>850228</t>
  </si>
  <si>
    <t>F00RJ01479</t>
  </si>
  <si>
    <t>Ремкомплект VOLVO форсунки топливной BOSCH</t>
  </si>
  <si>
    <t>084420</t>
  </si>
  <si>
    <t>18500019</t>
  </si>
  <si>
    <t>67380/5.16070/18500019</t>
  </si>
  <si>
    <t>Крыло DAF CF75,XF95 передней оси левое/правое SAMPA</t>
  </si>
  <si>
    <t>091064</t>
  </si>
  <si>
    <t>GR132</t>
  </si>
  <si>
    <t>Сальник ROR ступицы прицепа,полуприцепа (100х135х13/15) MANSONS</t>
  </si>
  <si>
    <t>126978</t>
  </si>
  <si>
    <t>051.193</t>
  </si>
  <si>
    <t>5.80024/101848/051.193</t>
  </si>
  <si>
    <t>Блок управления DAF CF,XF стеклоподъемниками SAMPA</t>
  </si>
  <si>
    <t>210306</t>
  </si>
  <si>
    <t>53169887118</t>
  </si>
  <si>
    <t>222066</t>
  </si>
  <si>
    <t>0258007038</t>
  </si>
  <si>
    <t>Датчик кислорода MERCEDES, VOLVO BOSCH</t>
  </si>
  <si>
    <t>242127</t>
  </si>
  <si>
    <t>070.572</t>
  </si>
  <si>
    <t>Ремкомплект BPW ECO колодок тормозных SAMPA</t>
  </si>
  <si>
    <t>272308</t>
  </si>
  <si>
    <t>062.023</t>
  </si>
  <si>
    <t>Стеклоподъемник IVECO Eurotrakker левый SAMPA</t>
  </si>
  <si>
    <t>290052</t>
  </si>
  <si>
    <t>54238</t>
  </si>
  <si>
    <t>Гофра MERCEDES Atego выхлопной системы (d=90мм) E-line DINEX</t>
  </si>
  <si>
    <t>326912</t>
  </si>
  <si>
    <t>035.379</t>
  </si>
  <si>
    <t>39860/215077</t>
  </si>
  <si>
    <t>Термостат RENAULT Premium,Kerax,Magnum VOLVO FH,FM (82град.) SAMPA</t>
  </si>
  <si>
    <t>329528</t>
  </si>
  <si>
    <t>600.401</t>
  </si>
  <si>
    <t>600401</t>
  </si>
  <si>
    <t>Ремкомплект SAF ступицы (SKRS/SKRZ9030,подшипники,сальники) MANSONS</t>
  </si>
  <si>
    <t>371872</t>
  </si>
  <si>
    <t>0414702021</t>
  </si>
  <si>
    <t>Насос-форсунка VOLVO FH12,FM12 BOSCH</t>
  </si>
  <si>
    <t>371877</t>
  </si>
  <si>
    <t>2418455012</t>
  </si>
  <si>
    <t>Пара плунжерная MAN F90 (D2865 LF02) BOSCH</t>
  </si>
  <si>
    <t>410644</t>
  </si>
  <si>
    <t>INF.01.504</t>
  </si>
  <si>
    <t>Датчик уровня масла RENAULT Premium,Kerax,Magnum дв.E-Tech STARTEC</t>
  </si>
  <si>
    <t>417035</t>
  </si>
  <si>
    <t>096.076-01</t>
  </si>
  <si>
    <t>ПГУ DAF XF95 SAMPA</t>
  </si>
  <si>
    <t>477220</t>
  </si>
  <si>
    <t>075.592</t>
  </si>
  <si>
    <t>Ремкомплект SAF ступицы (уплотнения) SAMPA</t>
  </si>
  <si>
    <t>490263</t>
  </si>
  <si>
    <t>227VE31032000</t>
  </si>
  <si>
    <t>Клапан впускной MAN L2000 дв.D0826 MAHLE</t>
  </si>
  <si>
    <t>513602</t>
  </si>
  <si>
    <t>Энергоаккумулятор DAF MERCEDES тип 24/24 (дисковый тормоз) WABCO</t>
  </si>
  <si>
    <t>516345</t>
  </si>
  <si>
    <t>4346121000</t>
  </si>
  <si>
    <t>Клапан SCANIA предохранительный осушителя воздуха WABCO</t>
  </si>
  <si>
    <t>545260</t>
  </si>
  <si>
    <t>051.315-01</t>
  </si>
  <si>
    <t>Насос гидроусилителя DAF CF85,XF95,105 SAMPA</t>
  </si>
  <si>
    <t>609842</t>
  </si>
  <si>
    <t>204.097</t>
  </si>
  <si>
    <t>Ручка MERCEDES 641,642,649 двери наружная левая (с личинкой и ключами) SAMPA</t>
  </si>
  <si>
    <t>624173</t>
  </si>
  <si>
    <t>313804</t>
  </si>
  <si>
    <t>1943267</t>
  </si>
  <si>
    <t>Амортизатор SCANIA 4,P,R,T series кабины передний (I/I) SACHS</t>
  </si>
  <si>
    <t>624539</t>
  </si>
  <si>
    <t>044.478</t>
  </si>
  <si>
    <t>Насос омывателя SCANIA 2,3,4 series стекла ветрового SAMPA</t>
  </si>
  <si>
    <t>712209</t>
  </si>
  <si>
    <t>096.620-01</t>
  </si>
  <si>
    <t>2.94095/096.620-01</t>
  </si>
  <si>
    <t>Колодки тормозные VOLVO RENAULT дисковые (250х108х29мм) (4шт.) SAMPA</t>
  </si>
  <si>
    <t>736908</t>
  </si>
  <si>
    <t>203.184-01</t>
  </si>
  <si>
    <t>48360/203.184-01</t>
  </si>
  <si>
    <t>Насос топливный КАМАЗ-5490 MERCEDES дв.OM457/460 ТННД SAMPA</t>
  </si>
  <si>
    <t>850264</t>
  </si>
  <si>
    <t>0432191415</t>
  </si>
  <si>
    <t>850916</t>
  </si>
  <si>
    <t>0414701057</t>
  </si>
  <si>
    <t>958064</t>
  </si>
  <si>
    <t>200.209</t>
  </si>
  <si>
    <t>Насос топливный КАМАЗ-5490 MERCEDES Actros (96-) ТННД SAMPA</t>
  </si>
  <si>
    <t>039209</t>
  </si>
  <si>
    <t>0440020029</t>
  </si>
  <si>
    <t>Насос топливный MAN низкого давления (шестеренчатый) BOSCH</t>
  </si>
  <si>
    <t>112601</t>
  </si>
  <si>
    <t>INF.09.102</t>
  </si>
  <si>
    <t>4410328680</t>
  </si>
  <si>
    <t>Датчик АБС SCANIA P,G,R,T задний левый угловой (L=2675мм) STARTEC</t>
  </si>
  <si>
    <t>Тяга стабилизатора MERCEDES Actros L=1815 (с изгибом) ROSTAR</t>
  </si>
  <si>
    <t>275787</t>
  </si>
  <si>
    <t>293310011412</t>
  </si>
  <si>
    <t>29 3310 01 1412</t>
  </si>
  <si>
    <t>Отопитель салона дополнительный Zenit-2 24В d=16мм с решеткой EBERSPAECHER</t>
  </si>
  <si>
    <t>322447</t>
  </si>
  <si>
    <t>2424479004</t>
  </si>
  <si>
    <t>Разъем MAN электрический BOSCH</t>
  </si>
  <si>
    <t>363683</t>
  </si>
  <si>
    <t>100.076</t>
  </si>
  <si>
    <t>100076</t>
  </si>
  <si>
    <t>Опора КПП SCANIA P,R,4 series MANSONS</t>
  </si>
  <si>
    <t>365421</t>
  </si>
  <si>
    <t>790.148</t>
  </si>
  <si>
    <t>790148</t>
  </si>
  <si>
    <t>Ремкомплект ROR колодок тормозных MANSONS</t>
  </si>
  <si>
    <t>371820</t>
  </si>
  <si>
    <t>F00HN37431</t>
  </si>
  <si>
    <t>Клапан MERCEDES Atego электромагнитный форсунки (OM904.911/OM906) BOSCH</t>
  </si>
  <si>
    <t>388264</t>
  </si>
  <si>
    <t>097.751-01</t>
  </si>
  <si>
    <t>462630</t>
  </si>
  <si>
    <t>080.220</t>
  </si>
  <si>
    <t>Крышка RENAULT Premium,Magnum ступицы (M112x2/50, SW115) SAMPA</t>
  </si>
  <si>
    <t>471197</t>
  </si>
  <si>
    <t>023.066</t>
  </si>
  <si>
    <t>81963010678</t>
  </si>
  <si>
    <t>486241</t>
  </si>
  <si>
    <t>Амортизатор КАМАЗ-5490 MERCEDES Aхor задний (284/328 14х50 14х50 О/О) SACHS</t>
  </si>
  <si>
    <t>551923</t>
  </si>
  <si>
    <t>T38694</t>
  </si>
  <si>
    <t>Натяжитель приводного ремня MAN TGA дв.D2066,2676 GATES</t>
  </si>
  <si>
    <t>557617</t>
  </si>
  <si>
    <t>F00BH40030</t>
  </si>
  <si>
    <t>F 00B H40 030</t>
  </si>
  <si>
    <t>Форсунка DAF XF MAN TGA/TGX,SC.P,R топливная BOSCH</t>
  </si>
  <si>
    <t>570559</t>
  </si>
  <si>
    <t>042.203</t>
  </si>
  <si>
    <t>Клапан SCANIA 3,4,P,R,T series переключения делителя КПП электромагнитный SAMPA</t>
  </si>
  <si>
    <t>577830</t>
  </si>
  <si>
    <t>INF.14.021</t>
  </si>
  <si>
    <t>Педаль акселератора MERCEDES Actros,Axor STARTEC</t>
  </si>
  <si>
    <t>697092</t>
  </si>
  <si>
    <t>0433171640</t>
  </si>
  <si>
    <t>Распылитель MAN TGA дв.D2866LF20-45 (DLLA152P967) BOSCH</t>
  </si>
  <si>
    <t>718189</t>
  </si>
  <si>
    <t>095.564</t>
  </si>
  <si>
    <t>Ремкомплект седельного устройства (болт,пластина) SAMPA</t>
  </si>
  <si>
    <t>845499</t>
  </si>
  <si>
    <t>023.426</t>
  </si>
  <si>
    <t>316487</t>
  </si>
  <si>
    <t>Патрубок MAN F2000,TGA,TGS,TGX системы охлаждения верхний SAMPA</t>
  </si>
  <si>
    <t>038160</t>
  </si>
  <si>
    <t>SPC7D001</t>
  </si>
  <si>
    <t>079084</t>
  </si>
  <si>
    <t>030.816-01</t>
  </si>
  <si>
    <t>2.91830/030.816-01</t>
  </si>
  <si>
    <t>Фильтр топливный RENAULT Premium VOLVO FH12,FH16 компл.для ТО Long Life (масляные+топливные) SAMPA</t>
  </si>
  <si>
    <t>086817</t>
  </si>
  <si>
    <t>096.291-01</t>
  </si>
  <si>
    <t>75043/4324200020/2.44235/096.291-01</t>
  </si>
  <si>
    <t>Кран MERCEDES VOLVO DAF влагоотделитель (13 bar без регулятора давления) SAMPA</t>
  </si>
  <si>
    <t>090201</t>
  </si>
  <si>
    <t>095.180</t>
  </si>
  <si>
    <t>4527110020/9.61001/095.180</t>
  </si>
  <si>
    <t>Шланг пневматический витой М22 L=7.5м (желтый) SAMPA</t>
  </si>
  <si>
    <t>133342</t>
  </si>
  <si>
    <t>092.140</t>
  </si>
  <si>
    <t>177956/4.68305/092.140</t>
  </si>
  <si>
    <t>Клапан аварийного растормаживания DAF SCANIA SCHMITZ SAMPA</t>
  </si>
  <si>
    <t>142446</t>
  </si>
  <si>
    <t>078.264-01</t>
  </si>
  <si>
    <t>Насос гидроусилителя RENAULT ЯМЗ-650.10 25л/мин. 100Bar SAMPA</t>
  </si>
  <si>
    <t>152069</t>
  </si>
  <si>
    <t>054.213</t>
  </si>
  <si>
    <t>T36739/5.41614/054.213</t>
  </si>
  <si>
    <t>Ролик приводного ремня DAF натяжителя SAMPA</t>
  </si>
  <si>
    <t>152796</t>
  </si>
  <si>
    <t>096.2274</t>
  </si>
  <si>
    <t>2.14889/096.2274</t>
  </si>
  <si>
    <t>182000</t>
  </si>
  <si>
    <t>096.082</t>
  </si>
  <si>
    <t>Цилиндр DAF XF95 ПГУ SAMPA</t>
  </si>
  <si>
    <t>182630</t>
  </si>
  <si>
    <t>1986A00930</t>
  </si>
  <si>
    <t>Генератор DAF (28В,80A) BOSCH</t>
  </si>
  <si>
    <t>198816</t>
  </si>
  <si>
    <t>051.209</t>
  </si>
  <si>
    <t>5.20129/33216/051.209</t>
  </si>
  <si>
    <t>Подшипник ступицы DAF (80x140x46) SAMPA</t>
  </si>
  <si>
    <t>210278</t>
  </si>
  <si>
    <t>53169886500</t>
  </si>
  <si>
    <t>210286</t>
  </si>
  <si>
    <t>317673</t>
  </si>
  <si>
    <t>Турбокомпрессор MAN дв.D2866LF14 BORG WARNER №</t>
  </si>
  <si>
    <t>210310</t>
  </si>
  <si>
    <t>53279887101</t>
  </si>
  <si>
    <t>Турбокомпрессор MERCEDES дв.OM906LA BORG WARNER №</t>
  </si>
  <si>
    <t>373977</t>
  </si>
  <si>
    <t>200.242</t>
  </si>
  <si>
    <t>Диффузор MERCEDES Actros,Axor радиатора SAMPA</t>
  </si>
  <si>
    <t>391508</t>
  </si>
  <si>
    <t>030.535</t>
  </si>
  <si>
    <t>Ремкомплект VOLVO FH12 подвески кабины SAMPA</t>
  </si>
  <si>
    <t>523411</t>
  </si>
  <si>
    <t>047.157</t>
  </si>
  <si>
    <t>1.19246/047.157</t>
  </si>
  <si>
    <t>Кольцо SCANIA P,G,R,T series колеса рулевого контактное SAMPA</t>
  </si>
  <si>
    <t>556360</t>
  </si>
  <si>
    <t>94280</t>
  </si>
  <si>
    <t>Гофра MAN выхлопной системы (d=81 L=2000) (цинк) E-line DINEX</t>
  </si>
  <si>
    <t>638103</t>
  </si>
  <si>
    <t>040.751</t>
  </si>
  <si>
    <t>1.32235/040.751</t>
  </si>
  <si>
    <t>Ручка SCANIA 4 series регулировки спинки сиденья (трос,пружинка,болт) SAMPA</t>
  </si>
  <si>
    <t>Фильтр топливный VOLVO FH,FL,FM,NH (12.1/9.6/7.3/5.5) MANN-FILTER</t>
  </si>
  <si>
    <t>681872</t>
  </si>
  <si>
    <t>020.326</t>
  </si>
  <si>
    <t>56276/020.326</t>
  </si>
  <si>
    <t>Щиток MAN пылезащитный заднего правый тормоза SAMPA</t>
  </si>
  <si>
    <t>694316</t>
  </si>
  <si>
    <t>030.906</t>
  </si>
  <si>
    <t>Ремкомплект VOLVO FH,FM ГУРа SAMPA</t>
  </si>
  <si>
    <t>708837</t>
  </si>
  <si>
    <t>023.372</t>
  </si>
  <si>
    <t>3.85073/023.372</t>
  </si>
  <si>
    <t>Мотор-редуктор стеклоподъемника MAN TGA левый SAMPA</t>
  </si>
  <si>
    <t>712181</t>
  </si>
  <si>
    <t>091.174</t>
  </si>
  <si>
    <t>Датчик давления воздуха MERCEDES SAMPA</t>
  </si>
  <si>
    <t>755052</t>
  </si>
  <si>
    <t>042.386</t>
  </si>
  <si>
    <t>Корпус SCANIA P,G,R,T series дв.DC9,11,12,DT12 насоса водяного SAMPA</t>
  </si>
  <si>
    <t>775189</t>
  </si>
  <si>
    <t>094.129-01</t>
  </si>
  <si>
    <t>Клапан DAF защитный 4-х контурный SAMPA</t>
  </si>
  <si>
    <t>850268</t>
  </si>
  <si>
    <t>0432131631</t>
  </si>
  <si>
    <t>992714</t>
  </si>
  <si>
    <t>3.71008</t>
  </si>
  <si>
    <t>4324101100/4324101127/BK1303046AS/2210159/094007/8520002SX/81521026204</t>
  </si>
  <si>
    <t>Осушитель воздуха MAN TGA (12.5Bar с подогревом) в сборе DT</t>
  </si>
  <si>
    <t>039107</t>
  </si>
  <si>
    <t>SP557400</t>
  </si>
  <si>
    <t>Пневморессора FREIGHTLINER SAMPA</t>
  </si>
  <si>
    <t>Подшипник ступицы VOLVO FL6 задней SKF</t>
  </si>
  <si>
    <t>060870</t>
  </si>
  <si>
    <t>18800237</t>
  </si>
  <si>
    <t>6.70532/18800237</t>
  </si>
  <si>
    <t>Кронштейн RENAULT фары правый SAMPA</t>
  </si>
  <si>
    <t>081492</t>
  </si>
  <si>
    <t>INF.09.301</t>
  </si>
  <si>
    <t>Датчик АБС MAN MERCEDES Actros прямой (L=3000) STARTEC</t>
  </si>
  <si>
    <t>101964</t>
  </si>
  <si>
    <t>2417413084</t>
  </si>
  <si>
    <t>Клапан перепускной ТНВД BOSCH</t>
  </si>
  <si>
    <t>210318</t>
  </si>
  <si>
    <t>53299986913</t>
  </si>
  <si>
    <t>Турбокомпрессор VOLVO дв.D9 BORG WARNER №</t>
  </si>
  <si>
    <t>242488</t>
  </si>
  <si>
    <t>180.000328</t>
  </si>
  <si>
    <t>Колодки тормозные SCHMITZ дисковые универсальные ROSTAR</t>
  </si>
  <si>
    <t>281013</t>
  </si>
  <si>
    <t>091.048</t>
  </si>
  <si>
    <t>Суппорт SAF (SKRB9022K) правый 22.5'' в сборе с колодками SAMPA</t>
  </si>
  <si>
    <t>290499</t>
  </si>
  <si>
    <t>LA9034</t>
  </si>
  <si>
    <t>Осушитель воздуха DAF MERCEDES Actros (12бар.,с отопителем,с штуцером подкачки) в сборе KNORR-BREMSE</t>
  </si>
  <si>
    <t>371970</t>
  </si>
  <si>
    <t>F00VX99887</t>
  </si>
  <si>
    <t>Ремкомплект VOLVO FH12 форсунки топливной (D12C340) BOSCH</t>
  </si>
  <si>
    <t>388262</t>
  </si>
  <si>
    <t>097.574-01</t>
  </si>
  <si>
    <t>Тяга рулевая RENAULT продольная L=710 SAMPA</t>
  </si>
  <si>
    <t>513565</t>
  </si>
  <si>
    <t>4729051110</t>
  </si>
  <si>
    <t>Клапан электромагнитный DAF MAN ECAS WABCO</t>
  </si>
  <si>
    <t>549144</t>
  </si>
  <si>
    <t>03210312122</t>
  </si>
  <si>
    <t>Соединитель трубки металл d=12мм прямой HALDEX</t>
  </si>
  <si>
    <t>766448</t>
  </si>
  <si>
    <t>1.13225/092.098</t>
  </si>
  <si>
    <t>850210</t>
  </si>
  <si>
    <t>F00VX99996</t>
  </si>
  <si>
    <t>Ремкомплект IVECO Strallis,Trakker ТНВД BOSCH</t>
  </si>
  <si>
    <t>851599</t>
  </si>
  <si>
    <t>050.146</t>
  </si>
  <si>
    <t>53991</t>
  </si>
  <si>
    <t>Кронштейн DAF CF85 торсиона кабины правый SAMPA</t>
  </si>
  <si>
    <t>007656</t>
  </si>
  <si>
    <t>1464650428</t>
  </si>
  <si>
    <t>Пружина ТНВД BOSCH</t>
  </si>
  <si>
    <t>032548</t>
  </si>
  <si>
    <t>095.1009</t>
  </si>
  <si>
    <t>4.69509/095.1009</t>
  </si>
  <si>
    <t>Штанга реактивная MERCEDES Actros SAMPA</t>
  </si>
  <si>
    <t>032592</t>
  </si>
  <si>
    <t>091.054</t>
  </si>
  <si>
    <t>41221280</t>
  </si>
  <si>
    <t>Датчик АБС IVECO EuroCargo,Stralis L=2160мм SAMPA</t>
  </si>
  <si>
    <t>134303</t>
  </si>
  <si>
    <t>SP554884-K09</t>
  </si>
  <si>
    <t>4884N1P09</t>
  </si>
  <si>
    <t>Пневморессора MAN TGA (стальной стакан) SAMPA</t>
  </si>
  <si>
    <t>134311</t>
  </si>
  <si>
    <t>2410363015</t>
  </si>
  <si>
    <t>Втулка фланцевая ТНВД BOSCH</t>
  </si>
  <si>
    <t>176940</t>
  </si>
  <si>
    <t>023114</t>
  </si>
  <si>
    <t>Подшипник выжимной MAN L2000,TGM,M90 (гидравлический) SAMPA</t>
  </si>
  <si>
    <t>185808</t>
  </si>
  <si>
    <t>0333300003</t>
  </si>
  <si>
    <t>Реле MERCEDES DAF VOLVO (АКБ) BOSCH</t>
  </si>
  <si>
    <t>189323</t>
  </si>
  <si>
    <t>1986A01033</t>
  </si>
  <si>
    <t>114212/115488/1986A01033</t>
  </si>
  <si>
    <t>Генератор RENAULT Magnum VOLVO FH12,FM12 (28В,110A) BOSCH</t>
  </si>
  <si>
    <t>285566</t>
  </si>
  <si>
    <t>044.117</t>
  </si>
  <si>
    <t>1.17363/044.117</t>
  </si>
  <si>
    <t>Ступица SCANIA передняя (без подшипника) SAMPA</t>
  </si>
  <si>
    <t>289112</t>
  </si>
  <si>
    <t>290988</t>
  </si>
  <si>
    <t>Амортизатор SCANIA 4 кабины передний (204/303;45;12/93;12/25; I / I ) SACHS</t>
  </si>
  <si>
    <t>371863</t>
  </si>
  <si>
    <t>0440017042</t>
  </si>
  <si>
    <t>Насос топливный MAN ручной подкачки ТННД BOSCH</t>
  </si>
  <si>
    <t>377864</t>
  </si>
  <si>
    <t>Датчик температуры DAF XF105,XF95 отработавших газов (ЕВРО-5) DINEX</t>
  </si>
  <si>
    <t>382149</t>
  </si>
  <si>
    <t>51036</t>
  </si>
  <si>
    <t>Датчик MERCEDES катализатора NOX оксида азота в сборе с блоком (ЕВРО-6) DINEX</t>
  </si>
  <si>
    <t>382156</t>
  </si>
  <si>
    <t>42827</t>
  </si>
  <si>
    <t>Датчик температуры ЯМЗ-53404 отработавших газов (ЕВРО-5) DINEX</t>
  </si>
  <si>
    <t>466934</t>
  </si>
  <si>
    <t>35500</t>
  </si>
  <si>
    <t>Вилка сцепления MAN TGA ZF (с болтом и держателем) FEBI</t>
  </si>
  <si>
    <t>486054</t>
  </si>
  <si>
    <t>1878006370</t>
  </si>
  <si>
    <t>486211</t>
  </si>
  <si>
    <t>Амортизатор IVECO EuroTech,EuroStar,Stralis передний (455/775 16х54 I/O) SACHS</t>
  </si>
  <si>
    <t>486219</t>
  </si>
  <si>
    <t>Амортизатор MAN TGS задний (420х62 20х62 О/О) SACHS</t>
  </si>
  <si>
    <t>486237</t>
  </si>
  <si>
    <t>290242</t>
  </si>
  <si>
    <t>Амортизатор MERCEDES Actros,Atego передний (420/668 16x50 16x50 O/O) SACHS</t>
  </si>
  <si>
    <t>486251</t>
  </si>
  <si>
    <t>Амортизатор VOLVO FH12,16,FM7,9,12 передний (440/712 16x100 16x66 O/O) SACHS</t>
  </si>
  <si>
    <t>508803</t>
  </si>
  <si>
    <t>A9738690072</t>
  </si>
  <si>
    <t>Крышка бачка омывателя КАМАЗ-5490 MERCEDES Atego OE</t>
  </si>
  <si>
    <t>528287</t>
  </si>
  <si>
    <t>F00N201857</t>
  </si>
  <si>
    <t>654714</t>
  </si>
  <si>
    <t>201.114</t>
  </si>
  <si>
    <t>4.68766/201.114</t>
  </si>
  <si>
    <t>Фара MERCEDES Atego правая с противотуманкой (стекло гладкое) SAMPA</t>
  </si>
  <si>
    <t>668379</t>
  </si>
  <si>
    <t>050.639</t>
  </si>
  <si>
    <t>5.94241/050.639</t>
  </si>
  <si>
    <t>Трубка топливная DAF высокого давления (4-6цилиндр) SAMPA</t>
  </si>
  <si>
    <t>824477</t>
  </si>
  <si>
    <t>EK14007</t>
  </si>
  <si>
    <t>Барабан тормозной RENAULT задний (414x175/182 h=230) (1шт.) EKER</t>
  </si>
  <si>
    <t>864201</t>
  </si>
  <si>
    <t>F01M100749</t>
  </si>
  <si>
    <t>095190</t>
  </si>
  <si>
    <t>K043830N50</t>
  </si>
  <si>
    <t>9325001020/ZB4734/K043830N00</t>
  </si>
  <si>
    <t>Блок подготовки воздуха IVECO Stralis (LA8606+AE4560) KNORR-BREMSE</t>
  </si>
  <si>
    <t>104098</t>
  </si>
  <si>
    <t>135890210199</t>
  </si>
  <si>
    <t>105687/4.66987/205.044/13.5890.210.199</t>
  </si>
  <si>
    <t>Корпус MERCEDES Sprinter (06-) зеркала правого MEKRA</t>
  </si>
  <si>
    <t>182640</t>
  </si>
  <si>
    <t>0414799024</t>
  </si>
  <si>
    <t>Насос-форсунка MERCEDES Actros,Axor дв.OM457LA,OM501LA,OM502LA (PLD 1D110/520/24S180) BOSCH</t>
  </si>
  <si>
    <t>187270</t>
  </si>
  <si>
    <t>109043</t>
  </si>
  <si>
    <t>3421601043</t>
  </si>
  <si>
    <t>Маховик MAN TGA дв.D2876 d=430мм HAMMER</t>
  </si>
  <si>
    <t>205757</t>
  </si>
  <si>
    <t>4329012532</t>
  </si>
  <si>
    <t>K096383</t>
  </si>
  <si>
    <t>Фильтр осушителя DAF XF106 14Bar (M39х1.5мм H=178мм) WABCO</t>
  </si>
  <si>
    <t>207970</t>
  </si>
  <si>
    <t>1.21608</t>
  </si>
  <si>
    <t>316006</t>
  </si>
  <si>
    <t>Датчик температуры SCANIA 4 series DT</t>
  </si>
  <si>
    <t>254938</t>
  </si>
  <si>
    <t>0281005581</t>
  </si>
  <si>
    <t>Заслонка SCANIA P,G,R,T дроссельная BOSCH</t>
  </si>
  <si>
    <t>259494</t>
  </si>
  <si>
    <t>95535039</t>
  </si>
  <si>
    <t>Крышка КАМАЗ MAN подшипника вала первичного КПП ZF 9S1310 EURORICAMBI</t>
  </si>
  <si>
    <t>290843</t>
  </si>
  <si>
    <t>074.790</t>
  </si>
  <si>
    <t>420500</t>
  </si>
  <si>
    <t>Прокладка крышки клапанной (под пластиковую клапанную крышку дв OM906/909) MB Atego/Atego II ELRING</t>
  </si>
  <si>
    <t>291844</t>
  </si>
  <si>
    <t>0440020028</t>
  </si>
  <si>
    <t>633001/078007/0440020028</t>
  </si>
  <si>
    <t>Насос топливный RENAULT Premium шестеренчатый (ТННД) BOSCH</t>
  </si>
  <si>
    <t>322780</t>
  </si>
  <si>
    <t>0001251006</t>
  </si>
  <si>
    <t>377866</t>
  </si>
  <si>
    <t>51041</t>
  </si>
  <si>
    <t>Датчик температуры MERCEDES Actros (08-11) отработавших газов (ЕВРО-5) DINEX</t>
  </si>
  <si>
    <t>496548</t>
  </si>
  <si>
    <t>6PK1975</t>
  </si>
  <si>
    <t>Ремень приводной поликлиновой 6PK1975 DAYCO</t>
  </si>
  <si>
    <t>513575</t>
  </si>
  <si>
    <t>4801030150</t>
  </si>
  <si>
    <t>541814</t>
  </si>
  <si>
    <t>K019349V02N50</t>
  </si>
  <si>
    <t>Модулятор SCHMITZ EBS KNORR-BREMSE</t>
  </si>
  <si>
    <t>585099</t>
  </si>
  <si>
    <t>51066060097</t>
  </si>
  <si>
    <t>Шкив MAN вентилятора OE</t>
  </si>
  <si>
    <t>588590</t>
  </si>
  <si>
    <t>10321130</t>
  </si>
  <si>
    <t>Датчик АБС КАМАЗ MAN колеса переднего правого угловой (L=1382мм) TE PARTS</t>
  </si>
  <si>
    <t>770395</t>
  </si>
  <si>
    <t>0440020035</t>
  </si>
  <si>
    <t>Насос топливный RENAULT низкого давления шестеренчатый BOSCH</t>
  </si>
  <si>
    <t>804503</t>
  </si>
  <si>
    <t>095.009-01</t>
  </si>
  <si>
    <t>Головка соединительная тормозной системы прицепа 16мм (груз.авто) желтая без клапана SAMPA</t>
  </si>
  <si>
    <t>850899</t>
  </si>
  <si>
    <t>F00BH40279</t>
  </si>
  <si>
    <t>Насос-дозатор MAN VOLVO SCANIA мочевины BOSCH</t>
  </si>
  <si>
    <t>879033</t>
  </si>
  <si>
    <t>77723600</t>
  </si>
  <si>
    <t>Вкладыши MERCEDES дв.OM457 шатунные STD комплект (12шт.) KS</t>
  </si>
  <si>
    <t>986483</t>
  </si>
  <si>
    <t>95534151</t>
  </si>
  <si>
    <t>1315301118</t>
  </si>
  <si>
    <t>Пластина MAN TGA крышки КПП ZF 16S-2220TO EURORICAMBI</t>
  </si>
  <si>
    <t>890587</t>
  </si>
  <si>
    <t>01SK0202</t>
  </si>
  <si>
    <t>Блок предохранителей полуприцепа универсальный (на 5 предохранителей) ALSA</t>
  </si>
  <si>
    <t>254277</t>
  </si>
  <si>
    <t>2539</t>
  </si>
  <si>
    <t>17268</t>
  </si>
  <si>
    <t>Ремкомплект суппорта BPW TSB3709 (механизм в сборе,пятак без штыря) BENEFIT</t>
  </si>
  <si>
    <t>495863</t>
  </si>
  <si>
    <t>9502</t>
  </si>
  <si>
    <t>014373</t>
  </si>
  <si>
    <t>4629</t>
  </si>
  <si>
    <t>18033</t>
  </si>
  <si>
    <t>Ремкомплект суппорта HALDEX MODUL T (колпачок,ключ,шестерня) BENEFIT</t>
  </si>
  <si>
    <t>573519</t>
  </si>
  <si>
    <t>4580</t>
  </si>
  <si>
    <t>18030</t>
  </si>
  <si>
    <t>Ремкомплект суппорта HALDEX Modul T (механизм самоподвода в сборе) BENEFIT</t>
  </si>
  <si>
    <t>573522</t>
  </si>
  <si>
    <t>4581</t>
  </si>
  <si>
    <t>18030/18150</t>
  </si>
  <si>
    <t>Ремкомплект суппорта HALDEX Modul T (полный,механизм в сборе,направляющие) BENEFIT</t>
  </si>
  <si>
    <t>477800</t>
  </si>
  <si>
    <t>1591</t>
  </si>
  <si>
    <t>CKSK108/15044</t>
  </si>
  <si>
    <t>Ремкомплект суппорта KNORR SB5 (вал самоподвода со звездочкой) (1шт.) BENEFIT</t>
  </si>
  <si>
    <t>477836</t>
  </si>
  <si>
    <t>1607</t>
  </si>
  <si>
    <t>13438</t>
  </si>
  <si>
    <t>Ремкомплект суппорта KNORR SB6,SB7 (направляющие,втулки,пыльники,болты) BENEFIT</t>
  </si>
  <si>
    <t>477870</t>
  </si>
  <si>
    <t>1586</t>
  </si>
  <si>
    <t>15502</t>
  </si>
  <si>
    <t>Ремкомплект суппорта KNORR SN6,SN7,SK7 (рычаг нажимной 12град.) BENEFIT</t>
  </si>
  <si>
    <t>477928</t>
  </si>
  <si>
    <t>1026</t>
  </si>
  <si>
    <t>14975</t>
  </si>
  <si>
    <t>Ремкомплект суппорта MERITOR Elsa 2 (заглушка крышки) BENEFIT</t>
  </si>
  <si>
    <t>573538</t>
  </si>
  <si>
    <t>2732</t>
  </si>
  <si>
    <t>17286</t>
  </si>
  <si>
    <t>Ремкомплект суппорта WABCO 19.5"/22.5" левого (полный) BENEFIT</t>
  </si>
  <si>
    <t>573539</t>
  </si>
  <si>
    <t>2731</t>
  </si>
  <si>
    <t>17276</t>
  </si>
  <si>
    <t>Ремкомплект суппорта WABCO 19.5"/22.5" правого (полный) BENEFIT</t>
  </si>
  <si>
    <t>477959</t>
  </si>
  <si>
    <t>2520</t>
  </si>
  <si>
    <t>CWSK173/15454</t>
  </si>
  <si>
    <t>Ремкомплект суппорта WABCO PAN17 (прижимная пластина левая) BENEFIT</t>
  </si>
  <si>
    <t>477964</t>
  </si>
  <si>
    <t>2544</t>
  </si>
  <si>
    <t>15005</t>
  </si>
  <si>
    <t>Ремкомплект суппорта WABCO PAN19 (направляющие,болты,пятаки,пыльники,заглушки) BENEFIT</t>
  </si>
  <si>
    <t>477774</t>
  </si>
  <si>
    <t>5512</t>
  </si>
  <si>
    <t>15079</t>
  </si>
  <si>
    <t>Ремкомплект суппорта Z-CAM BENEFIT</t>
  </si>
  <si>
    <t>477751</t>
  </si>
  <si>
    <t>5520</t>
  </si>
  <si>
    <t>14999</t>
  </si>
  <si>
    <t>Ремкомплект суппорта Z-CAM VOLVO FH пружина колодки тормозной BENEFIT</t>
  </si>
  <si>
    <t>477978</t>
  </si>
  <si>
    <t>10512</t>
  </si>
  <si>
    <t>20230</t>
  </si>
  <si>
    <t>Скоба суппорта MAN TGA BENEFIT</t>
  </si>
  <si>
    <t>477979</t>
  </si>
  <si>
    <t>10501</t>
  </si>
  <si>
    <t>20220</t>
  </si>
  <si>
    <t>Скоба суппорта MAN TGL BENEFIT</t>
  </si>
  <si>
    <t>371800</t>
  </si>
  <si>
    <t>0341002003</t>
  </si>
  <si>
    <t>Выключатель массы MAN DAF SCANIA VOLVO с ключом (контакты поперек) BOSCH</t>
  </si>
  <si>
    <t>850827</t>
  </si>
  <si>
    <t>F00RJ01159</t>
  </si>
  <si>
    <t>Клапан MAN TGA форсунки комплект BOSCH</t>
  </si>
  <si>
    <t>371862</t>
  </si>
  <si>
    <t>0445020208</t>
  </si>
  <si>
    <t>Насос топливный MAN дв.D2066,D2676 высокого давления ТНВД BOSCH</t>
  </si>
  <si>
    <t>371865</t>
  </si>
  <si>
    <t>0440008174</t>
  </si>
  <si>
    <t>371869</t>
  </si>
  <si>
    <t>0414703004</t>
  </si>
  <si>
    <t>Насос-форсунка IVECO Trakker,Stralis BOSCH</t>
  </si>
  <si>
    <t>323303</t>
  </si>
  <si>
    <t>2410914011</t>
  </si>
  <si>
    <t>Подшипник MAN MERCEDES BOSCH</t>
  </si>
  <si>
    <t>850960</t>
  </si>
  <si>
    <t>2414619025</t>
  </si>
  <si>
    <t>Пружина MAN дв.D2865 пары плунжерной BOSCH</t>
  </si>
  <si>
    <t>850110</t>
  </si>
  <si>
    <t>0433172203</t>
  </si>
  <si>
    <t>Распылитель KOMATSU дв.CUMMINS BOSCH</t>
  </si>
  <si>
    <t>850122</t>
  </si>
  <si>
    <t>0433171939</t>
  </si>
  <si>
    <t>Распылитель MAN TGA,TGS BOSCH</t>
  </si>
  <si>
    <t>850157</t>
  </si>
  <si>
    <t>0433171369</t>
  </si>
  <si>
    <t>Распылитель RENAULT Premium дв.MIDR06.20.45 BOSCH</t>
  </si>
  <si>
    <t>850162</t>
  </si>
  <si>
    <t>0433171470</t>
  </si>
  <si>
    <t>371943</t>
  </si>
  <si>
    <t>0433271638</t>
  </si>
  <si>
    <t>Распылитель VOLVO FH16 (D16A) BOSCH</t>
  </si>
  <si>
    <t>528385</t>
  </si>
  <si>
    <t>0433271647</t>
  </si>
  <si>
    <t>598067</t>
  </si>
  <si>
    <t>F04R320367</t>
  </si>
  <si>
    <t>1197311304/F04R320367</t>
  </si>
  <si>
    <t>Реле регулятор напряжения DAF IVECO MAN MERCEDES BOSCH</t>
  </si>
  <si>
    <t>323732</t>
  </si>
  <si>
    <t>F00M131692</t>
  </si>
  <si>
    <t>Ротор генератора RENAULT Magnum дв.DXI VOLVO FH,FM (28V 80A) BOSCH</t>
  </si>
  <si>
    <t>319797</t>
  </si>
  <si>
    <t>1986S10045</t>
  </si>
  <si>
    <t>Стартер DAF BOSCH</t>
  </si>
  <si>
    <t>371975</t>
  </si>
  <si>
    <t>F00M130113</t>
  </si>
  <si>
    <t>Статор генератора MAN TGA BOSCH</t>
  </si>
  <si>
    <t>857020</t>
  </si>
  <si>
    <t>F026407254</t>
  </si>
  <si>
    <t>Фильтр масляный MERCEDES Actros (11-) BOSCH</t>
  </si>
  <si>
    <t>184977</t>
  </si>
  <si>
    <t>1457434180</t>
  </si>
  <si>
    <t>Фильтр топливный DAF 95XF MERCEDES дв.CUMMINS N14,International,Termoking BOSCH</t>
  </si>
  <si>
    <t>932787</t>
  </si>
  <si>
    <t>0445120049</t>
  </si>
  <si>
    <t>0 445 120 049</t>
  </si>
  <si>
    <t>Форсунка MITSUBISHI Fuso BOSCH</t>
  </si>
  <si>
    <t>054236</t>
  </si>
  <si>
    <t>F00RJ04677</t>
  </si>
  <si>
    <t>863747</t>
  </si>
  <si>
    <t>2433201024</t>
  </si>
  <si>
    <t>771579</t>
  </si>
  <si>
    <t>3397011238</t>
  </si>
  <si>
    <t>N71</t>
  </si>
  <si>
    <t>Щетка стеклоочистителя SCANIA 700мм для грузовиков и автобусов Twin BOSCH</t>
  </si>
  <si>
    <t>249863</t>
  </si>
  <si>
    <t>2260164</t>
  </si>
  <si>
    <t>Блок управления VOLVO стеклоподьемником двери левой COJALI</t>
  </si>
  <si>
    <t>249864</t>
  </si>
  <si>
    <t>2309100</t>
  </si>
  <si>
    <t>Блок управления VOLVO уровня пневмоподвески (ELC) COJALI</t>
  </si>
  <si>
    <t>249866</t>
  </si>
  <si>
    <t>7063401</t>
  </si>
  <si>
    <t>Вискомуфта MAN TGA,F2000,E2000 привода вентилятора (без крыльчатки) COJALI</t>
  </si>
  <si>
    <t>249868</t>
  </si>
  <si>
    <t>7023405</t>
  </si>
  <si>
    <t>Вискомуфта RENAULT Premium,Kerax дв.DXI11 привода вентилятора (без крыльчатки) COJALI</t>
  </si>
  <si>
    <t>769717</t>
  </si>
  <si>
    <t>6001404</t>
  </si>
  <si>
    <t>Головка соединительная тормозной системы прицепа 16мм (груз.авто) желтая без клапана COJALI</t>
  </si>
  <si>
    <t>249879</t>
  </si>
  <si>
    <t>6001412</t>
  </si>
  <si>
    <t>Головка соединительная тормозной системы прицепа 16мм (под 2 шланга без клапанов Duo-Matic) COJALI</t>
  </si>
  <si>
    <t>248643</t>
  </si>
  <si>
    <t>2260370</t>
  </si>
  <si>
    <t>Датчик DAF 85CF положения педали газа COJALI</t>
  </si>
  <si>
    <t>248644</t>
  </si>
  <si>
    <t>2209103</t>
  </si>
  <si>
    <t>Датчик DAF F75,85,95,105CF RENAULT уровня пневмоподвески COJALI</t>
  </si>
  <si>
    <t>248654</t>
  </si>
  <si>
    <t>2209108</t>
  </si>
  <si>
    <t>Датчик RENAULT Magnum уровня пневмоподвески (ECAS) COJALI</t>
  </si>
  <si>
    <t>249885</t>
  </si>
  <si>
    <t>2260365</t>
  </si>
  <si>
    <t>Датчик SCANIA блокировки дифференциала (M18x1.5) COJALI</t>
  </si>
  <si>
    <t>248658</t>
  </si>
  <si>
    <t>2260209</t>
  </si>
  <si>
    <t>Датчик VOLVO FH12,FH16 положения педали газа (5 контактов) COJALI</t>
  </si>
  <si>
    <t>249888</t>
  </si>
  <si>
    <t>2260101</t>
  </si>
  <si>
    <t>Датчик АБС BPW прямой (L=1000мм) COJALI</t>
  </si>
  <si>
    <t>249896</t>
  </si>
  <si>
    <t>2261156</t>
  </si>
  <si>
    <t>Датчик АБС MAN колеса заднего правого (L=1100мм) COJALI</t>
  </si>
  <si>
    <t>510626</t>
  </si>
  <si>
    <t>2260134</t>
  </si>
  <si>
    <t>096.325/1.21655/310442</t>
  </si>
  <si>
    <t>Датчик АБС SCANIA P,G,R,T 4 series L=1500мм COJALI</t>
  </si>
  <si>
    <t>249903</t>
  </si>
  <si>
    <t>2260128</t>
  </si>
  <si>
    <t>249905</t>
  </si>
  <si>
    <t>2260130</t>
  </si>
  <si>
    <t>Датчик АБС SCANIA прямой (L=2675) COJALI</t>
  </si>
  <si>
    <t>249906</t>
  </si>
  <si>
    <t>2260129</t>
  </si>
  <si>
    <t>Датчик АБС SCANIA угловой (L=2800) COJALI</t>
  </si>
  <si>
    <t>248664</t>
  </si>
  <si>
    <t>2260257</t>
  </si>
  <si>
    <t>Датчик давления воздуха MAN F2000 тормозной системы COJALI</t>
  </si>
  <si>
    <t>248675</t>
  </si>
  <si>
    <t>2260093</t>
  </si>
  <si>
    <t>4410441020/2260093</t>
  </si>
  <si>
    <t>Датчик давления воздуха в пневмобаллонах КАМАЗ-5490 MERCEDES (M16х1.5 10б) (рез.пр.на резьбе) COJALI</t>
  </si>
  <si>
    <t>248677</t>
  </si>
  <si>
    <t>2260189</t>
  </si>
  <si>
    <t>Датчик давления и температуры VOLVO FL6,FH COJALI</t>
  </si>
  <si>
    <t>248680</t>
  </si>
  <si>
    <t>2260262</t>
  </si>
  <si>
    <t>Датчик давления масла MERCEDES Actros дв.OM501 COJALI</t>
  </si>
  <si>
    <t>248683</t>
  </si>
  <si>
    <t>2260452</t>
  </si>
  <si>
    <t>Датчик давления масла SCANIA 3,4 series (0-7 бар) COJALI</t>
  </si>
  <si>
    <t>248684</t>
  </si>
  <si>
    <t>2260249</t>
  </si>
  <si>
    <t>Датчик давления масла SCANIA P,R series COJALI</t>
  </si>
  <si>
    <t>248685</t>
  </si>
  <si>
    <t>2260283</t>
  </si>
  <si>
    <t>Датчик давления масла VOLVO RENAULT (0-7 бар) COJALI</t>
  </si>
  <si>
    <t>248688</t>
  </si>
  <si>
    <t>2260211</t>
  </si>
  <si>
    <t>Датчик положения коленвала SCANIA COJALI</t>
  </si>
  <si>
    <t>248689</t>
  </si>
  <si>
    <t>2260411</t>
  </si>
  <si>
    <t>Датчик положения коленвала КАМАЗ-5490 MERCEDES COJALI</t>
  </si>
  <si>
    <t>248695</t>
  </si>
  <si>
    <t>2260380</t>
  </si>
  <si>
    <t>Датчик уровня масла DAF XF105 COJALI</t>
  </si>
  <si>
    <t>248696</t>
  </si>
  <si>
    <t>2260378</t>
  </si>
  <si>
    <t>Датчик уровня масла MERCEDES дв.OM501,502 COJALI</t>
  </si>
  <si>
    <t>248698</t>
  </si>
  <si>
    <t>2261110</t>
  </si>
  <si>
    <t>Кабель электрический АБС SCANIA RENAULT L=1800мм соединительный COJALI</t>
  </si>
  <si>
    <t>248701</t>
  </si>
  <si>
    <t>2322415</t>
  </si>
  <si>
    <t>248704</t>
  </si>
  <si>
    <t>2322502</t>
  </si>
  <si>
    <t>Клапан IVECO EuroTech,EuroTrakker защитный 4-х контурный COJALI</t>
  </si>
  <si>
    <t>249915</t>
  </si>
  <si>
    <t>2323407</t>
  </si>
  <si>
    <t>Клапан IVECO RENAULT ограничения давления 4.2Bar COJALI</t>
  </si>
  <si>
    <t>598317</t>
  </si>
  <si>
    <t>2222422</t>
  </si>
  <si>
    <t>3.72082</t>
  </si>
  <si>
    <t>249920</t>
  </si>
  <si>
    <t>2226503</t>
  </si>
  <si>
    <t>Клапан MAN ускорительный COJALI</t>
  </si>
  <si>
    <t>248715</t>
  </si>
  <si>
    <t>2207103</t>
  </si>
  <si>
    <t>Клапан MERCEDES BPW IVECO перепускной двухмагистральный COJALI</t>
  </si>
  <si>
    <t>248717</t>
  </si>
  <si>
    <t>2222235</t>
  </si>
  <si>
    <t>Клапан MERCEDES защитный 4-х контурный (5 выходов M22х1.5) COJALI</t>
  </si>
  <si>
    <t>248718</t>
  </si>
  <si>
    <t>2280104</t>
  </si>
  <si>
    <t>Клапан MERCEDES магистральный 3-х ходовой (глушилка, резьба М12мм) COJALI</t>
  </si>
  <si>
    <t>248720</t>
  </si>
  <si>
    <t>2322503</t>
  </si>
  <si>
    <t>Клапан RENAULT Magnum 4-х контурный защитный COJALI</t>
  </si>
  <si>
    <t>249921</t>
  </si>
  <si>
    <t>2330602</t>
  </si>
  <si>
    <t>Клапан RENAULT Premium,Kerax,Magnum управления тормозами прицепа COJALI</t>
  </si>
  <si>
    <t>248725</t>
  </si>
  <si>
    <t>2880102</t>
  </si>
  <si>
    <t>Клапан SCANIA нейтральной передачи КПП COJALI</t>
  </si>
  <si>
    <t>248727</t>
  </si>
  <si>
    <t>2213200</t>
  </si>
  <si>
    <t>Клапан VOLVO F,FL6,10,12,16 магистральный 3-х ходовой двухпозиционный COJALI</t>
  </si>
  <si>
    <t>248731</t>
  </si>
  <si>
    <t>2222437</t>
  </si>
  <si>
    <t>249926</t>
  </si>
  <si>
    <t>2221204</t>
  </si>
  <si>
    <t>Клапан аварийного растормаживания DAF SCANIA RENAULT COJALI</t>
  </si>
  <si>
    <t>248734</t>
  </si>
  <si>
    <t>2221213</t>
  </si>
  <si>
    <t>Клапан аварийного растормаживания MAN COJALI</t>
  </si>
  <si>
    <t>249929</t>
  </si>
  <si>
    <t>2227200</t>
  </si>
  <si>
    <t>248739</t>
  </si>
  <si>
    <t>2209400</t>
  </si>
  <si>
    <t>248741</t>
  </si>
  <si>
    <t>2218210</t>
  </si>
  <si>
    <t>Клапан электромагнитный DAF тормозной системы COJALI</t>
  </si>
  <si>
    <t>248742</t>
  </si>
  <si>
    <t>2218215</t>
  </si>
  <si>
    <t>Клапан электромагнитный IVECO DAF 65,75,85,95 тормозной системы COJALI</t>
  </si>
  <si>
    <t>248747</t>
  </si>
  <si>
    <t>2209424</t>
  </si>
  <si>
    <t>249931</t>
  </si>
  <si>
    <t>2260246</t>
  </si>
  <si>
    <t>Клапан электромагнитный VOLVO FH12,FM12 печки COJALI</t>
  </si>
  <si>
    <t>248755</t>
  </si>
  <si>
    <t>2226311</t>
  </si>
  <si>
    <t>Кран DAF прицепа тормозной COJALI</t>
  </si>
  <si>
    <t>249933</t>
  </si>
  <si>
    <t>2232001</t>
  </si>
  <si>
    <t>249941</t>
  </si>
  <si>
    <t>2324400</t>
  </si>
  <si>
    <t>Кран MAN TGL стояночного тормоза COJALI</t>
  </si>
  <si>
    <t>249943</t>
  </si>
  <si>
    <t>2324120</t>
  </si>
  <si>
    <t>Кран MERCEDES Actros стояночного тормоза COJALI</t>
  </si>
  <si>
    <t>248758</t>
  </si>
  <si>
    <t>2314110</t>
  </si>
  <si>
    <t>Кран MERCEDES Actros,Axor уровня пола COJALI</t>
  </si>
  <si>
    <t>248759</t>
  </si>
  <si>
    <t>2230201</t>
  </si>
  <si>
    <t>Кран MERCEDES управления тормозами прицепа COJALI</t>
  </si>
  <si>
    <t>249945</t>
  </si>
  <si>
    <t>2324124</t>
  </si>
  <si>
    <t>Кран RENAULT Premium стояночного тормоза COJALI</t>
  </si>
  <si>
    <t>249947</t>
  </si>
  <si>
    <t>2212730</t>
  </si>
  <si>
    <t>Кран RENAULT тормозной главный COJALI</t>
  </si>
  <si>
    <t>249949</t>
  </si>
  <si>
    <t>2224565</t>
  </si>
  <si>
    <t>Кран SCANIA 3,4,5 series стояночного тормоза (М16х1.5мм) COJALI</t>
  </si>
  <si>
    <t>249953</t>
  </si>
  <si>
    <t>2230205</t>
  </si>
  <si>
    <t>Кран SCANIA управления тормозами прицепа COJALI</t>
  </si>
  <si>
    <t>248762</t>
  </si>
  <si>
    <t>2314404</t>
  </si>
  <si>
    <t>Кран SCANIA уровня пола COJALI</t>
  </si>
  <si>
    <t>249955</t>
  </si>
  <si>
    <t>2230206</t>
  </si>
  <si>
    <t>Кран VOLVO FH,FM управления тормозами прицепа COJALI</t>
  </si>
  <si>
    <t>465401</t>
  </si>
  <si>
    <t>2324504</t>
  </si>
  <si>
    <t>9617231220/TT0511027/DPM98A/BK8504425/12016122</t>
  </si>
  <si>
    <t>Кран тормозной SCANIA 3,4,5 series ручного тормоза (М16х1.5мм) COJALI</t>
  </si>
  <si>
    <t>248775</t>
  </si>
  <si>
    <t>2209207</t>
  </si>
  <si>
    <t>Модулятор DAF MAN АБС (байонет) COJALI</t>
  </si>
  <si>
    <t>248776</t>
  </si>
  <si>
    <t>2209213</t>
  </si>
  <si>
    <t>Модулятор SCHMITZ АБС COJALI</t>
  </si>
  <si>
    <t>248779</t>
  </si>
  <si>
    <t>6002204</t>
  </si>
  <si>
    <t>Наконечник DAF MAN VOLVO тяги крана уровня пола резиновый прямой (6х6мм) COJALI</t>
  </si>
  <si>
    <t>248781</t>
  </si>
  <si>
    <t>2310542</t>
  </si>
  <si>
    <t>Осушитель воздуха DAF XF105 с подогревом 10.4Bar COJALI</t>
  </si>
  <si>
    <t>248782</t>
  </si>
  <si>
    <t>2310535</t>
  </si>
  <si>
    <t>Осушитель воздуха DAF с подогревом 10Bar COJALI</t>
  </si>
  <si>
    <t>248784</t>
  </si>
  <si>
    <t>2210123</t>
  </si>
  <si>
    <t>Осушитель воздуха IVECO с подогревом 12.5Bar COJALI</t>
  </si>
  <si>
    <t>248787</t>
  </si>
  <si>
    <t>2210160</t>
  </si>
  <si>
    <t>248789</t>
  </si>
  <si>
    <t>2210159</t>
  </si>
  <si>
    <t>4324101100/4324101127/2210159</t>
  </si>
  <si>
    <t>Осушитель воздуха MAN с подогревом 12.5Bar COJALI</t>
  </si>
  <si>
    <t>248788</t>
  </si>
  <si>
    <t>2310611</t>
  </si>
  <si>
    <t>248791</t>
  </si>
  <si>
    <t>2210508</t>
  </si>
  <si>
    <t>Осушитель воздуха MERCEDES с подогревом 13Bar COJALI</t>
  </si>
  <si>
    <t>707434</t>
  </si>
  <si>
    <t>2310528</t>
  </si>
  <si>
    <t>LA8041/K020337N00/RX0624023/LA8075</t>
  </si>
  <si>
    <t>Осушитель воздуха RENAULT Premium,Magnum (12.5Bar,c регул.давления без нагрева,без картриджа) COJALI</t>
  </si>
  <si>
    <t>888152</t>
  </si>
  <si>
    <t>2210512</t>
  </si>
  <si>
    <t>Осушитель воздуха SCANIA P380 COJALI</t>
  </si>
  <si>
    <t>248795</t>
  </si>
  <si>
    <t>2210461</t>
  </si>
  <si>
    <t>Осушитель воздуха VOLVO FM12 без подогрева 13Bar COJALI</t>
  </si>
  <si>
    <t>248799</t>
  </si>
  <si>
    <t>2550811</t>
  </si>
  <si>
    <t>ПГУ DAF F95 COJALI</t>
  </si>
  <si>
    <t>249965</t>
  </si>
  <si>
    <t>2550707</t>
  </si>
  <si>
    <t>ПГУ VOLVO COJALI</t>
  </si>
  <si>
    <t>249971</t>
  </si>
  <si>
    <t>2220459</t>
  </si>
  <si>
    <t>Регулятор тормозных сил DAF COJALI</t>
  </si>
  <si>
    <t>880585</t>
  </si>
  <si>
    <t>2220602</t>
  </si>
  <si>
    <t>4757145097</t>
  </si>
  <si>
    <t>248805</t>
  </si>
  <si>
    <t>2220464</t>
  </si>
  <si>
    <t>Регулятор тормозных сил RENAULT Magnum COJALI</t>
  </si>
  <si>
    <t>249972</t>
  </si>
  <si>
    <t>2220443</t>
  </si>
  <si>
    <t>249978</t>
  </si>
  <si>
    <t>6014147</t>
  </si>
  <si>
    <t>Ремкомплект RENAULT IVECO MAN осушителя воздуха COJALI</t>
  </si>
  <si>
    <t>249980</t>
  </si>
  <si>
    <t>6012290</t>
  </si>
  <si>
    <t>Ремкомплект SCANIA осушителя воздуха (пружина,кольца уплотнительные,стопор,клапан) COJALI</t>
  </si>
  <si>
    <t>249982</t>
  </si>
  <si>
    <t>2880141</t>
  </si>
  <si>
    <t>Ручка на рычаг КПП DAF F75,F85,F95,105CF,XF COJALI</t>
  </si>
  <si>
    <t>248820</t>
  </si>
  <si>
    <t>2251428</t>
  </si>
  <si>
    <t>118885/2251428</t>
  </si>
  <si>
    <t>Энергоаккумулятор SCANIA 4 series тип 24/24 барабанный тормоз COJALI</t>
  </si>
  <si>
    <t>248821</t>
  </si>
  <si>
    <t>2351304</t>
  </si>
  <si>
    <t>Энергоаккумулятор SCANIA тип 24/30 (дисковый тормоз) COJALI</t>
  </si>
  <si>
    <t>248822</t>
  </si>
  <si>
    <t>2251402</t>
  </si>
  <si>
    <t>Энергоаккумулятор ЗИЛ,МАЗ,КАМАЗ,КРАЗ 24/24 COJALI</t>
  </si>
  <si>
    <t>433172</t>
  </si>
  <si>
    <t>23006/30482/754706/T38584/901309/76116/050499/VKMCV52006</t>
  </si>
  <si>
    <t>Натяжитель приводного ремня DAF 65CF,LF45,LF55,CF65 IVECO Eurocargo (металлический ролик) DAYCO</t>
  </si>
  <si>
    <t>290395</t>
  </si>
  <si>
    <t>22975/VKMCV52003/76311/T38576/754705</t>
  </si>
  <si>
    <t>Натяжитель приводного ремня IVECO EuroTech,Star,Trakker,Stralis DAYCO</t>
  </si>
  <si>
    <t>290622</t>
  </si>
  <si>
    <t>APV1128</t>
  </si>
  <si>
    <t>27134/APV1128/8167735SX</t>
  </si>
  <si>
    <t>Натяжитель приводного ремня MAN F90,L2000,TGA,TGL,TGM,NG,NU,NM DAYCO</t>
  </si>
  <si>
    <t>701241</t>
  </si>
  <si>
    <t>T38585/23328/215229/VKMCV53005</t>
  </si>
  <si>
    <t>Натяжитель приводного ремня RENAULT Magnum дв.DXI VOLVO FM,FH DAYCO</t>
  </si>
  <si>
    <t>511058</t>
  </si>
  <si>
    <t>APV2737</t>
  </si>
  <si>
    <t>510899</t>
  </si>
  <si>
    <t>10A1350HD</t>
  </si>
  <si>
    <t>10х1350</t>
  </si>
  <si>
    <t>Ремень приводной клиновой 10х1350 DAYCO</t>
  </si>
  <si>
    <t>707858</t>
  </si>
  <si>
    <t>10A1500HD</t>
  </si>
  <si>
    <t>Ремень приводной клиновой 10х1500 (усиленный) DAYCO</t>
  </si>
  <si>
    <t>707857</t>
  </si>
  <si>
    <t>13A1250HD</t>
  </si>
  <si>
    <t>13х1250</t>
  </si>
  <si>
    <t>Ремень приводной клиновой 13х1250 DAYCO</t>
  </si>
  <si>
    <t>510907</t>
  </si>
  <si>
    <t>13A1275HD</t>
  </si>
  <si>
    <t>13х1275</t>
  </si>
  <si>
    <t>Ремень приводной клиновой 13х1275 DAYCO</t>
  </si>
  <si>
    <t>510947</t>
  </si>
  <si>
    <t>10PK1275HD</t>
  </si>
  <si>
    <t>10PK1275</t>
  </si>
  <si>
    <t>Ремень приводной поликлиновой 10PK1275HD DAYCO</t>
  </si>
  <si>
    <t>412352</t>
  </si>
  <si>
    <t>4PK820</t>
  </si>
  <si>
    <t>Ремень приводной поликлиновой 4PK820 DAYCO</t>
  </si>
  <si>
    <t>883593</t>
  </si>
  <si>
    <t>4PK850</t>
  </si>
  <si>
    <t>Ремень приводной поликлиновой 4PK850 DAYCO</t>
  </si>
  <si>
    <t>787372</t>
  </si>
  <si>
    <t>5PK1125</t>
  </si>
  <si>
    <t>Ремень приводной поликлиновой 5PK1125 DAYCO</t>
  </si>
  <si>
    <t>858216</t>
  </si>
  <si>
    <t>5PK1650</t>
  </si>
  <si>
    <t>Ремень приводной поликлиновой 5PK1650 DAYCO</t>
  </si>
  <si>
    <t>414384</t>
  </si>
  <si>
    <t>5PK907</t>
  </si>
  <si>
    <t>Ремень приводной поликлиновой 5PK907 DAYCO</t>
  </si>
  <si>
    <t>953669</t>
  </si>
  <si>
    <t>5PK962</t>
  </si>
  <si>
    <t>Ремень приводной поликлиновой 5PK962 DAYCO</t>
  </si>
  <si>
    <t>290472</t>
  </si>
  <si>
    <t>6PK1750HD</t>
  </si>
  <si>
    <t>6PK1750</t>
  </si>
  <si>
    <t>Ремень приводной поликлиновой 6PK1750 DAYCO</t>
  </si>
  <si>
    <t>482588</t>
  </si>
  <si>
    <t>7PK1322HD</t>
  </si>
  <si>
    <t>7PK1325</t>
  </si>
  <si>
    <t>Ремень приводной поликлиновой 7PK1325 DAYCO</t>
  </si>
  <si>
    <t>947178</t>
  </si>
  <si>
    <t>8PK1005HD</t>
  </si>
  <si>
    <t>8PK1005</t>
  </si>
  <si>
    <t>Ремень приводной поликлиновой 8PK1005 DAYCO</t>
  </si>
  <si>
    <t>900375</t>
  </si>
  <si>
    <t>8PK1367HD</t>
  </si>
  <si>
    <t>8PK1367</t>
  </si>
  <si>
    <t>Ремень приводной поликлиновой 8PK1367 DAYCO</t>
  </si>
  <si>
    <t>508105</t>
  </si>
  <si>
    <t>8PK1395HD</t>
  </si>
  <si>
    <t>8PK1395</t>
  </si>
  <si>
    <t>Ремень приводной поликлиновой 8PK1395HD MERCEDES SCANIA DAYCO</t>
  </si>
  <si>
    <t>511003</t>
  </si>
  <si>
    <t>Ремень приводной поликлиновой 8PK1460HD DAYCO</t>
  </si>
  <si>
    <t>710988</t>
  </si>
  <si>
    <t>8PK1582HD</t>
  </si>
  <si>
    <t>8PK1582</t>
  </si>
  <si>
    <t>Ремень приводной поликлиновой 8PK1582 DAYCO</t>
  </si>
  <si>
    <t>511020</t>
  </si>
  <si>
    <t>8PK1855HD</t>
  </si>
  <si>
    <t>8PK1855</t>
  </si>
  <si>
    <t>Ремень приводной поликлиновой 8PK1855HD DAYCO</t>
  </si>
  <si>
    <t>511021</t>
  </si>
  <si>
    <t>8PK1890HD</t>
  </si>
  <si>
    <t>8PK1890</t>
  </si>
  <si>
    <t>Ремень приводной поликлиновой 8PK1890HD DAYCO</t>
  </si>
  <si>
    <t>511028</t>
  </si>
  <si>
    <t>KPV030HD</t>
  </si>
  <si>
    <t>Ремень приводной поликлиновой 8PK2130 SCANIA комплект с роликами и нятяжителем DAYCO</t>
  </si>
  <si>
    <t>707862</t>
  </si>
  <si>
    <t>9PK2300HD</t>
  </si>
  <si>
    <t>9PK2300</t>
  </si>
  <si>
    <t>Ремень приводной поликлиновой 9PK2300 DAYCO</t>
  </si>
  <si>
    <t>725034</t>
  </si>
  <si>
    <t>Ролик приводного ремня КАМАЗ-5490 MERCEDES Axor,Actros обводной (20x74x38) DAYCO</t>
  </si>
  <si>
    <t>382140</t>
  </si>
  <si>
    <t>80485</t>
  </si>
  <si>
    <t>741260</t>
  </si>
  <si>
    <t>4.63093</t>
  </si>
  <si>
    <t>202064</t>
  </si>
  <si>
    <t>Датчик MERCEDES Actros,Atego,Axor уровня охлаждающей жидкости DT</t>
  </si>
  <si>
    <t>014122</t>
  </si>
  <si>
    <t>2.15903</t>
  </si>
  <si>
    <t>Кольцо уплотнительное VOLVO FH насоса водяного DT</t>
  </si>
  <si>
    <t>Патрубок MAN TGA,TGS,TGX системы охлаждения DT</t>
  </si>
  <si>
    <t>2.11019</t>
  </si>
  <si>
    <t>032.459/2.11019</t>
  </si>
  <si>
    <t>Прокладка VOLVO картера масляного DT</t>
  </si>
  <si>
    <t>504911</t>
  </si>
  <si>
    <t>249.220</t>
  </si>
  <si>
    <t>Кольцо уплотнительное MERCEDES дв.501A,LA турбины ELRING</t>
  </si>
  <si>
    <t>905856</t>
  </si>
  <si>
    <t>359.321</t>
  </si>
  <si>
    <t>Прокладка SCANIA турбокомпрессора ELRING</t>
  </si>
  <si>
    <t>502403</t>
  </si>
  <si>
    <t>156.361</t>
  </si>
  <si>
    <t>Прокладка VOLVO FH,FM дв.D13A,D13B поддона масляного ELRING</t>
  </si>
  <si>
    <t>256324</t>
  </si>
  <si>
    <t>95531521</t>
  </si>
  <si>
    <t>Шестерня КАМАЗ-5490 MAN TGA КПП 3-й передачи z=34 КПП ZF 16S220TD EURORICAMBI</t>
  </si>
  <si>
    <t>583007</t>
  </si>
  <si>
    <t>95531499</t>
  </si>
  <si>
    <t>1316304103</t>
  </si>
  <si>
    <t>Шестерня КПП IVECO Trakker вала вторичного 4-й передачи (ZF16S181) EURORICAMBI</t>
  </si>
  <si>
    <t>444436</t>
  </si>
  <si>
    <t>31851</t>
  </si>
  <si>
    <t>80001295</t>
  </si>
  <si>
    <t>Подшипник подвесной MERCEDES Sprinter (W906) вала карданного FEBI</t>
  </si>
  <si>
    <t>289346</t>
  </si>
  <si>
    <t>12330</t>
  </si>
  <si>
    <t>Цилиндр сцепления главный MERCEDES (S5618;S5372)(d-порш.23.81мм,d-отв.под штуцер 13мм) FEBI</t>
  </si>
  <si>
    <t>Сцепление SCANIA P,G,R,T series (04-) комплект (замена на 700612) HAMMER</t>
  </si>
  <si>
    <t>074300</t>
  </si>
  <si>
    <t>700612</t>
  </si>
  <si>
    <t>739566</t>
  </si>
  <si>
    <t>3076601</t>
  </si>
  <si>
    <t>8526</t>
  </si>
  <si>
    <t>Сайлентблок VOLVO FH,FM рессоры задней LEMFOERDER</t>
  </si>
  <si>
    <t>521948</t>
  </si>
  <si>
    <t>3770701</t>
  </si>
  <si>
    <t>Стойка стабилизатора VOLVO FH,FMX заднего LEMFOERDER</t>
  </si>
  <si>
    <t>490259</t>
  </si>
  <si>
    <t>0386390</t>
  </si>
  <si>
    <t>Группа поршневая VOLVO FL1 дв.D6B d=98.43 MAHLE</t>
  </si>
  <si>
    <t>381513</t>
  </si>
  <si>
    <t>MSS016619</t>
  </si>
  <si>
    <t>Амортизатор SCANIA P,G,R,T series передний (430/740 14x61 20x50 I/O) MANDO</t>
  </si>
  <si>
    <t>PU9991X</t>
  </si>
  <si>
    <t>290797</t>
  </si>
  <si>
    <t>MPB36</t>
  </si>
  <si>
    <t>Втулка BPW вала тормозного (42х46х73мм) MANSONS</t>
  </si>
  <si>
    <t>645052</t>
  </si>
  <si>
    <t>M631324</t>
  </si>
  <si>
    <t>Фара противотуманная SCANIA правая (дневные ходовые огни,LED) MARS TECH</t>
  </si>
  <si>
    <t>285250</t>
  </si>
  <si>
    <t>M611617</t>
  </si>
  <si>
    <t>0303L</t>
  </si>
  <si>
    <t>Фонарь задний VOLVO FH,FM левый (АМР-разъем боковой) MARS TECH</t>
  </si>
  <si>
    <t>486068</t>
  </si>
  <si>
    <t>Подшипник выжимной MERCEDES Atego SACHS</t>
  </si>
  <si>
    <t>320453</t>
  </si>
  <si>
    <t>204.272-01</t>
  </si>
  <si>
    <t>311666</t>
  </si>
  <si>
    <t>Амортизатор MERCEDES Atego задний (456/746 20x62 20x50 O/O) SAMPA</t>
  </si>
  <si>
    <t>865755</t>
  </si>
  <si>
    <t>078.314-01</t>
  </si>
  <si>
    <t>Амортизатор RENAULT VOLVO передний левый/правый SAMPA</t>
  </si>
  <si>
    <t>406320</t>
  </si>
  <si>
    <t>040.201-01</t>
  </si>
  <si>
    <t>707414</t>
  </si>
  <si>
    <t>010.091</t>
  </si>
  <si>
    <t>Болт MERCEDES MK,SK,NG дв.OM401-449 коллектора выпускного (M10x1.5x70мм) SAMPA</t>
  </si>
  <si>
    <t>536923</t>
  </si>
  <si>
    <t>011.166</t>
  </si>
  <si>
    <t>Втулка амортизатора КАМАЗ-5490 MERCEDES Actros,Axor кабины (14x31.5x40мм) SAMPA</t>
  </si>
  <si>
    <t>369583</t>
  </si>
  <si>
    <t>064.387</t>
  </si>
  <si>
    <t>29293</t>
  </si>
  <si>
    <t>Гофра IVECO глушителя с фланцем (129x290) SAMPA</t>
  </si>
  <si>
    <t>293802</t>
  </si>
  <si>
    <t>062.211</t>
  </si>
  <si>
    <t>Датчик положения коленвала IVECO Stralis дв.CURSOR 10 SAMPA</t>
  </si>
  <si>
    <t>058073</t>
  </si>
  <si>
    <t>078.442</t>
  </si>
  <si>
    <t>593900123H/PRM501/50130409/6.75009/078.442</t>
  </si>
  <si>
    <t>Зеркало боковое RENAULT Premium левое двойное черное (с подогревом) в сборе SAMPA</t>
  </si>
  <si>
    <t>164541</t>
  </si>
  <si>
    <t>094.098</t>
  </si>
  <si>
    <t>Клапан MERCEDES магистральный 3-ходовой 2-позиционный SAMPA</t>
  </si>
  <si>
    <t>643407</t>
  </si>
  <si>
    <t>096.2536</t>
  </si>
  <si>
    <t>Клапан SCANIA вентиляции бака топливного SAMPA</t>
  </si>
  <si>
    <t>714129</t>
  </si>
  <si>
    <t>045.403</t>
  </si>
  <si>
    <t>1.14755/045.403</t>
  </si>
  <si>
    <t>Корпус SCANIA L,P,G,R,S series цилиндра переключения делителя КПП SAMPA</t>
  </si>
  <si>
    <t>045.182</t>
  </si>
  <si>
    <t>314011</t>
  </si>
  <si>
    <t>043.195</t>
  </si>
  <si>
    <t>Мотор-редуктор стеклоподъемника SCANIA SAMPA</t>
  </si>
  <si>
    <t>074371</t>
  </si>
  <si>
    <t>043.428</t>
  </si>
  <si>
    <t>Насос омывателя SCANIA SAMPA</t>
  </si>
  <si>
    <t>516046</t>
  </si>
  <si>
    <t>18300271</t>
  </si>
  <si>
    <t>Панель VOLVO FH кабины правая угловая SAMPA</t>
  </si>
  <si>
    <t>469227</t>
  </si>
  <si>
    <t>SP554185-K</t>
  </si>
  <si>
    <t>Пневморессора MERCEDES Atego (металлический стакан) (1 отв. штуц. М24х1.5) SAMPA</t>
  </si>
  <si>
    <t>579442</t>
  </si>
  <si>
    <t>080.162</t>
  </si>
  <si>
    <t>Подушка RENAULT двигателя передняя левая (верхняя) SAMPA</t>
  </si>
  <si>
    <t>465388</t>
  </si>
  <si>
    <t>010.786</t>
  </si>
  <si>
    <t>4.81189/010.786</t>
  </si>
  <si>
    <t>Подшипник подвесной MERCEDES Sprinter вала карданного (d=47мм) SAMPA</t>
  </si>
  <si>
    <t>Рамка MERCEDES Actros фары левая SAMPA</t>
  </si>
  <si>
    <t>419801</t>
  </si>
  <si>
    <t>092.124</t>
  </si>
  <si>
    <t>Регулятор RENAULT Premium давления топлива SAMPA</t>
  </si>
  <si>
    <t>182593</t>
  </si>
  <si>
    <t>070.756</t>
  </si>
  <si>
    <t>Ремкомплект BPW вала тормозного (на сторону) SAMPA</t>
  </si>
  <si>
    <t>630560</t>
  </si>
  <si>
    <t>095.565/1</t>
  </si>
  <si>
    <t>460397</t>
  </si>
  <si>
    <t>095.574</t>
  </si>
  <si>
    <t>Ремкомплект суппорта RENAULT Premium,Magnum (направляющие, втулки) SAMPA</t>
  </si>
  <si>
    <t>532859</t>
  </si>
  <si>
    <t>18200108</t>
  </si>
  <si>
    <t>Решетка радиатора MAN TGA SAMPA</t>
  </si>
  <si>
    <t>294393</t>
  </si>
  <si>
    <t>043.153</t>
  </si>
  <si>
    <t>Сайлентблок SCANIA кабины (16.6x53x60x69) SAMPA</t>
  </si>
  <si>
    <t>467520</t>
  </si>
  <si>
    <t>115.069</t>
  </si>
  <si>
    <t>Сальник ROR ступицы прицепа,полуприцепа (100х135х13/15) SAMPA</t>
  </si>
  <si>
    <t>324442</t>
  </si>
  <si>
    <t>044.118</t>
  </si>
  <si>
    <t>40532/110439</t>
  </si>
  <si>
    <t>Сальник коленвала SCANIA P,G,R,T series дв.DC9,DC11,DC,DT12,DC16 задний (145х185х13мм) SAMPA</t>
  </si>
  <si>
    <t>324443</t>
  </si>
  <si>
    <t>044.119</t>
  </si>
  <si>
    <t>Сальник коленвала SCANIA P,G,R,T series передний (120х140х12) SAMPA</t>
  </si>
  <si>
    <t>324444</t>
  </si>
  <si>
    <t>044.120</t>
  </si>
  <si>
    <t>227.290</t>
  </si>
  <si>
    <t>Сальник коленвала SCANIA дв.DC13 задний (155x185x13) SAMPA</t>
  </si>
  <si>
    <t>073252</t>
  </si>
  <si>
    <t>201.118</t>
  </si>
  <si>
    <t>4.64443/201.118</t>
  </si>
  <si>
    <t>420731</t>
  </si>
  <si>
    <t>095.472</t>
  </si>
  <si>
    <t>3.66868/095.472</t>
  </si>
  <si>
    <t>Штанга реактивная MAN SAMPA</t>
  </si>
  <si>
    <t>391530</t>
  </si>
  <si>
    <t>033.001</t>
  </si>
  <si>
    <t>Щиток VOLVO диска тормозного правого SAMPA</t>
  </si>
  <si>
    <t>543862</t>
  </si>
  <si>
    <t>041.446</t>
  </si>
  <si>
    <t>Щуп уровня масла SCANIA P,R,4-series дв.D11,D12 L=1715мм SAMPA</t>
  </si>
  <si>
    <t>214721</t>
  </si>
  <si>
    <t>VKPC7019</t>
  </si>
  <si>
    <t>Насос водяной MAN дв.D0834,D0836 SKF</t>
  </si>
  <si>
    <t>214732</t>
  </si>
  <si>
    <t>VKPC7031</t>
  </si>
  <si>
    <t>Насос водяной SCANIA 94 SKF</t>
  </si>
  <si>
    <t>214736</t>
  </si>
  <si>
    <t>VKPC7036</t>
  </si>
  <si>
    <t>Насос водяной VOLVO FH12,FL6,FM7,FS7 SKF</t>
  </si>
  <si>
    <t>033034</t>
  </si>
  <si>
    <t>VKPC7027</t>
  </si>
  <si>
    <t>Насос водяной VOLVO FH12,FM12,NH12,dXi12 дв.D12C SKF</t>
  </si>
  <si>
    <t>465570</t>
  </si>
  <si>
    <t>VKMCV53010</t>
  </si>
  <si>
    <t>30646/215452/67784</t>
  </si>
  <si>
    <t>Натяжитель приводного ремня RENAULT Magnum дв.DXI VOLVO FH,M13 SKF</t>
  </si>
  <si>
    <t>389466</t>
  </si>
  <si>
    <t>VKBC20050</t>
  </si>
  <si>
    <t>Подшипник IVECO TurboStar,Tech,EuroStar,Tech,Cursor,Stralis вала вентилятора SKF</t>
  </si>
  <si>
    <t>448155</t>
  </si>
  <si>
    <t>VKHB2408S</t>
  </si>
  <si>
    <t>VKHB2227/KHM518445518410</t>
  </si>
  <si>
    <t>Подшипник ступицы FRUEHAUF (88.9х152.4х39.7мм) SKF</t>
  </si>
  <si>
    <t>868897</t>
  </si>
  <si>
    <t>VKHB2315</t>
  </si>
  <si>
    <t>Подшипник ступицы ROR LM9000 внутренний/наружный (82х140х37.53) SKF</t>
  </si>
  <si>
    <t>389484</t>
  </si>
  <si>
    <t>VKHB2042</t>
  </si>
  <si>
    <t>Подшипник ступицы VOLVO DAF задний внутренний (K-683/K-672) (95.25х168.275х41.275) SKF</t>
  </si>
  <si>
    <t>386759</t>
  </si>
  <si>
    <t>12502899</t>
  </si>
  <si>
    <t>Датчик давления масла VOLVO RENAULT (0-7Bar) TE PARTS</t>
  </si>
  <si>
    <t>7810133</t>
  </si>
  <si>
    <t>825957</t>
  </si>
  <si>
    <t>RK.01.531</t>
  </si>
  <si>
    <t>825965</t>
  </si>
  <si>
    <t>01.134</t>
  </si>
  <si>
    <t>Кольца поршневые DAF компрессора d=75 STD YUMAK</t>
  </si>
  <si>
    <t>825967</t>
  </si>
  <si>
    <t>01.04.074</t>
  </si>
  <si>
    <t>825971</t>
  </si>
  <si>
    <t>01.05.022</t>
  </si>
  <si>
    <t>883906</t>
  </si>
  <si>
    <t>01.04.073.10</t>
  </si>
  <si>
    <t>K015948/LP3997/01.04.073.10</t>
  </si>
  <si>
    <t>Компрессор MAN воздушный (1 цилиндровый) YUMAK</t>
  </si>
  <si>
    <t>313629</t>
  </si>
  <si>
    <t>01.04.164</t>
  </si>
  <si>
    <t>Компрессор MERCEDES одноцилиндровый YUMAK</t>
  </si>
  <si>
    <t>866604</t>
  </si>
  <si>
    <t>01.04.115</t>
  </si>
  <si>
    <t>Компрессор SCANIA воздушный 2-х цилиндровый шестерня 01.1484 YUMAK</t>
  </si>
  <si>
    <t>866605</t>
  </si>
  <si>
    <t>01.04.115.10</t>
  </si>
  <si>
    <t>Компрессор SCANIA воздушный 2-х цилиндровый шестерня 01.1484.10 YUMAK</t>
  </si>
  <si>
    <t>825982</t>
  </si>
  <si>
    <t>01.05.092</t>
  </si>
  <si>
    <t>825983</t>
  </si>
  <si>
    <t>01.06.050</t>
  </si>
  <si>
    <t>Компрессор КАМАЗ-5490 MERCEDES воздушный 2-х цилиндровый YUMAK</t>
  </si>
  <si>
    <t>313633</t>
  </si>
  <si>
    <t>06.04.004</t>
  </si>
  <si>
    <t>4640060000/4640060002рк/WSK263рк/RL2908AA2рк</t>
  </si>
  <si>
    <t>Кран VOLVO FH12,F12 уровня пола YUMAK</t>
  </si>
  <si>
    <t>313635</t>
  </si>
  <si>
    <t>03.04.010</t>
  </si>
  <si>
    <t>Осушитель воздуха MAN TGA (12.5Bar с подогревом) в сборе YUMAK</t>
  </si>
  <si>
    <t>313642</t>
  </si>
  <si>
    <t>RK.01.016</t>
  </si>
  <si>
    <t>4021300120</t>
  </si>
  <si>
    <t>Ремкомплект MERCEDES компрессора (плита, прокладки) YUMAK</t>
  </si>
  <si>
    <t>826003</t>
  </si>
  <si>
    <t>RK.01.156</t>
  </si>
  <si>
    <t>Ремкомплект RENAULT Magnum компрессора (прокладки,клапаны) YUMAK</t>
  </si>
  <si>
    <t>879374</t>
  </si>
  <si>
    <t>20090345701</t>
  </si>
  <si>
    <t>Маховик КАМАЗ-5490 MERCEDES Axor d=430мм BF</t>
  </si>
  <si>
    <t>879274</t>
  </si>
  <si>
    <t>20100344000</t>
  </si>
  <si>
    <t>Толкатель клапана MAN дв.D2566,D2866,D2876,E,G,2866,E,G,2876 BF</t>
  </si>
  <si>
    <t>291173</t>
  </si>
  <si>
    <t>2447419002</t>
  </si>
  <si>
    <t>Клапан DAF MAN MERCEDES SCANIA VOLVO топливный ТННД (таблетка) BOSCH</t>
  </si>
  <si>
    <t>850828</t>
  </si>
  <si>
    <t>F00RJ01865</t>
  </si>
  <si>
    <t>Клапан MAN TGL,TGM форсунки комплект BOSCH</t>
  </si>
  <si>
    <t>323201</t>
  </si>
  <si>
    <t>1901315101</t>
  </si>
  <si>
    <t>Клемма АКБ MAN BSOCH</t>
  </si>
  <si>
    <t>186322</t>
  </si>
  <si>
    <t>2447222126</t>
  </si>
  <si>
    <t>Насос топливный DAF MAN MERCEDES SCANIA VOLVO ручной подкачки (резьба М16мм) BOSCH</t>
  </si>
  <si>
    <t>371864</t>
  </si>
  <si>
    <t>0440008137</t>
  </si>
  <si>
    <t>322082</t>
  </si>
  <si>
    <t>0414701066</t>
  </si>
  <si>
    <t>850171</t>
  </si>
  <si>
    <t>0433171188</t>
  </si>
  <si>
    <t>Распылитель SCANIA дв.DSC11 BOSCH</t>
  </si>
  <si>
    <t>371950</t>
  </si>
  <si>
    <t>1987947662</t>
  </si>
  <si>
    <t>Ремень клиновой 13x1175 BOSCH</t>
  </si>
  <si>
    <t>320811</t>
  </si>
  <si>
    <t>1987947054</t>
  </si>
  <si>
    <t>Ремень приводной поликлиновой 8PK1612 КАМАЗ-5490 BOSCH</t>
  </si>
  <si>
    <t>321043</t>
  </si>
  <si>
    <t>2004124005</t>
  </si>
  <si>
    <t>231085</t>
  </si>
  <si>
    <t>Статор стартера MERCEDES Atego BOSCH</t>
  </si>
  <si>
    <t>856064</t>
  </si>
  <si>
    <t>1987431172</t>
  </si>
  <si>
    <t>Фильтр воздушный салона SCANIA P,R series BOSCH</t>
  </si>
  <si>
    <t>008951</t>
  </si>
  <si>
    <t>4.63440</t>
  </si>
  <si>
    <t>100.066-01/4.63440</t>
  </si>
  <si>
    <t>Амортизатор MERCEDES Actros капота DT</t>
  </si>
  <si>
    <t>130043</t>
  </si>
  <si>
    <t>2.72071</t>
  </si>
  <si>
    <t>47672/030.162/2.72070</t>
  </si>
  <si>
    <t>Амортизатор VOLVO FH12 ящика вещевого DT</t>
  </si>
  <si>
    <t>916170</t>
  </si>
  <si>
    <t>4.61029</t>
  </si>
  <si>
    <t>81473016030</t>
  </si>
  <si>
    <t>Бачок ГУРа DAF 95,95XF,XF95 MAN F90,L,M2000 MERCEDES MK,SK SCANIA 3 VOLVO FH12 DT</t>
  </si>
  <si>
    <t>306838</t>
  </si>
  <si>
    <t>1.13191</t>
  </si>
  <si>
    <t>Бачок ГЦС SCANIA P,G,R,T DT</t>
  </si>
  <si>
    <t>348515</t>
  </si>
  <si>
    <t>1.11290</t>
  </si>
  <si>
    <t>35429/455021</t>
  </si>
  <si>
    <t>Бачок расширительный SCANIA 4,R series DT</t>
  </si>
  <si>
    <t>694340</t>
  </si>
  <si>
    <t>2.15098</t>
  </si>
  <si>
    <t>39949/2.15098/032.130</t>
  </si>
  <si>
    <t>Бачок расширительный VOLVO F,FL6,FM7,FH12/13/16 DT</t>
  </si>
  <si>
    <t>574007</t>
  </si>
  <si>
    <t>9.28007</t>
  </si>
  <si>
    <t>01202</t>
  </si>
  <si>
    <t>Болт MAN DT</t>
  </si>
  <si>
    <t>842122</t>
  </si>
  <si>
    <t>3.59125</t>
  </si>
  <si>
    <t>Болт MAN TGA,TGS,TGM крепления карданного фланца (M12х1.5х50х40) DT</t>
  </si>
  <si>
    <t>855162</t>
  </si>
  <si>
    <t>4.40373</t>
  </si>
  <si>
    <t>440373/079.243</t>
  </si>
  <si>
    <t>Болт MERCEDES Actros крепления карданного фланца (М14х1.5х50мм) DT</t>
  </si>
  <si>
    <t>028672</t>
  </si>
  <si>
    <t>2.10114</t>
  </si>
  <si>
    <t>06229/035.452/2.10114</t>
  </si>
  <si>
    <t>Болт VOLVO FL10 ГБЦ DT</t>
  </si>
  <si>
    <t>028675</t>
  </si>
  <si>
    <t>4.61048</t>
  </si>
  <si>
    <t>092.016/4.61048</t>
  </si>
  <si>
    <t>Вал коленчатый компрессора MERCEDES SK,MK,NG DT</t>
  </si>
  <si>
    <t>213990</t>
  </si>
  <si>
    <t>468606</t>
  </si>
  <si>
    <t>LFH0790/A0038300108/468606</t>
  </si>
  <si>
    <t>Вентилятор MERCEDES Atego КАМАЗ 5490 отопителя DT</t>
  </si>
  <si>
    <t>585620</t>
  </si>
  <si>
    <t>3.40045</t>
  </si>
  <si>
    <t>Вилка MAN TGA выключения сцепления DT</t>
  </si>
  <si>
    <t>051005</t>
  </si>
  <si>
    <t>1.16244</t>
  </si>
  <si>
    <t>35615/1.16244 / 1.25492/040.297</t>
  </si>
  <si>
    <t>Втулка SCANIA балансира DT</t>
  </si>
  <si>
    <t>051002</t>
  </si>
  <si>
    <t>4.63781</t>
  </si>
  <si>
    <t>15340/4.63781/1.17170/093.213</t>
  </si>
  <si>
    <t>Втулка КАМАЗ-5490 DAF IVECO MAN MERCEDES SCANIA BPW датчика АБС DT</t>
  </si>
  <si>
    <t>242860</t>
  </si>
  <si>
    <t>4.40529</t>
  </si>
  <si>
    <t>23696/4.40529</t>
  </si>
  <si>
    <t>Гайка MERCEDES Actros рычага подвески (M14x1.5) DT</t>
  </si>
  <si>
    <t>037259</t>
  </si>
  <si>
    <t>2.35042</t>
  </si>
  <si>
    <t>033.384/2.35042</t>
  </si>
  <si>
    <t>Гайка VOLVO FH,FM хвостовика редуктора DT</t>
  </si>
  <si>
    <t>041334</t>
  </si>
  <si>
    <t>2.35043</t>
  </si>
  <si>
    <t>033.381/2.35043</t>
  </si>
  <si>
    <t>734197</t>
  </si>
  <si>
    <t>2.65120</t>
  </si>
  <si>
    <t>04778</t>
  </si>
  <si>
    <t>Гайка колеса VOLVO (7/8" UNFх/h-34/ключ 33мм) юбка подвижная DT</t>
  </si>
  <si>
    <t>843177</t>
  </si>
  <si>
    <t>4.40101</t>
  </si>
  <si>
    <t>Гайка стремянки MAN (M10х1.5) DT</t>
  </si>
  <si>
    <t>289610</t>
  </si>
  <si>
    <t>1.21339</t>
  </si>
  <si>
    <t>Генератор (24 V;65A) SCANIA 3/4 DT</t>
  </si>
  <si>
    <t>289547</t>
  </si>
  <si>
    <t>4.62885</t>
  </si>
  <si>
    <t>0120469115/0986039790/0986039790090/6033GB3019/8EL725736001</t>
  </si>
  <si>
    <t>Генератор MERCEDES Actros,Atego,Axor (28V,80A) шкив 9 ручьев DT</t>
  </si>
  <si>
    <t>290109</t>
  </si>
  <si>
    <t>4.64040</t>
  </si>
  <si>
    <t>464040/464042/464043</t>
  </si>
  <si>
    <t>Генератор MERCEDES Actros,Atego,Axor,Bus (28V/80A) без шкива широкий разъем DT</t>
  </si>
  <si>
    <t>509485</t>
  </si>
  <si>
    <t>1.21327</t>
  </si>
  <si>
    <t>044.140/489551.21327</t>
  </si>
  <si>
    <t>Генератор SCANIA 28В 100А DT</t>
  </si>
  <si>
    <t>026811</t>
  </si>
  <si>
    <t>1.18556</t>
  </si>
  <si>
    <t>094.325/1.18556</t>
  </si>
  <si>
    <t>Головка блока компрессора SCANIA P,G,R,T series (для LK4941) DT</t>
  </si>
  <si>
    <t>878661</t>
  </si>
  <si>
    <t>2.23033</t>
  </si>
  <si>
    <t>032.382/103384/2.23033</t>
  </si>
  <si>
    <t>Группа контактная замка зажигания VOLVO F16 DT</t>
  </si>
  <si>
    <t>645596</t>
  </si>
  <si>
    <t>3.60570</t>
  </si>
  <si>
    <t>360570</t>
  </si>
  <si>
    <t>Датчик MAN TGA блокировки редуктора DT</t>
  </si>
  <si>
    <t>115278</t>
  </si>
  <si>
    <t>1.21605</t>
  </si>
  <si>
    <t>096.241/47125/1.21605</t>
  </si>
  <si>
    <t>Датчик SCANIA уровня охлаждающей жидкости DT</t>
  </si>
  <si>
    <t>816706</t>
  </si>
  <si>
    <t>2.15012</t>
  </si>
  <si>
    <t>Датчик VOLVO FH,FM уровня охлаждающей жидкости DT</t>
  </si>
  <si>
    <t>843185</t>
  </si>
  <si>
    <t>4.63114</t>
  </si>
  <si>
    <t>1518008S/096.267</t>
  </si>
  <si>
    <t>Датчик АБС DAF угловой L=2000 DT</t>
  </si>
  <si>
    <t>843186</t>
  </si>
  <si>
    <t>4.63786</t>
  </si>
  <si>
    <t>4410329210/096.273</t>
  </si>
  <si>
    <t>Датчик АБС MAN MERCEDES Actros прямой (L=3000) DT</t>
  </si>
  <si>
    <t>543464</t>
  </si>
  <si>
    <t>3.37142</t>
  </si>
  <si>
    <t>0486000250/092.489/107659/3.37142</t>
  </si>
  <si>
    <t>Датчик АБС MAN TGA,TGL,TGM,TGS,TGX прямой (L=1535) DT</t>
  </si>
  <si>
    <t>051004</t>
  </si>
  <si>
    <t>4.63784</t>
  </si>
  <si>
    <t>46016/4.63784/096.245</t>
  </si>
  <si>
    <t>Датчик АБС MERCEDES Actros L=1570 угловой DT</t>
  </si>
  <si>
    <t>290753</t>
  </si>
  <si>
    <t>3.70010</t>
  </si>
  <si>
    <t>38457/906268</t>
  </si>
  <si>
    <t>Датчик давления MAN F2000,TGA,TGS,TGX воздуха (0-16Bar) DT</t>
  </si>
  <si>
    <t>826640</t>
  </si>
  <si>
    <t>3.70002</t>
  </si>
  <si>
    <t>051009</t>
  </si>
  <si>
    <t>1.21620</t>
  </si>
  <si>
    <t>47657/1.21620 / SA5E0006/042.163</t>
  </si>
  <si>
    <t>Датчик давления масла SCANIA 124 DT</t>
  </si>
  <si>
    <t>290949</t>
  </si>
  <si>
    <t>227150</t>
  </si>
  <si>
    <t>Датчик заднего хода DAF MAN IVECO (M18x1.5мм байонет) DT</t>
  </si>
  <si>
    <t>421722</t>
  </si>
  <si>
    <t>1.21706</t>
  </si>
  <si>
    <t>Датчик скорости SCANIA 4 series DT</t>
  </si>
  <si>
    <t>833287</t>
  </si>
  <si>
    <t>2.11173</t>
  </si>
  <si>
    <t>032.370/47009/2.11173</t>
  </si>
  <si>
    <t>Датчик уровня масла VOLVO FH,FM дв.D9B,12D,16C,16E DT</t>
  </si>
  <si>
    <t>051882</t>
  </si>
  <si>
    <t>4.63392</t>
  </si>
  <si>
    <t>204.135/4.63392</t>
  </si>
  <si>
    <t>Замок двери MERCEDES Actros,Axor передней левой DT</t>
  </si>
  <si>
    <t>290210</t>
  </si>
  <si>
    <t>1.19231</t>
  </si>
  <si>
    <t>35472</t>
  </si>
  <si>
    <t>Замок зажигания SCANIA 94/114/124/144/164 (кронштейн+конт.группа+компл.личинок на кабину) DT</t>
  </si>
  <si>
    <t>770397</t>
  </si>
  <si>
    <t>3.41220</t>
  </si>
  <si>
    <t>341220/8322711SX</t>
  </si>
  <si>
    <t>Клапан MAN M90,F90,F2000 управления делителем КПП DT</t>
  </si>
  <si>
    <t>709632</t>
  </si>
  <si>
    <t>2.44043</t>
  </si>
  <si>
    <t>AE4428/II36011000/TT0308006</t>
  </si>
  <si>
    <t>Клапан MAN VOLVO защитный 4-х контурный DT</t>
  </si>
  <si>
    <t>958513</t>
  </si>
  <si>
    <t>4.64415</t>
  </si>
  <si>
    <t>464619/KC192</t>
  </si>
  <si>
    <t>Клапан MERCEDES Atego дв.OM906,904 перепускной топливный (4.5 Bar) DT</t>
  </si>
  <si>
    <t>993649</t>
  </si>
  <si>
    <t>4.64619</t>
  </si>
  <si>
    <t>464619</t>
  </si>
  <si>
    <t>742080</t>
  </si>
  <si>
    <t>1.18372</t>
  </si>
  <si>
    <t>118372</t>
  </si>
  <si>
    <t>Клапан защитный SCANIA 2,3,4 series (для пневмосистем M16х1.5мм 2.0MPa/14.3Bar) DT</t>
  </si>
  <si>
    <t>986052</t>
  </si>
  <si>
    <t>1.18373</t>
  </si>
  <si>
    <t>118373</t>
  </si>
  <si>
    <t>Клапан компрессора SCANIA аварийный DT</t>
  </si>
  <si>
    <t>291536</t>
  </si>
  <si>
    <t>2.12246</t>
  </si>
  <si>
    <t>Клапан обратный ТНВД (М10 мм) VOLVO FH12/FL12 DT</t>
  </si>
  <si>
    <t>289950</t>
  </si>
  <si>
    <t>2.30040</t>
  </si>
  <si>
    <t>Клапан педали сцепления VOLVO FH12 DT</t>
  </si>
  <si>
    <t>700019</t>
  </si>
  <si>
    <t>4.30029</t>
  </si>
  <si>
    <t>9343000010</t>
  </si>
  <si>
    <t>Кран VOLVO КАМАЗ слива конденсата М22 DT</t>
  </si>
  <si>
    <t>842256</t>
  </si>
  <si>
    <t>4.60389</t>
  </si>
  <si>
    <t>201.027</t>
  </si>
  <si>
    <t>Крестовина MERCEDES Atego вала карданного (53х135мм) DT</t>
  </si>
  <si>
    <t>084526</t>
  </si>
  <si>
    <t>2.12411</t>
  </si>
  <si>
    <t>034.201/1034902.12411</t>
  </si>
  <si>
    <t>Кронштейн RENAULT Premium,Kerax фильтра топливного DT</t>
  </si>
  <si>
    <t>724310</t>
  </si>
  <si>
    <t>1.22868</t>
  </si>
  <si>
    <t>Кронштейн SCANIA 4 series замка двери левой с тягой DT</t>
  </si>
  <si>
    <t>289960</t>
  </si>
  <si>
    <t>2.24057</t>
  </si>
  <si>
    <t>Кронштейн VOLVO FH12 фары DT</t>
  </si>
  <si>
    <t>784423</t>
  </si>
  <si>
    <t>2.15325</t>
  </si>
  <si>
    <t>71277</t>
  </si>
  <si>
    <t>Крышка бачка расширительного VOLVO FH12,FH16 DT</t>
  </si>
  <si>
    <t>929140</t>
  </si>
  <si>
    <t>1.31921</t>
  </si>
  <si>
    <t>18400101/18724</t>
  </si>
  <si>
    <t>Личинка SCANIA 4 series замка двери с ключами (2шт.) DT</t>
  </si>
  <si>
    <t>640345</t>
  </si>
  <si>
    <t>2.25214</t>
  </si>
  <si>
    <t>Мотор омывателя VOLVO FH12 с поплавком (3 контакта) DT</t>
  </si>
  <si>
    <t>290077</t>
  </si>
  <si>
    <t>2.76013</t>
  </si>
  <si>
    <t>Мотор отопителя MAN MERCEDES VOLVO с крыльчаткой DT</t>
  </si>
  <si>
    <t>291740</t>
  </si>
  <si>
    <t>3.35001</t>
  </si>
  <si>
    <t>Мотор-редуктор стеклоочистителя MAN TGA DT</t>
  </si>
  <si>
    <t>475891</t>
  </si>
  <si>
    <t>9.06706</t>
  </si>
  <si>
    <t>Наконечник MERCEDES SK (дв.OM402) тяги ТНВД DT</t>
  </si>
  <si>
    <t>290418</t>
  </si>
  <si>
    <t>4.60975</t>
  </si>
  <si>
    <t>27211</t>
  </si>
  <si>
    <t>Насос подъема кабины (старая версия) MERCEDES 1424/1626/1632/1926/1932/2626/2632 DT</t>
  </si>
  <si>
    <t>799056</t>
  </si>
  <si>
    <t>2.05002</t>
  </si>
  <si>
    <t>Насос топливный DAF MAN MERCEDES SCANIA VOLVO ручной подкачки (резьба М16мм) DT</t>
  </si>
  <si>
    <t>907173</t>
  </si>
  <si>
    <t>2.12092</t>
  </si>
  <si>
    <t>39527/7018955153</t>
  </si>
  <si>
    <t>Насос топливный VOLVO RENAULT низкого давления DT</t>
  </si>
  <si>
    <t>627267</t>
  </si>
  <si>
    <t>1.11105</t>
  </si>
  <si>
    <t>18528/041295/302428/12025100A/67785/VKMCV56009/KPV069HD/BK8200654</t>
  </si>
  <si>
    <t>Натяжитель приводного ремня SCANIA 4 series дв.DC9/11/12 DT</t>
  </si>
  <si>
    <t>094816</t>
  </si>
  <si>
    <t>2.15224</t>
  </si>
  <si>
    <t>031.448/22807/2.15215/2.15224</t>
  </si>
  <si>
    <t>Натяжитель приводного ремня VOLVO FH12,FH16 дв.D12A,D12C,D12D,D16A DT</t>
  </si>
  <si>
    <t>544949</t>
  </si>
  <si>
    <t>315042</t>
  </si>
  <si>
    <t>55204702</t>
  </si>
  <si>
    <t>843843</t>
  </si>
  <si>
    <t>4.80470</t>
  </si>
  <si>
    <t>38090</t>
  </si>
  <si>
    <t>Патрубок MERCEDES Actros системы охлаждения (L=100мм,d=49мм) DT</t>
  </si>
  <si>
    <t>919269</t>
  </si>
  <si>
    <t>2.15179</t>
  </si>
  <si>
    <t>215179</t>
  </si>
  <si>
    <t>Патрубок VOLVO FH12 интеркулера DT</t>
  </si>
  <si>
    <t>050265</t>
  </si>
  <si>
    <t>2.15114</t>
  </si>
  <si>
    <t>100569/030.410/2.15114</t>
  </si>
  <si>
    <t>Патрубок VOLVO FH12 системы охлаждения верхний DT</t>
  </si>
  <si>
    <t>101475</t>
  </si>
  <si>
    <t>2.15133</t>
  </si>
  <si>
    <t>030.443/2.15133</t>
  </si>
  <si>
    <t>Патрубок VOLVO радиатора DT</t>
  </si>
  <si>
    <t>813695</t>
  </si>
  <si>
    <t>4.61978</t>
  </si>
  <si>
    <t>9700514410/35905/4.61978/092.487</t>
  </si>
  <si>
    <t>ПГУ MERCEDES Actros DT</t>
  </si>
  <si>
    <t>094059</t>
  </si>
  <si>
    <t>3.33334</t>
  </si>
  <si>
    <t>024.079/3.33334</t>
  </si>
  <si>
    <t>Переключатель клавиша MAN TGA,TGL наружного освещения DT</t>
  </si>
  <si>
    <t>701268</t>
  </si>
  <si>
    <t>3.33308</t>
  </si>
  <si>
    <t>Переключатель подрулевой MAN TGS левый DT</t>
  </si>
  <si>
    <t>728245</t>
  </si>
  <si>
    <t>1.21085</t>
  </si>
  <si>
    <t>18480</t>
  </si>
  <si>
    <t>Переключатель подрулевой SCANIA 3 указателей поворота DT</t>
  </si>
  <si>
    <t>710993</t>
  </si>
  <si>
    <t>2.27302</t>
  </si>
  <si>
    <t>116441</t>
  </si>
  <si>
    <t>Переключатель подрулевой VOLVO FM9-13,FH12-16 указателей поворота DT</t>
  </si>
  <si>
    <t>002343</t>
  </si>
  <si>
    <t>2.62045</t>
  </si>
  <si>
    <t>03528/2.62045 / 6.11200/030.078</t>
  </si>
  <si>
    <t>Подушка RENAULT Premium рессоры DT</t>
  </si>
  <si>
    <t>610594</t>
  </si>
  <si>
    <t>1.14112</t>
  </si>
  <si>
    <t>BK1614RS</t>
  </si>
  <si>
    <t>Подшипник SCANIA 4 series кулисы КПП (16х22х14мм) DT</t>
  </si>
  <si>
    <t>560378</t>
  </si>
  <si>
    <t>1.14088</t>
  </si>
  <si>
    <t>Подшипник КПП VOLVO FM12 DT</t>
  </si>
  <si>
    <t>589316</t>
  </si>
  <si>
    <t>4.30115SP</t>
  </si>
  <si>
    <t>06630/21062/200.318/4.30115SP</t>
  </si>
  <si>
    <t>698366</t>
  </si>
  <si>
    <t>3.92120</t>
  </si>
  <si>
    <t>Прокладка MAN TGA (02-) фильтра топливного SEPAR комплект DT</t>
  </si>
  <si>
    <t>069422</t>
  </si>
  <si>
    <t>2.15026</t>
  </si>
  <si>
    <t>115.A558/2.15026</t>
  </si>
  <si>
    <t>Прокладка VOLVO FL интеркулера DT</t>
  </si>
  <si>
    <t>028868</t>
  </si>
  <si>
    <t>4.60820</t>
  </si>
  <si>
    <t>204.441/21050/107653/4.60820</t>
  </si>
  <si>
    <t>Радиатор MERCEDES (дв.OM441) масляный DT</t>
  </si>
  <si>
    <t>855006</t>
  </si>
  <si>
    <t>4.66684</t>
  </si>
  <si>
    <t>Разъем соединительный КАМАЗ,MERCEDES комплект DT</t>
  </si>
  <si>
    <t>103532</t>
  </si>
  <si>
    <t>4.60915</t>
  </si>
  <si>
    <t>094.088/11642/18197/4.60917/1.21316/3.34032/4.60911/4.60915</t>
  </si>
  <si>
    <t>Регулятор КАМАЗ-5490 MAN F90,2000,G90,L2000 напряжения генератора DT</t>
  </si>
  <si>
    <t>291102</t>
  </si>
  <si>
    <t>1.21504</t>
  </si>
  <si>
    <t>5DA006779041</t>
  </si>
  <si>
    <t>Реле SCANIA 113,143,GR900 переключения передач КПП DT</t>
  </si>
  <si>
    <t>289504</t>
  </si>
  <si>
    <t>4.63014</t>
  </si>
  <si>
    <t>2339402117</t>
  </si>
  <si>
    <t>Реле втягивающее MERCEDES Atego DT</t>
  </si>
  <si>
    <t>446595</t>
  </si>
  <si>
    <t>460917</t>
  </si>
  <si>
    <t>1197311304</t>
  </si>
  <si>
    <t>Реле регулятор напряжения DAF IVECO MAN MERCEDES (28V) DT</t>
  </si>
  <si>
    <t>713885</t>
  </si>
  <si>
    <t>2.25091</t>
  </si>
  <si>
    <t>0333009009</t>
  </si>
  <si>
    <t>Реле стартера IVECO дополнительное DT</t>
  </si>
  <si>
    <t>290628</t>
  </si>
  <si>
    <t>1.32302</t>
  </si>
  <si>
    <t>Ремкомплект DAF XF95-105 насоса подъема кабины (на поршень/DT132302-подходит) DT</t>
  </si>
  <si>
    <t>291080</t>
  </si>
  <si>
    <t>1.32314</t>
  </si>
  <si>
    <t>132314</t>
  </si>
  <si>
    <t>Ремкомплект SCANIA 124 цилиндра подъёма кабины DT</t>
  </si>
  <si>
    <t>135147</t>
  </si>
  <si>
    <t>2.91213</t>
  </si>
  <si>
    <t>030.799/49250/2.91213</t>
  </si>
  <si>
    <t>Ремкомплект VOLVO FH,FM стакана форсунки DT</t>
  </si>
  <si>
    <t>070037</t>
  </si>
  <si>
    <t>2.91215</t>
  </si>
  <si>
    <t>47499/2.91215/030.801</t>
  </si>
  <si>
    <t>Ремкомплект VOLVO FH,FM форсунки топливной DT</t>
  </si>
  <si>
    <t>935650</t>
  </si>
  <si>
    <t>2.95119</t>
  </si>
  <si>
    <t>BK8400953</t>
  </si>
  <si>
    <t>Ремкомплект VOLVO FH12,16,FM9,FM12,FH/FM (05-),FMX механизма рулевого (уплотнения) DT</t>
  </si>
  <si>
    <t>087612</t>
  </si>
  <si>
    <t>2.95020</t>
  </si>
  <si>
    <t>030.581/2.95020</t>
  </si>
  <si>
    <t>Ремкомплект VOLVO шкворня (240x40/53) (комплект на сторону) DT</t>
  </si>
  <si>
    <t>762762</t>
  </si>
  <si>
    <t>4.90433</t>
  </si>
  <si>
    <t>490433</t>
  </si>
  <si>
    <t>Ремкомплект трубки тормозной пластиковой d=4х1.0 (2гайки,2конуса,2втулки,1муфта) DT</t>
  </si>
  <si>
    <t>290379</t>
  </si>
  <si>
    <t>4.61939</t>
  </si>
  <si>
    <t>Ролик приводного ремня КАМАЗ-5490 MERCEDES Actros,Atego дв.OM457HLA,906LA,HLA,926LA DT</t>
  </si>
  <si>
    <t>985942</t>
  </si>
  <si>
    <t>3.85008</t>
  </si>
  <si>
    <t>XXL/173</t>
  </si>
  <si>
    <t>Ручка MAN TGA двери внутренняя левая DT</t>
  </si>
  <si>
    <t>743709</t>
  </si>
  <si>
    <t>3.85007</t>
  </si>
  <si>
    <t>XXL174</t>
  </si>
  <si>
    <t>Ручка MAN TGA,TGS,TGX двери правой наружная DT</t>
  </si>
  <si>
    <t>581697</t>
  </si>
  <si>
    <t>4.63428</t>
  </si>
  <si>
    <t>Ручка КАМАЗ-5490 MERCEDES Actros,Atego двери левая (с личинкой) DT</t>
  </si>
  <si>
    <t>098434</t>
  </si>
  <si>
    <t>1.10436</t>
  </si>
  <si>
    <t>041.147/171661.10436</t>
  </si>
  <si>
    <t>Сальник коленвала SCANIA дв.DSC12 задний (145x175x13) DT</t>
  </si>
  <si>
    <t>767681</t>
  </si>
  <si>
    <t>1.21760</t>
  </si>
  <si>
    <t>121760/0001261026/081261001/8802035SX</t>
  </si>
  <si>
    <t>Стартер SCANIA P,R series дв.DC9/11/16,DC12,DT12 (241-й мотор) (24V 5.5кВт) DT</t>
  </si>
  <si>
    <t>741473</t>
  </si>
  <si>
    <t>2.22010</t>
  </si>
  <si>
    <t>438235</t>
  </si>
  <si>
    <t>Стартер VOLVO FM12 (G2/3),FH12 (G3/4) (24V 5.5кВт) DT</t>
  </si>
  <si>
    <t>704046</t>
  </si>
  <si>
    <t>4.63372</t>
  </si>
  <si>
    <t>850956/973165/18100389/8731713SX</t>
  </si>
  <si>
    <t>Стеклоподъемник MERCEDES Atego,Axor двери левый электрический в сборе DT</t>
  </si>
  <si>
    <t>815648</t>
  </si>
  <si>
    <t>4.63405</t>
  </si>
  <si>
    <t>210.118/4.63405</t>
  </si>
  <si>
    <t>Трос капота MERCEDES Actros DT</t>
  </si>
  <si>
    <t>803455</t>
  </si>
  <si>
    <t>4.63407</t>
  </si>
  <si>
    <t>210.482/4.63407</t>
  </si>
  <si>
    <t>Тросик MERCEDES Actros замка левого вещевого ящика кабины DT</t>
  </si>
  <si>
    <t>062730</t>
  </si>
  <si>
    <t>3.14131</t>
  </si>
  <si>
    <t>3.14131/023.261</t>
  </si>
  <si>
    <t>Трубка MAN TGA фильтра масляного DT</t>
  </si>
  <si>
    <t>069353</t>
  </si>
  <si>
    <t>4.10328</t>
  </si>
  <si>
    <t>204.227/4.10328</t>
  </si>
  <si>
    <t>Трубка топливная КАМАЗ-5490 MERCEDES высокого давления от ТНВД к форсунке DT</t>
  </si>
  <si>
    <t>291944</t>
  </si>
  <si>
    <t>2.24441</t>
  </si>
  <si>
    <t>224441</t>
  </si>
  <si>
    <t>Указатель поворота VOLVO FH12,16 белый с габаритом (патрон 3 контакта) DT</t>
  </si>
  <si>
    <t>976187</t>
  </si>
  <si>
    <t>2.12238</t>
  </si>
  <si>
    <t>KC378D/WK1060/5X/P550747/FS19551</t>
  </si>
  <si>
    <t>Фильтр топливный FOTON HINO SCANIA VOLVO (резьба под стакан снаружи) DT</t>
  </si>
  <si>
    <t>104104</t>
  </si>
  <si>
    <t>1.11521</t>
  </si>
  <si>
    <t>040.411/1.11521</t>
  </si>
  <si>
    <t>698073</t>
  </si>
  <si>
    <t>4.40139</t>
  </si>
  <si>
    <t>Шпилька колеса MAN MERCEDES (M22х1.5х108.5/98) DT</t>
  </si>
  <si>
    <t>827130</t>
  </si>
  <si>
    <t>2.65098</t>
  </si>
  <si>
    <t>032.378/2.65098</t>
  </si>
  <si>
    <t>Шпилька колеса RENAULT Premium,Magnum (M22x1.5x101) DT</t>
  </si>
  <si>
    <t>019721</t>
  </si>
  <si>
    <t>2.65090</t>
  </si>
  <si>
    <t>32797/2.65090/6.54200/031.070</t>
  </si>
  <si>
    <t>Шпилька колеса RENAULT VOLVO (M22х1.5х98/88) DT</t>
  </si>
  <si>
    <t>291480</t>
  </si>
  <si>
    <t>1.17039</t>
  </si>
  <si>
    <t>Шпилька колеса SCANIA 2,3,4 series (7/8" резьба L=99мм) DT</t>
  </si>
  <si>
    <t>844058</t>
  </si>
  <si>
    <t>4.60987</t>
  </si>
  <si>
    <t>Щетка стартера MAN MERCEDES SCANIA для стартера 24V 5.4кВт (4шт.) DT</t>
  </si>
  <si>
    <t>842394</t>
  </si>
  <si>
    <t>2.11096</t>
  </si>
  <si>
    <t>033.065</t>
  </si>
  <si>
    <t>Щуп уровня масла VOLVO FH12 DT</t>
  </si>
  <si>
    <t>275786</t>
  </si>
  <si>
    <t>293310011211</t>
  </si>
  <si>
    <t>29 3310 01 1211</t>
  </si>
  <si>
    <t>Отопитель салона дополнительный Zenit-2 24В d=16мм с герм. разъемом EBERSPAECHER</t>
  </si>
  <si>
    <t>504890</t>
  </si>
  <si>
    <t>152.230</t>
  </si>
  <si>
    <t>Кольцо уплотнительное MAN дв.D2066,D2676 гильзы цилиндра (139.4x3.95) ELRING</t>
  </si>
  <si>
    <t>504913</t>
  </si>
  <si>
    <t>Кольцо уплотнительное MERCEDES дв.OM501,502A,LA гильзы цилиндра (150x159.6x4.8) ELRING</t>
  </si>
  <si>
    <t>504896</t>
  </si>
  <si>
    <t>Кольцо уплотнительное SCANIA дв.DC9,DC11,DC13 гильзы цилиндра (148.5x4) ELRING</t>
  </si>
  <si>
    <t>504901</t>
  </si>
  <si>
    <t>136.480</t>
  </si>
  <si>
    <t>Кольцо уплотнительное SCANIA топливной рампы (8.7x13.1x1) ELRING</t>
  </si>
  <si>
    <t>503866</t>
  </si>
  <si>
    <t>369.521</t>
  </si>
  <si>
    <t>Кольцо уплотнительное VOLVO FH12 форсунки (комплект 4шт.) ELRING</t>
  </si>
  <si>
    <t>502143</t>
  </si>
  <si>
    <t>755.311</t>
  </si>
  <si>
    <t>Кольцо уплотнительное VOLVO FL,F дв.TD101,102,TDH102 гильзы цилиндра комплект ELRING</t>
  </si>
  <si>
    <t>502138</t>
  </si>
  <si>
    <t>720.710</t>
  </si>
  <si>
    <t>Кольцо уплотнительное КАМАЗ-5490 MERCEDES Axor дв.OM457 гильзы цилиндра комплект ELRING</t>
  </si>
  <si>
    <t>453837</t>
  </si>
  <si>
    <t>101.577</t>
  </si>
  <si>
    <t>420334</t>
  </si>
  <si>
    <t>Набивка сальниковая МERCEDES Trucks,Bus дв.ОМ364,OM366 коленвала задняя (половинка) ELRING</t>
  </si>
  <si>
    <t>706918</t>
  </si>
  <si>
    <t>012.300</t>
  </si>
  <si>
    <t>Прокладка MAN TGA радиатора масляного (прямоугольная) ELRING</t>
  </si>
  <si>
    <t>952190</t>
  </si>
  <si>
    <t>198.610</t>
  </si>
  <si>
    <t>390006/013718001/S3718200</t>
  </si>
  <si>
    <t>Прокладка MAN TGX дв.D2066LF36 двигателя (комплект сальн.к-вала+м/с колп.,без прокл.поддона) ELRING</t>
  </si>
  <si>
    <t>503871</t>
  </si>
  <si>
    <t>Прокладка MAN дв.D2066 насоса водяного ELRING</t>
  </si>
  <si>
    <t>505240</t>
  </si>
  <si>
    <t>021.272</t>
  </si>
  <si>
    <t>Прокладка MAN дв.D2066,D2676 масляного теплообменника ELRING</t>
  </si>
  <si>
    <t>505241</t>
  </si>
  <si>
    <t>714.740</t>
  </si>
  <si>
    <t>Прокладка MAN дв.D2066,D2676 насоса водяного ELRING</t>
  </si>
  <si>
    <t>502396</t>
  </si>
  <si>
    <t>845.541</t>
  </si>
  <si>
    <t>Прокладка MAN дв.D2866LF20,D2876 поддона масляного ELRING</t>
  </si>
  <si>
    <t>724922</t>
  </si>
  <si>
    <t>921.084</t>
  </si>
  <si>
    <t>2575000/768367/3102333610</t>
  </si>
  <si>
    <t>Прокладка MAN картера масляного дв.D2566,D2866 ELRING</t>
  </si>
  <si>
    <t>999914</t>
  </si>
  <si>
    <t>152.260</t>
  </si>
  <si>
    <t>Прокладка MERCEDES Actros крышки двигателя передней ELRING</t>
  </si>
  <si>
    <t>125.810</t>
  </si>
  <si>
    <t>420530/713615700</t>
  </si>
  <si>
    <t>Прокладка MERCEDES Atego дв.OM 906,909,926,906LA,926LA картера масляного ELRING</t>
  </si>
  <si>
    <t>504300</t>
  </si>
  <si>
    <t>977.447</t>
  </si>
  <si>
    <t>Прокладка MERCEDES MAN термостата ELRING</t>
  </si>
  <si>
    <t>505259</t>
  </si>
  <si>
    <t>052.351</t>
  </si>
  <si>
    <t>Прокладка MERCEDES дв.OM521,522,541,542,941,942 масляного теплообменника ELRING</t>
  </si>
  <si>
    <t>504926</t>
  </si>
  <si>
    <t>Прокладка VOLVO FH,FM дв.D12A,C,D,D крышки двигателя боковой ELRING</t>
  </si>
  <si>
    <t>502401</t>
  </si>
  <si>
    <t>390.040</t>
  </si>
  <si>
    <t>Прокладка VOLVO FH12 дв.D12A поддона масляного ELRING</t>
  </si>
  <si>
    <t>289081</t>
  </si>
  <si>
    <t>896.793</t>
  </si>
  <si>
    <t>Прокладка VOLVO FH12 дв.D12A,D12C насоса топливного ТНHД (20440372-насос) ELRING</t>
  </si>
  <si>
    <t>457351</t>
  </si>
  <si>
    <t>379.320</t>
  </si>
  <si>
    <t>Прокладка головки блока SCANIA P,G,R,T series дв.DC1217L02 комплект верхний ELRING</t>
  </si>
  <si>
    <t>502360</t>
  </si>
  <si>
    <t>225.100</t>
  </si>
  <si>
    <t>Прокладка головки блока VOLVO FM9 RENAULT Premium дв.DXI11 ELRING</t>
  </si>
  <si>
    <t>502376</t>
  </si>
  <si>
    <t>914.975</t>
  </si>
  <si>
    <t>Прокладка двигателя MERCEDES SK дв.OM442A,LA,402A,LA комплект полный ELRING</t>
  </si>
  <si>
    <t>505474</t>
  </si>
  <si>
    <t>075.913</t>
  </si>
  <si>
    <t>Прокладка КАМАЗ-5490 MERCEDES дв.OM501,502,OM457LA,HLA крышки двигателя передней ELRING</t>
  </si>
  <si>
    <t>444944</t>
  </si>
  <si>
    <t>470.290</t>
  </si>
  <si>
    <t>Прокладка коллектора MERCEDES Actros впускного ELRING</t>
  </si>
  <si>
    <t>503902</t>
  </si>
  <si>
    <t>454.000</t>
  </si>
  <si>
    <t>Сальник IVECO EuroCargo (91-) ступицы передней ELRING</t>
  </si>
  <si>
    <t>289435</t>
  </si>
  <si>
    <t>009.310</t>
  </si>
  <si>
    <t>15249/360108/96648/730774/69253</t>
  </si>
  <si>
    <t>Сальник MAN F90,F2000 ступицы задней (135х175х18) (с АБС) ELRING</t>
  </si>
  <si>
    <t>504313</t>
  </si>
  <si>
    <t>504.560</t>
  </si>
  <si>
    <t>Сальник MAN MERCEDES хвостовика редуктора (85х110х12/17) ELRING</t>
  </si>
  <si>
    <t>505246</t>
  </si>
  <si>
    <t>714.800</t>
  </si>
  <si>
    <t>Сальник MAN вала вискомуфты (50х72х8мм) ELRING</t>
  </si>
  <si>
    <t>426964</t>
  </si>
  <si>
    <t>104.320</t>
  </si>
  <si>
    <t>104320/02083/01020042B</t>
  </si>
  <si>
    <t>Сальник MERCEDES Vario хвостовика редуктора (75х95х10мм) ELRING</t>
  </si>
  <si>
    <t>503916</t>
  </si>
  <si>
    <t>Сальник SCANIA 4 series хвостовика (85х105х13/18) ELRING</t>
  </si>
  <si>
    <t>503919</t>
  </si>
  <si>
    <t>Сальник SCANIA ступицы задней ELRING</t>
  </si>
  <si>
    <t>503922</t>
  </si>
  <si>
    <t>597.015</t>
  </si>
  <si>
    <t>Сальник VOLVO ступицы задней (50x65x8) ELRING</t>
  </si>
  <si>
    <t>289801</t>
  </si>
  <si>
    <t>451.130</t>
  </si>
  <si>
    <t>451130</t>
  </si>
  <si>
    <t>Сальник КАМАЗ-5490 MERCEDES Actros,Axor,Atego ступицы задней (145х175х8мм) ELRING</t>
  </si>
  <si>
    <t>504323</t>
  </si>
  <si>
    <t>263.600</t>
  </si>
  <si>
    <t>Сальник коленвала MAN TGS,TGX передний (55х70х8) ELRING</t>
  </si>
  <si>
    <t>504326</t>
  </si>
  <si>
    <t>000.270</t>
  </si>
  <si>
    <t>Сальник коленвала RENAULT Premium,Kerax,Magnum передний (136x159x13) ELRING</t>
  </si>
  <si>
    <t>504328</t>
  </si>
  <si>
    <t>Сальник коленвала SCANIA дв.DSC12 задний (145x175x13) ELRING</t>
  </si>
  <si>
    <t>464129</t>
  </si>
  <si>
    <t>35432</t>
  </si>
  <si>
    <t>Бачок расширительный КАМАЗ-5490 MERCEDES Axor 2 системы охлаждения FEBI</t>
  </si>
  <si>
    <t>464159</t>
  </si>
  <si>
    <t>07073</t>
  </si>
  <si>
    <t>6234230136</t>
  </si>
  <si>
    <t>Вал MERCEDES тормозной левый (L=544/496 d=42) FEBI</t>
  </si>
  <si>
    <t>466932</t>
  </si>
  <si>
    <t>44511</t>
  </si>
  <si>
    <t>Вентилятор DAF 45FA отопителя салона FEBI</t>
  </si>
  <si>
    <t>453450</t>
  </si>
  <si>
    <t>08507</t>
  </si>
  <si>
    <t>4031420212</t>
  </si>
  <si>
    <t>Втулка MERCEDES болта выпускного коллектора FEBI</t>
  </si>
  <si>
    <t>453451</t>
  </si>
  <si>
    <t>35615</t>
  </si>
  <si>
    <t>1754546</t>
  </si>
  <si>
    <t>Втулка SCANIA балансира FEBI</t>
  </si>
  <si>
    <t>466964</t>
  </si>
  <si>
    <t>24447</t>
  </si>
  <si>
    <t>81437220059</t>
  </si>
  <si>
    <t>Втулка стабилизатора MAN переднего/заднего (16x50x47) FEBI</t>
  </si>
  <si>
    <t>291477</t>
  </si>
  <si>
    <t>26227</t>
  </si>
  <si>
    <t>Втулка стабилизатора MERCEDES Atego (33х54х47мм) FEBI</t>
  </si>
  <si>
    <t>463790</t>
  </si>
  <si>
    <t>11536</t>
  </si>
  <si>
    <t>Выключатель VOLVO FL6,F10,12,16,FH12,16 стоп-сигнала FEBI</t>
  </si>
  <si>
    <t>289116</t>
  </si>
  <si>
    <t>18203</t>
  </si>
  <si>
    <t>Гайка SCANIA 2,3,4,P,R,T series ступицы передней корончатая (M60х2мм, h=20мм,SW80) FEBI</t>
  </si>
  <si>
    <t>289202</t>
  </si>
  <si>
    <t>03964</t>
  </si>
  <si>
    <t>Гайка колеса M20х1.5/h-21/SW27 юбка неподвижная FEBI</t>
  </si>
  <si>
    <t>999556</t>
  </si>
  <si>
    <t>35330</t>
  </si>
  <si>
    <t>Датчик АБС MAN MERCEDES Actros прямой (L=3000) FEBI</t>
  </si>
  <si>
    <t>292012</t>
  </si>
  <si>
    <t>08658</t>
  </si>
  <si>
    <t>Датчик температуры MERCEDES (M14х1.5/ 2-х контакт (100-120C)) FEBI</t>
  </si>
  <si>
    <t>464244</t>
  </si>
  <si>
    <t>21863</t>
  </si>
  <si>
    <t>4630360000</t>
  </si>
  <si>
    <t>Клапан MERCEDES магистральный 3-ходовой 2-позиционный FEBI</t>
  </si>
  <si>
    <t>463801</t>
  </si>
  <si>
    <t>35892</t>
  </si>
  <si>
    <t>Насос MERCEDES Actros подъема кабины FEBI</t>
  </si>
  <si>
    <t>289452</t>
  </si>
  <si>
    <t>30102</t>
  </si>
  <si>
    <t>Насос водяной MAN TGA (дв.D2866LF26-28,32,36,37,D2876LF04,07) FEBI</t>
  </si>
  <si>
    <t>701679</t>
  </si>
  <si>
    <t>30679</t>
  </si>
  <si>
    <t>Насос водяной MAN TGA,TGX (дв.D2066,D2676) FEBI</t>
  </si>
  <si>
    <t>453538</t>
  </si>
  <si>
    <t>23208</t>
  </si>
  <si>
    <t>8694021</t>
  </si>
  <si>
    <t>Насос омывателя КАМАЗ-5490 MERCEDES Actros стекла ветрового FEBI</t>
  </si>
  <si>
    <t>453544</t>
  </si>
  <si>
    <t>45508</t>
  </si>
  <si>
    <t>51121500001</t>
  </si>
  <si>
    <t>Насос топливный MAN ручной подкачки FEBI</t>
  </si>
  <si>
    <t>453545</t>
  </si>
  <si>
    <t>24488</t>
  </si>
  <si>
    <t>KX72D1/01754/24488/461251/906050</t>
  </si>
  <si>
    <t>Насос топливный MERCEDES Actros ручной подкачки FEBI</t>
  </si>
  <si>
    <t>453559</t>
  </si>
  <si>
    <t>26410</t>
  </si>
  <si>
    <t>6564110012</t>
  </si>
  <si>
    <t>Подшипник подвесной MERCEDES Actros вала карданного (d=70) FEBI</t>
  </si>
  <si>
    <t>464877</t>
  </si>
  <si>
    <t>21946</t>
  </si>
  <si>
    <t>453586</t>
  </si>
  <si>
    <t>05869</t>
  </si>
  <si>
    <t>3463300019</t>
  </si>
  <si>
    <t>Ремкомплект КАМАЗ-5490 MERCEDES шкворня (50x109) FEBI</t>
  </si>
  <si>
    <t>453588</t>
  </si>
  <si>
    <t>30389</t>
  </si>
  <si>
    <t>51958006092</t>
  </si>
  <si>
    <t>Ролик натяжителя MAN ремня (34x20x74) FEBI</t>
  </si>
  <si>
    <t>798457</t>
  </si>
  <si>
    <t>28410</t>
  </si>
  <si>
    <t>01333400/54150/8708540SX</t>
  </si>
  <si>
    <t>Сайлентблок КАМАЗ-5490 MERCEDES Actros кабины передний (70х40х47мм) FEBI</t>
  </si>
  <si>
    <t>453417</t>
  </si>
  <si>
    <t>18404</t>
  </si>
  <si>
    <t>0011592601</t>
  </si>
  <si>
    <t>Свеча накаливания MERCEDES Sprinter (95-) FEBI</t>
  </si>
  <si>
    <t>915724</t>
  </si>
  <si>
    <t>11515</t>
  </si>
  <si>
    <t>261230/3460401/VLDL10258/2078077/BK8509668/911515/9341/8414015SX/0337022/0337023</t>
  </si>
  <si>
    <t>Стойка стабилизатора VOLVO FH12,16,FM7,9,10,12 переднего (L=327 внешняя резьба M18х1.5мм) FEBI</t>
  </si>
  <si>
    <t>464350</t>
  </si>
  <si>
    <t>35565</t>
  </si>
  <si>
    <t>Трубка топливная MERCEDES дв.OM501,502 высокого давления FEBI</t>
  </si>
  <si>
    <t>708328</t>
  </si>
  <si>
    <t>19898</t>
  </si>
  <si>
    <t>Тяга рулевая MAN M2000,TGA,TGM,TGS,TGX поперечная L=1679мм FEBI</t>
  </si>
  <si>
    <t>922486</t>
  </si>
  <si>
    <t>253290/651027/3358201/RVDL8415/097734/JTR0254</t>
  </si>
  <si>
    <t>Тяга рулевая RENAULT Premium продольная L=860мм FEBI</t>
  </si>
  <si>
    <t>464379</t>
  </si>
  <si>
    <t>40336</t>
  </si>
  <si>
    <t>Цилиндр MERCEDES подъема кабины FEBI</t>
  </si>
  <si>
    <t>453692</t>
  </si>
  <si>
    <t>06273</t>
  </si>
  <si>
    <t>3144020071S3</t>
  </si>
  <si>
    <t>Шпилька колеса MERCEDES в сборе (M18x1.5x68,гайка,2 гровера) FEBI</t>
  </si>
  <si>
    <t>455689</t>
  </si>
  <si>
    <t>28147</t>
  </si>
  <si>
    <t>9423501205/M4220008</t>
  </si>
  <si>
    <t>Штанга реактивная MERCEDES Actros,Atego,Axor V-образная (L=622x152/130x25/23мм) FEBI</t>
  </si>
  <si>
    <t>573717</t>
  </si>
  <si>
    <t>E603L</t>
  </si>
  <si>
    <t>Фильтр воздушный MERCEDES Actros MP2,Axor 2 (533х267х160мм) HENGST</t>
  </si>
  <si>
    <t>684087</t>
  </si>
  <si>
    <t>E1013L</t>
  </si>
  <si>
    <t>Фильтр воздушный SCANIA 4,114,124,P,G,R,T series (08-) (с ножками на дне) HENGST</t>
  </si>
  <si>
    <t>659864</t>
  </si>
  <si>
    <t>H19W10</t>
  </si>
  <si>
    <t>OC502/OC604/W95026</t>
  </si>
  <si>
    <t>Фильтр масляный DAF IVECO КАМАЗ дв.CUMMINS EQB 140-20/210-20 HENGST</t>
  </si>
  <si>
    <t>389694</t>
  </si>
  <si>
    <t>E52KPD36</t>
  </si>
  <si>
    <t>Фильтр топливный MERCEDES Atego,Axor HENGST</t>
  </si>
  <si>
    <t>822236</t>
  </si>
  <si>
    <t>5801926270</t>
  </si>
  <si>
    <t>Блок управления IVECO Trakker (бортовой компьютер) OE</t>
  </si>
  <si>
    <t>788929</t>
  </si>
  <si>
    <t>98416359</t>
  </si>
  <si>
    <t>Замок двери IVECO OE</t>
  </si>
  <si>
    <t>677175</t>
  </si>
  <si>
    <t>504263917</t>
  </si>
  <si>
    <t>504215464/504263917</t>
  </si>
  <si>
    <t>Ремкомплект IVECO корпуса термостата OE</t>
  </si>
  <si>
    <t>615360</t>
  </si>
  <si>
    <t>348880</t>
  </si>
  <si>
    <t>87192</t>
  </si>
  <si>
    <t>Мотор отопителя MERCEDES Actros MP2,MP3 (03-) в сборе KALE</t>
  </si>
  <si>
    <t>541817</t>
  </si>
  <si>
    <t>LA8606</t>
  </si>
  <si>
    <t>Осушитель воздуха IVECO KNORR-BREMSE</t>
  </si>
  <si>
    <t>541752</t>
  </si>
  <si>
    <t>II362480061</t>
  </si>
  <si>
    <t>Ремкомплект VOLVO оушителя воздуха KNORR-BREMSE</t>
  </si>
  <si>
    <t>879195</t>
  </si>
  <si>
    <t>800072210000</t>
  </si>
  <si>
    <t>Кольца поршневые MERCEDES дв.OM501,541,542,941,942 d=130.00 (на 1 поршень) KS</t>
  </si>
  <si>
    <t>490244</t>
  </si>
  <si>
    <t>061PS10009025</t>
  </si>
  <si>
    <t>Вкладыши SCANIA K,L series дв.D11,DS11,DSC11 шатунные d+0.25 комплект (12шт.) MAHLE</t>
  </si>
  <si>
    <t>848844</t>
  </si>
  <si>
    <t>MG503</t>
  </si>
  <si>
    <t>Генератор MERCEDES Actros,Atego,Axor (28В,80A) MAHLE</t>
  </si>
  <si>
    <t>848834</t>
  </si>
  <si>
    <t>MG802</t>
  </si>
  <si>
    <t>MG802/0124655499/0986049360/221041</t>
  </si>
  <si>
    <t>Генератор RENAULT (28В,110A) MAHLE</t>
  </si>
  <si>
    <t>960400</t>
  </si>
  <si>
    <t>2290490</t>
  </si>
  <si>
    <t>Группа поршневая MAN (D2866) d=128.00 (гильза,кольца,палец,поршень) (на 1 цилиндр) MAHLE</t>
  </si>
  <si>
    <t>488384</t>
  </si>
  <si>
    <t>0041590</t>
  </si>
  <si>
    <t>Группа поршневая MERCEDES компрессора d=90.00 (корпус,кольца,палец,поршень) MAHLE</t>
  </si>
  <si>
    <t>960405</t>
  </si>
  <si>
    <t>2095990</t>
  </si>
  <si>
    <t>Группа поршневая RENAULT (MIDR062356) d=123.03 (гильза,кольца,палец,поршень) (на 1 цилиндр) MAHLE</t>
  </si>
  <si>
    <t>490254</t>
  </si>
  <si>
    <t>2097390</t>
  </si>
  <si>
    <t>Группа поршневая RENAULT Kerax дв.D11,DXI11 d=123.01 MAHLE</t>
  </si>
  <si>
    <t>Группа поршневая SCANIA (DC9/DC11) d=127.00 (гильза,кольца,палец,поршень) (на 1 цилиндр) MAHLE</t>
  </si>
  <si>
    <t>264483</t>
  </si>
  <si>
    <t>0385690</t>
  </si>
  <si>
    <t>Группа поршневая VOLVO FH12 дв.D12C d=131мм MAHLE</t>
  </si>
  <si>
    <t>488403</t>
  </si>
  <si>
    <t>061VA31127000</t>
  </si>
  <si>
    <t>Клапан выпускной SCANIA 124 дв.DSC12.01 MAHLE</t>
  </si>
  <si>
    <t>264489</t>
  </si>
  <si>
    <t>037VA31947000</t>
  </si>
  <si>
    <t>Клапан выпускной VOLVO дв.DXI12 MAHLE</t>
  </si>
  <si>
    <t>488792</t>
  </si>
  <si>
    <t>0027900</t>
  </si>
  <si>
    <t>Поршень двигателя MERCEDES LK,LN дв.OM364A,LA d=97.50 (с пальцем и кольцами) MAHLE</t>
  </si>
  <si>
    <t>488796</t>
  </si>
  <si>
    <t>001SE30902000</t>
  </si>
  <si>
    <t>Седло клапана MERCEDES Actros дв.OM457,458,541,941 впускного MAHLE</t>
  </si>
  <si>
    <t>264502</t>
  </si>
  <si>
    <t>001SA30903000</t>
  </si>
  <si>
    <t>Седло клапана КАМАЗ-5490 MERCEDES дв.OM457LA выпускного MAHLE</t>
  </si>
  <si>
    <t>967138</t>
  </si>
  <si>
    <t>Термостат RENAULT Premium,Kerax,Magnum VOLVO FH,FM (82град.) MAHLE</t>
  </si>
  <si>
    <t>043746</t>
  </si>
  <si>
    <t>Фильтр масляный MERCEDES Atego,Vario MAHLE</t>
  </si>
  <si>
    <t>585102</t>
  </si>
  <si>
    <t>81913010195</t>
  </si>
  <si>
    <t>381455</t>
  </si>
  <si>
    <t>MSS016745</t>
  </si>
  <si>
    <t>Амортизатор MAN TGA передний (410/670 14х75 24х55 I/O) MANDO</t>
  </si>
  <si>
    <t>706082</t>
  </si>
  <si>
    <t>HU1381X</t>
  </si>
  <si>
    <t>Фильтр масляный MAN F2000,TGA MANN</t>
  </si>
  <si>
    <t>622853</t>
  </si>
  <si>
    <t>W1160</t>
  </si>
  <si>
    <t>Фильтр масляный MAN NEOPLAN SOLARIS MANN</t>
  </si>
  <si>
    <t>327599</t>
  </si>
  <si>
    <t>500-12-010</t>
  </si>
  <si>
    <t>315586</t>
  </si>
  <si>
    <t>Амортизатор DAF 95XF кабины задний с пружиной (240/282 14x40 14x76 O/I) MEGAPOWER</t>
  </si>
  <si>
    <t>327602</t>
  </si>
  <si>
    <t>290-12-027</t>
  </si>
  <si>
    <t>Амортизатор MAN TGS 18.320-41.480 передний (463-765 16x50 24x55 O/O) MEGAPOWER</t>
  </si>
  <si>
    <t>327590</t>
  </si>
  <si>
    <t>500-12-005</t>
  </si>
  <si>
    <t>313078</t>
  </si>
  <si>
    <t>Амортизатор MAN кабины задний левый (пневмо, 2 штуцера) (240/340 12х45 12х50 О/О) MEGAPOWER</t>
  </si>
  <si>
    <t>543864</t>
  </si>
  <si>
    <t>Наконечник рулевой тяги MAN MERCEDES DAF IVECO правый (M28х1.50;L=105мм) ROSTAR</t>
  </si>
  <si>
    <t>649512</t>
  </si>
  <si>
    <t>1507-2919012-10</t>
  </si>
  <si>
    <t>81432706097</t>
  </si>
  <si>
    <t>Тяга реактивная MAN V-образная ROSTAR</t>
  </si>
  <si>
    <t>297976</t>
  </si>
  <si>
    <t>180-3414052-600</t>
  </si>
  <si>
    <t>2146105</t>
  </si>
  <si>
    <t>Тяга рулевая SCANIA поперечная L=1743 d=62 ROSTAR</t>
  </si>
  <si>
    <t>486154</t>
  </si>
  <si>
    <t>313805</t>
  </si>
  <si>
    <t>Амортизатор SCANIA CP series кабины передний SACHS</t>
  </si>
  <si>
    <t>486067</t>
  </si>
  <si>
    <t>3421601016</t>
  </si>
  <si>
    <t>Маховик MERCEDES Actros d=430 SACHS</t>
  </si>
  <si>
    <t>320410</t>
  </si>
  <si>
    <t>050.204-01</t>
  </si>
  <si>
    <t>Амортизатор DAF 95XF кабины задний с пружиной (240/282 14x40 14x76 O/I) SAMPA</t>
  </si>
  <si>
    <t>721214</t>
  </si>
  <si>
    <t>020.286-01</t>
  </si>
  <si>
    <t>Амортизатор MAN кабины SAMPA</t>
  </si>
  <si>
    <t>320450</t>
  </si>
  <si>
    <t>204.180-01</t>
  </si>
  <si>
    <t>Амортизатор MERCEDES Actros,Atego передний (420/668 16x50 16x50 O/O) SAMPA</t>
  </si>
  <si>
    <t>320455</t>
  </si>
  <si>
    <t>204.274-01</t>
  </si>
  <si>
    <t>Амортизатор MERCEDES Atego кабины передний (S26/13х16A2;O/O) SAMPA</t>
  </si>
  <si>
    <t>320458</t>
  </si>
  <si>
    <t>100.163-01</t>
  </si>
  <si>
    <t>313941</t>
  </si>
  <si>
    <t>Амортизатор MERCEDES Aхor кабины передний (164/208 12х32 12х32 О/О) SAMPA</t>
  </si>
  <si>
    <t>191964</t>
  </si>
  <si>
    <t>078.307-01</t>
  </si>
  <si>
    <t>106248/CB0210/128210K/078.307-01</t>
  </si>
  <si>
    <t>Амортизатор RENAULT C,K,T series VOLVO  FH,FM,FMX,NH кабины (пневмо) SAMPA</t>
  </si>
  <si>
    <t>320470</t>
  </si>
  <si>
    <t>040.222-01</t>
  </si>
  <si>
    <t>Амортизатор SCANIA 4,P,G,R,T series кабины передний (212/304 12х88 12х25 I/I) SAMPA</t>
  </si>
  <si>
    <t>469382</t>
  </si>
  <si>
    <t>102.158</t>
  </si>
  <si>
    <t>Болт SCANIA амортизатора (M16х2х108мм) SAMPA</t>
  </si>
  <si>
    <t>883976</t>
  </si>
  <si>
    <t>030.205</t>
  </si>
  <si>
    <t>Буфер VOLVO FH12,FM10,FM12 кабины SAMPA</t>
  </si>
  <si>
    <t>182138</t>
  </si>
  <si>
    <t>043.062</t>
  </si>
  <si>
    <t>Вал карданный SCANIA 4,K,L,N колонки рулевой SAMPA</t>
  </si>
  <si>
    <t>104918</t>
  </si>
  <si>
    <t>202.029</t>
  </si>
  <si>
    <t>202.029/6060406089</t>
  </si>
  <si>
    <t>Вилка сцепления DAF MAN MERCEDES SAMPA</t>
  </si>
  <si>
    <t>981671</t>
  </si>
  <si>
    <t>Втулка SCANIA вала тормозного (38.1x42.1x26мм) SAMPA</t>
  </si>
  <si>
    <t>561842</t>
  </si>
  <si>
    <t>045.171</t>
  </si>
  <si>
    <t>Втулка SCANIA кабины передняя SAMPA</t>
  </si>
  <si>
    <t>469282</t>
  </si>
  <si>
    <t>031.437</t>
  </si>
  <si>
    <t>883979</t>
  </si>
  <si>
    <t>096.261</t>
  </si>
  <si>
    <t>Датчик АБС DAF L=2575 угловой SAMPA</t>
  </si>
  <si>
    <t>538106</t>
  </si>
  <si>
    <t>093.249</t>
  </si>
  <si>
    <t>1781199</t>
  </si>
  <si>
    <t>Датчик абсолютного давления воздуха SCANIA SAMPA</t>
  </si>
  <si>
    <t>627324</t>
  </si>
  <si>
    <t>094.202</t>
  </si>
  <si>
    <t>Датчик давления воздуха MERCEDES Actros,Axor (6.5Bar) SAMPA</t>
  </si>
  <si>
    <t>293799</t>
  </si>
  <si>
    <t>091.176</t>
  </si>
  <si>
    <t>Датчик давления КАМАЗ-5490 MERCEDES Actros,Axor коллектора впускного SAMPA</t>
  </si>
  <si>
    <t>516004</t>
  </si>
  <si>
    <t>18200148</t>
  </si>
  <si>
    <t>172714</t>
  </si>
  <si>
    <t>044.464</t>
  </si>
  <si>
    <t>1.22373/044.464</t>
  </si>
  <si>
    <t>Жиклер SCANIA 4,P,G,R,T series омывателя стекла ветрового (полоса,кр.на щетку) SAMPA</t>
  </si>
  <si>
    <t>698621</t>
  </si>
  <si>
    <t>091.093</t>
  </si>
  <si>
    <t>Клапан электромагнитный DAF SAMPA</t>
  </si>
  <si>
    <t>650721</t>
  </si>
  <si>
    <t>023.360</t>
  </si>
  <si>
    <t>3.25556/023.360</t>
  </si>
  <si>
    <t>Коллектор MAN выпускной (горный тормоз) SAMPA</t>
  </si>
  <si>
    <t>976409</t>
  </si>
  <si>
    <t>080.179</t>
  </si>
  <si>
    <t>6.76101/080.179</t>
  </si>
  <si>
    <t>Кронштейн RENAULT кабины правый SAMPA</t>
  </si>
  <si>
    <t>616846</t>
  </si>
  <si>
    <t>18800063</t>
  </si>
  <si>
    <t>2.71183/18800063</t>
  </si>
  <si>
    <t>Кронштейн RENAULT крепления брызговика SAMPA</t>
  </si>
  <si>
    <t>152791</t>
  </si>
  <si>
    <t>024.031-01</t>
  </si>
  <si>
    <t>8MV376906-531/3.15211/024.031-01</t>
  </si>
  <si>
    <t>623970</t>
  </si>
  <si>
    <t>200.179-01</t>
  </si>
  <si>
    <t>8MV376756-081/4.63918/200.179-01</t>
  </si>
  <si>
    <t>415442</t>
  </si>
  <si>
    <t>043.316</t>
  </si>
  <si>
    <t>Насос водяной SCANIA R series дв.DC13 SAMPA</t>
  </si>
  <si>
    <t>570575</t>
  </si>
  <si>
    <t>079.305</t>
  </si>
  <si>
    <t>Насос топливный RENAULT Kerax,Magnum ручной подкачки SAMPA</t>
  </si>
  <si>
    <t>713276</t>
  </si>
  <si>
    <t>096.111</t>
  </si>
  <si>
    <t>1.13229/096.111</t>
  </si>
  <si>
    <t>467479</t>
  </si>
  <si>
    <t>042.150</t>
  </si>
  <si>
    <t>22094/042.150</t>
  </si>
  <si>
    <t>Переключатель подрулевой SCANIA 94-144 series стеклоочистителя SAMPA</t>
  </si>
  <si>
    <t>391249</t>
  </si>
  <si>
    <t>SP556754-K02</t>
  </si>
  <si>
    <t>481869</t>
  </si>
  <si>
    <t>SP557023-KP02</t>
  </si>
  <si>
    <t>Пневморессора IVECO EuroTech,EuroStar,Stralis (пласт.стакан) задняя левая с кронштейном SAMPA</t>
  </si>
  <si>
    <t>536970</t>
  </si>
  <si>
    <t>040.045</t>
  </si>
  <si>
    <t>067000</t>
  </si>
  <si>
    <t>023.267</t>
  </si>
  <si>
    <t>111490089</t>
  </si>
  <si>
    <t>Подшипник подвесной MAN TGL вала карданного (d=65мм) SAMPA</t>
  </si>
  <si>
    <t>496326</t>
  </si>
  <si>
    <t>202.168</t>
  </si>
  <si>
    <t>Подшипник ступицы MAN TGA задней наружный (100х180х63мм) SAMPA</t>
  </si>
  <si>
    <t>762884</t>
  </si>
  <si>
    <t>079.398</t>
  </si>
  <si>
    <t>4.61860/E11S03 D29/079.398</t>
  </si>
  <si>
    <t>Ремкомплект MERCEDES DAF MAN насоса топливного грубой очистки (стакан,сетка,упл.кольц) SAMPA</t>
  </si>
  <si>
    <t>631347</t>
  </si>
  <si>
    <t>092.572</t>
  </si>
  <si>
    <t>911117</t>
  </si>
  <si>
    <t>030.1093</t>
  </si>
  <si>
    <t>2.33356/030.1093</t>
  </si>
  <si>
    <t>Рычаг VOLVO колонки рулевой SAMPA</t>
  </si>
  <si>
    <t>432489</t>
  </si>
  <si>
    <t>020.027</t>
  </si>
  <si>
    <t>01536/2787801/MNSB5246/03311800A/2133463/020027/7545/8409508SX/0531005/367004</t>
  </si>
  <si>
    <t>Сайлентблок MAN стабилизатора разрезной (16х47х47мм) SAMPA</t>
  </si>
  <si>
    <t>552834</t>
  </si>
  <si>
    <t>060.254</t>
  </si>
  <si>
    <t>101522</t>
  </si>
  <si>
    <t>Сальник IVECO EuroTrakker оси балансира SAMPA</t>
  </si>
  <si>
    <t>324447</t>
  </si>
  <si>
    <t>031.287</t>
  </si>
  <si>
    <t>081.460</t>
  </si>
  <si>
    <t>Сальник коленвала VOLVO дв.D12,16A задний (180x205x15) SAMPA</t>
  </si>
  <si>
    <t>191066</t>
  </si>
  <si>
    <t>031.272/1</t>
  </si>
  <si>
    <t>2.62136/031.272/1</t>
  </si>
  <si>
    <t>Стремянка VOLVO FH12 рессоры задней с гайками (92хM24х3х420-U) SAMPA</t>
  </si>
  <si>
    <t>326910</t>
  </si>
  <si>
    <t>044.325</t>
  </si>
  <si>
    <t>TH13380G1</t>
  </si>
  <si>
    <t>Термостат IVECO Eurostar MAN F2000 (79град.) SAMPA</t>
  </si>
  <si>
    <t>314048</t>
  </si>
  <si>
    <t>100.257</t>
  </si>
  <si>
    <t>Труба выхлопная глушителя MERCEDES с гофрой SAMPA</t>
  </si>
  <si>
    <t>526689</t>
  </si>
  <si>
    <t>041.223</t>
  </si>
  <si>
    <t>127128</t>
  </si>
  <si>
    <t>095.252</t>
  </si>
  <si>
    <t>21333/4.62865/095.252</t>
  </si>
  <si>
    <t>Тяга реактивная MERCEDES MK,NG,SK L=522мм SAMPA</t>
  </si>
  <si>
    <t>030077</t>
  </si>
  <si>
    <t>062.271</t>
  </si>
  <si>
    <t>110550/7.25144/062.271</t>
  </si>
  <si>
    <t>Указатель поворота IVECO Stralis левый SAMPA</t>
  </si>
  <si>
    <t>508465</t>
  </si>
  <si>
    <t>042.060</t>
  </si>
  <si>
    <t>121473/1385410/042.060</t>
  </si>
  <si>
    <t>Указатель поворота SCANIA 4 series левый SAMPA</t>
  </si>
  <si>
    <t>082443</t>
  </si>
  <si>
    <t>025.262</t>
  </si>
  <si>
    <t>3.23031/025.262</t>
  </si>
  <si>
    <t>Хомут MAN TGS,TGX бака топливного SAMPA</t>
  </si>
  <si>
    <t>660081</t>
  </si>
  <si>
    <t>09428801</t>
  </si>
  <si>
    <t>II37272/BZ9324/AB21/M2811624</t>
  </si>
  <si>
    <t>Энергоаккумулятор MAN MERCEDES SCANIA тип 16/24 SAMPA</t>
  </si>
  <si>
    <t>582191</t>
  </si>
  <si>
    <t>1374434</t>
  </si>
  <si>
    <t>Пружина SCANIA 4 series колонки рулевой OE</t>
  </si>
  <si>
    <t>588596</t>
  </si>
  <si>
    <t>10325730</t>
  </si>
  <si>
    <t>Датчик АБС КАМАЗ DAF MAN колеса прямой (L=1010мм) TE PARTS</t>
  </si>
  <si>
    <t>588570</t>
  </si>
  <si>
    <t>10353430</t>
  </si>
  <si>
    <t>Датчик АБС КАМАЗ MAN колеса заднего левого прямой (L=3000мм) TE PARTS</t>
  </si>
  <si>
    <t>588603</t>
  </si>
  <si>
    <t>10323470</t>
  </si>
  <si>
    <t>Датчик АБС КАМАЗ VOLVO RENAULT колеса прямой (L=4014мм) без фиксатора TE PARTS</t>
  </si>
  <si>
    <t>588610</t>
  </si>
  <si>
    <t>10329642</t>
  </si>
  <si>
    <t>Датчик АБС КАМАЗ VOLVO колеса угловой (L=1700мм) TE PARTS</t>
  </si>
  <si>
    <t>386778</t>
  </si>
  <si>
    <t>7790564</t>
  </si>
  <si>
    <t>Патрон лампы RENAULT Premium IVECO указателя поворота TE PARTS</t>
  </si>
  <si>
    <t>386823</t>
  </si>
  <si>
    <t>7741955</t>
  </si>
  <si>
    <t>476747</t>
  </si>
  <si>
    <t>1949504</t>
  </si>
  <si>
    <t>Накладка тормозной колодки MAN MERCEDES (410x183) 1-й рем. 64 отв. 8x18 / 93059 (8шт.) TEXTAR</t>
  </si>
  <si>
    <t>780031</t>
  </si>
  <si>
    <t>9347144000</t>
  </si>
  <si>
    <t>AE4609/II37460/9347144000</t>
  </si>
  <si>
    <t>Клапан MAN MERCEDES защитный 4-х контурный WABCO-версия (1хМ22х1.5мм 4хМ22х1.5мм) WABCO</t>
  </si>
  <si>
    <t>516347</t>
  </si>
  <si>
    <t>9730010100</t>
  </si>
  <si>
    <t>9730010107</t>
  </si>
  <si>
    <t>Клапан VOLVO ускорительный WABCO</t>
  </si>
  <si>
    <t>289007</t>
  </si>
  <si>
    <t>4340140000</t>
  </si>
  <si>
    <t>Клапан обратный (M22х1.50/18bar.) MAN;DAF;RVI WABCO</t>
  </si>
  <si>
    <t>513577</t>
  </si>
  <si>
    <t>4801030120</t>
  </si>
  <si>
    <t>513581</t>
  </si>
  <si>
    <t>4801050070</t>
  </si>
  <si>
    <t>799517</t>
  </si>
  <si>
    <t>8938312930</t>
  </si>
  <si>
    <t>03230508162</t>
  </si>
  <si>
    <t>Штуцер соединительный угловой M16х8мм (фитинг резьбовой) сталь WABCO</t>
  </si>
  <si>
    <t>825977</t>
  </si>
  <si>
    <t>01.04.021</t>
  </si>
  <si>
    <t>948187</t>
  </si>
  <si>
    <t>115.506</t>
  </si>
  <si>
    <t>4.20300/115.506</t>
  </si>
  <si>
    <t>Кольцо уплотнительное MERCEDES пальца колодки тормозной (30x4.5) SAMPA</t>
  </si>
  <si>
    <t>981151</t>
  </si>
  <si>
    <t>020.450</t>
  </si>
  <si>
    <t>Гайка колеса MAN (М14х1.5) SAMPA</t>
  </si>
  <si>
    <t>411097</t>
  </si>
  <si>
    <t>044.145</t>
  </si>
  <si>
    <t>1.15220/15757/044.145</t>
  </si>
  <si>
    <t>Болт SCANIA вала карданного (M12х50/10.9) SAMPA</t>
  </si>
  <si>
    <t>294057</t>
  </si>
  <si>
    <t>070.439</t>
  </si>
  <si>
    <t>0526024010</t>
  </si>
  <si>
    <t>Гайка BPW колеса с крышкой (М22х1.5) SAMPA</t>
  </si>
  <si>
    <t>329458</t>
  </si>
  <si>
    <t>700.009</t>
  </si>
  <si>
    <t>700009</t>
  </si>
  <si>
    <t>Держатель брызговика MERCEDES Actros MANSONS</t>
  </si>
  <si>
    <t>667095</t>
  </si>
  <si>
    <t>102.482</t>
  </si>
  <si>
    <t>4.40453/102.482</t>
  </si>
  <si>
    <t>Болт MERCEDES Actros M16x1.5 SAMPA</t>
  </si>
  <si>
    <t>152718</t>
  </si>
  <si>
    <t>112.002</t>
  </si>
  <si>
    <t>01094/112.002</t>
  </si>
  <si>
    <t>Масленка угловая 45 градусов М8х1 SAMPA</t>
  </si>
  <si>
    <t>187710</t>
  </si>
  <si>
    <t>020.458</t>
  </si>
  <si>
    <t>04689/020.458</t>
  </si>
  <si>
    <t>Гайка колеса MERCEDES MAN (M22х1.5/H=62мм,SW32) юбка подвижная,под литой диск SAMPA</t>
  </si>
  <si>
    <t>754981</t>
  </si>
  <si>
    <t>102.387</t>
  </si>
  <si>
    <t>Болт DAF SAF крышки суппорта SAMPA</t>
  </si>
  <si>
    <t>Реле электромагнитное 12V 5-ти контактное MERCEDES SCANIA VOLVO SAMPA</t>
  </si>
  <si>
    <t>460310</t>
  </si>
  <si>
    <t>080.005</t>
  </si>
  <si>
    <t>Втулка стабилизатора RENAULT Kerax,Magnum,Premium переднего (42x60.5/70x26) SAMPA</t>
  </si>
  <si>
    <t>475255</t>
  </si>
  <si>
    <t>095.548</t>
  </si>
  <si>
    <t>Ремкомплект седельного устройства JSK37E SAMPA</t>
  </si>
  <si>
    <t>391281</t>
  </si>
  <si>
    <t>080.092</t>
  </si>
  <si>
    <t>Сайлентблок RENAULT Magnum Midlum Keraх Premium полурессоры (30х70х100/104) SAMPA</t>
  </si>
  <si>
    <t>387402</t>
  </si>
  <si>
    <t>061.278</t>
  </si>
  <si>
    <t>Шайба IVECO шкворня SAMPA</t>
  </si>
  <si>
    <t>488388</t>
  </si>
  <si>
    <t>227VE30954000</t>
  </si>
  <si>
    <t>Клапан впускной MAN дв.D2066,D2076 MAHLE</t>
  </si>
  <si>
    <t>488396</t>
  </si>
  <si>
    <t>227VA30955000</t>
  </si>
  <si>
    <t>Клапан выпускной MAN дв.D2066,D2676 MAHLE</t>
  </si>
  <si>
    <t>768206</t>
  </si>
  <si>
    <t>050.683</t>
  </si>
  <si>
    <t>Ремкомплект DAF ГУРа (сальник,пыльник,стопор) SAMPA</t>
  </si>
  <si>
    <t>467480</t>
  </si>
  <si>
    <t>118.074</t>
  </si>
  <si>
    <t>889458</t>
  </si>
  <si>
    <t>061.270</t>
  </si>
  <si>
    <t>75452/716710</t>
  </si>
  <si>
    <t>Гайка IVECO Trakker энергоаккумулятора SAMPA</t>
  </si>
  <si>
    <t>324075</t>
  </si>
  <si>
    <t>032956</t>
  </si>
  <si>
    <t>32956</t>
  </si>
  <si>
    <t>Лампа 24V W5W T10 W2.1x9.5d (1шт.) Essential VALEO</t>
  </si>
  <si>
    <t>388273</t>
  </si>
  <si>
    <t>095.285</t>
  </si>
  <si>
    <t>Штанга реактивная RENAULT VOLVO (L=510мм) SAMPA</t>
  </si>
  <si>
    <t>462681</t>
  </si>
  <si>
    <t>095.519</t>
  </si>
  <si>
    <t>Ремкомплект суппорта KNORR SB5,SB6,SB7 (пальцы 114мм,32х80мм,втул.,пыльн.,болты,заглушка) SAMPA</t>
  </si>
  <si>
    <t>470320</t>
  </si>
  <si>
    <t>042.361</t>
  </si>
  <si>
    <t>Шарнир КПП SCANIA SAMPA</t>
  </si>
  <si>
    <t>717071</t>
  </si>
  <si>
    <t>043.308</t>
  </si>
  <si>
    <t>171743/81716/1.17169/043.308</t>
  </si>
  <si>
    <t>Кольцо АБС SCANIA (168x212x18) SAMPA</t>
  </si>
  <si>
    <t>955520</t>
  </si>
  <si>
    <t>045.007-01</t>
  </si>
  <si>
    <t>1.23270/045.007-01</t>
  </si>
  <si>
    <t>Амортизатор SCANIA P,G,R,T series газовый боковой крышки кабины SAMPA</t>
  </si>
  <si>
    <t>992202</t>
  </si>
  <si>
    <t>044.147</t>
  </si>
  <si>
    <t>Палец SCANIA P,G,R,T series кронштейна рессоры задней SAMPA</t>
  </si>
  <si>
    <t>027818</t>
  </si>
  <si>
    <t>094.018</t>
  </si>
  <si>
    <t>471162</t>
  </si>
  <si>
    <t>200.228</t>
  </si>
  <si>
    <t>5410700646</t>
  </si>
  <si>
    <t>Клапан MERCEDES Actros обратный топливный SAMPA</t>
  </si>
  <si>
    <t>475390</t>
  </si>
  <si>
    <t>041.294</t>
  </si>
  <si>
    <t>Сальник SCANIA ступицы задней (145x170x15/20) SAMPA</t>
  </si>
  <si>
    <t>492669</t>
  </si>
  <si>
    <t>020.181</t>
  </si>
  <si>
    <t>Опора вала карданного MAN IVECO в сборе (d=100мм) SAMPA</t>
  </si>
  <si>
    <t>537013</t>
  </si>
  <si>
    <t>Тяга рулевая MAN поперечная L=1588мм SAMPA</t>
  </si>
  <si>
    <t>297987</t>
  </si>
  <si>
    <t>370-15-020</t>
  </si>
  <si>
    <t>34138</t>
  </si>
  <si>
    <t>Мотор отопителя DAF XF95 (92-) в сборе с корпусом MEGAPOWER</t>
  </si>
  <si>
    <t>388236</t>
  </si>
  <si>
    <t>020.509</t>
  </si>
  <si>
    <t>Сайлентблок MAN тяги реактивной SAMPA</t>
  </si>
  <si>
    <t>466331</t>
  </si>
  <si>
    <t>020.591</t>
  </si>
  <si>
    <t>Ремкомплект MAN F90,F2000 стабилизатора кабины SAMPA</t>
  </si>
  <si>
    <t>492697</t>
  </si>
  <si>
    <t>010.387</t>
  </si>
  <si>
    <t>Подшипник ступицы VOLVO MERCEDES (30314) (70x150x38мм) SAMPA</t>
  </si>
  <si>
    <t>462694</t>
  </si>
  <si>
    <t>075.174-01</t>
  </si>
  <si>
    <t>Рычаг тормоза регулировочный SAF SKRS/RZ левый/правый автомат (5 отверстий в 2 ряда) SAMPA</t>
  </si>
  <si>
    <t>297993</t>
  </si>
  <si>
    <t>370-15-031</t>
  </si>
  <si>
    <t>34253</t>
  </si>
  <si>
    <t>Мотор отопителя MAN MERCEDES VOLVO без крыльчатки MEGAPOWER</t>
  </si>
  <si>
    <t>317089</t>
  </si>
  <si>
    <t>095.672</t>
  </si>
  <si>
    <t>Ремкомплект суппорта MERITOR Duco (регулировочный механизм правый,пятаки,пыльники) SAMPA</t>
  </si>
  <si>
    <t>537036</t>
  </si>
  <si>
    <t>18200060</t>
  </si>
  <si>
    <t>Панель MAN TGA подножки ступени правой SAMPA</t>
  </si>
  <si>
    <t>768295</t>
  </si>
  <si>
    <t>046.205</t>
  </si>
  <si>
    <t>Крюк SCANIA P340 крепления боковой защиты SAMPA</t>
  </si>
  <si>
    <t>370717</t>
  </si>
  <si>
    <t>061.113</t>
  </si>
  <si>
    <t>061113</t>
  </si>
  <si>
    <t>Опора двигателя IVECO EuroTrakker передняя SAMPA</t>
  </si>
  <si>
    <t>374032</t>
  </si>
  <si>
    <t>096.476</t>
  </si>
  <si>
    <t>Цилиндр сцепления главный SCANIA P,R,T series SAMPA</t>
  </si>
  <si>
    <t>561287</t>
  </si>
  <si>
    <t>042.200</t>
  </si>
  <si>
    <t>Бачок ГУРа DAF 95,95XF,XF95 MAN F90,L,M2000 MERCEDES MK,SK SCANIA 3 VOLVO FH12 SAMPA</t>
  </si>
  <si>
    <t>765797</t>
  </si>
  <si>
    <t>18101004</t>
  </si>
  <si>
    <t>4.71037/18101004</t>
  </si>
  <si>
    <t>Кронштейн MERCEDES фары левой SAMPA</t>
  </si>
  <si>
    <t>069566</t>
  </si>
  <si>
    <t>18100824</t>
  </si>
  <si>
    <t>4.69201/18100824</t>
  </si>
  <si>
    <t>Указатель поворота MERCEDES Actros правый SAMPA</t>
  </si>
  <si>
    <t>187757</t>
  </si>
  <si>
    <t>024.161</t>
  </si>
  <si>
    <t>Шланг тормозной MAN TGA,TGS L=520мм (гайка/гайка) SAMPA</t>
  </si>
  <si>
    <t>730139</t>
  </si>
  <si>
    <t>047.350</t>
  </si>
  <si>
    <t>Трос SCANIA переключения КПП SAMPA</t>
  </si>
  <si>
    <t>172097</t>
  </si>
  <si>
    <t>205.086</t>
  </si>
  <si>
    <t>4.65223/205.086</t>
  </si>
  <si>
    <t>Датчик уровня масла MERCEDES Actros SAMPA</t>
  </si>
  <si>
    <t>024018</t>
  </si>
  <si>
    <t>SP556247-KP</t>
  </si>
  <si>
    <t>2.62444/SP556247-KP</t>
  </si>
  <si>
    <t>Пневморессора VOLVO FL6 (с пластик.стаканом) SAMPA</t>
  </si>
  <si>
    <t>038304</t>
  </si>
  <si>
    <t>020.464A</t>
  </si>
  <si>
    <t>Вилка сцепления MAN TGA (с валом и болтами) SAMPA</t>
  </si>
  <si>
    <t>479344</t>
  </si>
  <si>
    <t>033.236/2</t>
  </si>
  <si>
    <t>480628</t>
  </si>
  <si>
    <t>091.494-01</t>
  </si>
  <si>
    <t>Энергоаккумулятор SCANIA тип 24/30 (дисковый тормоз) SAMPA</t>
  </si>
  <si>
    <t>488784</t>
  </si>
  <si>
    <t>2291400</t>
  </si>
  <si>
    <t>Поршень двигателя MAN TGA дв.D2876 d=128.00 (с пальцем и кольцами) MAHLE</t>
  </si>
  <si>
    <t>747120</t>
  </si>
  <si>
    <t>209.442</t>
  </si>
  <si>
    <t>Амортизатор MERCEDES Atego задний SAMPA</t>
  </si>
  <si>
    <t>964280</t>
  </si>
  <si>
    <t>18101005</t>
  </si>
  <si>
    <t>4.71036/18101005</t>
  </si>
  <si>
    <t>Кронштейн MERCEDES фары правый SAMPA</t>
  </si>
  <si>
    <t>294433</t>
  </si>
  <si>
    <t>092.358</t>
  </si>
  <si>
    <t>Трубка тормозная MAN ПВХ d=16мм 1м SAMPA</t>
  </si>
  <si>
    <t>295119</t>
  </si>
  <si>
    <t>204.193</t>
  </si>
  <si>
    <t>Картер MERCEDES Actros масляный SAMPA</t>
  </si>
  <si>
    <t>330824</t>
  </si>
  <si>
    <t>080.267-01</t>
  </si>
  <si>
    <t>677001/20105/CB0070/W02M588048/974969/228849K/35693/4386041870/11045CA</t>
  </si>
  <si>
    <t>Амортизатор RENAULT Magnum дв.E-TECH кабины задний пневматический (257-341 I/кронштейн) SAMPA</t>
  </si>
  <si>
    <t>373996</t>
  </si>
  <si>
    <t>18400340</t>
  </si>
  <si>
    <t>387378</t>
  </si>
  <si>
    <t>071.017/1</t>
  </si>
  <si>
    <t>Стремянка BPW рессоры (М24/292х125мм) SAMPA</t>
  </si>
  <si>
    <t>470281</t>
  </si>
  <si>
    <t>Ремкомплект IVECO Stralis цилиндра тормозного заднего (втулки,гайки,пружины) SAMPA</t>
  </si>
  <si>
    <t>516011</t>
  </si>
  <si>
    <t>021.268</t>
  </si>
  <si>
    <t>527060</t>
  </si>
  <si>
    <t>208.187</t>
  </si>
  <si>
    <t>Прокладка головки блока MERCEDES Actros дв.OM501,502 (на 1 цилиндр) SAMPA</t>
  </si>
  <si>
    <t>690801</t>
  </si>
  <si>
    <t>096.1062</t>
  </si>
  <si>
    <t>Шланг пневматический витой M18х35мм+M16 штуцер-штуцер (желтый) SAMPA</t>
  </si>
  <si>
    <t>703506</t>
  </si>
  <si>
    <t>051.311-01</t>
  </si>
  <si>
    <t>LX1956/5.45155/051.311-01</t>
  </si>
  <si>
    <t>848153</t>
  </si>
  <si>
    <t>094.197</t>
  </si>
  <si>
    <t>281002232</t>
  </si>
  <si>
    <t>Датчик температуры MAN F2000 SAMPA</t>
  </si>
  <si>
    <t>892622</t>
  </si>
  <si>
    <t>2931801</t>
  </si>
  <si>
    <t>29318</t>
  </si>
  <si>
    <t>Колодки тормозные SAF дисковые (215x107x32) (4шт.) TEXTAR</t>
  </si>
  <si>
    <t>918295</t>
  </si>
  <si>
    <t>500.906-01</t>
  </si>
  <si>
    <t>Пневмоподушка LINK кабины (без амортизатора) SAMPA</t>
  </si>
  <si>
    <t>087449</t>
  </si>
  <si>
    <t>110.125</t>
  </si>
  <si>
    <t>79298/4.61999/110.125</t>
  </si>
  <si>
    <t>222103</t>
  </si>
  <si>
    <t>208.246</t>
  </si>
  <si>
    <t>Трубка КАМАЗ-5490 MERCEDES компрессора воздушного SAMPA</t>
  </si>
  <si>
    <t>450113</t>
  </si>
  <si>
    <t>078.404</t>
  </si>
  <si>
    <t>Прокладка RENAULT Premium,Kerax дв.DCI11 картера масляного SAMPA</t>
  </si>
  <si>
    <t>453589</t>
  </si>
  <si>
    <t>22989</t>
  </si>
  <si>
    <t>5501633</t>
  </si>
  <si>
    <t>Ролик приводного ремня КАМАЗ-5490 MERCEDES Actros,Atego,Axor,Bus дв.OM457HLA,906LA,HLA,926LA FEBI</t>
  </si>
  <si>
    <t>496252</t>
  </si>
  <si>
    <t>119.024</t>
  </si>
  <si>
    <t>Втулка BPW вала тормозного (с масленкой) (40x60x38мм) SAMPA</t>
  </si>
  <si>
    <t>682715</t>
  </si>
  <si>
    <t>203.083</t>
  </si>
  <si>
    <t>Рессора MERCEDES Sprinter (95-21) передняя SAMPA</t>
  </si>
  <si>
    <t>916639</t>
  </si>
  <si>
    <t>043.293</t>
  </si>
  <si>
    <t>107611/1.28163/043.293</t>
  </si>
  <si>
    <t>Шланг SCANIA подъема кабины L=1490мм SAMPA</t>
  </si>
  <si>
    <t>954207</t>
  </si>
  <si>
    <t>093.435</t>
  </si>
  <si>
    <t>052832</t>
  </si>
  <si>
    <t>208.259</t>
  </si>
  <si>
    <t>Патрубок MERCEDES вентиляции картера SAMPA</t>
  </si>
  <si>
    <t>087126</t>
  </si>
  <si>
    <t>095.1008</t>
  </si>
  <si>
    <t>181437/5.10203/095.1008</t>
  </si>
  <si>
    <t>Тяга реактивная DAF CF85 (L=625мм) SAMPA</t>
  </si>
  <si>
    <t>153804</t>
  </si>
  <si>
    <t>024.166</t>
  </si>
  <si>
    <t>86921/3.14049/024.166</t>
  </si>
  <si>
    <t>Ось MAN дв.D2066 шестерни насоса масляного SAMPA</t>
  </si>
  <si>
    <t>187294</t>
  </si>
  <si>
    <t>117801</t>
  </si>
  <si>
    <t>2996743/500376219</t>
  </si>
  <si>
    <t>Сцепление IVECO EuroTech,Stralis (корзина,диск,подшипник выжимной) HAMMER</t>
  </si>
  <si>
    <t>293902</t>
  </si>
  <si>
    <t>047.340</t>
  </si>
  <si>
    <t>Реле втягивающее DAF XF95 стартера SAMPA</t>
  </si>
  <si>
    <t>294021</t>
  </si>
  <si>
    <t>200.482-01</t>
  </si>
  <si>
    <t>369705</t>
  </si>
  <si>
    <t>062.213</t>
  </si>
  <si>
    <t>Подшипник ступицы IVECO (115x75x27) SAMPA</t>
  </si>
  <si>
    <t>369710</t>
  </si>
  <si>
    <t>065.310</t>
  </si>
  <si>
    <t>Подшипник ступицы IVECO Daily (96-99) передней SAMPA</t>
  </si>
  <si>
    <t>455465</t>
  </si>
  <si>
    <t>SP55792-KP01</t>
  </si>
  <si>
    <t>792NP01</t>
  </si>
  <si>
    <t>488386</t>
  </si>
  <si>
    <t>0616592</t>
  </si>
  <si>
    <t>Группа поршневая SCANIA 4 series дв.DSC9.11,12,13,15 d=115.00 MAHLE</t>
  </si>
  <si>
    <t>544872</t>
  </si>
  <si>
    <t>SP557023-02</t>
  </si>
  <si>
    <t>7.12054/SP557023-02</t>
  </si>
  <si>
    <t>Пневморессора IVECO EuroTech,EuroStar,Stralis (без стакана) задняя левая с кронштейном SAMPA</t>
  </si>
  <si>
    <t>586492</t>
  </si>
  <si>
    <t>AVX10x1100HD</t>
  </si>
  <si>
    <t>10х1100</t>
  </si>
  <si>
    <t>Ремень приводной клиновой 10х1100 GATES</t>
  </si>
  <si>
    <t>879129</t>
  </si>
  <si>
    <t>89593110</t>
  </si>
  <si>
    <t>Гильза цилиндра VOLVO дв.D12C d=131.00 (с уплотнительными кольцами) KS</t>
  </si>
  <si>
    <t>890433</t>
  </si>
  <si>
    <t>203.145</t>
  </si>
  <si>
    <t>3182600141</t>
  </si>
  <si>
    <t>Подшипник выжимной MERCEDES Atego гидравлический SAMPA</t>
  </si>
  <si>
    <t>960402</t>
  </si>
  <si>
    <t>2290590</t>
  </si>
  <si>
    <t>Группа поршневая MAN (D2876) d=128.00 (гильза,кольца,палец,поршень) (на 1 цилиндр) MAHLE</t>
  </si>
  <si>
    <t>989820</t>
  </si>
  <si>
    <t>038.088</t>
  </si>
  <si>
    <t>33113/35584/2.76060/038.088</t>
  </si>
  <si>
    <t>Осушитель кондиционера VOLVO FH12 (93-) SAMPA</t>
  </si>
  <si>
    <t>181009</t>
  </si>
  <si>
    <t>300.159</t>
  </si>
  <si>
    <t>300159</t>
  </si>
  <si>
    <t>Тяга BPW реактивная регулируемая L=680-730мм MANSONS</t>
  </si>
  <si>
    <t>192402</t>
  </si>
  <si>
    <t>021.351-01</t>
  </si>
  <si>
    <t>7067105/8MV376758561/CFW53000P/3.15208/021.351-01</t>
  </si>
  <si>
    <t>Крыльчатка MAN F2000,TGA,TGS,TGX вентилятора (9 лопастей, d=705мм) SAMPA</t>
  </si>
  <si>
    <t>324351</t>
  </si>
  <si>
    <t>204.373</t>
  </si>
  <si>
    <t>445.981</t>
  </si>
  <si>
    <t>Прокладка MERCEDES дв.OM501 картера масляного SAMPA</t>
  </si>
  <si>
    <t>030102</t>
  </si>
  <si>
    <t>095.279</t>
  </si>
  <si>
    <t>4.63885/095.279</t>
  </si>
  <si>
    <t>Тяга реактивная MERCEDES Actros SAMPA</t>
  </si>
  <si>
    <t>085213</t>
  </si>
  <si>
    <t>041.402</t>
  </si>
  <si>
    <t>Вискомуфта SCANIA 3 series (87-) привода вентилятора (с крыльчаткой) SAMPA</t>
  </si>
  <si>
    <t>410655</t>
  </si>
  <si>
    <t>INF.12.557</t>
  </si>
  <si>
    <t>Кран VOLVO FH12 RENAULT Magnum,Premium уровня пола задний STARTEC</t>
  </si>
  <si>
    <t>479319</t>
  </si>
  <si>
    <t>202.195</t>
  </si>
  <si>
    <t>694364</t>
  </si>
  <si>
    <t>043.133</t>
  </si>
  <si>
    <t>Ручка на рычаг КПП SCANIA 4,P,G,R,T series SAMPA</t>
  </si>
  <si>
    <t>712168</t>
  </si>
  <si>
    <t>023.407</t>
  </si>
  <si>
    <t>Блок управления MAN стеклоподъемником двери SAMPA</t>
  </si>
  <si>
    <t>743265</t>
  </si>
  <si>
    <t>030.771</t>
  </si>
  <si>
    <t>2.96160/030.771</t>
  </si>
  <si>
    <t>Ремкомплект VOLVO FH балансира подвески SAMPA</t>
  </si>
  <si>
    <t>930259</t>
  </si>
  <si>
    <t>034.236-01</t>
  </si>
  <si>
    <t>Амортизатор VOLVO передний SAMPA</t>
  </si>
  <si>
    <t>957480</t>
  </si>
  <si>
    <t>039.058</t>
  </si>
  <si>
    <t>Коромысло VOLVO FH,FH13 дв.D13A клапана впускного SAMPA</t>
  </si>
  <si>
    <t>069660</t>
  </si>
  <si>
    <t>2095991</t>
  </si>
  <si>
    <t>076009</t>
  </si>
  <si>
    <t>035.317</t>
  </si>
  <si>
    <t>46020/2.27174/035.317</t>
  </si>
  <si>
    <t>Выключатель массы VOLVO RENAULT SAMPA</t>
  </si>
  <si>
    <t>181356</t>
  </si>
  <si>
    <t>213TC18582000</t>
  </si>
  <si>
    <t>Турбокомпрессор DAF дв.MX300 MAHLE</t>
  </si>
  <si>
    <t>228541</t>
  </si>
  <si>
    <t>9701500080</t>
  </si>
  <si>
    <t>237125</t>
  </si>
  <si>
    <t>010.1941</t>
  </si>
  <si>
    <t>Патрубок КАМАЗ-5490 MERCEDES Actros воздухозаборника 25-40х12мм (гофра после фильтра) SAMPA</t>
  </si>
  <si>
    <t>289964</t>
  </si>
  <si>
    <t>1.18111</t>
  </si>
  <si>
    <t>118111/M4420094/TT1304002/58055/10420</t>
  </si>
  <si>
    <t>Рычаг тормоза регулировочный SCANIA 2,3,4 series задний механический DT</t>
  </si>
  <si>
    <t>419757</t>
  </si>
  <si>
    <t>079.486</t>
  </si>
  <si>
    <t>Кольцо RENAULT уплотнительное диффузора вентилятора охлаждения SAMPA</t>
  </si>
  <si>
    <t>463667</t>
  </si>
  <si>
    <t>096.3982</t>
  </si>
  <si>
    <t>Устройство опорное BPW,SAF,ROR прицепа SAMPA</t>
  </si>
  <si>
    <t>647753</t>
  </si>
  <si>
    <t>041.094-01</t>
  </si>
  <si>
    <t>1.19113/542001310/041.094-01</t>
  </si>
  <si>
    <t>Насос гидроусилителя SCANIA SAMPA</t>
  </si>
  <si>
    <t>671660</t>
  </si>
  <si>
    <t>0331097320</t>
  </si>
  <si>
    <t>Сальник BPW ступицы 104х136х2.5 (SN4218) OE</t>
  </si>
  <si>
    <t>948192</t>
  </si>
  <si>
    <t>044.189</t>
  </si>
  <si>
    <t>Датчик давления масла SCANIA в КПП SAMPA</t>
  </si>
  <si>
    <t>957370</t>
  </si>
  <si>
    <t>18100752</t>
  </si>
  <si>
    <t>Крыло MERCEDES Actros кабины заднее левое/правое SAMPA</t>
  </si>
  <si>
    <t>069659</t>
  </si>
  <si>
    <t>061AY00142090</t>
  </si>
  <si>
    <t>192297</t>
  </si>
  <si>
    <t>093.434</t>
  </si>
  <si>
    <t>7.62010/4123520200/4123520080/093.434</t>
  </si>
  <si>
    <t>Компрессор IVECO Stralis (1 цилиндровый) SAMPA</t>
  </si>
  <si>
    <t>289061</t>
  </si>
  <si>
    <t>522.880</t>
  </si>
  <si>
    <t>07085</t>
  </si>
  <si>
    <t>Сальник VOLVO F10 ступицы задней (168х190.5х30/31.6) ELRING</t>
  </si>
  <si>
    <t>369721</t>
  </si>
  <si>
    <t>010.397</t>
  </si>
  <si>
    <t>VKHB2321</t>
  </si>
  <si>
    <t>Подшипник ступицы MERCEDES Atego задней наружный SAMPA</t>
  </si>
  <si>
    <t>369722</t>
  </si>
  <si>
    <t>207.322</t>
  </si>
  <si>
    <t>VKHB2348</t>
  </si>
  <si>
    <t>Подшипник ступицы MERCEDES Atego передней внутренний SAMPA</t>
  </si>
  <si>
    <t>656539</t>
  </si>
  <si>
    <t>034.397</t>
  </si>
  <si>
    <t>2.73332/034.397</t>
  </si>
  <si>
    <t>Элемент зеркальный VOLVO FH 4 ver. правый с подогревом SAMPA</t>
  </si>
  <si>
    <t>934432</t>
  </si>
  <si>
    <t>037.093</t>
  </si>
  <si>
    <t>2880245/2.14259/037.093</t>
  </si>
  <si>
    <t>Регулятор давления VOLVO FH12 компрессора SAMPA</t>
  </si>
  <si>
    <t>050306</t>
  </si>
  <si>
    <t>2.44962</t>
  </si>
  <si>
    <t>9125120080/2.44962</t>
  </si>
  <si>
    <t>Компрессор VOLVO FH13 воздушный 2-х цилиндровый DT</t>
  </si>
  <si>
    <t>090895</t>
  </si>
  <si>
    <t>1770816</t>
  </si>
  <si>
    <t>Замок капота SCANIA OE</t>
  </si>
  <si>
    <t>152841</t>
  </si>
  <si>
    <t>051.349</t>
  </si>
  <si>
    <t>5.41307/051.349</t>
  </si>
  <si>
    <t>Насос DAF подкачки топлива SAMPA</t>
  </si>
  <si>
    <t>239118</t>
  </si>
  <si>
    <t>5801319253</t>
  </si>
  <si>
    <t>Трубка IVECO Daily системы охлаждения OE</t>
  </si>
  <si>
    <t>249899</t>
  </si>
  <si>
    <t>2260036</t>
  </si>
  <si>
    <t>Датчик АБС MERCEDES Actros L=3725 прямой COJALI</t>
  </si>
  <si>
    <t>288694</t>
  </si>
  <si>
    <t>1.22005</t>
  </si>
  <si>
    <t>05819/18400103/66253</t>
  </si>
  <si>
    <t>Ручка SCANIA 2,3 series двери правой наружная в сборе DT</t>
  </si>
  <si>
    <t>293904</t>
  </si>
  <si>
    <t>025.254</t>
  </si>
  <si>
    <t>1337210815</t>
  </si>
  <si>
    <t>Реле втягивающее MAN SCANIA стартера SAMPA</t>
  </si>
  <si>
    <t>096.401</t>
  </si>
  <si>
    <t>450043</t>
  </si>
  <si>
    <t>180-2905005-260</t>
  </si>
  <si>
    <t>81437016926</t>
  </si>
  <si>
    <t>Амортизатор MAN задний (425/670 20x62 20x62 O/O) ROSTAR</t>
  </si>
  <si>
    <t>474106</t>
  </si>
  <si>
    <t>18500084</t>
  </si>
  <si>
    <t>Облицовка DAF F95,105XF фары правой SAMPA</t>
  </si>
  <si>
    <t>480783</t>
  </si>
  <si>
    <t>BGS288</t>
  </si>
  <si>
    <t>211.119</t>
  </si>
  <si>
    <t>Ремкомплект седельного устройства JSK 36/37 (втулка 2шт.,подушка 2шт.) BGS</t>
  </si>
  <si>
    <t>497442</t>
  </si>
  <si>
    <t>1862506131</t>
  </si>
  <si>
    <t>Диск сцепления MAN M2000 (02-) SACHS</t>
  </si>
  <si>
    <t>586647</t>
  </si>
  <si>
    <t>Ремень приводной поликлиновой 9PK2140 GATES</t>
  </si>
  <si>
    <t>706223</t>
  </si>
  <si>
    <t>504068751</t>
  </si>
  <si>
    <t>Трубка кондиционера IVECO EuroCargo OE</t>
  </si>
  <si>
    <t>816218</t>
  </si>
  <si>
    <t>2.65170</t>
  </si>
  <si>
    <t>035.055/2.65170</t>
  </si>
  <si>
    <t>Кольцо VOLVO ступицы (противоизносное 110x15.5x100) DT</t>
  </si>
  <si>
    <t>851388</t>
  </si>
  <si>
    <t>504380075</t>
  </si>
  <si>
    <t>Термостат IVECO EuroCargo дв.F4AE (81град.) OE</t>
  </si>
  <si>
    <t>966109</t>
  </si>
  <si>
    <t>5801317097</t>
  </si>
  <si>
    <t>LX3603</t>
  </si>
  <si>
    <t>Фильтр воздушный IVECO Daily (12-) OE</t>
  </si>
  <si>
    <t>996438</t>
  </si>
  <si>
    <t>20309</t>
  </si>
  <si>
    <t>Амортизатор MERCEDES подвески (278/388,20х50,20х50) FEBI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</si>
</sst>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sz val="10"/>
      <color theme="4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4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7" fillId="0" borderId="0"/>
  </cellStyleXfs>
  <cellXfs count="35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165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6" fillId="2" borderId="2" xfId="1" applyFont="1" applyFill="1" applyBorder="1" applyAlignment="1" applyProtection="1">
      <alignment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2" fillId="2" borderId="2" xfId="1" quotePrefix="1" applyFill="1" applyBorder="1" applyAlignment="1" applyProtection="1">
      <alignment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2" borderId="3" xfId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0" borderId="0" xfId="1" applyFill="1" applyAlignment="1" applyProtection="1">
      <alignment vertical="center"/>
    </xf>
    <xf numFmtId="49" fontId="13" fillId="0" borderId="0" xfId="0" applyNumberFormat="1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hyperlink" Target="https://www.autoopt.ru/?utm_source=price&amp;utm_medium=price" TargetMode="External"/><Relationship Id="rId68" Type="http://schemas.openxmlformats.org/officeDocument/2006/relationships/hyperlink" Target="https://www.autoopt.ru/catalog/evropeyskie_gruzoviki/main?utm_source=price&amp;utm_medium=price" TargetMode="External"/><Relationship Id="rId84" Type="http://schemas.openxmlformats.org/officeDocument/2006/relationships/image" Target="../media/image77.png"/><Relationship Id="rId16" Type="http://schemas.openxmlformats.org/officeDocument/2006/relationships/image" Target="../media/image16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67.png"/><Relationship Id="rId79" Type="http://schemas.openxmlformats.org/officeDocument/2006/relationships/image" Target="../media/image72.pn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82" Type="http://schemas.openxmlformats.org/officeDocument/2006/relationships/image" Target="../media/image75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3.png"/><Relationship Id="rId69" Type="http://schemas.openxmlformats.org/officeDocument/2006/relationships/image" Target="../media/image65.png"/><Relationship Id="rId77" Type="http://schemas.openxmlformats.org/officeDocument/2006/relationships/image" Target="../media/image70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hyperlink" Target="#&#1047;&#1072;&#1087;&#1095;&#1072;&#1089;&#1090;&#1080;!A1"/><Relationship Id="rId80" Type="http://schemas.openxmlformats.org/officeDocument/2006/relationships/image" Target="../media/image7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hyperlink" Target="mailto:arsenal@autoars.ru?subject=&#1047;&#1072;&#1082;&#1072;&#1079;%20&#1087;&#1086;%20&#1087;&#1088;&#1072;&#1081;&#1089;&#1091;" TargetMode="External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hyperlink" Target="https://www.autoopt.ru/auto/truck?utm_source=price" TargetMode="External"/><Relationship Id="rId75" Type="http://schemas.openxmlformats.org/officeDocument/2006/relationships/image" Target="../media/image68.png"/><Relationship Id="rId83" Type="http://schemas.openxmlformats.org/officeDocument/2006/relationships/image" Target="../media/image7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4.png"/><Relationship Id="rId73" Type="http://schemas.openxmlformats.org/officeDocument/2006/relationships/image" Target="../media/image66.png"/><Relationship Id="rId78" Type="http://schemas.openxmlformats.org/officeDocument/2006/relationships/image" Target="../media/image71.png"/><Relationship Id="rId81" Type="http://schemas.openxmlformats.org/officeDocument/2006/relationships/image" Target="../media/image74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pn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76" Type="http://schemas.openxmlformats.org/officeDocument/2006/relationships/image" Target="../media/image69.png"/><Relationship Id="rId7" Type="http://schemas.openxmlformats.org/officeDocument/2006/relationships/image" Target="../media/image7.jpeg"/><Relationship Id="rId71" Type="http://schemas.openxmlformats.org/officeDocument/2006/relationships/hyperlink" Target="https://www.autoopt.ru/catalog/evropeyskie_gruzoviki/main?utm_source=price" TargetMode="External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66" Type="http://schemas.openxmlformats.org/officeDocument/2006/relationships/hyperlink" Target="https://www.autoopt.ru/company/coordinates?utm_source=price&amp;utm_medium=price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&#1041;&#1088;&#1077;&#1085;&#1076;&#1099;!A1"/><Relationship Id="rId3" Type="http://schemas.openxmlformats.org/officeDocument/2006/relationships/image" Target="../media/image64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63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10" Type="http://schemas.openxmlformats.org/officeDocument/2006/relationships/image" Target="../media/image65.png"/><Relationship Id="rId4" Type="http://schemas.openxmlformats.org/officeDocument/2006/relationships/hyperlink" Target="https://www.autoopt.ru/?utm_source=price&amp;utm_medium=price&amp;utm_campaign=eurotruck" TargetMode="External"/><Relationship Id="rId9" Type="http://schemas.openxmlformats.org/officeDocument/2006/relationships/hyperlink" Target="https://www.autoopt.ru/catalog/evropeyskie_gruzoviki/main?utm_source=price&amp;utm_medium=pri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1056</xdr:colOff>
      <xdr:row>52</xdr:row>
      <xdr:rowOff>29652</xdr:rowOff>
    </xdr:from>
    <xdr:to>
      <xdr:col>0</xdr:col>
      <xdr:colOff>1722256</xdr:colOff>
      <xdr:row>52</xdr:row>
      <xdr:rowOff>461652</xdr:rowOff>
    </xdr:to>
    <xdr:pic>
      <xdr:nvPicPr>
        <xdr:cNvPr id="32" name="Рисунок 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" y="26830621"/>
          <a:ext cx="172120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8206</xdr:colOff>
      <xdr:row>54</xdr:row>
      <xdr:rowOff>3129</xdr:rowOff>
    </xdr:from>
    <xdr:to>
      <xdr:col>0</xdr:col>
      <xdr:colOff>1881350</xdr:colOff>
      <xdr:row>54</xdr:row>
      <xdr:rowOff>327129</xdr:rowOff>
    </xdr:to>
    <xdr:pic>
      <xdr:nvPicPr>
        <xdr:cNvPr id="33" name="Рисунок 1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06" y="27947098"/>
          <a:ext cx="1873144" cy="32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85724</xdr:rowOff>
    </xdr:from>
    <xdr:to>
      <xdr:col>0</xdr:col>
      <xdr:colOff>953535</xdr:colOff>
      <xdr:row>65</xdr:row>
      <xdr:rowOff>517724</xdr:rowOff>
    </xdr:to>
    <xdr:pic>
      <xdr:nvPicPr>
        <xdr:cNvPr id="34" name="Рисунок 1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3173193"/>
          <a:ext cx="95353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35465</xdr:rowOff>
    </xdr:from>
    <xdr:to>
      <xdr:col>0</xdr:col>
      <xdr:colOff>1997638</xdr:colOff>
      <xdr:row>37</xdr:row>
      <xdr:rowOff>467465</xdr:rowOff>
    </xdr:to>
    <xdr:pic>
      <xdr:nvPicPr>
        <xdr:cNvPr id="35" name="Рисунок 1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0549934"/>
          <a:ext cx="1997638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88362</xdr:colOff>
      <xdr:row>71</xdr:row>
      <xdr:rowOff>47628</xdr:rowOff>
    </xdr:from>
    <xdr:to>
      <xdr:col>0</xdr:col>
      <xdr:colOff>573313</xdr:colOff>
      <xdr:row>71</xdr:row>
      <xdr:rowOff>479628</xdr:rowOff>
    </xdr:to>
    <xdr:pic>
      <xdr:nvPicPr>
        <xdr:cNvPr id="36" name="Рисунок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362" y="35421097"/>
          <a:ext cx="484951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118271</xdr:rowOff>
    </xdr:from>
    <xdr:to>
      <xdr:col>0</xdr:col>
      <xdr:colOff>854378</xdr:colOff>
      <xdr:row>43</xdr:row>
      <xdr:rowOff>550271</xdr:rowOff>
    </xdr:to>
    <xdr:pic>
      <xdr:nvPicPr>
        <xdr:cNvPr id="38" name="Рисунок 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3490240"/>
          <a:ext cx="854378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76990</xdr:rowOff>
    </xdr:from>
    <xdr:to>
      <xdr:col>0</xdr:col>
      <xdr:colOff>842503</xdr:colOff>
      <xdr:row>44</xdr:row>
      <xdr:rowOff>508990</xdr:rowOff>
    </xdr:to>
    <xdr:pic>
      <xdr:nvPicPr>
        <xdr:cNvPr id="40" name="Рисунок 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24020459"/>
          <a:ext cx="842503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220134</xdr:colOff>
      <xdr:row>2</xdr:row>
      <xdr:rowOff>24735</xdr:rowOff>
    </xdr:from>
    <xdr:to>
      <xdr:col>0</xdr:col>
      <xdr:colOff>537103</xdr:colOff>
      <xdr:row>2</xdr:row>
      <xdr:rowOff>456735</xdr:rowOff>
    </xdr:to>
    <xdr:pic>
      <xdr:nvPicPr>
        <xdr:cNvPr id="41" name="Рисунок 40" descr="ask-small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20134" y="2253585"/>
          <a:ext cx="316969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37049</xdr:colOff>
      <xdr:row>55</xdr:row>
      <xdr:rowOff>14821</xdr:rowOff>
    </xdr:from>
    <xdr:to>
      <xdr:col>0</xdr:col>
      <xdr:colOff>504612</xdr:colOff>
      <xdr:row>55</xdr:row>
      <xdr:rowOff>446821</xdr:rowOff>
    </xdr:to>
    <xdr:pic>
      <xdr:nvPicPr>
        <xdr:cNvPr id="42" name="Рисунок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049" y="28530290"/>
          <a:ext cx="467563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90494</xdr:rowOff>
    </xdr:from>
    <xdr:to>
      <xdr:col>0</xdr:col>
      <xdr:colOff>491695</xdr:colOff>
      <xdr:row>23</xdr:row>
      <xdr:rowOff>522494</xdr:rowOff>
    </xdr:to>
    <xdr:pic>
      <xdr:nvPicPr>
        <xdr:cNvPr id="43" name="Рисунок 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3175463"/>
          <a:ext cx="49169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103174</xdr:rowOff>
    </xdr:from>
    <xdr:to>
      <xdr:col>0</xdr:col>
      <xdr:colOff>1649988</xdr:colOff>
      <xdr:row>67</xdr:row>
      <xdr:rowOff>427174</xdr:rowOff>
    </xdr:to>
    <xdr:pic>
      <xdr:nvPicPr>
        <xdr:cNvPr id="46" name="Рисунок 45" descr="wabco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36909" b="36909"/>
        <a:stretch>
          <a:fillRect/>
        </a:stretch>
      </xdr:blipFill>
      <xdr:spPr>
        <a:xfrm>
          <a:off x="0" y="33762143"/>
          <a:ext cx="1649988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31823</xdr:colOff>
      <xdr:row>53</xdr:row>
      <xdr:rowOff>56588</xdr:rowOff>
    </xdr:from>
    <xdr:to>
      <xdr:col>0</xdr:col>
      <xdr:colOff>670826</xdr:colOff>
      <xdr:row>53</xdr:row>
      <xdr:rowOff>488588</xdr:rowOff>
    </xdr:to>
    <xdr:pic>
      <xdr:nvPicPr>
        <xdr:cNvPr id="47" name="Рисунок 46" descr="ZF_Sachs_logo.svg.pn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44409"/>
        <a:stretch>
          <a:fillRect/>
        </a:stretch>
      </xdr:blipFill>
      <xdr:spPr>
        <a:xfrm>
          <a:off x="31823" y="27429057"/>
          <a:ext cx="639003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12689</xdr:colOff>
      <xdr:row>61</xdr:row>
      <xdr:rowOff>35991</xdr:rowOff>
    </xdr:from>
    <xdr:to>
      <xdr:col>0</xdr:col>
      <xdr:colOff>1278901</xdr:colOff>
      <xdr:row>61</xdr:row>
      <xdr:rowOff>467991</xdr:rowOff>
    </xdr:to>
    <xdr:pic>
      <xdr:nvPicPr>
        <xdr:cNvPr id="48" name="Рисунок 47" descr="textar-small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689" y="31408960"/>
          <a:ext cx="1266212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56</xdr:row>
      <xdr:rowOff>563036</xdr:rowOff>
    </xdr:from>
    <xdr:to>
      <xdr:col>0</xdr:col>
      <xdr:colOff>1351041</xdr:colOff>
      <xdr:row>57</xdr:row>
      <xdr:rowOff>423536</xdr:rowOff>
    </xdr:to>
    <xdr:pic>
      <xdr:nvPicPr>
        <xdr:cNvPr id="49" name="Рисунок 48" descr="logo_bosch.pn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100" y="34395836"/>
          <a:ext cx="1312941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40157</xdr:rowOff>
    </xdr:from>
    <xdr:to>
      <xdr:col>0</xdr:col>
      <xdr:colOff>1747320</xdr:colOff>
      <xdr:row>35</xdr:row>
      <xdr:rowOff>472157</xdr:rowOff>
    </xdr:to>
    <xdr:pic>
      <xdr:nvPicPr>
        <xdr:cNvPr id="52" name="Рисунок 51" descr="logo_lemforder.pn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20997" b="37795"/>
        <a:stretch>
          <a:fillRect/>
        </a:stretch>
      </xdr:blipFill>
      <xdr:spPr>
        <a:xfrm>
          <a:off x="0" y="21132740"/>
          <a:ext cx="174732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22155</xdr:rowOff>
    </xdr:from>
    <xdr:to>
      <xdr:col>0</xdr:col>
      <xdr:colOff>1157518</xdr:colOff>
      <xdr:row>60</xdr:row>
      <xdr:rowOff>454155</xdr:rowOff>
    </xdr:to>
    <xdr:pic>
      <xdr:nvPicPr>
        <xdr:cNvPr id="53" name="Рисунок 52" descr="logo_te_parts.pn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16798" b="20997"/>
        <a:stretch>
          <a:fillRect/>
        </a:stretch>
      </xdr:blipFill>
      <xdr:spPr>
        <a:xfrm>
          <a:off x="0" y="30823624"/>
          <a:ext cx="1157518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85725</xdr:rowOff>
    </xdr:from>
    <xdr:to>
      <xdr:col>0</xdr:col>
      <xdr:colOff>910176</xdr:colOff>
      <xdr:row>4</xdr:row>
      <xdr:rowOff>517725</xdr:rowOff>
    </xdr:to>
    <xdr:pic>
      <xdr:nvPicPr>
        <xdr:cNvPr id="59" name="Рисунок 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457575"/>
          <a:ext cx="910176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41277</xdr:rowOff>
    </xdr:from>
    <xdr:to>
      <xdr:col>0</xdr:col>
      <xdr:colOff>984900</xdr:colOff>
      <xdr:row>7</xdr:row>
      <xdr:rowOff>473277</xdr:rowOff>
    </xdr:to>
    <xdr:pic>
      <xdr:nvPicPr>
        <xdr:cNvPr id="60" name="Рисунок 7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5127627"/>
          <a:ext cx="98490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32808</xdr:colOff>
      <xdr:row>10</xdr:row>
      <xdr:rowOff>87062</xdr:rowOff>
    </xdr:from>
    <xdr:to>
      <xdr:col>0</xdr:col>
      <xdr:colOff>464808</xdr:colOff>
      <xdr:row>10</xdr:row>
      <xdr:rowOff>519062</xdr:rowOff>
    </xdr:to>
    <xdr:pic>
      <xdr:nvPicPr>
        <xdr:cNvPr id="61" name="Рисунок 60" descr="bpw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2808" y="6887912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114300</xdr:rowOff>
    </xdr:from>
    <xdr:to>
      <xdr:col>0</xdr:col>
      <xdr:colOff>2025000</xdr:colOff>
      <xdr:row>13</xdr:row>
      <xdr:rowOff>438300</xdr:rowOff>
    </xdr:to>
    <xdr:pic>
      <xdr:nvPicPr>
        <xdr:cNvPr id="62" name="Рисунок 61" descr="logo_dayco.pn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8058150"/>
          <a:ext cx="2025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</xdr:row>
      <xdr:rowOff>139173</xdr:rowOff>
    </xdr:from>
    <xdr:to>
      <xdr:col>0</xdr:col>
      <xdr:colOff>581830</xdr:colOff>
      <xdr:row>20</xdr:row>
      <xdr:rowOff>571173</xdr:rowOff>
    </xdr:to>
    <xdr:pic>
      <xdr:nvPicPr>
        <xdr:cNvPr id="63" name="Рисунок 62" descr="elring-small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8575" y="11509642"/>
          <a:ext cx="553255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</xdr:row>
      <xdr:rowOff>147649</xdr:rowOff>
    </xdr:from>
    <xdr:to>
      <xdr:col>0</xdr:col>
      <xdr:colOff>962467</xdr:colOff>
      <xdr:row>22</xdr:row>
      <xdr:rowOff>471649</xdr:rowOff>
    </xdr:to>
    <xdr:pic>
      <xdr:nvPicPr>
        <xdr:cNvPr id="64" name="Рисунок 63" descr="logo_fag.pn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" y="12661118"/>
          <a:ext cx="952942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80433</xdr:colOff>
      <xdr:row>5</xdr:row>
      <xdr:rowOff>87354</xdr:rowOff>
    </xdr:from>
    <xdr:to>
      <xdr:col>0</xdr:col>
      <xdr:colOff>512974</xdr:colOff>
      <xdr:row>5</xdr:row>
      <xdr:rowOff>519354</xdr:rowOff>
    </xdr:to>
    <xdr:pic>
      <xdr:nvPicPr>
        <xdr:cNvPr id="30" name="Рисунок 29" descr="bpw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0433" y="4030704"/>
          <a:ext cx="432541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69806</xdr:rowOff>
    </xdr:from>
    <xdr:to>
      <xdr:col>0</xdr:col>
      <xdr:colOff>514286</xdr:colOff>
      <xdr:row>32</xdr:row>
      <xdr:rowOff>501806</xdr:rowOff>
    </xdr:to>
    <xdr:pic>
      <xdr:nvPicPr>
        <xdr:cNvPr id="31" name="Рисунок 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 bwMode="auto">
        <a:xfrm>
          <a:off x="0" y="17726775"/>
          <a:ext cx="514286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117044</xdr:colOff>
      <xdr:row>69</xdr:row>
      <xdr:rowOff>57153</xdr:rowOff>
    </xdr:from>
    <xdr:to>
      <xdr:col>0</xdr:col>
      <xdr:colOff>549044</xdr:colOff>
      <xdr:row>69</xdr:row>
      <xdr:rowOff>489153</xdr:rowOff>
    </xdr:to>
    <xdr:pic>
      <xdr:nvPicPr>
        <xdr:cNvPr id="39" name="Рисунок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 bwMode="auto">
        <a:xfrm>
          <a:off x="117044" y="34859122"/>
          <a:ext cx="43200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113853</xdr:rowOff>
    </xdr:from>
    <xdr:to>
      <xdr:col>0</xdr:col>
      <xdr:colOff>1760015</xdr:colOff>
      <xdr:row>31</xdr:row>
      <xdr:rowOff>545853</xdr:rowOff>
    </xdr:to>
    <xdr:pic>
      <xdr:nvPicPr>
        <xdr:cNvPr id="37" name="Рисунок 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 bwMode="auto">
        <a:xfrm>
          <a:off x="0" y="17199322"/>
          <a:ext cx="176001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100024</xdr:rowOff>
    </xdr:from>
    <xdr:to>
      <xdr:col>0</xdr:col>
      <xdr:colOff>744827</xdr:colOff>
      <xdr:row>25</xdr:row>
      <xdr:rowOff>532024</xdr:rowOff>
    </xdr:to>
    <xdr:pic>
      <xdr:nvPicPr>
        <xdr:cNvPr id="45" name="Рисунок 44" descr="logo_fag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14327993"/>
          <a:ext cx="744827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128599</xdr:rowOff>
    </xdr:from>
    <xdr:to>
      <xdr:col>0</xdr:col>
      <xdr:colOff>785455</xdr:colOff>
      <xdr:row>26</xdr:row>
      <xdr:rowOff>560599</xdr:rowOff>
    </xdr:to>
    <xdr:pic>
      <xdr:nvPicPr>
        <xdr:cNvPr id="50" name="Рисунок 49" descr="logo_fag.pn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14928068"/>
          <a:ext cx="785455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</xdr:row>
      <xdr:rowOff>55623</xdr:rowOff>
    </xdr:from>
    <xdr:to>
      <xdr:col>0</xdr:col>
      <xdr:colOff>866878</xdr:colOff>
      <xdr:row>14</xdr:row>
      <xdr:rowOff>487623</xdr:rowOff>
    </xdr:to>
    <xdr:pic>
      <xdr:nvPicPr>
        <xdr:cNvPr id="44" name="Рисунок 43" descr="logo_fag.pn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8100" y="8568592"/>
          <a:ext cx="828778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46034</xdr:colOff>
      <xdr:row>48</xdr:row>
      <xdr:rowOff>70501</xdr:rowOff>
    </xdr:from>
    <xdr:to>
      <xdr:col>0</xdr:col>
      <xdr:colOff>1246036</xdr:colOff>
      <xdr:row>48</xdr:row>
      <xdr:rowOff>502501</xdr:rowOff>
    </xdr:to>
    <xdr:pic>
      <xdr:nvPicPr>
        <xdr:cNvPr id="51" name="Рисунок 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 bwMode="auto">
        <a:xfrm>
          <a:off x="46034" y="25728470"/>
          <a:ext cx="1200002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35309</xdr:colOff>
      <xdr:row>49</xdr:row>
      <xdr:rowOff>76292</xdr:rowOff>
    </xdr:from>
    <xdr:to>
      <xdr:col>0</xdr:col>
      <xdr:colOff>672949</xdr:colOff>
      <xdr:row>49</xdr:row>
      <xdr:rowOff>508292</xdr:rowOff>
    </xdr:to>
    <xdr:pic>
      <xdr:nvPicPr>
        <xdr:cNvPr id="55" name="Рисунок 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 bwMode="auto">
        <a:xfrm>
          <a:off x="35309" y="26305761"/>
          <a:ext cx="63764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58716</xdr:rowOff>
    </xdr:from>
    <xdr:to>
      <xdr:col>0</xdr:col>
      <xdr:colOff>1309501</xdr:colOff>
      <xdr:row>15</xdr:row>
      <xdr:rowOff>490716</xdr:rowOff>
    </xdr:to>
    <xdr:pic>
      <xdr:nvPicPr>
        <xdr:cNvPr id="56" name="Рисунок 55" descr="logo_fag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9143185"/>
          <a:ext cx="1309501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95250</xdr:rowOff>
    </xdr:from>
    <xdr:to>
      <xdr:col>0</xdr:col>
      <xdr:colOff>804494</xdr:colOff>
      <xdr:row>3</xdr:row>
      <xdr:rowOff>527250</xdr:rowOff>
    </xdr:to>
    <xdr:pic>
      <xdr:nvPicPr>
        <xdr:cNvPr id="57" name="Рисунок 56" descr="ask-small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2895600"/>
          <a:ext cx="804494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84207</xdr:rowOff>
    </xdr:from>
    <xdr:to>
      <xdr:col>0</xdr:col>
      <xdr:colOff>984207</xdr:colOff>
      <xdr:row>42</xdr:row>
      <xdr:rowOff>516207</xdr:rowOff>
    </xdr:to>
    <xdr:pic>
      <xdr:nvPicPr>
        <xdr:cNvPr id="58" name="Рисунок 1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 bwMode="auto">
        <a:xfrm>
          <a:off x="0" y="22884676"/>
          <a:ext cx="984207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113559</xdr:rowOff>
    </xdr:from>
    <xdr:to>
      <xdr:col>0</xdr:col>
      <xdr:colOff>1333333</xdr:colOff>
      <xdr:row>19</xdr:row>
      <xdr:rowOff>545559</xdr:rowOff>
    </xdr:to>
    <xdr:pic>
      <xdr:nvPicPr>
        <xdr:cNvPr id="66" name="Рисунок 65" descr="logo_fag.pn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10912528"/>
          <a:ext cx="1333333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73564</xdr:rowOff>
    </xdr:from>
    <xdr:to>
      <xdr:col>0</xdr:col>
      <xdr:colOff>1533913</xdr:colOff>
      <xdr:row>47</xdr:row>
      <xdr:rowOff>505564</xdr:rowOff>
    </xdr:to>
    <xdr:pic>
      <xdr:nvPicPr>
        <xdr:cNvPr id="67" name="Рисунок 1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 bwMode="auto">
        <a:xfrm>
          <a:off x="0" y="25160033"/>
          <a:ext cx="1533913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46468</xdr:colOff>
      <xdr:row>58</xdr:row>
      <xdr:rowOff>67736</xdr:rowOff>
    </xdr:from>
    <xdr:to>
      <xdr:col>0</xdr:col>
      <xdr:colOff>1183310</xdr:colOff>
      <xdr:row>58</xdr:row>
      <xdr:rowOff>499736</xdr:rowOff>
    </xdr:to>
    <xdr:pic>
      <xdr:nvPicPr>
        <xdr:cNvPr id="68" name="Рисунок 67" descr="logo_bosch.pn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6468" y="29726205"/>
          <a:ext cx="1136842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39281</xdr:rowOff>
    </xdr:from>
    <xdr:to>
      <xdr:col>0</xdr:col>
      <xdr:colOff>2009311</xdr:colOff>
      <xdr:row>64</xdr:row>
      <xdr:rowOff>471281</xdr:rowOff>
    </xdr:to>
    <xdr:pic>
      <xdr:nvPicPr>
        <xdr:cNvPr id="69" name="Рисунок 68" descr="textar-small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32555250"/>
          <a:ext cx="2009311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72</xdr:row>
      <xdr:rowOff>39673</xdr:rowOff>
    </xdr:from>
    <xdr:to>
      <xdr:col>0</xdr:col>
      <xdr:colOff>857641</xdr:colOff>
      <xdr:row>72</xdr:row>
      <xdr:rowOff>471673</xdr:rowOff>
    </xdr:to>
    <xdr:pic>
      <xdr:nvPicPr>
        <xdr:cNvPr id="73" name="Рисунок 72" descr="wabco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0583" y="42277756"/>
          <a:ext cx="847058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63394</xdr:rowOff>
    </xdr:from>
    <xdr:to>
      <xdr:col>0</xdr:col>
      <xdr:colOff>1156057</xdr:colOff>
      <xdr:row>74</xdr:row>
      <xdr:rowOff>509681</xdr:rowOff>
    </xdr:to>
    <xdr:pic>
      <xdr:nvPicPr>
        <xdr:cNvPr id="75" name="Рисунок 74" descr="wabco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36579863"/>
          <a:ext cx="1156057" cy="4462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34842</xdr:rowOff>
    </xdr:from>
    <xdr:to>
      <xdr:col>0</xdr:col>
      <xdr:colOff>1036802</xdr:colOff>
      <xdr:row>9</xdr:row>
      <xdr:rowOff>466842</xdr:rowOff>
    </xdr:to>
    <xdr:pic>
      <xdr:nvPicPr>
        <xdr:cNvPr id="72" name="Рисунок 7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 bwMode="auto">
        <a:xfrm>
          <a:off x="0" y="6264192"/>
          <a:ext cx="1036802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</xdr:colOff>
      <xdr:row>6</xdr:row>
      <xdr:rowOff>76942</xdr:rowOff>
    </xdr:from>
    <xdr:to>
      <xdr:col>0</xdr:col>
      <xdr:colOff>588505</xdr:colOff>
      <xdr:row>6</xdr:row>
      <xdr:rowOff>508942</xdr:rowOff>
    </xdr:to>
    <xdr:pic>
      <xdr:nvPicPr>
        <xdr:cNvPr id="70" name="Рисунок 69" descr="bpw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9049" y="4591792"/>
          <a:ext cx="569456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53711</xdr:rowOff>
    </xdr:from>
    <xdr:to>
      <xdr:col>0</xdr:col>
      <xdr:colOff>1289278</xdr:colOff>
      <xdr:row>34</xdr:row>
      <xdr:rowOff>485711</xdr:rowOff>
    </xdr:to>
    <xdr:pic>
      <xdr:nvPicPr>
        <xdr:cNvPr id="76" name="Рисунок 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t="25770" b="30064"/>
        <a:stretch>
          <a:fillRect/>
        </a:stretch>
      </xdr:blipFill>
      <xdr:spPr bwMode="auto">
        <a:xfrm>
          <a:off x="0" y="20574794"/>
          <a:ext cx="1289278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97075</xdr:rowOff>
    </xdr:from>
    <xdr:to>
      <xdr:col>0</xdr:col>
      <xdr:colOff>2570126</xdr:colOff>
      <xdr:row>8</xdr:row>
      <xdr:rowOff>529075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4925"/>
          <a:ext cx="2570126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87375</xdr:rowOff>
    </xdr:from>
    <xdr:to>
      <xdr:col>0</xdr:col>
      <xdr:colOff>702000</xdr:colOff>
      <xdr:row>11</xdr:row>
      <xdr:rowOff>519375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67" b="19792"/>
        <a:stretch/>
      </xdr:blipFill>
      <xdr:spPr>
        <a:xfrm>
          <a:off x="0" y="7459725"/>
          <a:ext cx="7020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128599</xdr:rowOff>
    </xdr:from>
    <xdr:to>
      <xdr:col>0</xdr:col>
      <xdr:colOff>1123200</xdr:colOff>
      <xdr:row>21</xdr:row>
      <xdr:rowOff>560599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31570" r="-1" b="29968"/>
        <a:stretch/>
      </xdr:blipFill>
      <xdr:spPr>
        <a:xfrm>
          <a:off x="0" y="12070568"/>
          <a:ext cx="11232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95224</xdr:rowOff>
    </xdr:from>
    <xdr:to>
      <xdr:col>0</xdr:col>
      <xdr:colOff>432000</xdr:colOff>
      <xdr:row>24</xdr:row>
      <xdr:rowOff>527224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51693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85725</xdr:rowOff>
    </xdr:from>
    <xdr:to>
      <xdr:col>0</xdr:col>
      <xdr:colOff>1226520</xdr:colOff>
      <xdr:row>1</xdr:row>
      <xdr:rowOff>517725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3075"/>
          <a:ext cx="122652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65293</xdr:rowOff>
    </xdr:from>
    <xdr:to>
      <xdr:col>0</xdr:col>
      <xdr:colOff>2477523</xdr:colOff>
      <xdr:row>16</xdr:row>
      <xdr:rowOff>497293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21262"/>
          <a:ext cx="2477523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18</xdr:row>
      <xdr:rowOff>85699</xdr:rowOff>
    </xdr:from>
    <xdr:to>
      <xdr:col>0</xdr:col>
      <xdr:colOff>1324575</xdr:colOff>
      <xdr:row>18</xdr:row>
      <xdr:rowOff>517699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313168"/>
          <a:ext cx="12960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121399</xdr:rowOff>
    </xdr:from>
    <xdr:to>
      <xdr:col>0</xdr:col>
      <xdr:colOff>803520</xdr:colOff>
      <xdr:row>27</xdr:row>
      <xdr:rowOff>553399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2368"/>
          <a:ext cx="80352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118999</xdr:rowOff>
    </xdr:from>
    <xdr:to>
      <xdr:col>0</xdr:col>
      <xdr:colOff>1207440</xdr:colOff>
      <xdr:row>28</xdr:row>
      <xdr:rowOff>550999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61468"/>
          <a:ext cx="120744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107044</xdr:rowOff>
    </xdr:from>
    <xdr:to>
      <xdr:col>0</xdr:col>
      <xdr:colOff>708480</xdr:colOff>
      <xdr:row>33</xdr:row>
      <xdr:rowOff>539044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35513"/>
          <a:ext cx="70848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37968</xdr:rowOff>
    </xdr:from>
    <xdr:to>
      <xdr:col>0</xdr:col>
      <xdr:colOff>1397520</xdr:colOff>
      <xdr:row>39</xdr:row>
      <xdr:rowOff>469968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23937"/>
          <a:ext cx="139752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54618</xdr:rowOff>
    </xdr:from>
    <xdr:to>
      <xdr:col>0</xdr:col>
      <xdr:colOff>900720</xdr:colOff>
      <xdr:row>40</xdr:row>
      <xdr:rowOff>486618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12087"/>
          <a:ext cx="90072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72873</xdr:rowOff>
    </xdr:from>
    <xdr:to>
      <xdr:col>0</xdr:col>
      <xdr:colOff>1740960</xdr:colOff>
      <xdr:row>41</xdr:row>
      <xdr:rowOff>504873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01842"/>
          <a:ext cx="174096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95044</xdr:rowOff>
    </xdr:from>
    <xdr:to>
      <xdr:col>0</xdr:col>
      <xdr:colOff>1460160</xdr:colOff>
      <xdr:row>36</xdr:row>
      <xdr:rowOff>527044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38013"/>
          <a:ext cx="146016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</xdr:colOff>
      <xdr:row>46</xdr:row>
      <xdr:rowOff>64068</xdr:rowOff>
    </xdr:from>
    <xdr:to>
      <xdr:col>0</xdr:col>
      <xdr:colOff>770505</xdr:colOff>
      <xdr:row>46</xdr:row>
      <xdr:rowOff>496068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" y="24579037"/>
          <a:ext cx="75168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14025</xdr:colOff>
      <xdr:row>59</xdr:row>
      <xdr:rowOff>23549</xdr:rowOff>
    </xdr:from>
    <xdr:to>
      <xdr:col>0</xdr:col>
      <xdr:colOff>767865</xdr:colOff>
      <xdr:row>59</xdr:row>
      <xdr:rowOff>455549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5" y="30253518"/>
          <a:ext cx="75384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106875</xdr:colOff>
      <xdr:row>68</xdr:row>
      <xdr:rowOff>40199</xdr:rowOff>
    </xdr:from>
    <xdr:to>
      <xdr:col>0</xdr:col>
      <xdr:colOff>538875</xdr:colOff>
      <xdr:row>68</xdr:row>
      <xdr:rowOff>472199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5" y="34270668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68757</xdr:rowOff>
    </xdr:from>
    <xdr:to>
      <xdr:col>0</xdr:col>
      <xdr:colOff>1405716</xdr:colOff>
      <xdr:row>30</xdr:row>
      <xdr:rowOff>500757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82726"/>
          <a:ext cx="1405716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53278</xdr:rowOff>
    </xdr:from>
    <xdr:to>
      <xdr:col>0</xdr:col>
      <xdr:colOff>1911604</xdr:colOff>
      <xdr:row>62</xdr:row>
      <xdr:rowOff>377278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97747"/>
          <a:ext cx="1911604" cy="32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47625</xdr:colOff>
      <xdr:row>0</xdr:row>
      <xdr:rowOff>47625</xdr:rowOff>
    </xdr:from>
    <xdr:to>
      <xdr:col>3</xdr:col>
      <xdr:colOff>6610179</xdr:colOff>
      <xdr:row>0</xdr:row>
      <xdr:rowOff>1621630</xdr:rowOff>
    </xdr:to>
    <xdr:grpSp>
      <xdr:nvGrpSpPr>
        <xdr:cNvPr id="86" name="Группа 85"/>
        <xdr:cNvGrpSpPr/>
      </xdr:nvGrpSpPr>
      <xdr:grpSpPr>
        <a:xfrm>
          <a:off x="47625" y="47625"/>
          <a:ext cx="13706304" cy="1574005"/>
          <a:chOff x="77931" y="51954"/>
          <a:chExt cx="13703923" cy="1574005"/>
        </a:xfrm>
      </xdr:grpSpPr>
      <xdr:sp macro="" textlink="">
        <xdr:nvSpPr>
          <xdr:cNvPr id="87" name="Параллелограмм 86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88" name="Группа 8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125" name="Параллелограмм 124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126" name="TextBox 17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Запчасти для </a:t>
              </a:r>
              <a:r>
                <a:rPr lang="ru-RU" sz="2700" b="1" baseline="0">
                  <a:solidFill>
                    <a:schemeClr val="tx1"/>
                  </a:solidFill>
                </a:rPr>
                <a:t>ЕВРОГРУЗОВИКОВ</a:t>
              </a:r>
            </a:p>
            <a:p>
              <a:pPr algn="r"/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89" name="Рисунок 88">
            <a:hlinkClick xmlns:r="http://schemas.openxmlformats.org/officeDocument/2006/relationships" r:id="rId63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90" name="Параллелограмм 89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91" name="Рисунок 90">
            <a:hlinkClick xmlns:r="http://schemas.openxmlformats.org/officeDocument/2006/relationships" r:id="rId63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106" name="Параллелограмм 10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7" name="Группа 106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21" name="TextBox 120">
              <a:hlinkClick xmlns:r="http://schemas.openxmlformats.org/officeDocument/2006/relationships" r:id="rId63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2" name="TextBox 10">
              <a:hlinkClick xmlns:r="http://schemas.openxmlformats.org/officeDocument/2006/relationships" r:id="rId66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23" name="TextBox 10">
              <a:hlinkClick xmlns:r="http://schemas.openxmlformats.org/officeDocument/2006/relationships" r:id="rId67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arsenal@autoars.ru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4" name="TextBox 10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</a:t>
              </a:r>
              <a:r>
                <a:rPr lang="en-US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495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) </a:t>
              </a:r>
              <a:r>
                <a:rPr lang="en-US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660-07-29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08" name="Рисунок 107">
            <a:hlinkClick xmlns:r="http://schemas.openxmlformats.org/officeDocument/2006/relationships" r:id="rId68"/>
          </xdr:cNvPr>
          <xdr:cNvPicPr>
            <a:picLocks noChangeAspect="1"/>
          </xdr:cNvPicPr>
        </xdr:nvPicPr>
        <xdr:blipFill>
          <a:blip xmlns:r="http://schemas.openxmlformats.org/officeDocument/2006/relationships" r:embed="rId6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5636" y="161925"/>
            <a:ext cx="3727546" cy="1444131"/>
          </a:xfrm>
          <a:prstGeom prst="rect">
            <a:avLst/>
          </a:prstGeom>
        </xdr:spPr>
      </xdr:pic>
      <xdr:sp macro="" textlink="">
        <xdr:nvSpPr>
          <xdr:cNvPr id="119" name="Параллелограмм 118">
            <a:hlinkClick xmlns:r="http://schemas.openxmlformats.org/officeDocument/2006/relationships" r:id="rId70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6229349" y="1285875"/>
            <a:ext cx="1800000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100"/>
              <a:t>Подбор</a:t>
            </a:r>
            <a:r>
              <a:rPr lang="ru-RU" sz="1100" baseline="0"/>
              <a:t> по </a:t>
            </a:r>
            <a:r>
              <a:rPr lang="en-US" sz="1100" b="1" baseline="0">
                <a:solidFill>
                  <a:schemeClr val="tx1"/>
                </a:solidFill>
              </a:rPr>
              <a:t>VIN</a:t>
            </a:r>
            <a:endParaRPr lang="ru-RU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115" name="Параллелограмм 114">
            <a:hlinkClick xmlns:r="http://schemas.openxmlformats.org/officeDocument/2006/relationships" r:id="rId7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8058150" y="1276350"/>
            <a:ext cx="2160000" cy="324000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100"/>
              <a:t>Витрина</a:t>
            </a:r>
            <a:r>
              <a:rPr lang="ru-RU" sz="1100" baseline="0"/>
              <a:t> деталей </a:t>
            </a:r>
            <a:r>
              <a:rPr lang="ru-RU" sz="1100" b="1" baseline="0">
                <a:solidFill>
                  <a:schemeClr val="tx1"/>
                </a:solidFill>
              </a:rPr>
              <a:t>на сайте</a:t>
            </a:r>
            <a:endParaRPr lang="ru-RU" sz="11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</xdr:col>
      <xdr:colOff>3076575</xdr:colOff>
      <xdr:row>0</xdr:row>
      <xdr:rowOff>1266825</xdr:rowOff>
    </xdr:from>
    <xdr:to>
      <xdr:col>3</xdr:col>
      <xdr:colOff>4876575</xdr:colOff>
      <xdr:row>0</xdr:row>
      <xdr:rowOff>1588999</xdr:rowOff>
    </xdr:to>
    <xdr:sp macro="" textlink="">
      <xdr:nvSpPr>
        <xdr:cNvPr id="93" name="Параллелограмм 92">
          <a:hlinkClick xmlns:r="http://schemas.openxmlformats.org/officeDocument/2006/relationships" r:id="rId7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</a:ext>
          </a:extLst>
        </xdr:cNvPr>
        <xdr:cNvSpPr/>
      </xdr:nvSpPr>
      <xdr:spPr>
        <a:xfrm>
          <a:off x="10220325" y="1266825"/>
          <a:ext cx="1800000" cy="322174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100"/>
            <a:t>К запчастям </a:t>
          </a:r>
          <a:r>
            <a:rPr lang="ru-RU" sz="1100" b="1">
              <a:solidFill>
                <a:schemeClr val="tx1"/>
              </a:solidFill>
            </a:rPr>
            <a:t>в прайсе</a:t>
          </a:r>
        </a:p>
      </xdr:txBody>
    </xdr:sp>
    <xdr:clientData/>
  </xdr:twoCellAnchor>
  <xdr:twoCellAnchor editAs="oneCell">
    <xdr:from>
      <xdr:col>0</xdr:col>
      <xdr:colOff>1</xdr:colOff>
      <xdr:row>70</xdr:row>
      <xdr:rowOff>108938</xdr:rowOff>
    </xdr:from>
    <xdr:to>
      <xdr:col>0</xdr:col>
      <xdr:colOff>1651001</xdr:colOff>
      <xdr:row>70</xdr:row>
      <xdr:rowOff>465868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1204021"/>
          <a:ext cx="1651000" cy="3569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38874</xdr:rowOff>
    </xdr:from>
    <xdr:to>
      <xdr:col>0</xdr:col>
      <xdr:colOff>1636775</xdr:colOff>
      <xdr:row>45</xdr:row>
      <xdr:rowOff>470874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46457"/>
          <a:ext cx="1636775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5784</xdr:rowOff>
    </xdr:from>
    <xdr:to>
      <xdr:col>0</xdr:col>
      <xdr:colOff>1765624</xdr:colOff>
      <xdr:row>29</xdr:row>
      <xdr:rowOff>437784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69367"/>
          <a:ext cx="1765624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53124</xdr:rowOff>
    </xdr:from>
    <xdr:to>
      <xdr:col>0</xdr:col>
      <xdr:colOff>1566159</xdr:colOff>
      <xdr:row>66</xdr:row>
      <xdr:rowOff>485124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207"/>
          <a:ext cx="1566159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80358</xdr:rowOff>
    </xdr:from>
    <xdr:to>
      <xdr:col>0</xdr:col>
      <xdr:colOff>1487156</xdr:colOff>
      <xdr:row>12</xdr:row>
      <xdr:rowOff>512358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28441"/>
          <a:ext cx="1487156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32450</xdr:rowOff>
    </xdr:from>
    <xdr:to>
      <xdr:col>0</xdr:col>
      <xdr:colOff>1491390</xdr:colOff>
      <xdr:row>17</xdr:row>
      <xdr:rowOff>464450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38033"/>
          <a:ext cx="1491390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79791</xdr:rowOff>
    </xdr:from>
    <xdr:to>
      <xdr:col>0</xdr:col>
      <xdr:colOff>1591162</xdr:colOff>
      <xdr:row>50</xdr:row>
      <xdr:rowOff>511791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44874"/>
          <a:ext cx="1591162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137123</xdr:rowOff>
    </xdr:from>
    <xdr:to>
      <xdr:col>0</xdr:col>
      <xdr:colOff>1767417</xdr:colOff>
      <xdr:row>73</xdr:row>
      <xdr:rowOff>471291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46706"/>
          <a:ext cx="1767417" cy="3341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69701</xdr:rowOff>
    </xdr:from>
    <xdr:to>
      <xdr:col>0</xdr:col>
      <xdr:colOff>1697193</xdr:colOff>
      <xdr:row>38</xdr:row>
      <xdr:rowOff>501701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76784"/>
          <a:ext cx="1697193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74709</xdr:rowOff>
    </xdr:from>
    <xdr:to>
      <xdr:col>0</xdr:col>
      <xdr:colOff>1395852</xdr:colOff>
      <xdr:row>51</xdr:row>
      <xdr:rowOff>506709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11292"/>
          <a:ext cx="1395852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76542</xdr:rowOff>
    </xdr:from>
    <xdr:to>
      <xdr:col>0</xdr:col>
      <xdr:colOff>1508085</xdr:colOff>
      <xdr:row>56</xdr:row>
      <xdr:rowOff>508542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70625"/>
          <a:ext cx="1508085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67791</xdr:rowOff>
    </xdr:from>
    <xdr:to>
      <xdr:col>0</xdr:col>
      <xdr:colOff>739544</xdr:colOff>
      <xdr:row>63</xdr:row>
      <xdr:rowOff>499791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62374"/>
          <a:ext cx="739544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1618030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0"/>
          <a:ext cx="14658975" cy="1618030"/>
          <a:chOff x="77931" y="51954"/>
          <a:chExt cx="13691687" cy="1618030"/>
        </a:xfrm>
      </xdr:grpSpPr>
      <xdr:sp macro="" textlink="">
        <xdr:nvSpPr>
          <xdr:cNvPr id="3" name="Параллелограмм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/>
        </xdr:nvSpPr>
        <xdr:spPr>
          <a:xfrm>
            <a:off x="148333" y="484887"/>
            <a:ext cx="261737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GrpSpPr/>
        </xdr:nvGrpSpPr>
        <xdr:grpSpPr>
          <a:xfrm>
            <a:off x="77931" y="51954"/>
            <a:ext cx="13691687" cy="1618030"/>
            <a:chOff x="77931" y="51954"/>
            <a:chExt cx="13691687" cy="1618030"/>
          </a:xfrm>
        </xdr:grpSpPr>
        <xdr:sp macro="" textlink="">
          <xdr:nvSpPr>
            <xdr:cNvPr id="5" name="Параллелограмм 4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:cNvPr>
            <xdr:cNvSpPr/>
          </xdr:nvSpPr>
          <xdr:spPr>
            <a:xfrm>
              <a:off x="77931" y="51954"/>
              <a:ext cx="13657119" cy="352800"/>
            </a:xfrm>
            <a:prstGeom prst="parallelogram">
              <a:avLst>
                <a:gd name="adj" fmla="val 17209"/>
              </a:avLst>
            </a:prstGeom>
            <a:noFill/>
            <a:ln w="12700"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grpSp>
          <xdr:nvGrpSpPr>
            <xdr:cNvPr id="6" name="Группа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:cNvPr>
            <xdr:cNvGrpSpPr/>
          </xdr:nvGrpSpPr>
          <xdr:grpSpPr>
            <a:xfrm>
              <a:off x="2696440" y="116319"/>
              <a:ext cx="10974981" cy="1092543"/>
              <a:chOff x="129322" y="4587974"/>
              <a:chExt cx="6648796" cy="424202"/>
            </a:xfrm>
          </xdr:grpSpPr>
          <xdr:sp macro="" textlink="">
            <xdr:nvSpPr>
              <xdr:cNvPr id="18" name="Параллелограмм 17">
                <a:extLst>
                  <a:ext uri="{FF2B5EF4-FFF2-40B4-BE49-F238E27FC236}">
                    <a16:creationId xmlns:a16="http://schemas.microsoft.com/office/drawing/2014/main" xmlns="" id="{00000000-0008-0000-0200-000012000000}"/>
                  </a:ext>
                </a:extLst>
              </xdr:cNvPr>
              <xdr:cNvSpPr/>
            </xdr:nvSpPr>
            <xdr:spPr>
              <a:xfrm>
                <a:off x="129322" y="4587974"/>
                <a:ext cx="6648796" cy="424202"/>
              </a:xfrm>
              <a:prstGeom prst="parallelogram">
                <a:avLst>
                  <a:gd name="adj" fmla="val 17209"/>
                </a:avLst>
              </a:prstGeom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ru-RU" sz="1100"/>
              </a:p>
            </xdr:txBody>
          </xdr:sp>
          <xdr:sp macro="" textlink="">
            <xdr:nvSpPr>
              <xdr:cNvPr id="19" name="TextBox 17">
                <a:extLst>
                  <a:ext uri="{FF2B5EF4-FFF2-40B4-BE49-F238E27FC236}">
                    <a16:creationId xmlns:a16="http://schemas.microsoft.com/office/drawing/2014/main" xmlns="" id="{00000000-0008-0000-0200-000013000000}"/>
                  </a:ext>
                </a:extLst>
              </xdr:cNvPr>
              <xdr:cNvSpPr txBox="1"/>
            </xdr:nvSpPr>
            <xdr:spPr>
              <a:xfrm>
                <a:off x="251521" y="4669061"/>
                <a:ext cx="6412438" cy="266834"/>
              </a:xfrm>
              <a:prstGeom prst="rect">
                <a:avLst/>
              </a:prstGeom>
              <a:noFill/>
            </xdr:spPr>
            <xdr:txBody>
              <a:bodyPr wrap="square" rtlCol="0" anchor="ctr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ru-RU" sz="2700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Запчасти для </a:t>
                </a:r>
                <a:r>
                  <a:rPr lang="ru-RU" sz="2700" b="1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ЕВРОГРУЗОВИКОВ</a:t>
                </a:r>
                <a:endParaRPr lang="ru-RU" sz="2700">
                  <a:effectLst/>
                </a:endParaRPr>
              </a:p>
              <a:p>
                <a:pPr algn="r"/>
                <a:r>
                  <a:rPr lang="ru-RU" sz="1100" b="0" i="0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Цены в прайс-листе действительны в течение 3-х рабочих дней с момента формирования</a:t>
                </a:r>
                <a:endParaRPr lang="ru-RU" sz="1100">
                  <a:effectLst/>
                </a:endParaRPr>
              </a:p>
            </xdr:txBody>
          </xdr:sp>
        </xdr:grpSp>
        <xdr:pic>
          <xdr:nvPicPr>
            <xdr:cNvPr id="7" name="Рисунок 6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825943" y="96542"/>
              <a:ext cx="1223343" cy="296450"/>
            </a:xfrm>
            <a:prstGeom prst="rect">
              <a:avLst/>
            </a:prstGeom>
            <a:ln>
              <a:noFill/>
            </a:ln>
            <a:effectLst>
              <a:glow>
                <a:schemeClr val="accent1">
                  <a:alpha val="40000"/>
                </a:schemeClr>
              </a:glow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xdr:spPr>
        </xdr:pic>
        <xdr:sp macro="" textlink="">
          <xdr:nvSpPr>
            <xdr:cNvPr id="8" name="Параллелограмм 7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SpPr/>
          </xdr:nvSpPr>
          <xdr:spPr>
            <a:xfrm>
              <a:off x="82072" y="1309984"/>
              <a:ext cx="13234301" cy="352800"/>
            </a:xfrm>
            <a:prstGeom prst="parallelogram">
              <a:avLst>
                <a:gd name="adj" fmla="val 17209"/>
              </a:avLst>
            </a:prstGeom>
            <a:noFill/>
            <a:ln w="12700"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pic>
          <xdr:nvPicPr>
            <xdr:cNvPr id="9" name="Рисунок 8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xmlns="" id="{00000000-0008-0000-02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12114747" y="1309984"/>
              <a:ext cx="1654871" cy="360000"/>
            </a:xfrm>
            <a:prstGeom prst="rect">
              <a:avLst/>
            </a:prstGeom>
          </xdr:spPr>
        </xdr:pic>
        <xdr:grpSp>
          <xdr:nvGrpSpPr>
            <xdr:cNvPr id="10" name="Группа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GrpSpPr/>
          </xdr:nvGrpSpPr>
          <xdr:grpSpPr>
            <a:xfrm>
              <a:off x="304506" y="495270"/>
              <a:ext cx="2274022" cy="1084802"/>
              <a:chOff x="321825" y="536707"/>
              <a:chExt cx="2265664" cy="1078401"/>
            </a:xfrm>
          </xdr:grpSpPr>
          <xdr:sp macro="" textlink="">
            <xdr:nvSpPr>
              <xdr:cNvPr id="14" name="TextBox 13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xmlns="" id="{00000000-0008-0000-0200-00000E000000}"/>
                  </a:ext>
                </a:extLst>
              </xdr:cNvPr>
              <xdr:cNvSpPr txBox="1"/>
            </xdr:nvSpPr>
            <xdr:spPr>
              <a:xfrm>
                <a:off x="442750" y="786844"/>
                <a:ext cx="2133141" cy="240199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Сайт</a:t>
                </a:r>
                <a:r>
                  <a:rPr lang="en-US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:</a:t>
                </a:r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en-US" sz="1200" b="1" i="0" u="none" strike="noStrike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WWW.AUTOOPT.RU</a:t>
                </a:r>
                <a:endParaRPr lang="ru-RU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5" name="TextBox 10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xmlns="" id="{00000000-0008-0000-0200-00000F000000}"/>
                  </a:ext>
                </a:extLst>
              </xdr:cNvPr>
              <xdr:cNvSpPr txBox="1"/>
            </xdr:nvSpPr>
            <xdr:spPr>
              <a:xfrm>
                <a:off x="321825" y="1353372"/>
                <a:ext cx="2096698" cy="2617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Контакты</a:t>
                </a:r>
                <a:r>
                  <a:rPr lang="ru-RU" sz="12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ПОДРАЗДЕЛЕНИЙ</a:t>
                </a:r>
                <a:endParaRPr lang="ru-RU" sz="1200" b="1">
                  <a:solidFill>
                    <a:schemeClr val="accent1">
                      <a:lumMod val="50000"/>
                    </a:schemeClr>
                  </a:solidFill>
                </a:endParaRPr>
              </a:p>
            </xdr:txBody>
          </xdr:sp>
          <xdr:sp macro="" textlink="">
            <xdr:nvSpPr>
              <xdr:cNvPr id="16" name="TextBox 10">
                <a:hlinkClick xmlns:r="http://schemas.openxmlformats.org/officeDocument/2006/relationships" r:id="rId6"/>
                <a:extLst>
                  <a:ext uri="{FF2B5EF4-FFF2-40B4-BE49-F238E27FC236}">
                    <a16:creationId xmlns:a16="http://schemas.microsoft.com/office/drawing/2014/main" xmlns="" id="{00000000-0008-0000-0200-000010000000}"/>
                  </a:ext>
                </a:extLst>
              </xdr:cNvPr>
              <xdr:cNvSpPr txBox="1"/>
            </xdr:nvSpPr>
            <xdr:spPr>
              <a:xfrm>
                <a:off x="383116" y="1075075"/>
                <a:ext cx="2167928" cy="25014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Почта</a:t>
                </a:r>
                <a:r>
                  <a:rPr lang="en-US" sz="1200" b="1" i="0" u="none" strike="noStrike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: </a:t>
                </a:r>
                <a:r>
                  <a:rPr lang="en-US" sz="1200" b="1" i="0" u="none" strike="noStrike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arsenal@autoars.ru</a:t>
                </a:r>
                <a:endParaRPr lang="ru-RU" sz="1200" b="0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7" name="TextBox 10">
                <a:extLst>
                  <a:ext uri="{FF2B5EF4-FFF2-40B4-BE49-F238E27FC236}">
                    <a16:creationId xmlns:a16="http://schemas.microsoft.com/office/drawing/2014/main" xmlns="" id="{00000000-0008-0000-0200-000011000000}"/>
                  </a:ext>
                </a:extLst>
              </xdr:cNvPr>
              <xdr:cNvSpPr txBox="1"/>
            </xdr:nvSpPr>
            <xdr:spPr>
              <a:xfrm>
                <a:off x="490791" y="536707"/>
                <a:ext cx="2096698" cy="2617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ru-RU" sz="1200" b="1" i="0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Телефон:</a:t>
                </a:r>
                <a:r>
                  <a:rPr lang="ru-RU" sz="1200" b="1" kern="120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ru-RU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8 (</a:t>
                </a:r>
                <a:r>
                  <a:rPr lang="en-US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495</a:t>
                </a:r>
                <a:r>
                  <a:rPr lang="ru-RU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) </a:t>
                </a:r>
                <a:r>
                  <a:rPr lang="en-US" sz="1200" b="1" i="0" kern="1200">
                    <a:solidFill>
                      <a:schemeClr val="accent1">
                        <a:lumMod val="50000"/>
                      </a:schemeClr>
                    </a:solidFill>
                    <a:effectLst/>
                    <a:latin typeface="+mn-lt"/>
                    <a:ea typeface="+mn-ea"/>
                    <a:cs typeface="+mn-cs"/>
                  </a:rPr>
                  <a:t>660-07-29</a:t>
                </a:r>
                <a:endParaRPr lang="ru-RU" sz="1000">
                  <a:solidFill>
                    <a:schemeClr val="accent1">
                      <a:lumMod val="50000"/>
                    </a:schemeClr>
                  </a:solidFill>
                  <a:effectLst/>
                </a:endParaRPr>
              </a:p>
            </xdr:txBody>
          </xdr:sp>
        </xdr:grpSp>
        <xdr:grpSp>
          <xdr:nvGrpSpPr>
            <xdr:cNvPr id="11" name="Группа 10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xmlns="" id="{00000000-0008-0000-0200-00000B000000}"/>
                </a:ext>
              </a:extLst>
            </xdr:cNvPr>
            <xdr:cNvGrpSpPr/>
          </xdr:nvGrpSpPr>
          <xdr:grpSpPr>
            <a:xfrm>
              <a:off x="6222422" y="1328304"/>
              <a:ext cx="1567296" cy="322174"/>
              <a:chOff x="6274336" y="1276350"/>
              <a:chExt cx="1627909" cy="322174"/>
            </a:xfrm>
          </xdr:grpSpPr>
          <xdr:sp macro="" textlink="">
            <xdr:nvSpPr>
              <xdr:cNvPr id="12" name="Параллелограмм 11">
                <a:extLst>
                  <a:ext uri="{FF2B5EF4-FFF2-40B4-BE49-F238E27FC236}">
                    <a16:creationId xmlns:a16="http://schemas.microsoft.com/office/drawing/2014/main" xmlns="" id="{00000000-0008-0000-0200-00000C000000}"/>
                  </a:ext>
                </a:extLst>
              </xdr:cNvPr>
              <xdr:cNvSpPr/>
            </xdr:nvSpPr>
            <xdr:spPr>
              <a:xfrm>
                <a:off x="6274336" y="1276350"/>
                <a:ext cx="1627909" cy="322174"/>
              </a:xfrm>
              <a:prstGeom prst="parallelogram">
                <a:avLst>
                  <a:gd name="adj" fmla="val 17209"/>
                </a:avLst>
              </a:prstGeom>
              <a:gradFill>
                <a:gsLst>
                  <a:gs pos="0">
                    <a:srgbClr val="D72C3C"/>
                  </a:gs>
                  <a:gs pos="100000">
                    <a:srgbClr val="A02A3A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ru-RU" sz="1100"/>
              </a:p>
            </xdr:txBody>
          </xdr:sp>
          <xdr:sp macro="" textlink="">
            <xdr:nvSpPr>
              <xdr:cNvPr id="13" name="TextBox 17">
                <a:hlinkClick xmlns:r="http://schemas.openxmlformats.org/officeDocument/2006/relationships" r:id="rId8"/>
                <a:extLst>
                  <a:ext uri="{FF2B5EF4-FFF2-40B4-BE49-F238E27FC236}">
                    <a16:creationId xmlns:a16="http://schemas.microsoft.com/office/drawing/2014/main" xmlns="" id="{00000000-0008-0000-0200-00000D000000}"/>
                  </a:ext>
                </a:extLst>
              </xdr:cNvPr>
              <xdr:cNvSpPr txBox="1"/>
            </xdr:nvSpPr>
            <xdr:spPr>
              <a:xfrm>
                <a:off x="6638021" y="1326064"/>
                <a:ext cx="1192981" cy="264560"/>
              </a:xfrm>
              <a:prstGeom prst="rect">
                <a:avLst/>
              </a:prstGeom>
              <a:noFill/>
            </xdr:spPr>
            <xdr:txBody>
              <a:bodyPr wrap="square" rtlCol="0" anchor="ctr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ru-RU" sz="1100" i="0">
                    <a:solidFill>
                      <a:schemeClr val="bg1">
                        <a:lumMod val="85000"/>
                      </a:schemeClr>
                    </a:solidFill>
                  </a:rPr>
                  <a:t>Назад</a:t>
                </a:r>
                <a:r>
                  <a:rPr lang="ru-RU" sz="1100">
                    <a:solidFill>
                      <a:schemeClr val="bg1">
                        <a:lumMod val="85000"/>
                      </a:schemeClr>
                    </a:solidFill>
                  </a:rPr>
                  <a:t> в </a:t>
                </a:r>
                <a:r>
                  <a:rPr lang="ru-RU" sz="11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МЕНЮ</a:t>
                </a:r>
              </a:p>
            </xdr:txBody>
          </xdr:sp>
        </xdr:grpSp>
      </xdr:grpSp>
    </xdr:grpSp>
    <xdr:clientData/>
  </xdr:twoCellAnchor>
  <xdr:twoCellAnchor>
    <xdr:from>
      <xdr:col>2</xdr:col>
      <xdr:colOff>1057275</xdr:colOff>
      <xdr:row>0</xdr:row>
      <xdr:rowOff>152400</xdr:rowOff>
    </xdr:from>
    <xdr:to>
      <xdr:col>4</xdr:col>
      <xdr:colOff>2622646</xdr:colOff>
      <xdr:row>0</xdr:row>
      <xdr:rowOff>1596531</xdr:rowOff>
    </xdr:to>
    <xdr:pic>
      <xdr:nvPicPr>
        <xdr:cNvPr id="20" name="Рисунок 1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52400"/>
          <a:ext cx="3727546" cy="144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90"/>
  <sheetViews>
    <sheetView view="pageBreakPreview" zoomScaleNormal="90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5"/>
  <cols>
    <col min="1" max="1" width="40.85546875" style="4" customWidth="1"/>
    <col min="2" max="2" width="25.7109375" style="30" customWidth="1"/>
    <col min="3" max="3" width="40.5703125" style="20" customWidth="1"/>
    <col min="4" max="4" width="102.85546875" style="1" customWidth="1"/>
    <col min="5" max="5" width="9" style="2" customWidth="1"/>
    <col min="6" max="16384" width="9.140625" style="2"/>
  </cols>
  <sheetData>
    <row r="1" spans="1:4" ht="130.5" customHeight="1" thickBot="1" x14ac:dyDescent="0.3">
      <c r="A1" s="33"/>
      <c r="B1" s="33"/>
      <c r="C1" s="33"/>
      <c r="D1" s="33"/>
    </row>
    <row r="2" spans="1:4" ht="45" customHeight="1" thickBot="1" x14ac:dyDescent="0.3">
      <c r="A2" s="16"/>
      <c r="B2" s="31" t="s">
        <v>88</v>
      </c>
      <c r="C2" s="22" t="str">
        <f ca="1">HYPERLINK("#"&amp;CELL("адрес",INDEX(Запчасти!$F$1:$F$50000,MATCH(B2,Запчасти!$F$1:$F$50000,0))),("Перейти к товарам "&amp;B2))</f>
        <v>Перейти к товарам ALSA</v>
      </c>
      <c r="D2" s="21" t="s">
        <v>89</v>
      </c>
    </row>
    <row r="3" spans="1:4" ht="45" customHeight="1" thickBot="1" x14ac:dyDescent="0.3">
      <c r="A3" s="16"/>
      <c r="B3" s="31" t="s">
        <v>13</v>
      </c>
      <c r="C3" s="22" t="str">
        <f ca="1">HYPERLINK("#"&amp;CELL("адрес",INDEX(Запчасти!$F$1:$F$50000,MATCH(B3,Запчасти!$F$1:$F$50000,0))),("Перейти к товарам "&amp;B3))</f>
        <v>Перейти к товарам ASK</v>
      </c>
      <c r="D3" s="21" t="s">
        <v>25</v>
      </c>
    </row>
    <row r="4" spans="1:4" ht="45" customHeight="1" thickBot="1" x14ac:dyDescent="0.3">
      <c r="A4" s="16"/>
      <c r="B4" s="31" t="s">
        <v>61</v>
      </c>
      <c r="C4" s="22" t="str">
        <f ca="1">HYPERLINK("#"&amp;CELL("адрес",INDEX(Запчасти!$F$1:$F$50000,MATCH(B4,Запчасти!$F$1:$F$50000,0))),("Перейти к товарам "&amp;B4))</f>
        <v>Перейти к товарам AYFAR</v>
      </c>
      <c r="D4" s="21" t="s">
        <v>64</v>
      </c>
    </row>
    <row r="5" spans="1:4" ht="45" customHeight="1" thickBot="1" x14ac:dyDescent="0.3">
      <c r="A5" s="15"/>
      <c r="B5" s="31" t="s">
        <v>14</v>
      </c>
      <c r="C5" s="22" t="str">
        <f ca="1">HYPERLINK("#"&amp;CELL("адрес",INDEX(Запчасти!$F$1:$F$50000,MATCH(B5,Запчасти!$F$1:$F$50000,0))),("Перейти к товарам "&amp;B5))</f>
        <v>Перейти к товарам BENEFIT</v>
      </c>
      <c r="D5" s="21" t="s">
        <v>26</v>
      </c>
    </row>
    <row r="6" spans="1:4" ht="45" customHeight="1" thickBot="1" x14ac:dyDescent="0.3">
      <c r="A6" s="15"/>
      <c r="B6" s="31" t="s">
        <v>43</v>
      </c>
      <c r="C6" s="22" t="str">
        <f ca="1">HYPERLINK("#"&amp;CELL("адрес",INDEX(Запчасти!$F$1:$F$50000,MATCH(B6,Запчасти!$F$1:$F$50000,0))),("Перейти к товарам "&amp;B6))</f>
        <v>Перейти к товарам BERAL</v>
      </c>
      <c r="D6" s="21" t="s">
        <v>46</v>
      </c>
    </row>
    <row r="7" spans="1:4" ht="45" customHeight="1" thickBot="1" x14ac:dyDescent="0.3">
      <c r="A7" s="15"/>
      <c r="B7" s="31" t="s">
        <v>78</v>
      </c>
      <c r="C7" s="22" t="str">
        <f ca="1">HYPERLINK("#"&amp;CELL("адрес",INDEX(Запчасти!$F$1:$F$50000,MATCH(B7,Запчасти!$F$1:$F$50000,0))),("Перейти к товарам "&amp;B7))</f>
        <v>Перейти к товарам BF</v>
      </c>
      <c r="D7" s="21" t="s">
        <v>77</v>
      </c>
    </row>
    <row r="8" spans="1:4" ht="45" customHeight="1" thickBot="1" x14ac:dyDescent="0.3">
      <c r="A8" s="15"/>
      <c r="B8" s="31" t="s">
        <v>15</v>
      </c>
      <c r="C8" s="22" t="str">
        <f ca="1">HYPERLINK("#"&amp;CELL("адрес",INDEX(Запчасти!$F$1:$F$50000,MATCH(B8,Запчасти!$F$1:$F$50000,0))),("Перейти к товарам "&amp;B8))</f>
        <v>Перейти к товарам BGS</v>
      </c>
      <c r="D8" s="21" t="s">
        <v>27</v>
      </c>
    </row>
    <row r="9" spans="1:4" ht="45" customHeight="1" thickBot="1" x14ac:dyDescent="0.3">
      <c r="A9" s="15"/>
      <c r="B9" s="31" t="s">
        <v>80</v>
      </c>
      <c r="C9" s="22" t="str">
        <f ca="1">HYPERLINK("#"&amp;CELL("адрес",INDEX(Запчасти!$F$1:$F$50000,MATCH(B9,Запчасти!$F$1:$F$50000,0))),("Перейти к товарам "&amp;B9))</f>
        <v>Перейти к товарам BORG WARNER</v>
      </c>
      <c r="D9" s="21" t="s">
        <v>81</v>
      </c>
    </row>
    <row r="10" spans="1:4" ht="45" customHeight="1" thickBot="1" x14ac:dyDescent="0.3">
      <c r="A10" s="15"/>
      <c r="B10" s="31" t="s">
        <v>76</v>
      </c>
      <c r="C10" s="22" t="str">
        <f ca="1">HYPERLINK("#"&amp;CELL("адрес",INDEX(Запчасти!$F$1:$F$50000,MATCH(B10,Запчасти!$F$1:$F$50000,0))),("Перейти к товарам "&amp;B10))</f>
        <v>Перейти к товарам BOSCH</v>
      </c>
      <c r="D10" s="21" t="s">
        <v>31</v>
      </c>
    </row>
    <row r="11" spans="1:4" ht="45" customHeight="1" thickBot="1" x14ac:dyDescent="0.3">
      <c r="A11" s="15"/>
      <c r="B11" s="31" t="s">
        <v>5</v>
      </c>
      <c r="C11" s="22" t="str">
        <f ca="1">HYPERLINK("#"&amp;CELL("адрес",INDEX(Запчасти!$F$1:$F$50000,MATCH(B11,Запчасти!$F$1:$F$50000,0))),("Перейти к товарам "&amp;B11))</f>
        <v>Перейти к товарам BPW</v>
      </c>
      <c r="D11" s="21" t="s">
        <v>28</v>
      </c>
    </row>
    <row r="12" spans="1:4" ht="45" customHeight="1" thickBot="1" x14ac:dyDescent="0.3">
      <c r="A12" s="15"/>
      <c r="B12" s="31" t="s">
        <v>84</v>
      </c>
      <c r="C12" s="22" t="str">
        <f ca="1">HYPERLINK("#"&amp;CELL("адрес",INDEX(Запчасти!$F$1:$F$50000,MATCH(B12,Запчасти!$F$1:$F$50000,0))),("Перейти к товарам "&amp;B12))</f>
        <v>Перейти к товарам COJALI</v>
      </c>
      <c r="D12" s="21" t="s">
        <v>85</v>
      </c>
    </row>
    <row r="13" spans="1:4" ht="45" customHeight="1" thickBot="1" x14ac:dyDescent="0.3">
      <c r="A13" s="15"/>
      <c r="B13" s="32" t="s">
        <v>60</v>
      </c>
      <c r="C13" s="22" t="str">
        <f ca="1">HYPERLINK("#"&amp;CELL("адрес",INDEX(Запчасти!$F$1:$F$50000,MATCH(B13,Запчасти!$F$1:$F$50000,0))),("Перейти к товарам "&amp;B13))</f>
        <v>Перейти к товарам DAF</v>
      </c>
      <c r="D13" s="21" t="s">
        <v>46199</v>
      </c>
    </row>
    <row r="14" spans="1:4" ht="45" customHeight="1" thickBot="1" x14ac:dyDescent="0.3">
      <c r="A14" s="15"/>
      <c r="B14" s="31" t="s">
        <v>16</v>
      </c>
      <c r="C14" s="22" t="str">
        <f ca="1">HYPERLINK("#"&amp;CELL("адрес",INDEX(Запчасти!$F$1:$F$50000,MATCH(B14,Запчасти!$F$1:$F$50000,0))),("Перейти к товарам "&amp;B14))</f>
        <v>Перейти к товарам DAYCO</v>
      </c>
      <c r="D14" s="21" t="s">
        <v>29</v>
      </c>
    </row>
    <row r="15" spans="1:4" ht="45" customHeight="1" thickBot="1" x14ac:dyDescent="0.3">
      <c r="A15" s="15"/>
      <c r="B15" s="31" t="s">
        <v>53</v>
      </c>
      <c r="C15" s="22" t="str">
        <f ca="1">HYPERLINK("#"&amp;CELL("адрес",INDEX(Запчасти!$F$1:$F$50000,MATCH(B15,Запчасти!$F$1:$F$50000,0))),("Перейти к товарам "&amp;B15))</f>
        <v>Перейти к товарам DINEX</v>
      </c>
      <c r="D15" s="21" t="s">
        <v>54</v>
      </c>
    </row>
    <row r="16" spans="1:4" ht="45" customHeight="1" thickBot="1" x14ac:dyDescent="0.3">
      <c r="A16" s="15"/>
      <c r="B16" s="31" t="s">
        <v>59</v>
      </c>
      <c r="C16" s="22" t="str">
        <f ca="1">HYPERLINK("#"&amp;CELL("адрес",INDEX(Запчасти!$F$1:$F$50000,MATCH(B16,Запчасти!$F$1:$F$50000,0))),("Перейти к товарам "&amp;B16))</f>
        <v>Перейти к товарам DON</v>
      </c>
      <c r="D16" s="21" t="s">
        <v>68</v>
      </c>
    </row>
    <row r="17" spans="1:5" ht="45" customHeight="1" thickBot="1" x14ac:dyDescent="0.3">
      <c r="A17" s="15"/>
      <c r="B17" s="31" t="s">
        <v>4820</v>
      </c>
      <c r="C17" s="22" t="str">
        <f ca="1">HYPERLINK("#"&amp;CELL("адрес",INDEX(Запчасти!$F$1:$F$50000,MATCH(B17,Запчасти!$F$1:$F$50000,0))),("Перейти к товарам "&amp;B17))</f>
        <v>Перейти к товарам DT</v>
      </c>
      <c r="D17" s="21" t="s">
        <v>77</v>
      </c>
    </row>
    <row r="18" spans="1:5" ht="45" customHeight="1" thickBot="1" x14ac:dyDescent="0.3">
      <c r="A18" s="15"/>
      <c r="B18" s="32" t="s">
        <v>42042</v>
      </c>
      <c r="C18" s="22" t="str">
        <f ca="1">HYPERLINK("#"&amp;CELL("адрес",INDEX(Запчасти!$F$1:$F$50000,MATCH(B18,Запчасти!$F$1:$F$50000,0))),("Перейти к товарам "&amp;B18))</f>
        <v>Перейти к товарам EBERSPAECHER</v>
      </c>
      <c r="D18" s="21" t="s">
        <v>46200</v>
      </c>
    </row>
    <row r="19" spans="1:5" ht="45" customHeight="1" thickBot="1" x14ac:dyDescent="0.3">
      <c r="A19" s="15"/>
      <c r="B19" s="31" t="s">
        <v>91</v>
      </c>
      <c r="C19" s="22" t="str">
        <f ca="1">HYPERLINK("#"&amp;CELL("адрес",INDEX(Запчасти!$F$1:$F$50000,MATCH(B19,Запчасти!$F$1:$F$50000,0))),("Перейти к товарам "&amp;B19))</f>
        <v>Перейти к товарам ECOTOR</v>
      </c>
      <c r="D19" s="21" t="s">
        <v>68</v>
      </c>
    </row>
    <row r="20" spans="1:5" ht="45" customHeight="1" thickBot="1" x14ac:dyDescent="0.3">
      <c r="A20" s="15"/>
      <c r="B20" s="31" t="s">
        <v>66</v>
      </c>
      <c r="C20" s="22" t="str">
        <f ca="1">HYPERLINK("#"&amp;CELL("адрес",INDEX(Запчасти!$F$1:$F$50000,MATCH(B20,Запчасти!$F$1:$F$50000,0))),("Перейти к товарам "&amp;B20))</f>
        <v>Перейти к товарам EKER</v>
      </c>
      <c r="D20" s="21" t="s">
        <v>67</v>
      </c>
    </row>
    <row r="21" spans="1:5" ht="45" customHeight="1" thickBot="1" x14ac:dyDescent="0.3">
      <c r="A21" s="15"/>
      <c r="B21" s="31" t="s">
        <v>17</v>
      </c>
      <c r="C21" s="22" t="str">
        <f ca="1">HYPERLINK("#"&amp;CELL("адрес",INDEX(Запчасти!$F$1:$F$50000,MATCH(B21,Запчасти!$F$1:$F$50000,0))),("Перейти к товарам "&amp;B21))</f>
        <v>Перейти к товарам ELRING</v>
      </c>
      <c r="D21" s="21" t="s">
        <v>51</v>
      </c>
    </row>
    <row r="22" spans="1:5" ht="45" customHeight="1" thickBot="1" x14ac:dyDescent="0.3">
      <c r="A22" s="15"/>
      <c r="B22" s="31" t="s">
        <v>82</v>
      </c>
      <c r="C22" s="22" t="str">
        <f ca="1">HYPERLINK("#"&amp;CELL("адрес",INDEX(Запчасти!$F$1:$F$50000,MATCH(B22,Запчасти!$F$1:$F$50000,0))),("Перейти к товарам "&amp;B22))</f>
        <v>Перейти к товарам EURORICAMBI</v>
      </c>
      <c r="D22" s="21" t="s">
        <v>86</v>
      </c>
    </row>
    <row r="23" spans="1:5" ht="45" customHeight="1" thickBot="1" x14ac:dyDescent="0.3">
      <c r="A23" s="15"/>
      <c r="B23" s="31" t="s">
        <v>18</v>
      </c>
      <c r="C23" s="22" t="str">
        <f ca="1">HYPERLINK("#"&amp;CELL("адрес",INDEX(Запчасти!$F$1:$F$50000,MATCH(B23,Запчасти!$F$1:$F$50000,0))),("Перейти к товарам "&amp;B23))</f>
        <v>Перейти к товарам FAG</v>
      </c>
      <c r="D23" s="21" t="s">
        <v>30</v>
      </c>
    </row>
    <row r="24" spans="1:5" ht="45" customHeight="1" thickBot="1" x14ac:dyDescent="0.3">
      <c r="A24" s="15"/>
      <c r="B24" s="31" t="s">
        <v>8</v>
      </c>
      <c r="C24" s="22" t="str">
        <f ca="1">HYPERLINK("#"&amp;CELL("адрес",INDEX(Запчасти!$F$1:$F$50000,MATCH(B24,Запчасти!$F$1:$F$50000,0))),("Перейти к товарам "&amp;B24))</f>
        <v>Перейти к товарам FEBI</v>
      </c>
      <c r="D24" s="21" t="s">
        <v>31</v>
      </c>
    </row>
    <row r="25" spans="1:5" ht="45" customHeight="1" thickBot="1" x14ac:dyDescent="0.3">
      <c r="A25" s="15"/>
      <c r="B25" s="31" t="s">
        <v>83</v>
      </c>
      <c r="C25" s="22" t="str">
        <f ca="1">HYPERLINK("#"&amp;CELL("адрес",INDEX(Запчасти!$F$1:$F$50000,MATCH(B25,Запчасти!$F$1:$F$50000,0))),("Перейти к товарам "&amp;B25))</f>
        <v>Перейти к товарам FTE</v>
      </c>
      <c r="D25" s="21" t="s">
        <v>87</v>
      </c>
      <c r="E25" s="29"/>
    </row>
    <row r="26" spans="1:5" ht="45" customHeight="1" thickBot="1" x14ac:dyDescent="0.3">
      <c r="A26" s="15"/>
      <c r="B26" s="31" t="s">
        <v>49</v>
      </c>
      <c r="C26" s="22" t="str">
        <f ca="1">HYPERLINK("#"&amp;CELL("адрес",INDEX(Запчасти!$F$1:$F$50000,MATCH(B26,Запчасти!$F$1:$F$50000,0))),("Перейти к товарам "&amp;B26))</f>
        <v>Перейти к товарам GATES</v>
      </c>
      <c r="D26" s="21" t="s">
        <v>52</v>
      </c>
    </row>
    <row r="27" spans="1:5" ht="45" customHeight="1" thickBot="1" x14ac:dyDescent="0.3">
      <c r="A27" s="15"/>
      <c r="B27" s="31" t="s">
        <v>50</v>
      </c>
      <c r="C27" s="22" t="str">
        <f ca="1">HYPERLINK("#"&amp;CELL("адрес",INDEX(Запчасти!$F$1:$F$50000,MATCH(B27,Запчасти!$F$1:$F$50000,0))),("Перейти к товарам "&amp;B27))</f>
        <v>Перейти к товарам HALDEX</v>
      </c>
      <c r="D27" s="21" t="s">
        <v>31</v>
      </c>
    </row>
    <row r="28" spans="1:5" ht="45" customHeight="1" thickBot="1" x14ac:dyDescent="0.3">
      <c r="A28" s="15"/>
      <c r="B28" s="31" t="s">
        <v>92</v>
      </c>
      <c r="C28" s="22" t="str">
        <f ca="1">HYPERLINK("#"&amp;CELL("адрес",INDEX(Запчасти!$F$1:$F$50000,MATCH(B28,Запчасти!$F$1:$F$50000,0))),("Перейти к товарам "&amp;B28))</f>
        <v>Перейти к товарам HAMMER</v>
      </c>
      <c r="D28" s="21" t="s">
        <v>104</v>
      </c>
    </row>
    <row r="29" spans="1:5" ht="45" customHeight="1" thickBot="1" x14ac:dyDescent="0.3">
      <c r="A29" s="15"/>
      <c r="B29" s="31" t="s">
        <v>93</v>
      </c>
      <c r="C29" s="22" t="str">
        <f ca="1">HYPERLINK("#"&amp;CELL("адрес",INDEX(Запчасти!$F$1:$F$50000,MATCH(B29,Запчасти!$F$1:$F$50000,0))),("Перейти к товарам "&amp;B29))</f>
        <v>Перейти к товарам HENGST</v>
      </c>
      <c r="D29" s="21" t="s">
        <v>105</v>
      </c>
    </row>
    <row r="30" spans="1:5" ht="45" customHeight="1" thickBot="1" x14ac:dyDescent="0.3">
      <c r="A30" s="15"/>
      <c r="B30" s="32" t="s">
        <v>10541</v>
      </c>
      <c r="C30" s="22" t="str">
        <f ca="1">HYPERLINK("#"&amp;CELL("адрес",INDEX(Запчасти!$F$1:$F$50000,MATCH(B30,Запчасти!$F$1:$F$50000,0))),("Перейти к товарам "&amp;B30))</f>
        <v>Перейти к товарам IVECO</v>
      </c>
      <c r="D30" s="21" t="s">
        <v>46201</v>
      </c>
    </row>
    <row r="31" spans="1:5" ht="45" customHeight="1" thickBot="1" x14ac:dyDescent="0.3">
      <c r="A31" s="15"/>
      <c r="B31" s="31" t="s">
        <v>94</v>
      </c>
      <c r="C31" s="22" t="str">
        <f ca="1">HYPERLINK("#"&amp;CELL("адрес",INDEX(Запчасти!$F$1:$F$50000,MATCH(B31,Запчасти!$F$1:$F$50000,0))),("Перейти к товарам "&amp;B31))</f>
        <v>Перейти к товарам KALE</v>
      </c>
      <c r="D31" s="21" t="s">
        <v>106</v>
      </c>
    </row>
    <row r="32" spans="1:5" ht="45" customHeight="1" thickBot="1" x14ac:dyDescent="0.3">
      <c r="A32" s="15"/>
      <c r="B32" s="31" t="s">
        <v>42</v>
      </c>
      <c r="C32" s="22" t="str">
        <f ca="1">HYPERLINK("#"&amp;CELL("адрес",INDEX(Запчасти!$F$1:$F$50000,MATCH(B32,Запчасти!$F$1:$F$50000,0))),("Перейти к товарам "&amp;B32))</f>
        <v>Перейти к товарам KNORR-BREMSE</v>
      </c>
      <c r="D32" s="21" t="s">
        <v>31</v>
      </c>
    </row>
    <row r="33" spans="1:4" ht="45" customHeight="1" thickBot="1" x14ac:dyDescent="0.3">
      <c r="A33" s="15"/>
      <c r="B33" s="31" t="s">
        <v>44</v>
      </c>
      <c r="C33" s="22" t="str">
        <f ca="1">HYPERLINK("#"&amp;CELL("адрес",INDEX(Запчасти!$F$1:$F$50000,MATCH(B33,Запчасти!$F$1:$F$50000,0))),("Перейти к товарам "&amp;B33))</f>
        <v>Перейти к товарам KONGSBERG</v>
      </c>
      <c r="D33" s="21" t="s">
        <v>47</v>
      </c>
    </row>
    <row r="34" spans="1:4" ht="45" customHeight="1" thickBot="1" x14ac:dyDescent="0.3">
      <c r="A34" s="15"/>
      <c r="B34" s="31" t="s">
        <v>103</v>
      </c>
      <c r="C34" s="22" t="str">
        <f ca="1">HYPERLINK("#"&amp;CELL("адрес",INDEX(Запчасти!$F$1:$F$50000,MATCH(B34,Запчасти!$F$1:$F$50000,0))),("Перейти к товарам "&amp;B34))</f>
        <v>Перейти к товарам KRAUF</v>
      </c>
      <c r="D34" s="21" t="s">
        <v>107</v>
      </c>
    </row>
    <row r="35" spans="1:4" ht="45" customHeight="1" thickBot="1" x14ac:dyDescent="0.3">
      <c r="A35" s="15"/>
      <c r="B35" s="31" t="s">
        <v>79</v>
      </c>
      <c r="C35" s="22" t="str">
        <f ca="1">HYPERLINK("#"&amp;CELL("адрес",INDEX(Запчасти!$F$1:$F$50000,MATCH(B35,Запчасти!$F$1:$F$50000,0))),("Перейти к товарам "&amp;B35))</f>
        <v>Перейти к товарам KS</v>
      </c>
      <c r="D35" s="21" t="s">
        <v>77</v>
      </c>
    </row>
    <row r="36" spans="1:4" ht="45" customHeight="1" thickBot="1" x14ac:dyDescent="0.3">
      <c r="A36" s="15"/>
      <c r="B36" s="31" t="s">
        <v>19</v>
      </c>
      <c r="C36" s="22" t="str">
        <f ca="1">HYPERLINK("#"&amp;CELL("адрес",INDEX(Запчасти!$F$1:$F$50000,MATCH(B36,Запчасти!$F$1:$F$50000,0))),("Перейти к товарам "&amp;B36))</f>
        <v>Перейти к товарам LEMFOERDER</v>
      </c>
      <c r="D36" s="21" t="s">
        <v>33</v>
      </c>
    </row>
    <row r="37" spans="1:4" ht="45" customHeight="1" thickBot="1" x14ac:dyDescent="0.3">
      <c r="A37" s="15"/>
      <c r="B37" s="31" t="s">
        <v>95</v>
      </c>
      <c r="C37" s="22" t="str">
        <f ca="1">HYPERLINK("#"&amp;CELL("адрес",INDEX(Запчасти!$F$1:$F$50000,MATCH(B37,Запчасти!$F$1:$F$50000,0))),("Перейти к товарам "&amp;B37))</f>
        <v>Перейти к товарам LUZAR</v>
      </c>
      <c r="D37" s="21" t="s">
        <v>106</v>
      </c>
    </row>
    <row r="38" spans="1:4" ht="45" customHeight="1" thickBot="1" x14ac:dyDescent="0.3">
      <c r="A38" s="15"/>
      <c r="B38" s="31" t="s">
        <v>20</v>
      </c>
      <c r="C38" s="22" t="str">
        <f ca="1">HYPERLINK("#"&amp;CELL("адрес",INDEX(Запчасти!$F$1:$F$50000,MATCH(B38,Запчасти!$F$1:$F$50000,0))),("Перейти к товарам "&amp;B38))</f>
        <v>Перейти к товарам MAHLE</v>
      </c>
      <c r="D38" s="21" t="s">
        <v>31</v>
      </c>
    </row>
    <row r="39" spans="1:4" ht="45" customHeight="1" thickBot="1" x14ac:dyDescent="0.3">
      <c r="A39" s="15"/>
      <c r="B39" s="32" t="s">
        <v>11565</v>
      </c>
      <c r="C39" s="22" t="str">
        <f ca="1">HYPERLINK("#"&amp;CELL("адрес",INDEX(Запчасти!$F$1:$F$50000,MATCH(B39,Запчасти!$F$1:$F$50000,0))),("Перейти к товарам "&amp;B39))</f>
        <v>Перейти к товарам MAN</v>
      </c>
      <c r="D39" s="21" t="s">
        <v>46202</v>
      </c>
    </row>
    <row r="40" spans="1:4" ht="45" customHeight="1" thickBot="1" x14ac:dyDescent="0.3">
      <c r="A40" s="15"/>
      <c r="B40" s="31" t="s">
        <v>96</v>
      </c>
      <c r="C40" s="22" t="str">
        <f ca="1">HYPERLINK("#"&amp;CELL("адрес",INDEX(Запчасти!$F$1:$F$50000,MATCH(B40,Запчасти!$F$1:$F$50000,0))),("Перейти к товарам "&amp;B40))</f>
        <v>Перейти к товарам MANDO</v>
      </c>
      <c r="D40" s="21" t="s">
        <v>108</v>
      </c>
    </row>
    <row r="41" spans="1:4" ht="45" customHeight="1" thickBot="1" x14ac:dyDescent="0.3">
      <c r="A41" s="15"/>
      <c r="B41" s="31" t="s">
        <v>97</v>
      </c>
      <c r="C41" s="22" t="str">
        <f ca="1">HYPERLINK("#"&amp;CELL("адрес",INDEX(Запчасти!$F$1:$F$50000,MATCH(B41,Запчасти!$F$1:$F$50000,0))),("Перейти к товарам "&amp;B41))</f>
        <v>Перейти к товарам MANN</v>
      </c>
      <c r="D41" s="21" t="s">
        <v>105</v>
      </c>
    </row>
    <row r="42" spans="1:4" ht="45" customHeight="1" thickBot="1" x14ac:dyDescent="0.3">
      <c r="A42" s="15"/>
      <c r="B42" s="31" t="s">
        <v>98</v>
      </c>
      <c r="C42" s="22" t="str">
        <f ca="1">HYPERLINK("#"&amp;CELL("адрес",INDEX(Запчасти!$F$1:$F$50000,MATCH(B42,Запчасти!$F$1:$F$50000,0))),("Перейти к товарам "&amp;B42))</f>
        <v>Перейти к товарам MANSONS</v>
      </c>
      <c r="D42" s="21" t="s">
        <v>108</v>
      </c>
    </row>
    <row r="43" spans="1:4" ht="45" customHeight="1" thickBot="1" x14ac:dyDescent="0.3">
      <c r="A43" s="15"/>
      <c r="B43" s="31" t="s">
        <v>62</v>
      </c>
      <c r="C43" s="22" t="str">
        <f ca="1">HYPERLINK("#"&amp;CELL("адрес",INDEX(Запчасти!$F$1:$F$50000,MATCH(B43,Запчасти!$F$1:$F$50000,0))),("Перейти к товарам "&amp;B43))</f>
        <v>Перейти к товарам MARS TECH</v>
      </c>
      <c r="D43" s="21" t="s">
        <v>63</v>
      </c>
    </row>
    <row r="44" spans="1:4" ht="45" customHeight="1" thickBot="1" x14ac:dyDescent="0.3">
      <c r="A44" s="17"/>
      <c r="B44" s="31" t="s">
        <v>7</v>
      </c>
      <c r="C44" s="22" t="e">
        <f ca="1">HYPERLINK("#"&amp;CELL("адрес",INDEX(Запчасти!$F$1:$F$50000,MATCH(B44,Запчасти!$F$1:$F$50000,0))),("Перейти к товарам "&amp;B44))</f>
        <v>#N/A</v>
      </c>
      <c r="D44" s="21" t="s">
        <v>34</v>
      </c>
    </row>
    <row r="45" spans="1:4" ht="45" customHeight="1" thickBot="1" x14ac:dyDescent="0.3">
      <c r="A45" s="18"/>
      <c r="B45" s="31" t="s">
        <v>12</v>
      </c>
      <c r="C45" s="22" t="str">
        <f ca="1">HYPERLINK("#"&amp;CELL("адрес",INDEX(Запчасти!$F$1:$F$50000,MATCH(B45,Запчасти!$F$1:$F$50000,0))),("Перейти к товарам "&amp;B45))</f>
        <v>Перейти к товарам MEGAPOWER</v>
      </c>
      <c r="D45" s="21" t="s">
        <v>41</v>
      </c>
    </row>
    <row r="46" spans="1:4" ht="45" customHeight="1" thickBot="1" x14ac:dyDescent="0.3">
      <c r="A46" s="18"/>
      <c r="B46" s="32" t="s">
        <v>14912</v>
      </c>
      <c r="C46" s="22" t="str">
        <f ca="1">HYPERLINK("#"&amp;CELL("адрес",INDEX(Запчасти!$F$1:$F$50000,MATCH(B46,Запчасти!$F$1:$F$50000,0))),("Перейти к товарам "&amp;B46))</f>
        <v>Перейти к товарам MERCEDES</v>
      </c>
      <c r="D46" s="21" t="s">
        <v>46203</v>
      </c>
    </row>
    <row r="47" spans="1:4" ht="45" customHeight="1" thickBot="1" x14ac:dyDescent="0.3">
      <c r="A47" s="18"/>
      <c r="B47" s="31" t="s">
        <v>99</v>
      </c>
      <c r="C47" s="22" t="str">
        <f ca="1">HYPERLINK("#"&amp;CELL("адрес",INDEX(Запчасти!$F$1:$F$50000,MATCH(B47,Запчасти!$F$1:$F$50000,0))),("Перейти к товарам "&amp;B47))</f>
        <v>Перейти к товарам MEKRA</v>
      </c>
      <c r="D47" s="21" t="s">
        <v>109</v>
      </c>
    </row>
    <row r="48" spans="1:4" ht="45" customHeight="1" thickBot="1" x14ac:dyDescent="0.3">
      <c r="A48" s="15"/>
      <c r="B48" s="31" t="s">
        <v>69</v>
      </c>
      <c r="C48" s="22" t="str">
        <f ca="1">HYPERLINK("#"&amp;CELL("адрес",INDEX(Запчасти!$F$1:$F$50000,MATCH(B48,Запчасти!$F$1:$F$50000,0))),("Перейти к товарам "&amp;B48))</f>
        <v>Перейти к товарам MERITOR</v>
      </c>
      <c r="D48" s="21" t="s">
        <v>31</v>
      </c>
    </row>
    <row r="49" spans="1:4" ht="45" customHeight="1" thickBot="1" x14ac:dyDescent="0.3">
      <c r="A49" s="18"/>
      <c r="B49" s="31" t="s">
        <v>56</v>
      </c>
      <c r="C49" s="22" t="str">
        <f ca="1">HYPERLINK("#"&amp;CELL("адрес",INDEX(Запчасти!$F$1:$F$50000,MATCH(B49,Запчасти!$F$1:$F$50000,0))),("Перейти к товарам "&amp;B49))</f>
        <v>Перейти к товарам MTF</v>
      </c>
      <c r="D49" s="21" t="s">
        <v>55</v>
      </c>
    </row>
    <row r="50" spans="1:4" ht="45" customHeight="1" thickBot="1" x14ac:dyDescent="0.3">
      <c r="A50" s="18"/>
      <c r="B50" s="31" t="s">
        <v>57</v>
      </c>
      <c r="C50" s="22" t="str">
        <f ca="1">HYPERLINK("#"&amp;CELL("адрес",INDEX(Запчасти!$F$1:$F$50000,MATCH(B50,Запчасти!$F$1:$F$50000,0))),("Перейти к товарам "&amp;B50))</f>
        <v>Перейти к товарам NRF</v>
      </c>
      <c r="D50" s="21" t="s">
        <v>58</v>
      </c>
    </row>
    <row r="51" spans="1:4" ht="45" customHeight="1" thickBot="1" x14ac:dyDescent="0.3">
      <c r="A51" s="18"/>
      <c r="B51" s="32" t="s">
        <v>36739</v>
      </c>
      <c r="C51" s="22" t="str">
        <f ca="1">HYPERLINK("#"&amp;CELL("адрес",INDEX(Запчасти!$F$1:$F$50000,MATCH(B51,Запчасти!$F$1:$F$50000,0))),("Перейти к товарам "&amp;B51))</f>
        <v>Перейти к товарам PROVIA</v>
      </c>
      <c r="D51" s="21" t="s">
        <v>46206</v>
      </c>
    </row>
    <row r="52" spans="1:4" ht="45" customHeight="1" thickBot="1" x14ac:dyDescent="0.3">
      <c r="A52" s="18"/>
      <c r="B52" s="32" t="s">
        <v>15511</v>
      </c>
      <c r="C52" s="22" t="str">
        <f ca="1">HYPERLINK("#"&amp;CELL("адрес",INDEX(Запчасти!$F$1:$F$50000,MATCH(B52,Запчасти!$F$1:$F$50000,0))),("Перейти к товарам "&amp;B52))</f>
        <v>Перейти к товарам RENAULT</v>
      </c>
      <c r="D52" s="21" t="s">
        <v>46204</v>
      </c>
    </row>
    <row r="53" spans="1:4" ht="45" customHeight="1" thickBot="1" x14ac:dyDescent="0.3">
      <c r="A53" s="16"/>
      <c r="B53" s="31" t="s">
        <v>6</v>
      </c>
      <c r="C53" s="22" t="str">
        <f ca="1">HYPERLINK("#"&amp;CELL("адрес",INDEX(Запчасти!$F$1:$F$50000,MATCH(B53,Запчасти!$F$1:$F$50000,0))),("Перейти к товарам "&amp;B53))</f>
        <v>Перейти к товарам ROSTAR</v>
      </c>
      <c r="D53" s="23" t="s">
        <v>35</v>
      </c>
    </row>
    <row r="54" spans="1:4" ht="45" customHeight="1" thickBot="1" x14ac:dyDescent="0.3">
      <c r="A54" s="16"/>
      <c r="B54" s="31" t="s">
        <v>4</v>
      </c>
      <c r="C54" s="22" t="str">
        <f ca="1">HYPERLINK("#"&amp;CELL("адрес",INDEX(Запчасти!$F$1:$F$50000,MATCH(B54,Запчасти!$F$1:$F$50000,0))),("Перейти к товарам "&amp;B54))</f>
        <v>Перейти к товарам SACHS</v>
      </c>
      <c r="D54" s="23" t="s">
        <v>36</v>
      </c>
    </row>
    <row r="55" spans="1:4" ht="45" customHeight="1" thickBot="1" x14ac:dyDescent="0.3">
      <c r="A55" s="16"/>
      <c r="B55" s="31" t="s">
        <v>16636</v>
      </c>
      <c r="C55" s="22" t="str">
        <f ca="1">HYPERLINK("#"&amp;CELL("адрес",INDEX(Запчасти!$F$1:$F$50000,MATCH(B55,Запчасти!$F$1:$F$50000,0))),("Перейти к товарам "&amp;B55))</f>
        <v>Перейти к товарам SAF</v>
      </c>
      <c r="D55" s="23" t="s">
        <v>32</v>
      </c>
    </row>
    <row r="56" spans="1:4" ht="45" customHeight="1" thickBot="1" x14ac:dyDescent="0.3">
      <c r="A56" s="16"/>
      <c r="B56" s="31" t="s">
        <v>9</v>
      </c>
      <c r="C56" s="22" t="str">
        <f ca="1">HYPERLINK("#"&amp;CELL("адрес",INDEX(Запчасти!$F$1:$F$50000,MATCH(B56,Запчасти!$F$1:$F$50000,0))),("Перейти к товарам "&amp;B56))</f>
        <v>Перейти к товарам SAMPA</v>
      </c>
      <c r="D56" s="23" t="s">
        <v>31</v>
      </c>
    </row>
    <row r="57" spans="1:4" ht="45" customHeight="1" thickBot="1" x14ac:dyDescent="0.3">
      <c r="A57" s="16"/>
      <c r="B57" s="32" t="s">
        <v>30663</v>
      </c>
      <c r="C57" s="22" t="str">
        <f ca="1">HYPERLINK("#"&amp;CELL("адрес",INDEX(Запчасти!$F$1:$F$50000,MATCH(B57,Запчасти!$F$1:$F$50000,0))),("Перейти к товарам "&amp;B57))</f>
        <v>Перейти к товарам SCANIA</v>
      </c>
      <c r="D57" s="23" t="s">
        <v>46205</v>
      </c>
    </row>
    <row r="58" spans="1:4" ht="45" customHeight="1" thickBot="1" x14ac:dyDescent="0.3">
      <c r="A58" s="15"/>
      <c r="B58" s="31" t="s">
        <v>11</v>
      </c>
      <c r="C58" s="22" t="str">
        <f ca="1">HYPERLINK("#"&amp;CELL("адрес",INDEX(Запчасти!$F$1:$F$50000,MATCH(B58,Запчасти!$F$1:$F$50000,0))),("Перейти к товарам "&amp;B58))</f>
        <v>Перейти к товарам SCHMITZ</v>
      </c>
      <c r="D58" s="23" t="s">
        <v>32</v>
      </c>
    </row>
    <row r="59" spans="1:4" ht="45" customHeight="1" thickBot="1" x14ac:dyDescent="0.3">
      <c r="A59" s="15"/>
      <c r="B59" s="31" t="s">
        <v>70</v>
      </c>
      <c r="C59" s="22" t="str">
        <f ca="1">HYPERLINK("#"&amp;CELL("адрес",INDEX(Запчасти!$F$1:$F$50000,MATCH(B59,Запчасти!$F$1:$F$50000,0))),("Перейти к товарам "&amp;B59))</f>
        <v>Перейти к товарам SKF</v>
      </c>
      <c r="D59" s="23" t="s">
        <v>71</v>
      </c>
    </row>
    <row r="60" spans="1:4" ht="45" customHeight="1" thickBot="1" x14ac:dyDescent="0.3">
      <c r="A60" s="15"/>
      <c r="B60" s="31" t="s">
        <v>100</v>
      </c>
      <c r="C60" s="22" t="str">
        <f ca="1">HYPERLINK("#"&amp;CELL("адрес",INDEX(Запчасти!$F$1:$F$50000,MATCH(B60,Запчасти!$F$1:$F$50000,0))),("Перейти к товарам "&amp;B60))</f>
        <v>Перейти к товарам STARTEC</v>
      </c>
      <c r="D60" s="21" t="s">
        <v>108</v>
      </c>
    </row>
    <row r="61" spans="1:4" ht="45" customHeight="1" thickBot="1" x14ac:dyDescent="0.3">
      <c r="A61" s="16"/>
      <c r="B61" s="31" t="s">
        <v>21</v>
      </c>
      <c r="C61" s="22" t="str">
        <f ca="1">HYPERLINK("#"&amp;CELL("адрес",INDEX(Запчасти!$F$1:$F$50000,MATCH(B61,Запчасти!$F$1:$F$50000,0))),("Перейти к товарам "&amp;B61))</f>
        <v>Перейти к товарам TE PARTS</v>
      </c>
      <c r="D61" s="23" t="s">
        <v>40</v>
      </c>
    </row>
    <row r="62" spans="1:4" ht="45" customHeight="1" thickBot="1" x14ac:dyDescent="0.3">
      <c r="A62" s="16"/>
      <c r="B62" s="31" t="s">
        <v>22</v>
      </c>
      <c r="C62" s="22" t="str">
        <f ca="1">HYPERLINK("#"&amp;CELL("адрес",INDEX(Запчасти!$F$1:$F$50000,MATCH(B62,Запчасти!$F$1:$F$50000,0))),("Перейти к товарам "&amp;B62))</f>
        <v>Перейти к товарам TEXTAR</v>
      </c>
      <c r="D62" s="23" t="s">
        <v>37</v>
      </c>
    </row>
    <row r="63" spans="1:4" ht="45" customHeight="1" thickBot="1" x14ac:dyDescent="0.3">
      <c r="A63" s="16"/>
      <c r="B63" s="31" t="s">
        <v>101</v>
      </c>
      <c r="C63" s="22" t="str">
        <f ca="1">HYPERLINK("#"&amp;CELL("адрес",INDEX(Запчасти!$F$1:$F$50000,MATCH(B63,Запчасти!$F$1:$F$50000,0))),("Перейти к товарам "&amp;B63))</f>
        <v>Перейти к товарам TRANSPO</v>
      </c>
      <c r="D63" s="21" t="s">
        <v>108</v>
      </c>
    </row>
    <row r="64" spans="1:4" ht="45" customHeight="1" thickBot="1" x14ac:dyDescent="0.3">
      <c r="A64" s="16"/>
      <c r="B64" s="32" t="s">
        <v>31878</v>
      </c>
      <c r="C64" s="22" t="str">
        <f ca="1">HYPERLINK("#"&amp;CELL("адрес",INDEX(Запчасти!$F$1:$F$50000,MATCH(B64,Запчасти!$F$1:$F$50000,0))),("Перейти к товарам "&amp;B64))</f>
        <v>Перейти к товарам TRUCKTEC AUTOMOTIVE</v>
      </c>
      <c r="D64" s="23" t="s">
        <v>37</v>
      </c>
    </row>
    <row r="65" spans="1:4" ht="45" customHeight="1" thickBot="1" x14ac:dyDescent="0.3">
      <c r="A65" s="16"/>
      <c r="B65" s="31" t="s">
        <v>72</v>
      </c>
      <c r="C65" s="22" t="str">
        <f ca="1">HYPERLINK("#"&amp;CELL("адрес",INDEX(Запчасти!$F$1:$F$50000,MATCH(B65,Запчасти!$F$1:$F$50000,0))),("Перейти к товарам "&amp;B65))</f>
        <v>Перейти к товарам TRUCKTECHNIC</v>
      </c>
      <c r="D65" s="21" t="s">
        <v>31</v>
      </c>
    </row>
    <row r="66" spans="1:4" ht="45" customHeight="1" thickBot="1" x14ac:dyDescent="0.3">
      <c r="A66" s="16"/>
      <c r="B66" s="31" t="s">
        <v>23</v>
      </c>
      <c r="C66" s="22" t="str">
        <f ca="1">HYPERLINK("#"&amp;CELL("адрес",INDEX(Запчасти!$F$1:$F$50000,MATCH(B66,Запчасти!$F$1:$F$50000,0))),("Перейти к товарам "&amp;B66))</f>
        <v>Перейти к товарам VALEO</v>
      </c>
      <c r="D66" s="23" t="s">
        <v>39</v>
      </c>
    </row>
    <row r="67" spans="1:4" ht="45" customHeight="1" thickBot="1" x14ac:dyDescent="0.3">
      <c r="A67" s="16"/>
      <c r="B67" s="32" t="s">
        <v>32022</v>
      </c>
      <c r="C67" s="22" t="str">
        <f ca="1">HYPERLINK("#"&amp;CELL("адрес",INDEX(Запчасти!$F$1:$F$50000,MATCH(B67,Запчасти!$F$1:$F$50000,0))),("Перейти к товарам "&amp;B67))</f>
        <v>Перейти к товарам VOLVO</v>
      </c>
      <c r="D67" s="23" t="s">
        <v>46207</v>
      </c>
    </row>
    <row r="68" spans="1:4" ht="45" customHeight="1" thickBot="1" x14ac:dyDescent="0.3">
      <c r="A68" s="16"/>
      <c r="B68" s="31" t="s">
        <v>10</v>
      </c>
      <c r="C68" s="22" t="str">
        <f ca="1">HYPERLINK("#"&amp;CELL("адрес",INDEX(Запчасти!$F$1:$F$50000,MATCH(B68,Запчасти!$F$1:$F$50000,0))),("Перейти к товарам "&amp;B68))</f>
        <v>Перейти к товарам WABCO</v>
      </c>
      <c r="D68" s="23" t="s">
        <v>31</v>
      </c>
    </row>
    <row r="69" spans="1:4" ht="45" customHeight="1" thickBot="1" x14ac:dyDescent="0.3">
      <c r="A69" s="16"/>
      <c r="B69" s="31" t="s">
        <v>102</v>
      </c>
      <c r="C69" s="22" t="str">
        <f ca="1">HYPERLINK("#"&amp;CELL("адрес",INDEX(Запчасти!$F$1:$F$50000,MATCH(B69,Запчасти!$F$1:$F$50000,0))),("Перейти к товарам "&amp;B69))</f>
        <v>Перейти к товарам WAI</v>
      </c>
      <c r="D69" s="21" t="s">
        <v>107</v>
      </c>
    </row>
    <row r="70" spans="1:4" ht="45" customHeight="1" thickBot="1" x14ac:dyDescent="0.3">
      <c r="A70" s="16"/>
      <c r="B70" s="31" t="s">
        <v>45</v>
      </c>
      <c r="C70" s="22" t="str">
        <f ca="1">HYPERLINK("#"&amp;CELL("адрес",INDEX(Запчасти!$F$1:$F$50000,MATCH(B70,Запчасти!$F$1:$F$50000,0))),("Перейти к товарам "&amp;B70))</f>
        <v>Перейти к товарам WALBERG</v>
      </c>
      <c r="D70" s="21" t="s">
        <v>48</v>
      </c>
    </row>
    <row r="71" spans="1:4" ht="45" customHeight="1" thickBot="1" x14ac:dyDescent="0.3">
      <c r="A71" s="16"/>
      <c r="B71" s="32" t="s">
        <v>43500</v>
      </c>
      <c r="C71" s="22" t="str">
        <f ca="1">HYPERLINK("#"&amp;CELL("адрес",INDEX(Запчасти!$F$1:$F$50000,MATCH(B71,Запчасти!$F$1:$F$50000,0))),("Перейти к товарам "&amp;B71))</f>
        <v>Перейти к товарам WEBASTO</v>
      </c>
      <c r="D71" s="21" t="s">
        <v>46200</v>
      </c>
    </row>
    <row r="72" spans="1:4" ht="45" customHeight="1" thickBot="1" x14ac:dyDescent="0.3">
      <c r="A72" s="16"/>
      <c r="B72" s="31" t="s">
        <v>24</v>
      </c>
      <c r="C72" s="22" t="str">
        <f ca="1">HYPERLINK("#"&amp;CELL("адрес",INDEX(Запчасти!$F$1:$F$50000,MATCH(B72,Запчасти!$F$1:$F$50000,0))),("Перейти к товарам "&amp;B72))</f>
        <v>Перейти к товарам YON</v>
      </c>
      <c r="D72" s="23" t="s">
        <v>38</v>
      </c>
    </row>
    <row r="73" spans="1:4" ht="45" customHeight="1" thickBot="1" x14ac:dyDescent="0.3">
      <c r="A73" s="16"/>
      <c r="B73" s="31" t="s">
        <v>73</v>
      </c>
      <c r="C73" s="22" t="str">
        <f ca="1">HYPERLINK("#"&amp;CELL("адрес",INDEX(Запчасти!$F$1:$F$50000,MATCH(B73,Запчасти!$F$1:$F$50000,0))),("Перейти к товарам "&amp;B73))</f>
        <v>Перейти к товарам YUMAK</v>
      </c>
      <c r="D73" s="23" t="s">
        <v>38</v>
      </c>
    </row>
    <row r="74" spans="1:4" ht="45" customHeight="1" thickBot="1" x14ac:dyDescent="0.3">
      <c r="A74" s="16"/>
      <c r="B74" s="32" t="s">
        <v>43717</v>
      </c>
      <c r="C74" s="22" t="str">
        <f ca="1">HYPERLINK("#"&amp;CELL("адрес",INDEX(Запчасти!$F$1:$F$50000,MATCH(B74,Запчасти!$F$1:$F$50000,0))),("Перейти к товарам "&amp;B74))</f>
        <v>Перейти к товарам ZEXEL</v>
      </c>
      <c r="D74" s="23" t="s">
        <v>46208</v>
      </c>
    </row>
    <row r="75" spans="1:4" ht="45" customHeight="1" thickBot="1" x14ac:dyDescent="0.3">
      <c r="A75" s="16"/>
      <c r="B75" s="31" t="s">
        <v>74</v>
      </c>
      <c r="C75" s="22" t="e">
        <f ca="1">HYPERLINK("#"&amp;CELL("адрес",INDEX(Запчасти!$F$1:$F$50000,MATCH(B75,Запчасти!$F$1:$F$50000,0))),("Перейти к товарам "&amp;B75))</f>
        <v>#N/A</v>
      </c>
      <c r="D75" s="23" t="s">
        <v>75</v>
      </c>
    </row>
    <row r="76" spans="1:4" x14ac:dyDescent="0.25">
      <c r="C76" s="29"/>
    </row>
    <row r="77" spans="1:4" x14ac:dyDescent="0.25">
      <c r="C77" s="29"/>
    </row>
    <row r="78" spans="1:4" x14ac:dyDescent="0.25">
      <c r="C78" s="29"/>
    </row>
    <row r="79" spans="1:4" x14ac:dyDescent="0.25">
      <c r="C79" s="29"/>
    </row>
    <row r="80" spans="1:4" x14ac:dyDescent="0.25">
      <c r="C80" s="29"/>
    </row>
    <row r="81" spans="3:3" x14ac:dyDescent="0.25">
      <c r="C81" s="29"/>
    </row>
    <row r="82" spans="3:3" x14ac:dyDescent="0.25">
      <c r="C82" s="29"/>
    </row>
    <row r="83" spans="3:3" x14ac:dyDescent="0.25">
      <c r="C83" s="29"/>
    </row>
    <row r="84" spans="3:3" x14ac:dyDescent="0.25">
      <c r="C84" s="29"/>
    </row>
    <row r="85" spans="3:3" x14ac:dyDescent="0.25">
      <c r="C85" s="29"/>
    </row>
    <row r="86" spans="3:3" x14ac:dyDescent="0.25">
      <c r="C86" s="29"/>
    </row>
    <row r="87" spans="3:3" x14ac:dyDescent="0.25">
      <c r="C87" s="29"/>
    </row>
    <row r="88" spans="3:3" x14ac:dyDescent="0.25">
      <c r="C88" s="29"/>
    </row>
    <row r="89" spans="3:3" x14ac:dyDescent="0.25">
      <c r="C89" s="29"/>
    </row>
    <row r="90" spans="3:3" x14ac:dyDescent="0.25">
      <c r="C90" s="29"/>
    </row>
  </sheetData>
  <mergeCells count="1">
    <mergeCell ref="A1:D1"/>
  </mergeCells>
  <pageMargins left="0.19685039370078741" right="0.19685039370078741" top="0.39370078740157483" bottom="0.39370078740157483" header="0.31496062992125984" footer="0.31496062992125984"/>
  <pageSetup paperSize="9" scale="70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065"/>
  <sheetViews>
    <sheetView tabSelected="1" view="pageBreakPreview" zoomScaleNormal="100" zoomScaleSheetLayoutView="100" workbookViewId="0">
      <pane ySplit="3" topLeftCell="A4" activePane="bottomLeft" state="frozen"/>
      <selection pane="bottomLeft" activeCell="C19" sqref="C18:C19"/>
    </sheetView>
  </sheetViews>
  <sheetFormatPr defaultColWidth="9.140625" defaultRowHeight="12.75" x14ac:dyDescent="0.25"/>
  <cols>
    <col min="1" max="1" width="7.5703125" style="4" customWidth="1"/>
    <col min="2" max="3" width="16" style="1" customWidth="1"/>
    <col min="4" max="4" width="14.7109375" style="1" customWidth="1"/>
    <col min="5" max="5" width="77.140625" style="1" customWidth="1"/>
    <col min="6" max="6" width="27.7109375" style="12" bestFit="1" customWidth="1"/>
    <col min="7" max="7" width="12.140625" style="12" customWidth="1"/>
    <col min="8" max="8" width="12.140625" style="5" customWidth="1"/>
    <col min="9" max="9" width="12.140625" style="6" customWidth="1"/>
    <col min="10" max="11" width="12.140625" style="2" customWidth="1"/>
    <col min="12" max="16384" width="9.140625" style="2"/>
  </cols>
  <sheetData>
    <row r="1" spans="1:11" ht="13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7.5" customHeight="1" x14ac:dyDescent="0.25">
      <c r="A2" s="11"/>
      <c r="B2" s="11"/>
      <c r="C2" s="7"/>
      <c r="D2" s="7"/>
      <c r="E2" s="13"/>
      <c r="F2" s="13"/>
      <c r="G2" s="13"/>
      <c r="H2" s="13"/>
      <c r="I2" s="9"/>
      <c r="J2" s="10"/>
      <c r="K2" s="10"/>
    </row>
    <row r="3" spans="1:11" s="3" customFormat="1" ht="26.25" customHeight="1" x14ac:dyDescent="0.25">
      <c r="A3" s="24" t="s">
        <v>0</v>
      </c>
      <c r="B3" s="24" t="s">
        <v>37060</v>
      </c>
      <c r="C3" s="24" t="s">
        <v>37062</v>
      </c>
      <c r="D3" s="28" t="s">
        <v>37061</v>
      </c>
      <c r="E3" s="24" t="s">
        <v>1</v>
      </c>
      <c r="F3" s="25" t="s">
        <v>2</v>
      </c>
      <c r="G3" s="26" t="s">
        <v>3</v>
      </c>
      <c r="H3" s="27" t="s">
        <v>37056</v>
      </c>
      <c r="I3" s="27" t="s">
        <v>37057</v>
      </c>
      <c r="J3" s="27" t="s">
        <v>37058</v>
      </c>
      <c r="K3" s="27" t="s">
        <v>37059</v>
      </c>
    </row>
    <row r="4" spans="1:11" ht="15" x14ac:dyDescent="0.25">
      <c r="A4" s="14" t="s">
        <v>48250</v>
      </c>
      <c r="B4" s="14" t="s">
        <v>48251</v>
      </c>
      <c r="C4" s="14" t="s">
        <v>48251</v>
      </c>
      <c r="D4" s="19" t="str">
        <f t="shared" ref="D4:D67" si="0">HYPERLINK("https://www.autoopt.ru/catalog/"&amp;A4&amp;"-","ссылка на сайт")</f>
        <v>ссылка на сайт</v>
      </c>
      <c r="E4" s="14" t="s">
        <v>48252</v>
      </c>
      <c r="F4" s="14" t="s">
        <v>88</v>
      </c>
      <c r="G4" s="8">
        <v>100</v>
      </c>
      <c r="H4" s="8">
        <v>315</v>
      </c>
      <c r="I4" s="8">
        <v>323.04000000000002</v>
      </c>
      <c r="J4" s="8">
        <v>331.02</v>
      </c>
      <c r="K4" s="8">
        <v>340.02</v>
      </c>
    </row>
    <row r="5" spans="1:11" ht="15" x14ac:dyDescent="0.25">
      <c r="A5" s="14" t="s">
        <v>47600</v>
      </c>
      <c r="B5" s="14" t="s">
        <v>47601</v>
      </c>
      <c r="C5" s="14" t="s">
        <v>47601</v>
      </c>
      <c r="D5" s="19" t="str">
        <f t="shared" si="0"/>
        <v>ссылка на сайт</v>
      </c>
      <c r="E5" s="14" t="s">
        <v>47602</v>
      </c>
      <c r="F5" s="14" t="s">
        <v>88</v>
      </c>
      <c r="G5" s="8">
        <v>118</v>
      </c>
      <c r="H5" s="8">
        <v>286.02</v>
      </c>
      <c r="I5" s="8">
        <v>294</v>
      </c>
      <c r="J5" s="8">
        <v>301.02</v>
      </c>
      <c r="K5" s="8">
        <v>309</v>
      </c>
    </row>
    <row r="6" spans="1:11" ht="15" x14ac:dyDescent="0.25">
      <c r="A6" s="14" t="s">
        <v>110</v>
      </c>
      <c r="B6" s="14" t="s">
        <v>111</v>
      </c>
      <c r="C6" s="14" t="s">
        <v>111</v>
      </c>
      <c r="D6" s="19" t="str">
        <f t="shared" si="0"/>
        <v>ссылка на сайт</v>
      </c>
      <c r="E6" s="14" t="s">
        <v>32537</v>
      </c>
      <c r="F6" s="14" t="s">
        <v>88</v>
      </c>
      <c r="G6" s="8">
        <v>92</v>
      </c>
      <c r="H6" s="8">
        <v>533.04</v>
      </c>
      <c r="I6" s="8">
        <v>547.02</v>
      </c>
      <c r="J6" s="8">
        <v>561</v>
      </c>
      <c r="K6" s="8">
        <v>575.04</v>
      </c>
    </row>
    <row r="7" spans="1:11" ht="15" x14ac:dyDescent="0.25">
      <c r="A7" s="14" t="s">
        <v>112</v>
      </c>
      <c r="B7" s="14" t="s">
        <v>113</v>
      </c>
      <c r="C7" s="14" t="s">
        <v>113</v>
      </c>
      <c r="D7" s="19" t="str">
        <f t="shared" si="0"/>
        <v>ссылка на сайт</v>
      </c>
      <c r="E7" s="14" t="s">
        <v>32538</v>
      </c>
      <c r="F7" s="14" t="s">
        <v>88</v>
      </c>
      <c r="G7" s="8">
        <v>106</v>
      </c>
      <c r="H7" s="8">
        <v>1425</v>
      </c>
      <c r="I7" s="8">
        <v>1463.04</v>
      </c>
      <c r="J7" s="8">
        <v>1500</v>
      </c>
      <c r="K7" s="8">
        <v>1538.04</v>
      </c>
    </row>
    <row r="8" spans="1:11" ht="15" x14ac:dyDescent="0.25">
      <c r="A8" s="14" t="s">
        <v>114</v>
      </c>
      <c r="B8" s="14" t="s">
        <v>115</v>
      </c>
      <c r="C8" s="14" t="s">
        <v>115</v>
      </c>
      <c r="D8" s="19" t="str">
        <f t="shared" si="0"/>
        <v>ссылка на сайт</v>
      </c>
      <c r="E8" s="14" t="s">
        <v>32538</v>
      </c>
      <c r="F8" s="14" t="s">
        <v>88</v>
      </c>
      <c r="G8" s="8">
        <v>72</v>
      </c>
      <c r="H8" s="8">
        <v>1573.02</v>
      </c>
      <c r="I8" s="8">
        <v>1614</v>
      </c>
      <c r="J8" s="8">
        <v>1655.04</v>
      </c>
      <c r="K8" s="8">
        <v>1697.04</v>
      </c>
    </row>
    <row r="9" spans="1:11" ht="15" x14ac:dyDescent="0.25">
      <c r="A9" s="14" t="s">
        <v>47434</v>
      </c>
      <c r="B9" s="14" t="s">
        <v>47435</v>
      </c>
      <c r="C9" s="14" t="s">
        <v>47435</v>
      </c>
      <c r="D9" s="19" t="str">
        <f t="shared" si="0"/>
        <v>ссылка на сайт</v>
      </c>
      <c r="E9" s="14" t="s">
        <v>47436</v>
      </c>
      <c r="F9" s="14" t="s">
        <v>88</v>
      </c>
      <c r="G9" s="8">
        <v>97</v>
      </c>
      <c r="H9" s="8">
        <v>1710</v>
      </c>
      <c r="I9" s="8">
        <v>1755</v>
      </c>
      <c r="J9" s="8">
        <v>1800</v>
      </c>
      <c r="K9" s="8">
        <v>1845</v>
      </c>
    </row>
    <row r="10" spans="1:11" ht="15" x14ac:dyDescent="0.25">
      <c r="A10" s="14" t="s">
        <v>47437</v>
      </c>
      <c r="B10" s="14" t="s">
        <v>47438</v>
      </c>
      <c r="C10" s="14" t="s">
        <v>47438</v>
      </c>
      <c r="D10" s="19" t="str">
        <f t="shared" si="0"/>
        <v>ссылка на сайт</v>
      </c>
      <c r="E10" s="14" t="s">
        <v>47436</v>
      </c>
      <c r="F10" s="14" t="s">
        <v>88</v>
      </c>
      <c r="G10" s="8">
        <v>97</v>
      </c>
      <c r="H10" s="8">
        <v>1710</v>
      </c>
      <c r="I10" s="8">
        <v>1755</v>
      </c>
      <c r="J10" s="8">
        <v>1800</v>
      </c>
      <c r="K10" s="8">
        <v>1845</v>
      </c>
    </row>
    <row r="11" spans="1:11" ht="15" x14ac:dyDescent="0.25">
      <c r="A11" s="14" t="s">
        <v>116</v>
      </c>
      <c r="B11" s="14" t="s">
        <v>117</v>
      </c>
      <c r="C11" s="14" t="s">
        <v>117</v>
      </c>
      <c r="D11" s="19" t="str">
        <f t="shared" si="0"/>
        <v>ссылка на сайт</v>
      </c>
      <c r="E11" s="14" t="s">
        <v>32539</v>
      </c>
      <c r="F11" s="14" t="s">
        <v>88</v>
      </c>
      <c r="G11" s="8">
        <v>451</v>
      </c>
      <c r="H11" s="8">
        <v>771</v>
      </c>
      <c r="I11" s="8">
        <v>791.04</v>
      </c>
      <c r="J11" s="8">
        <v>812.04</v>
      </c>
      <c r="K11" s="8">
        <v>832.02</v>
      </c>
    </row>
    <row r="12" spans="1:11" ht="15" x14ac:dyDescent="0.25">
      <c r="A12" s="14" t="s">
        <v>41760</v>
      </c>
      <c r="B12" s="14" t="s">
        <v>41761</v>
      </c>
      <c r="C12" s="14" t="s">
        <v>41761</v>
      </c>
      <c r="D12" s="19" t="str">
        <f t="shared" si="0"/>
        <v>ссылка на сайт</v>
      </c>
      <c r="E12" s="14" t="s">
        <v>41762</v>
      </c>
      <c r="F12" s="14" t="s">
        <v>88</v>
      </c>
      <c r="G12" s="8">
        <v>150</v>
      </c>
      <c r="H12" s="8">
        <v>7700.04</v>
      </c>
      <c r="I12" s="8">
        <v>7900.02</v>
      </c>
      <c r="J12" s="8">
        <v>8110.02</v>
      </c>
      <c r="K12" s="8">
        <v>8310</v>
      </c>
    </row>
    <row r="13" spans="1:11" ht="15" x14ac:dyDescent="0.25">
      <c r="A13" s="14" t="s">
        <v>47263</v>
      </c>
      <c r="B13" s="14" t="s">
        <v>47264</v>
      </c>
      <c r="C13" s="14" t="s">
        <v>47265</v>
      </c>
      <c r="D13" s="19" t="str">
        <f t="shared" si="0"/>
        <v>ссылка на сайт</v>
      </c>
      <c r="E13" s="14" t="s">
        <v>47266</v>
      </c>
      <c r="F13" s="14" t="s">
        <v>88</v>
      </c>
      <c r="G13" s="8">
        <v>174</v>
      </c>
      <c r="H13" s="8">
        <v>8090.04</v>
      </c>
      <c r="I13" s="8">
        <v>8300.0400000000009</v>
      </c>
      <c r="J13" s="8">
        <v>8520</v>
      </c>
      <c r="K13" s="8">
        <v>8730</v>
      </c>
    </row>
    <row r="14" spans="1:11" ht="15" x14ac:dyDescent="0.25">
      <c r="A14" s="14" t="s">
        <v>118</v>
      </c>
      <c r="B14" s="14" t="s">
        <v>119</v>
      </c>
      <c r="C14" s="14" t="s">
        <v>119</v>
      </c>
      <c r="D14" s="19" t="str">
        <f t="shared" si="0"/>
        <v>ссылка на сайт</v>
      </c>
      <c r="E14" s="14" t="s">
        <v>120</v>
      </c>
      <c r="F14" s="14" t="s">
        <v>88</v>
      </c>
      <c r="G14" s="8">
        <v>39</v>
      </c>
      <c r="H14" s="8">
        <v>5820</v>
      </c>
      <c r="I14" s="8">
        <v>5980.02</v>
      </c>
      <c r="J14" s="8">
        <v>6130.02</v>
      </c>
      <c r="K14" s="8">
        <v>6280.02</v>
      </c>
    </row>
    <row r="15" spans="1:11" ht="15" x14ac:dyDescent="0.25">
      <c r="A15" s="14" t="s">
        <v>32540</v>
      </c>
      <c r="B15" s="14" t="s">
        <v>32541</v>
      </c>
      <c r="C15" s="14" t="s">
        <v>32541</v>
      </c>
      <c r="D15" s="19" t="str">
        <f t="shared" si="0"/>
        <v>ссылка на сайт</v>
      </c>
      <c r="E15" s="14" t="s">
        <v>32542</v>
      </c>
      <c r="F15" s="14" t="s">
        <v>88</v>
      </c>
      <c r="G15" s="8">
        <v>59</v>
      </c>
      <c r="H15" s="8">
        <v>4201.0200000000004</v>
      </c>
      <c r="I15" s="8">
        <v>4311</v>
      </c>
      <c r="J15" s="8">
        <v>4422</v>
      </c>
      <c r="K15" s="8">
        <v>4532.04</v>
      </c>
    </row>
    <row r="16" spans="1:11" ht="15" x14ac:dyDescent="0.25">
      <c r="A16" s="14" t="s">
        <v>32543</v>
      </c>
      <c r="B16" s="14" t="s">
        <v>32544</v>
      </c>
      <c r="C16" s="14" t="s">
        <v>32544</v>
      </c>
      <c r="D16" s="19" t="str">
        <f t="shared" si="0"/>
        <v>ссылка на сайт</v>
      </c>
      <c r="E16" s="14" t="s">
        <v>32545</v>
      </c>
      <c r="F16" s="14" t="s">
        <v>88</v>
      </c>
      <c r="G16" s="8">
        <v>133</v>
      </c>
      <c r="H16" s="8">
        <v>4192.0200000000004</v>
      </c>
      <c r="I16" s="8">
        <v>4302</v>
      </c>
      <c r="J16" s="8">
        <v>4413</v>
      </c>
      <c r="K16" s="8">
        <v>4523.04</v>
      </c>
    </row>
    <row r="17" spans="1:11" ht="15" x14ac:dyDescent="0.25">
      <c r="A17" s="14" t="s">
        <v>47431</v>
      </c>
      <c r="B17" s="14" t="s">
        <v>47432</v>
      </c>
      <c r="C17" s="14" t="s">
        <v>121</v>
      </c>
      <c r="D17" s="19" t="str">
        <f t="shared" si="0"/>
        <v>ссылка на сайт</v>
      </c>
      <c r="E17" s="14" t="s">
        <v>47433</v>
      </c>
      <c r="F17" s="14" t="s">
        <v>88</v>
      </c>
      <c r="G17" s="8">
        <v>307</v>
      </c>
      <c r="H17" s="8">
        <v>3120</v>
      </c>
      <c r="I17" s="8">
        <v>3202.02</v>
      </c>
      <c r="J17" s="8">
        <v>3284.04</v>
      </c>
      <c r="K17" s="8">
        <v>3367.02</v>
      </c>
    </row>
    <row r="18" spans="1:11" ht="15" x14ac:dyDescent="0.25">
      <c r="A18" s="14" t="s">
        <v>122</v>
      </c>
      <c r="B18" s="14" t="s">
        <v>123</v>
      </c>
      <c r="C18" s="14" t="s">
        <v>123</v>
      </c>
      <c r="D18" s="19" t="str">
        <f t="shared" si="0"/>
        <v>ссылка на сайт</v>
      </c>
      <c r="E18" s="14" t="s">
        <v>124</v>
      </c>
      <c r="F18" s="14" t="s">
        <v>88</v>
      </c>
      <c r="G18" s="8">
        <v>38</v>
      </c>
      <c r="H18" s="8">
        <v>1921.02</v>
      </c>
      <c r="I18" s="8">
        <v>1971</v>
      </c>
      <c r="J18" s="8">
        <v>2022</v>
      </c>
      <c r="K18" s="8">
        <v>2072.04</v>
      </c>
    </row>
    <row r="19" spans="1:11" ht="15" x14ac:dyDescent="0.25">
      <c r="A19" s="14" t="s">
        <v>125</v>
      </c>
      <c r="B19" s="14" t="s">
        <v>126</v>
      </c>
      <c r="C19" s="14" t="s">
        <v>126</v>
      </c>
      <c r="D19" s="19" t="str">
        <f t="shared" si="0"/>
        <v>ссылка на сайт</v>
      </c>
      <c r="E19" s="14" t="s">
        <v>127</v>
      </c>
      <c r="F19" s="14" t="s">
        <v>88</v>
      </c>
      <c r="G19" s="8">
        <v>20</v>
      </c>
      <c r="H19" s="8">
        <v>2655</v>
      </c>
      <c r="I19" s="8">
        <v>2725.02</v>
      </c>
      <c r="J19" s="8">
        <v>2795.04</v>
      </c>
      <c r="K19" s="8">
        <v>2864.04</v>
      </c>
    </row>
    <row r="20" spans="1:11" ht="15" x14ac:dyDescent="0.25">
      <c r="A20" s="14" t="s">
        <v>128</v>
      </c>
      <c r="B20" s="14" t="s">
        <v>129</v>
      </c>
      <c r="C20" s="14" t="s">
        <v>129</v>
      </c>
      <c r="D20" s="19" t="str">
        <f t="shared" si="0"/>
        <v>ссылка на сайт</v>
      </c>
      <c r="E20" s="14" t="s">
        <v>130</v>
      </c>
      <c r="F20" s="14" t="s">
        <v>88</v>
      </c>
      <c r="G20" s="8">
        <v>82</v>
      </c>
      <c r="H20" s="8">
        <v>1938</v>
      </c>
      <c r="I20" s="8">
        <v>1989</v>
      </c>
      <c r="J20" s="8">
        <v>2040</v>
      </c>
      <c r="K20" s="8">
        <v>2091</v>
      </c>
    </row>
    <row r="21" spans="1:11" ht="15" x14ac:dyDescent="0.25">
      <c r="A21" s="14" t="s">
        <v>131</v>
      </c>
      <c r="B21" s="14" t="s">
        <v>132</v>
      </c>
      <c r="C21" s="14" t="s">
        <v>132</v>
      </c>
      <c r="D21" s="19" t="str">
        <f t="shared" si="0"/>
        <v>ссылка на сайт</v>
      </c>
      <c r="E21" s="14" t="s">
        <v>130</v>
      </c>
      <c r="F21" s="14" t="s">
        <v>88</v>
      </c>
      <c r="G21" s="8">
        <v>72</v>
      </c>
      <c r="H21" s="8">
        <v>1881</v>
      </c>
      <c r="I21" s="8">
        <v>1931.04</v>
      </c>
      <c r="J21" s="8">
        <v>1980</v>
      </c>
      <c r="K21" s="8">
        <v>2030.04</v>
      </c>
    </row>
    <row r="22" spans="1:11" ht="15" x14ac:dyDescent="0.25">
      <c r="A22" s="14" t="s">
        <v>133</v>
      </c>
      <c r="B22" s="14" t="s">
        <v>134</v>
      </c>
      <c r="C22" s="14" t="s">
        <v>134</v>
      </c>
      <c r="D22" s="19" t="str">
        <f t="shared" si="0"/>
        <v>ссылка на сайт</v>
      </c>
      <c r="E22" s="14" t="s">
        <v>135</v>
      </c>
      <c r="F22" s="14" t="s">
        <v>88</v>
      </c>
      <c r="G22" s="8">
        <v>37</v>
      </c>
      <c r="H22" s="8">
        <v>2240.04</v>
      </c>
      <c r="I22" s="8">
        <v>2299.02</v>
      </c>
      <c r="J22" s="8">
        <v>2358</v>
      </c>
      <c r="K22" s="8">
        <v>2416.02</v>
      </c>
    </row>
    <row r="23" spans="1:11" ht="15" x14ac:dyDescent="0.25">
      <c r="A23" s="14" t="s">
        <v>47603</v>
      </c>
      <c r="B23" s="14" t="s">
        <v>47604</v>
      </c>
      <c r="C23" s="14" t="s">
        <v>47604</v>
      </c>
      <c r="D23" s="19" t="str">
        <f t="shared" si="0"/>
        <v>ссылка на сайт</v>
      </c>
      <c r="E23" s="14" t="s">
        <v>47605</v>
      </c>
      <c r="F23" s="14" t="s">
        <v>88</v>
      </c>
      <c r="G23" s="8">
        <v>35</v>
      </c>
      <c r="H23" s="8">
        <v>2621.04</v>
      </c>
      <c r="I23" s="8">
        <v>2690.04</v>
      </c>
      <c r="J23" s="8">
        <v>2759.04</v>
      </c>
      <c r="K23" s="8">
        <v>2828.04</v>
      </c>
    </row>
    <row r="24" spans="1:11" ht="15" x14ac:dyDescent="0.25">
      <c r="A24" s="14" t="s">
        <v>136</v>
      </c>
      <c r="B24" s="14" t="s">
        <v>137</v>
      </c>
      <c r="C24" s="14" t="s">
        <v>138</v>
      </c>
      <c r="D24" s="19" t="str">
        <f t="shared" si="0"/>
        <v>ссылка на сайт</v>
      </c>
      <c r="E24" s="14" t="s">
        <v>139</v>
      </c>
      <c r="F24" s="14" t="s">
        <v>88</v>
      </c>
      <c r="G24" s="8">
        <v>157</v>
      </c>
      <c r="H24" s="8">
        <v>2395.02</v>
      </c>
      <c r="I24" s="8">
        <v>2458.02</v>
      </c>
      <c r="J24" s="8">
        <v>2521.02</v>
      </c>
      <c r="K24" s="8">
        <v>2584.02</v>
      </c>
    </row>
    <row r="25" spans="1:11" ht="15" x14ac:dyDescent="0.25">
      <c r="A25" s="14" t="s">
        <v>143</v>
      </c>
      <c r="B25" s="14" t="s">
        <v>144</v>
      </c>
      <c r="C25" s="14" t="s">
        <v>144</v>
      </c>
      <c r="D25" s="19" t="str">
        <f t="shared" si="0"/>
        <v>ссылка на сайт</v>
      </c>
      <c r="E25" s="14" t="s">
        <v>142</v>
      </c>
      <c r="F25" s="14" t="s">
        <v>88</v>
      </c>
      <c r="G25" s="8">
        <v>153</v>
      </c>
      <c r="H25" s="8">
        <v>1839</v>
      </c>
      <c r="I25" s="8">
        <v>1887</v>
      </c>
      <c r="J25" s="8">
        <v>1936.02</v>
      </c>
      <c r="K25" s="8">
        <v>1984.02</v>
      </c>
    </row>
    <row r="26" spans="1:11" ht="15" x14ac:dyDescent="0.25">
      <c r="A26" s="14" t="s">
        <v>140</v>
      </c>
      <c r="B26" s="14" t="s">
        <v>141</v>
      </c>
      <c r="C26" s="14" t="s">
        <v>141</v>
      </c>
      <c r="D26" s="19" t="str">
        <f t="shared" si="0"/>
        <v>ссылка на сайт</v>
      </c>
      <c r="E26" s="14" t="s">
        <v>142</v>
      </c>
      <c r="F26" s="14" t="s">
        <v>88</v>
      </c>
      <c r="G26" s="8">
        <v>18</v>
      </c>
      <c r="H26" s="8">
        <v>2208</v>
      </c>
      <c r="I26" s="8">
        <v>2266.02</v>
      </c>
      <c r="J26" s="8">
        <v>2324.04</v>
      </c>
      <c r="K26" s="8">
        <v>2383.02</v>
      </c>
    </row>
    <row r="27" spans="1:11" ht="15" x14ac:dyDescent="0.25">
      <c r="A27" s="14" t="s">
        <v>145</v>
      </c>
      <c r="B27" s="14" t="s">
        <v>146</v>
      </c>
      <c r="C27" s="14" t="s">
        <v>146</v>
      </c>
      <c r="D27" s="19" t="str">
        <f t="shared" si="0"/>
        <v>ссылка на сайт</v>
      </c>
      <c r="E27" s="14" t="s">
        <v>147</v>
      </c>
      <c r="F27" s="14" t="s">
        <v>88</v>
      </c>
      <c r="G27" s="8">
        <v>79</v>
      </c>
      <c r="H27" s="8">
        <v>2277</v>
      </c>
      <c r="I27" s="8">
        <v>2337</v>
      </c>
      <c r="J27" s="8">
        <v>2397</v>
      </c>
      <c r="K27" s="8">
        <v>2457</v>
      </c>
    </row>
    <row r="28" spans="1:11" ht="15" x14ac:dyDescent="0.25">
      <c r="A28" s="14" t="s">
        <v>47606</v>
      </c>
      <c r="B28" s="14" t="s">
        <v>47607</v>
      </c>
      <c r="C28" s="14" t="s">
        <v>47607</v>
      </c>
      <c r="D28" s="19" t="str">
        <f t="shared" si="0"/>
        <v>ссылка на сайт</v>
      </c>
      <c r="E28" s="14" t="s">
        <v>47608</v>
      </c>
      <c r="F28" s="14" t="s">
        <v>88</v>
      </c>
      <c r="G28" s="8">
        <v>38</v>
      </c>
      <c r="H28" s="8">
        <v>4361.04</v>
      </c>
      <c r="I28" s="8">
        <v>4475.04</v>
      </c>
      <c r="J28" s="8">
        <v>4590</v>
      </c>
      <c r="K28" s="8">
        <v>4705.0200000000004</v>
      </c>
    </row>
    <row r="29" spans="1:11" ht="15" x14ac:dyDescent="0.25">
      <c r="A29" s="14" t="s">
        <v>148</v>
      </c>
      <c r="B29" s="14" t="s">
        <v>149</v>
      </c>
      <c r="C29" s="14" t="s">
        <v>149</v>
      </c>
      <c r="D29" s="19" t="str">
        <f t="shared" si="0"/>
        <v>ссылка на сайт</v>
      </c>
      <c r="E29" s="14" t="s">
        <v>150</v>
      </c>
      <c r="F29" s="14" t="s">
        <v>88</v>
      </c>
      <c r="G29" s="8">
        <v>70</v>
      </c>
      <c r="H29" s="8">
        <v>3830.04</v>
      </c>
      <c r="I29" s="8">
        <v>3931.02</v>
      </c>
      <c r="J29" s="8">
        <v>4031.04</v>
      </c>
      <c r="K29" s="8">
        <v>4132.0200000000004</v>
      </c>
    </row>
    <row r="30" spans="1:11" ht="15" x14ac:dyDescent="0.25">
      <c r="A30" s="14" t="s">
        <v>37063</v>
      </c>
      <c r="B30" s="14" t="s">
        <v>37064</v>
      </c>
      <c r="C30" s="14" t="s">
        <v>37064</v>
      </c>
      <c r="D30" s="19" t="str">
        <f t="shared" si="0"/>
        <v>ссылка на сайт</v>
      </c>
      <c r="E30" s="14" t="s">
        <v>153</v>
      </c>
      <c r="F30" s="14" t="s">
        <v>88</v>
      </c>
      <c r="G30" s="8">
        <v>112</v>
      </c>
      <c r="H30" s="8">
        <v>4674</v>
      </c>
      <c r="I30" s="8">
        <v>4797</v>
      </c>
      <c r="J30" s="8">
        <v>4920</v>
      </c>
      <c r="K30" s="8">
        <v>5043</v>
      </c>
    </row>
    <row r="31" spans="1:11" ht="15" x14ac:dyDescent="0.25">
      <c r="A31" s="14" t="s">
        <v>151</v>
      </c>
      <c r="B31" s="14" t="s">
        <v>152</v>
      </c>
      <c r="C31" s="14" t="s">
        <v>152</v>
      </c>
      <c r="D31" s="19" t="str">
        <f t="shared" si="0"/>
        <v>ссылка на сайт</v>
      </c>
      <c r="E31" s="14" t="s">
        <v>153</v>
      </c>
      <c r="F31" s="14" t="s">
        <v>88</v>
      </c>
      <c r="G31" s="8">
        <v>35</v>
      </c>
      <c r="H31" s="8">
        <v>4332</v>
      </c>
      <c r="I31" s="8">
        <v>4446</v>
      </c>
      <c r="J31" s="8">
        <v>4560</v>
      </c>
      <c r="K31" s="8">
        <v>4674</v>
      </c>
    </row>
    <row r="32" spans="1:11" ht="15" x14ac:dyDescent="0.25">
      <c r="A32" s="14" t="s">
        <v>32546</v>
      </c>
      <c r="B32" s="14" t="s">
        <v>32547</v>
      </c>
      <c r="C32" s="14" t="s">
        <v>32547</v>
      </c>
      <c r="D32" s="19" t="str">
        <f t="shared" si="0"/>
        <v>ссылка на сайт</v>
      </c>
      <c r="E32" s="14" t="s">
        <v>156</v>
      </c>
      <c r="F32" s="14" t="s">
        <v>88</v>
      </c>
      <c r="G32" s="8">
        <v>77</v>
      </c>
      <c r="H32" s="8">
        <v>5840.04</v>
      </c>
      <c r="I32" s="8">
        <v>5990.04</v>
      </c>
      <c r="J32" s="8">
        <v>6140.04</v>
      </c>
      <c r="K32" s="8">
        <v>6300</v>
      </c>
    </row>
    <row r="33" spans="1:11" ht="15" x14ac:dyDescent="0.25">
      <c r="A33" s="14" t="s">
        <v>159</v>
      </c>
      <c r="B33" s="14" t="s">
        <v>160</v>
      </c>
      <c r="C33" s="14" t="s">
        <v>160</v>
      </c>
      <c r="D33" s="19" t="str">
        <f t="shared" si="0"/>
        <v>ссылка на сайт</v>
      </c>
      <c r="E33" s="14" t="s">
        <v>156</v>
      </c>
      <c r="F33" s="14" t="s">
        <v>88</v>
      </c>
      <c r="G33" s="8">
        <v>64</v>
      </c>
      <c r="H33" s="8">
        <v>4651.0200000000004</v>
      </c>
      <c r="I33" s="8">
        <v>4774.0200000000004</v>
      </c>
      <c r="J33" s="8">
        <v>4896</v>
      </c>
      <c r="K33" s="8">
        <v>5018.04</v>
      </c>
    </row>
    <row r="34" spans="1:11" ht="15" x14ac:dyDescent="0.25">
      <c r="A34" s="14" t="s">
        <v>161</v>
      </c>
      <c r="B34" s="14" t="s">
        <v>162</v>
      </c>
      <c r="C34" s="14" t="s">
        <v>162</v>
      </c>
      <c r="D34" s="19" t="str">
        <f t="shared" si="0"/>
        <v>ссылка на сайт</v>
      </c>
      <c r="E34" s="14" t="s">
        <v>156</v>
      </c>
      <c r="F34" s="14" t="s">
        <v>88</v>
      </c>
      <c r="G34" s="8">
        <v>57</v>
      </c>
      <c r="H34" s="8">
        <v>5255.04</v>
      </c>
      <c r="I34" s="8">
        <v>5394</v>
      </c>
      <c r="J34" s="8">
        <v>5532</v>
      </c>
      <c r="K34" s="8">
        <v>5670</v>
      </c>
    </row>
    <row r="35" spans="1:11" ht="15" x14ac:dyDescent="0.25">
      <c r="A35" s="14" t="s">
        <v>157</v>
      </c>
      <c r="B35" s="14" t="s">
        <v>158</v>
      </c>
      <c r="C35" s="14" t="s">
        <v>158</v>
      </c>
      <c r="D35" s="19" t="str">
        <f t="shared" si="0"/>
        <v>ссылка на сайт</v>
      </c>
      <c r="E35" s="14" t="s">
        <v>156</v>
      </c>
      <c r="F35" s="14" t="s">
        <v>88</v>
      </c>
      <c r="G35" s="8">
        <v>51</v>
      </c>
      <c r="H35" s="8">
        <v>4332</v>
      </c>
      <c r="I35" s="8">
        <v>4446</v>
      </c>
      <c r="J35" s="8">
        <v>4560</v>
      </c>
      <c r="K35" s="8">
        <v>4674</v>
      </c>
    </row>
    <row r="36" spans="1:11" ht="15" x14ac:dyDescent="0.25">
      <c r="A36" s="14" t="s">
        <v>154</v>
      </c>
      <c r="B36" s="14" t="s">
        <v>155</v>
      </c>
      <c r="C36" s="14" t="s">
        <v>155</v>
      </c>
      <c r="D36" s="19" t="str">
        <f t="shared" si="0"/>
        <v>ссылка на сайт</v>
      </c>
      <c r="E36" s="14" t="s">
        <v>156</v>
      </c>
      <c r="F36" s="14" t="s">
        <v>88</v>
      </c>
      <c r="G36" s="8">
        <v>25</v>
      </c>
      <c r="H36" s="8">
        <v>4554</v>
      </c>
      <c r="I36" s="8">
        <v>4674</v>
      </c>
      <c r="J36" s="8">
        <v>4794</v>
      </c>
      <c r="K36" s="8">
        <v>4914</v>
      </c>
    </row>
    <row r="37" spans="1:11" ht="15" x14ac:dyDescent="0.25">
      <c r="A37" s="14" t="s">
        <v>163</v>
      </c>
      <c r="B37" s="14" t="s">
        <v>164</v>
      </c>
      <c r="C37" s="14" t="s">
        <v>165</v>
      </c>
      <c r="D37" s="19" t="str">
        <f t="shared" si="0"/>
        <v>ссылка на сайт</v>
      </c>
      <c r="E37" s="14" t="s">
        <v>166</v>
      </c>
      <c r="F37" s="14" t="s">
        <v>88</v>
      </c>
      <c r="G37" s="8">
        <v>41</v>
      </c>
      <c r="H37" s="8">
        <v>4942.0200000000004</v>
      </c>
      <c r="I37" s="8">
        <v>5072.04</v>
      </c>
      <c r="J37" s="8">
        <v>5202</v>
      </c>
      <c r="K37" s="8">
        <v>5332.02</v>
      </c>
    </row>
    <row r="38" spans="1:11" ht="15" x14ac:dyDescent="0.25">
      <c r="A38" s="14" t="s">
        <v>37065</v>
      </c>
      <c r="B38" s="14" t="s">
        <v>37066</v>
      </c>
      <c r="C38" s="14" t="s">
        <v>37066</v>
      </c>
      <c r="D38" s="19" t="str">
        <f t="shared" si="0"/>
        <v>ссылка на сайт</v>
      </c>
      <c r="E38" s="14" t="s">
        <v>37067</v>
      </c>
      <c r="F38" s="14" t="s">
        <v>88</v>
      </c>
      <c r="G38" s="8">
        <v>282</v>
      </c>
      <c r="H38" s="8">
        <v>1949.04</v>
      </c>
      <c r="I38" s="8">
        <v>2001</v>
      </c>
      <c r="J38" s="8">
        <v>2052</v>
      </c>
      <c r="K38" s="8">
        <v>2103</v>
      </c>
    </row>
    <row r="39" spans="1:11" ht="15" x14ac:dyDescent="0.25">
      <c r="A39" s="14" t="s">
        <v>37068</v>
      </c>
      <c r="B39" s="14" t="s">
        <v>37069</v>
      </c>
      <c r="C39" s="14" t="s">
        <v>37069</v>
      </c>
      <c r="D39" s="19" t="str">
        <f t="shared" si="0"/>
        <v>ссылка на сайт</v>
      </c>
      <c r="E39" s="14" t="s">
        <v>169</v>
      </c>
      <c r="F39" s="14" t="s">
        <v>88</v>
      </c>
      <c r="G39" s="8">
        <v>203</v>
      </c>
      <c r="H39" s="8">
        <v>1895.04</v>
      </c>
      <c r="I39" s="8">
        <v>1945.02</v>
      </c>
      <c r="J39" s="8">
        <v>1995</v>
      </c>
      <c r="K39" s="8">
        <v>2045.04</v>
      </c>
    </row>
    <row r="40" spans="1:11" ht="15" x14ac:dyDescent="0.25">
      <c r="A40" s="14" t="s">
        <v>167</v>
      </c>
      <c r="B40" s="14" t="s">
        <v>168</v>
      </c>
      <c r="C40" s="14" t="s">
        <v>168</v>
      </c>
      <c r="D40" s="19" t="str">
        <f t="shared" si="0"/>
        <v>ссылка на сайт</v>
      </c>
      <c r="E40" s="14" t="s">
        <v>169</v>
      </c>
      <c r="F40" s="14" t="s">
        <v>88</v>
      </c>
      <c r="G40" s="8">
        <v>81</v>
      </c>
      <c r="H40" s="8">
        <v>2106</v>
      </c>
      <c r="I40" s="8">
        <v>2161.02</v>
      </c>
      <c r="J40" s="8">
        <v>2217</v>
      </c>
      <c r="K40" s="8">
        <v>2272.02</v>
      </c>
    </row>
    <row r="41" spans="1:11" ht="15" x14ac:dyDescent="0.25">
      <c r="A41" s="14" t="s">
        <v>173</v>
      </c>
      <c r="B41" s="14" t="s">
        <v>174</v>
      </c>
      <c r="C41" s="14" t="s">
        <v>174</v>
      </c>
      <c r="D41" s="19" t="str">
        <f t="shared" si="0"/>
        <v>ссылка на сайт</v>
      </c>
      <c r="E41" s="14" t="s">
        <v>41763</v>
      </c>
      <c r="F41" s="14" t="s">
        <v>88</v>
      </c>
      <c r="G41" s="8">
        <v>62</v>
      </c>
      <c r="H41" s="8">
        <v>2831.04</v>
      </c>
      <c r="I41" s="8">
        <v>2906.04</v>
      </c>
      <c r="J41" s="8">
        <v>2980.02</v>
      </c>
      <c r="K41" s="8">
        <v>3055.02</v>
      </c>
    </row>
    <row r="42" spans="1:11" ht="15" x14ac:dyDescent="0.25">
      <c r="A42" s="14" t="s">
        <v>170</v>
      </c>
      <c r="B42" s="14" t="s">
        <v>171</v>
      </c>
      <c r="C42" s="14" t="s">
        <v>171</v>
      </c>
      <c r="D42" s="19" t="str">
        <f t="shared" si="0"/>
        <v>ссылка на сайт</v>
      </c>
      <c r="E42" s="14" t="s">
        <v>172</v>
      </c>
      <c r="F42" s="14" t="s">
        <v>88</v>
      </c>
      <c r="G42" s="8">
        <v>89</v>
      </c>
      <c r="H42" s="8">
        <v>2643</v>
      </c>
      <c r="I42" s="8">
        <v>2713.02</v>
      </c>
      <c r="J42" s="8">
        <v>2783.04</v>
      </c>
      <c r="K42" s="8">
        <v>2852.04</v>
      </c>
    </row>
    <row r="43" spans="1:11" ht="15" x14ac:dyDescent="0.25">
      <c r="A43" s="14" t="s">
        <v>37070</v>
      </c>
      <c r="B43" s="14" t="s">
        <v>37071</v>
      </c>
      <c r="C43" s="14" t="s">
        <v>37071</v>
      </c>
      <c r="D43" s="19" t="str">
        <f t="shared" si="0"/>
        <v>ссылка на сайт</v>
      </c>
      <c r="E43" s="14" t="s">
        <v>37072</v>
      </c>
      <c r="F43" s="14" t="s">
        <v>88</v>
      </c>
      <c r="G43" s="8">
        <v>98</v>
      </c>
      <c r="H43" s="8">
        <v>2090.04</v>
      </c>
      <c r="I43" s="8">
        <v>2145</v>
      </c>
      <c r="J43" s="8">
        <v>2200.02</v>
      </c>
      <c r="K43" s="8">
        <v>2255.04</v>
      </c>
    </row>
    <row r="44" spans="1:11" ht="15" x14ac:dyDescent="0.25">
      <c r="A44" s="14" t="s">
        <v>175</v>
      </c>
      <c r="B44" s="14" t="s">
        <v>176</v>
      </c>
      <c r="C44" s="14" t="s">
        <v>176</v>
      </c>
      <c r="D44" s="19" t="str">
        <f t="shared" si="0"/>
        <v>ссылка на сайт</v>
      </c>
      <c r="E44" s="14" t="s">
        <v>177</v>
      </c>
      <c r="F44" s="14" t="s">
        <v>88</v>
      </c>
      <c r="G44" s="8">
        <v>43</v>
      </c>
      <c r="H44" s="8">
        <v>328.02</v>
      </c>
      <c r="I44" s="8">
        <v>336</v>
      </c>
      <c r="J44" s="8">
        <v>345</v>
      </c>
      <c r="K44" s="8">
        <v>354</v>
      </c>
    </row>
    <row r="45" spans="1:11" ht="15" x14ac:dyDescent="0.25">
      <c r="A45" s="14" t="s">
        <v>178</v>
      </c>
      <c r="B45" s="14" t="s">
        <v>179</v>
      </c>
      <c r="C45" s="14" t="s">
        <v>179</v>
      </c>
      <c r="D45" s="19" t="str">
        <f t="shared" si="0"/>
        <v>ссылка на сайт</v>
      </c>
      <c r="E45" s="14" t="s">
        <v>180</v>
      </c>
      <c r="F45" s="14" t="s">
        <v>88</v>
      </c>
      <c r="G45" s="8">
        <v>132</v>
      </c>
      <c r="H45" s="8">
        <v>359.04</v>
      </c>
      <c r="I45" s="8">
        <v>368.04</v>
      </c>
      <c r="J45" s="8">
        <v>377.04</v>
      </c>
      <c r="K45" s="8">
        <v>387</v>
      </c>
    </row>
    <row r="46" spans="1:11" ht="15" x14ac:dyDescent="0.25">
      <c r="A46" s="14" t="s">
        <v>181</v>
      </c>
      <c r="B46" s="14" t="s">
        <v>182</v>
      </c>
      <c r="C46" s="14" t="s">
        <v>182</v>
      </c>
      <c r="D46" s="19" t="str">
        <f t="shared" si="0"/>
        <v>ссылка на сайт</v>
      </c>
      <c r="E46" s="14" t="s">
        <v>183</v>
      </c>
      <c r="F46" s="14" t="s">
        <v>88</v>
      </c>
      <c r="G46" s="8">
        <v>260</v>
      </c>
      <c r="H46" s="8">
        <v>242.04</v>
      </c>
      <c r="I46" s="8">
        <v>249</v>
      </c>
      <c r="J46" s="8">
        <v>255</v>
      </c>
      <c r="K46" s="8">
        <v>261</v>
      </c>
    </row>
    <row r="47" spans="1:11" ht="15" x14ac:dyDescent="0.25">
      <c r="A47" s="14" t="s">
        <v>184</v>
      </c>
      <c r="B47" s="14" t="s">
        <v>185</v>
      </c>
      <c r="C47" s="14" t="s">
        <v>185</v>
      </c>
      <c r="D47" s="19" t="str">
        <f t="shared" si="0"/>
        <v>ссылка на сайт</v>
      </c>
      <c r="E47" s="14" t="s">
        <v>186</v>
      </c>
      <c r="F47" s="14" t="s">
        <v>88</v>
      </c>
      <c r="G47" s="8">
        <v>191</v>
      </c>
      <c r="H47" s="8">
        <v>775.02</v>
      </c>
      <c r="I47" s="8">
        <v>795</v>
      </c>
      <c r="J47" s="8">
        <v>816</v>
      </c>
      <c r="K47" s="8">
        <v>836.04</v>
      </c>
    </row>
    <row r="48" spans="1:11" ht="15" x14ac:dyDescent="0.25">
      <c r="A48" s="14" t="s">
        <v>32548</v>
      </c>
      <c r="B48" s="14" t="s">
        <v>32549</v>
      </c>
      <c r="C48" s="14" t="s">
        <v>32549</v>
      </c>
      <c r="D48" s="19" t="str">
        <f t="shared" si="0"/>
        <v>ссылка на сайт</v>
      </c>
      <c r="E48" s="14" t="s">
        <v>32550</v>
      </c>
      <c r="F48" s="14" t="s">
        <v>88</v>
      </c>
      <c r="G48" s="8">
        <v>189</v>
      </c>
      <c r="H48" s="8">
        <v>639</v>
      </c>
      <c r="I48" s="8">
        <v>656.04</v>
      </c>
      <c r="J48" s="8">
        <v>672</v>
      </c>
      <c r="K48" s="8">
        <v>689.04</v>
      </c>
    </row>
    <row r="49" spans="1:11" ht="15" x14ac:dyDescent="0.25">
      <c r="A49" s="14" t="s">
        <v>187</v>
      </c>
      <c r="B49" s="14" t="s">
        <v>188</v>
      </c>
      <c r="C49" s="14" t="s">
        <v>188</v>
      </c>
      <c r="D49" s="19" t="str">
        <f t="shared" si="0"/>
        <v>ссылка на сайт</v>
      </c>
      <c r="E49" s="14" t="s">
        <v>189</v>
      </c>
      <c r="F49" s="14" t="s">
        <v>88</v>
      </c>
      <c r="G49" s="8">
        <v>233</v>
      </c>
      <c r="H49" s="8">
        <v>363</v>
      </c>
      <c r="I49" s="8">
        <v>373.02</v>
      </c>
      <c r="J49" s="8">
        <v>383.04</v>
      </c>
      <c r="K49" s="8">
        <v>392.04</v>
      </c>
    </row>
    <row r="50" spans="1:11" ht="15" x14ac:dyDescent="0.25">
      <c r="A50" s="14" t="s">
        <v>190</v>
      </c>
      <c r="B50" s="14" t="s">
        <v>191</v>
      </c>
      <c r="C50" s="14" t="s">
        <v>191</v>
      </c>
      <c r="D50" s="19" t="str">
        <f t="shared" si="0"/>
        <v>ссылка на сайт</v>
      </c>
      <c r="E50" s="14" t="s">
        <v>192</v>
      </c>
      <c r="F50" s="14" t="s">
        <v>88</v>
      </c>
      <c r="G50" s="8">
        <v>312</v>
      </c>
      <c r="H50" s="8">
        <v>305.04000000000002</v>
      </c>
      <c r="I50" s="8">
        <v>313.02</v>
      </c>
      <c r="J50" s="8">
        <v>321</v>
      </c>
      <c r="K50" s="8">
        <v>329.04</v>
      </c>
    </row>
    <row r="51" spans="1:11" ht="15" x14ac:dyDescent="0.25">
      <c r="A51" s="14" t="s">
        <v>193</v>
      </c>
      <c r="B51" s="14" t="s">
        <v>194</v>
      </c>
      <c r="C51" s="14" t="s">
        <v>194</v>
      </c>
      <c r="D51" s="19" t="str">
        <f t="shared" si="0"/>
        <v>ссылка на сайт</v>
      </c>
      <c r="E51" s="14" t="s">
        <v>195</v>
      </c>
      <c r="F51" s="14" t="s">
        <v>88</v>
      </c>
      <c r="G51" s="8">
        <v>250</v>
      </c>
      <c r="H51" s="8">
        <v>364.02</v>
      </c>
      <c r="I51" s="8">
        <v>374.04</v>
      </c>
      <c r="J51" s="8">
        <v>383.04</v>
      </c>
      <c r="K51" s="8">
        <v>393</v>
      </c>
    </row>
    <row r="52" spans="1:11" ht="15" x14ac:dyDescent="0.25">
      <c r="A52" s="14" t="s">
        <v>196</v>
      </c>
      <c r="B52" s="14" t="s">
        <v>197</v>
      </c>
      <c r="C52" s="14" t="s">
        <v>197</v>
      </c>
      <c r="D52" s="19" t="str">
        <f t="shared" si="0"/>
        <v>ссылка на сайт</v>
      </c>
      <c r="E52" s="14" t="s">
        <v>198</v>
      </c>
      <c r="F52" s="14" t="s">
        <v>88</v>
      </c>
      <c r="G52" s="8">
        <v>11</v>
      </c>
      <c r="H52" s="8">
        <v>174.42</v>
      </c>
      <c r="I52" s="8">
        <v>179.04</v>
      </c>
      <c r="J52" s="8">
        <v>183.6</v>
      </c>
      <c r="K52" s="8">
        <v>188.22</v>
      </c>
    </row>
    <row r="53" spans="1:11" ht="15" x14ac:dyDescent="0.25">
      <c r="A53" s="14" t="s">
        <v>199</v>
      </c>
      <c r="B53" s="14" t="s">
        <v>200</v>
      </c>
      <c r="C53" s="14" t="s">
        <v>200</v>
      </c>
      <c r="D53" s="19" t="str">
        <f t="shared" si="0"/>
        <v>ссылка на сайт</v>
      </c>
      <c r="E53" s="14" t="s">
        <v>201</v>
      </c>
      <c r="F53" s="14" t="s">
        <v>88</v>
      </c>
      <c r="G53" s="8">
        <v>94</v>
      </c>
      <c r="H53" s="8">
        <v>137.1</v>
      </c>
      <c r="I53" s="8">
        <v>140.69999999999999</v>
      </c>
      <c r="J53" s="8">
        <v>144.30000000000001</v>
      </c>
      <c r="K53" s="8">
        <v>148.02000000000001</v>
      </c>
    </row>
    <row r="54" spans="1:11" ht="15" x14ac:dyDescent="0.25">
      <c r="A54" s="14" t="s">
        <v>202</v>
      </c>
      <c r="B54" s="14" t="s">
        <v>203</v>
      </c>
      <c r="C54" s="14" t="s">
        <v>203</v>
      </c>
      <c r="D54" s="19" t="str">
        <f t="shared" si="0"/>
        <v>ссылка на сайт</v>
      </c>
      <c r="E54" s="14" t="s">
        <v>204</v>
      </c>
      <c r="F54" s="14" t="s">
        <v>88</v>
      </c>
      <c r="G54" s="8">
        <v>50</v>
      </c>
      <c r="H54" s="8">
        <v>477</v>
      </c>
      <c r="I54" s="8">
        <v>490.02</v>
      </c>
      <c r="J54" s="8">
        <v>502.02</v>
      </c>
      <c r="K54" s="8">
        <v>515.04</v>
      </c>
    </row>
    <row r="55" spans="1:11" ht="15" x14ac:dyDescent="0.25">
      <c r="A55" s="14" t="s">
        <v>205</v>
      </c>
      <c r="B55" s="14" t="s">
        <v>206</v>
      </c>
      <c r="C55" s="14" t="s">
        <v>206</v>
      </c>
      <c r="D55" s="19" t="str">
        <f t="shared" si="0"/>
        <v>ссылка на сайт</v>
      </c>
      <c r="E55" s="14" t="s">
        <v>207</v>
      </c>
      <c r="F55" s="14" t="s">
        <v>88</v>
      </c>
      <c r="G55" s="8">
        <v>70</v>
      </c>
      <c r="H55" s="8">
        <v>284.04000000000002</v>
      </c>
      <c r="I55" s="8">
        <v>291</v>
      </c>
      <c r="J55" s="8">
        <v>299.04000000000002</v>
      </c>
      <c r="K55" s="8">
        <v>306</v>
      </c>
    </row>
    <row r="56" spans="1:11" ht="15" x14ac:dyDescent="0.25">
      <c r="A56" s="14" t="s">
        <v>208</v>
      </c>
      <c r="B56" s="14" t="s">
        <v>209</v>
      </c>
      <c r="C56" s="14" t="s">
        <v>209</v>
      </c>
      <c r="D56" s="19" t="str">
        <f t="shared" si="0"/>
        <v>ссылка на сайт</v>
      </c>
      <c r="E56" s="14" t="s">
        <v>210</v>
      </c>
      <c r="F56" s="14" t="s">
        <v>88</v>
      </c>
      <c r="G56" s="8">
        <v>37</v>
      </c>
      <c r="H56" s="8">
        <v>137.1</v>
      </c>
      <c r="I56" s="8">
        <v>140.69999999999999</v>
      </c>
      <c r="J56" s="8">
        <v>144.30000000000001</v>
      </c>
      <c r="K56" s="8">
        <v>148.02000000000001</v>
      </c>
    </row>
    <row r="57" spans="1:11" ht="15" x14ac:dyDescent="0.25">
      <c r="A57" s="14" t="s">
        <v>211</v>
      </c>
      <c r="B57" s="14" t="s">
        <v>212</v>
      </c>
      <c r="C57" s="14" t="s">
        <v>212</v>
      </c>
      <c r="D57" s="19" t="str">
        <f t="shared" si="0"/>
        <v>ссылка на сайт</v>
      </c>
      <c r="E57" s="14" t="s">
        <v>213</v>
      </c>
      <c r="F57" s="14" t="s">
        <v>88</v>
      </c>
      <c r="G57" s="8">
        <v>189</v>
      </c>
      <c r="H57" s="8">
        <v>381</v>
      </c>
      <c r="I57" s="8">
        <v>391.02</v>
      </c>
      <c r="J57" s="8">
        <v>401.04</v>
      </c>
      <c r="K57" s="8">
        <v>411</v>
      </c>
    </row>
    <row r="58" spans="1:11" ht="15" x14ac:dyDescent="0.25">
      <c r="A58" s="14" t="s">
        <v>214</v>
      </c>
      <c r="B58" s="14" t="s">
        <v>215</v>
      </c>
      <c r="C58" s="14" t="s">
        <v>215</v>
      </c>
      <c r="D58" s="19" t="str">
        <f t="shared" si="0"/>
        <v>ссылка на сайт</v>
      </c>
      <c r="E58" s="14" t="s">
        <v>216</v>
      </c>
      <c r="F58" s="14" t="s">
        <v>88</v>
      </c>
      <c r="G58" s="8">
        <v>154</v>
      </c>
      <c r="H58" s="8">
        <v>237</v>
      </c>
      <c r="I58" s="8">
        <v>243</v>
      </c>
      <c r="J58" s="8">
        <v>250.02</v>
      </c>
      <c r="K58" s="8">
        <v>256.02</v>
      </c>
    </row>
    <row r="59" spans="1:11" ht="15" x14ac:dyDescent="0.25">
      <c r="A59" s="14" t="s">
        <v>217</v>
      </c>
      <c r="B59" s="14" t="s">
        <v>218</v>
      </c>
      <c r="C59" s="14" t="s">
        <v>218</v>
      </c>
      <c r="D59" s="19" t="str">
        <f t="shared" si="0"/>
        <v>ссылка на сайт</v>
      </c>
      <c r="E59" s="14" t="s">
        <v>219</v>
      </c>
      <c r="F59" s="14" t="s">
        <v>88</v>
      </c>
      <c r="G59" s="8">
        <v>74</v>
      </c>
      <c r="H59" s="8">
        <v>776.04</v>
      </c>
      <c r="I59" s="8">
        <v>797.04</v>
      </c>
      <c r="J59" s="8">
        <v>817.02</v>
      </c>
      <c r="K59" s="8">
        <v>838.02</v>
      </c>
    </row>
    <row r="60" spans="1:11" ht="15" x14ac:dyDescent="0.25">
      <c r="A60" s="14" t="s">
        <v>220</v>
      </c>
      <c r="B60" s="14" t="s">
        <v>221</v>
      </c>
      <c r="C60" s="14" t="s">
        <v>221</v>
      </c>
      <c r="D60" s="19" t="str">
        <f t="shared" si="0"/>
        <v>ссылка на сайт</v>
      </c>
      <c r="E60" s="14" t="s">
        <v>222</v>
      </c>
      <c r="F60" s="14" t="s">
        <v>88</v>
      </c>
      <c r="G60" s="8">
        <v>178</v>
      </c>
      <c r="H60" s="8">
        <v>524.04</v>
      </c>
      <c r="I60" s="8">
        <v>538.02</v>
      </c>
      <c r="J60" s="8">
        <v>552</v>
      </c>
      <c r="K60" s="8">
        <v>565.02</v>
      </c>
    </row>
    <row r="61" spans="1:11" ht="15" x14ac:dyDescent="0.25">
      <c r="A61" s="14" t="s">
        <v>223</v>
      </c>
      <c r="B61" s="14" t="s">
        <v>224</v>
      </c>
      <c r="C61" s="14" t="s">
        <v>224</v>
      </c>
      <c r="D61" s="19" t="str">
        <f t="shared" si="0"/>
        <v>ссылка на сайт</v>
      </c>
      <c r="E61" s="14" t="s">
        <v>225</v>
      </c>
      <c r="F61" s="14" t="s">
        <v>88</v>
      </c>
      <c r="G61" s="8">
        <v>193</v>
      </c>
      <c r="H61" s="8">
        <v>483</v>
      </c>
      <c r="I61" s="8">
        <v>496.02</v>
      </c>
      <c r="J61" s="8">
        <v>509.04</v>
      </c>
      <c r="K61" s="8">
        <v>522</v>
      </c>
    </row>
    <row r="62" spans="1:11" ht="15" x14ac:dyDescent="0.25">
      <c r="A62" s="14" t="s">
        <v>226</v>
      </c>
      <c r="B62" s="14" t="s">
        <v>227</v>
      </c>
      <c r="C62" s="14" t="s">
        <v>227</v>
      </c>
      <c r="D62" s="19" t="str">
        <f t="shared" si="0"/>
        <v>ссылка на сайт</v>
      </c>
      <c r="E62" s="14" t="s">
        <v>228</v>
      </c>
      <c r="F62" s="14" t="s">
        <v>88</v>
      </c>
      <c r="G62" s="8">
        <v>142</v>
      </c>
      <c r="H62" s="8">
        <v>310.02</v>
      </c>
      <c r="I62" s="8">
        <v>318</v>
      </c>
      <c r="J62" s="8">
        <v>326.04000000000002</v>
      </c>
      <c r="K62" s="8">
        <v>335.04</v>
      </c>
    </row>
    <row r="63" spans="1:11" ht="15" x14ac:dyDescent="0.25">
      <c r="A63" s="14" t="s">
        <v>229</v>
      </c>
      <c r="B63" s="14" t="s">
        <v>230</v>
      </c>
      <c r="C63" s="14" t="s">
        <v>230</v>
      </c>
      <c r="D63" s="19" t="str">
        <f t="shared" si="0"/>
        <v>ссылка на сайт</v>
      </c>
      <c r="E63" s="14" t="s">
        <v>231</v>
      </c>
      <c r="F63" s="14" t="s">
        <v>88</v>
      </c>
      <c r="G63" s="8">
        <v>72</v>
      </c>
      <c r="H63" s="8">
        <v>430.02</v>
      </c>
      <c r="I63" s="8">
        <v>442.02</v>
      </c>
      <c r="J63" s="8">
        <v>453</v>
      </c>
      <c r="K63" s="8">
        <v>464.04</v>
      </c>
    </row>
    <row r="64" spans="1:11" ht="15" x14ac:dyDescent="0.25">
      <c r="A64" s="14" t="s">
        <v>232</v>
      </c>
      <c r="B64" s="14" t="s">
        <v>233</v>
      </c>
      <c r="C64" s="14" t="s">
        <v>233</v>
      </c>
      <c r="D64" s="19" t="str">
        <f t="shared" si="0"/>
        <v>ссылка на сайт</v>
      </c>
      <c r="E64" s="14" t="s">
        <v>234</v>
      </c>
      <c r="F64" s="14" t="s">
        <v>88</v>
      </c>
      <c r="G64" s="8">
        <v>156</v>
      </c>
      <c r="H64" s="8">
        <v>230.04</v>
      </c>
      <c r="I64" s="8">
        <v>236.04</v>
      </c>
      <c r="J64" s="8">
        <v>242.04</v>
      </c>
      <c r="K64" s="8">
        <v>248.04</v>
      </c>
    </row>
    <row r="65" spans="1:11" ht="15" x14ac:dyDescent="0.25">
      <c r="A65" s="14" t="s">
        <v>235</v>
      </c>
      <c r="B65" s="14" t="s">
        <v>236</v>
      </c>
      <c r="C65" s="14" t="s">
        <v>236</v>
      </c>
      <c r="D65" s="19" t="str">
        <f t="shared" si="0"/>
        <v>ссылка на сайт</v>
      </c>
      <c r="E65" s="14" t="s">
        <v>237</v>
      </c>
      <c r="F65" s="14" t="s">
        <v>88</v>
      </c>
      <c r="G65" s="8">
        <v>182</v>
      </c>
      <c r="H65" s="8">
        <v>759</v>
      </c>
      <c r="I65" s="8">
        <v>779.04</v>
      </c>
      <c r="J65" s="8">
        <v>799.02</v>
      </c>
      <c r="K65" s="8">
        <v>819</v>
      </c>
    </row>
    <row r="66" spans="1:11" ht="15" x14ac:dyDescent="0.25">
      <c r="A66" s="14" t="s">
        <v>238</v>
      </c>
      <c r="B66" s="14" t="s">
        <v>239</v>
      </c>
      <c r="C66" s="14" t="s">
        <v>239</v>
      </c>
      <c r="D66" s="19" t="str">
        <f t="shared" si="0"/>
        <v>ссылка на сайт</v>
      </c>
      <c r="E66" s="14" t="s">
        <v>240</v>
      </c>
      <c r="F66" s="14" t="s">
        <v>88</v>
      </c>
      <c r="G66" s="8">
        <v>115</v>
      </c>
      <c r="H66" s="8">
        <v>621</v>
      </c>
      <c r="I66" s="8">
        <v>638.04</v>
      </c>
      <c r="J66" s="8">
        <v>654</v>
      </c>
      <c r="K66" s="8">
        <v>670.02</v>
      </c>
    </row>
    <row r="67" spans="1:11" ht="15" x14ac:dyDescent="0.25">
      <c r="A67" s="14" t="s">
        <v>241</v>
      </c>
      <c r="B67" s="14" t="s">
        <v>242</v>
      </c>
      <c r="C67" s="14" t="s">
        <v>242</v>
      </c>
      <c r="D67" s="19" t="str">
        <f t="shared" si="0"/>
        <v>ссылка на сайт</v>
      </c>
      <c r="E67" s="14" t="s">
        <v>243</v>
      </c>
      <c r="F67" s="14" t="s">
        <v>88</v>
      </c>
      <c r="G67" s="8">
        <v>192</v>
      </c>
      <c r="H67" s="8">
        <v>305.04000000000002</v>
      </c>
      <c r="I67" s="8">
        <v>313.02</v>
      </c>
      <c r="J67" s="8">
        <v>321</v>
      </c>
      <c r="K67" s="8">
        <v>329.04</v>
      </c>
    </row>
    <row r="68" spans="1:11" ht="15" x14ac:dyDescent="0.25">
      <c r="A68" s="14" t="s">
        <v>244</v>
      </c>
      <c r="B68" s="14" t="s">
        <v>245</v>
      </c>
      <c r="C68" s="14" t="s">
        <v>246</v>
      </c>
      <c r="D68" s="19" t="str">
        <f t="shared" ref="D68:D131" si="1">HYPERLINK("https://www.autoopt.ru/catalog/"&amp;A68&amp;"-","ссылка на сайт")</f>
        <v>ссылка на сайт</v>
      </c>
      <c r="E68" s="14" t="s">
        <v>247</v>
      </c>
      <c r="F68" s="14" t="s">
        <v>88</v>
      </c>
      <c r="G68" s="8">
        <v>98</v>
      </c>
      <c r="H68" s="8">
        <v>1439.04</v>
      </c>
      <c r="I68" s="8">
        <v>1477.02</v>
      </c>
      <c r="J68" s="8">
        <v>1515</v>
      </c>
      <c r="K68" s="8">
        <v>1553.04</v>
      </c>
    </row>
    <row r="69" spans="1:11" ht="15" x14ac:dyDescent="0.25">
      <c r="A69" s="14" t="s">
        <v>47609</v>
      </c>
      <c r="B69" s="14" t="s">
        <v>47610</v>
      </c>
      <c r="C69" s="14" t="s">
        <v>47611</v>
      </c>
      <c r="D69" s="19" t="str">
        <f t="shared" si="1"/>
        <v>ссылка на сайт</v>
      </c>
      <c r="E69" s="14" t="s">
        <v>47612</v>
      </c>
      <c r="F69" s="14" t="s">
        <v>88</v>
      </c>
      <c r="G69" s="8">
        <v>246</v>
      </c>
      <c r="H69" s="8">
        <v>1163.04</v>
      </c>
      <c r="I69" s="8">
        <v>1193.04</v>
      </c>
      <c r="J69" s="8">
        <v>1224</v>
      </c>
      <c r="K69" s="8">
        <v>1255.02</v>
      </c>
    </row>
    <row r="70" spans="1:11" ht="15" x14ac:dyDescent="0.25">
      <c r="A70" s="14" t="s">
        <v>248</v>
      </c>
      <c r="B70" s="14" t="s">
        <v>249</v>
      </c>
      <c r="C70" s="14" t="s">
        <v>249</v>
      </c>
      <c r="D70" s="19" t="str">
        <f t="shared" si="1"/>
        <v>ссылка на сайт</v>
      </c>
      <c r="E70" s="14" t="s">
        <v>250</v>
      </c>
      <c r="F70" s="14" t="s">
        <v>88</v>
      </c>
      <c r="G70" s="8">
        <v>272</v>
      </c>
      <c r="H70" s="8">
        <v>517.02</v>
      </c>
      <c r="I70" s="8">
        <v>530.04</v>
      </c>
      <c r="J70" s="8">
        <v>544.02</v>
      </c>
      <c r="K70" s="8">
        <v>558</v>
      </c>
    </row>
    <row r="71" spans="1:11" ht="15" x14ac:dyDescent="0.25">
      <c r="A71" s="14" t="s">
        <v>251</v>
      </c>
      <c r="B71" s="14" t="s">
        <v>252</v>
      </c>
      <c r="C71" s="14" t="s">
        <v>252</v>
      </c>
      <c r="D71" s="19" t="str">
        <f t="shared" si="1"/>
        <v>ссылка на сайт</v>
      </c>
      <c r="E71" s="14" t="s">
        <v>253</v>
      </c>
      <c r="F71" s="14" t="s">
        <v>88</v>
      </c>
      <c r="G71" s="8">
        <v>72</v>
      </c>
      <c r="H71" s="8">
        <v>905.04</v>
      </c>
      <c r="I71" s="8">
        <v>929.04</v>
      </c>
      <c r="J71" s="8">
        <v>953.04</v>
      </c>
      <c r="K71" s="8">
        <v>977.04</v>
      </c>
    </row>
    <row r="72" spans="1:11" ht="15" x14ac:dyDescent="0.25">
      <c r="A72" s="14" t="s">
        <v>32551</v>
      </c>
      <c r="B72" s="14" t="s">
        <v>32552</v>
      </c>
      <c r="C72" s="14" t="s">
        <v>32552</v>
      </c>
      <c r="D72" s="19" t="str">
        <f t="shared" si="1"/>
        <v>ссылка на сайт</v>
      </c>
      <c r="E72" s="14" t="s">
        <v>32553</v>
      </c>
      <c r="F72" s="14" t="s">
        <v>88</v>
      </c>
      <c r="G72" s="8">
        <v>402</v>
      </c>
      <c r="H72" s="8">
        <v>1589.04</v>
      </c>
      <c r="I72" s="8">
        <v>1630.02</v>
      </c>
      <c r="J72" s="8">
        <v>1672.02</v>
      </c>
      <c r="K72" s="8">
        <v>1714.02</v>
      </c>
    </row>
    <row r="73" spans="1:11" ht="15" x14ac:dyDescent="0.25">
      <c r="A73" s="14" t="s">
        <v>254</v>
      </c>
      <c r="B73" s="14" t="s">
        <v>255</v>
      </c>
      <c r="C73" s="14" t="s">
        <v>255</v>
      </c>
      <c r="D73" s="19" t="str">
        <f t="shared" si="1"/>
        <v>ссылка на сайт</v>
      </c>
      <c r="E73" s="14" t="s">
        <v>256</v>
      </c>
      <c r="F73" s="14" t="s">
        <v>88</v>
      </c>
      <c r="G73" s="8">
        <v>351</v>
      </c>
      <c r="H73" s="8">
        <v>1248</v>
      </c>
      <c r="I73" s="8">
        <v>1280.04</v>
      </c>
      <c r="J73" s="8">
        <v>1313.04</v>
      </c>
      <c r="K73" s="8">
        <v>1346.04</v>
      </c>
    </row>
    <row r="74" spans="1:11" ht="15" x14ac:dyDescent="0.25">
      <c r="A74" s="14" t="s">
        <v>32554</v>
      </c>
      <c r="B74" s="14" t="s">
        <v>32555</v>
      </c>
      <c r="C74" s="14"/>
      <c r="D74" s="19" t="str">
        <f t="shared" si="1"/>
        <v>ссылка на сайт</v>
      </c>
      <c r="E74" s="14" t="s">
        <v>32556</v>
      </c>
      <c r="F74" s="14" t="s">
        <v>88</v>
      </c>
      <c r="G74" s="8">
        <v>89</v>
      </c>
      <c r="H74" s="8">
        <v>1520.04</v>
      </c>
      <c r="I74" s="8">
        <v>1560</v>
      </c>
      <c r="J74" s="8">
        <v>1600.02</v>
      </c>
      <c r="K74" s="8">
        <v>1640.04</v>
      </c>
    </row>
    <row r="75" spans="1:11" ht="15" x14ac:dyDescent="0.25">
      <c r="A75" s="14" t="s">
        <v>32557</v>
      </c>
      <c r="B75" s="14" t="s">
        <v>32558</v>
      </c>
      <c r="C75" s="14"/>
      <c r="D75" s="19" t="str">
        <f t="shared" si="1"/>
        <v>ссылка на сайт</v>
      </c>
      <c r="E75" s="14" t="s">
        <v>32559</v>
      </c>
      <c r="F75" s="14" t="s">
        <v>88</v>
      </c>
      <c r="G75" s="8">
        <v>116</v>
      </c>
      <c r="H75" s="8">
        <v>1405.02</v>
      </c>
      <c r="I75" s="8">
        <v>1442.04</v>
      </c>
      <c r="J75" s="8">
        <v>1479</v>
      </c>
      <c r="K75" s="8">
        <v>1516.02</v>
      </c>
    </row>
    <row r="76" spans="1:11" ht="15" x14ac:dyDescent="0.25">
      <c r="A76" s="14" t="s">
        <v>47277</v>
      </c>
      <c r="B76" s="14" t="s">
        <v>47278</v>
      </c>
      <c r="C76" s="14" t="s">
        <v>47278</v>
      </c>
      <c r="D76" s="19" t="str">
        <f t="shared" si="1"/>
        <v>ссылка на сайт</v>
      </c>
      <c r="E76" s="14" t="s">
        <v>47279</v>
      </c>
      <c r="F76" s="14" t="s">
        <v>88</v>
      </c>
      <c r="G76" s="8">
        <v>218</v>
      </c>
      <c r="H76" s="8">
        <v>1197</v>
      </c>
      <c r="I76" s="8">
        <v>1229.04</v>
      </c>
      <c r="J76" s="8">
        <v>1260</v>
      </c>
      <c r="K76" s="8">
        <v>1292.04</v>
      </c>
    </row>
    <row r="77" spans="1:11" ht="15" x14ac:dyDescent="0.25">
      <c r="A77" s="14" t="s">
        <v>47242</v>
      </c>
      <c r="B77" s="14" t="s">
        <v>47243</v>
      </c>
      <c r="C77" s="14" t="s">
        <v>47243</v>
      </c>
      <c r="D77" s="19" t="str">
        <f t="shared" si="1"/>
        <v>ссылка на сайт</v>
      </c>
      <c r="E77" s="14" t="s">
        <v>47244</v>
      </c>
      <c r="F77" s="14" t="s">
        <v>88</v>
      </c>
      <c r="G77" s="8">
        <v>297</v>
      </c>
      <c r="H77" s="8">
        <v>1197</v>
      </c>
      <c r="I77" s="8">
        <v>1229.04</v>
      </c>
      <c r="J77" s="8">
        <v>1260</v>
      </c>
      <c r="K77" s="8">
        <v>1292.04</v>
      </c>
    </row>
    <row r="78" spans="1:11" ht="15" x14ac:dyDescent="0.25">
      <c r="A78" s="14" t="s">
        <v>32560</v>
      </c>
      <c r="B78" s="14" t="s">
        <v>32561</v>
      </c>
      <c r="C78" s="14" t="s">
        <v>32561</v>
      </c>
      <c r="D78" s="19" t="str">
        <f t="shared" si="1"/>
        <v>ссылка на сайт</v>
      </c>
      <c r="E78" s="14" t="s">
        <v>32562</v>
      </c>
      <c r="F78" s="14" t="s">
        <v>88</v>
      </c>
      <c r="G78" s="8">
        <v>355</v>
      </c>
      <c r="H78" s="8">
        <v>1550.04</v>
      </c>
      <c r="I78" s="8">
        <v>1591.02</v>
      </c>
      <c r="J78" s="8">
        <v>1632</v>
      </c>
      <c r="K78" s="8">
        <v>1673.04</v>
      </c>
    </row>
    <row r="79" spans="1:11" ht="15" x14ac:dyDescent="0.25">
      <c r="A79" s="14" t="s">
        <v>32563</v>
      </c>
      <c r="B79" s="14" t="s">
        <v>32564</v>
      </c>
      <c r="C79" s="14" t="s">
        <v>32564</v>
      </c>
      <c r="D79" s="19" t="str">
        <f t="shared" si="1"/>
        <v>ссылка на сайт</v>
      </c>
      <c r="E79" s="14" t="s">
        <v>32565</v>
      </c>
      <c r="F79" s="14" t="s">
        <v>88</v>
      </c>
      <c r="G79" s="8">
        <v>341</v>
      </c>
      <c r="H79" s="8">
        <v>1422</v>
      </c>
      <c r="I79" s="8">
        <v>1459.02</v>
      </c>
      <c r="J79" s="8">
        <v>1496.04</v>
      </c>
      <c r="K79" s="8">
        <v>1534.02</v>
      </c>
    </row>
    <row r="80" spans="1:11" ht="15" x14ac:dyDescent="0.25">
      <c r="A80" s="14" t="s">
        <v>257</v>
      </c>
      <c r="B80" s="14" t="s">
        <v>258</v>
      </c>
      <c r="C80" s="14" t="s">
        <v>259</v>
      </c>
      <c r="D80" s="19" t="str">
        <f t="shared" si="1"/>
        <v>ссылка на сайт</v>
      </c>
      <c r="E80" s="14" t="s">
        <v>260</v>
      </c>
      <c r="F80" s="14" t="s">
        <v>13</v>
      </c>
      <c r="G80" s="8">
        <v>7</v>
      </c>
      <c r="H80" s="8">
        <v>776.16</v>
      </c>
      <c r="I80" s="8">
        <v>776.16</v>
      </c>
      <c r="J80" s="8">
        <v>776.16</v>
      </c>
      <c r="K80" s="8">
        <v>776.16</v>
      </c>
    </row>
    <row r="81" spans="1:11" ht="15" x14ac:dyDescent="0.25">
      <c r="A81" s="14" t="s">
        <v>262</v>
      </c>
      <c r="B81" s="14" t="s">
        <v>263</v>
      </c>
      <c r="C81" s="14" t="s">
        <v>264</v>
      </c>
      <c r="D81" s="19" t="str">
        <f t="shared" si="1"/>
        <v>ссылка на сайт</v>
      </c>
      <c r="E81" s="14" t="s">
        <v>265</v>
      </c>
      <c r="F81" s="14" t="s">
        <v>13</v>
      </c>
      <c r="G81" s="8">
        <v>11</v>
      </c>
      <c r="H81" s="8">
        <v>385.07</v>
      </c>
      <c r="I81" s="8">
        <v>385.07</v>
      </c>
      <c r="J81" s="8">
        <v>385.07</v>
      </c>
      <c r="K81" s="8">
        <v>385.07</v>
      </c>
    </row>
    <row r="82" spans="1:11" ht="15" x14ac:dyDescent="0.25">
      <c r="A82" s="14" t="s">
        <v>267</v>
      </c>
      <c r="B82" s="14" t="s">
        <v>268</v>
      </c>
      <c r="C82" s="14" t="s">
        <v>266</v>
      </c>
      <c r="D82" s="19" t="str">
        <f t="shared" si="1"/>
        <v>ссылка на сайт</v>
      </c>
      <c r="E82" s="14" t="s">
        <v>269</v>
      </c>
      <c r="F82" s="14" t="s">
        <v>13</v>
      </c>
      <c r="G82" s="8">
        <v>10</v>
      </c>
      <c r="H82" s="8">
        <v>492.26</v>
      </c>
      <c r="I82" s="8">
        <v>492.26</v>
      </c>
      <c r="J82" s="8">
        <v>492.26</v>
      </c>
      <c r="K82" s="8">
        <v>492.26</v>
      </c>
    </row>
    <row r="83" spans="1:11" ht="15" x14ac:dyDescent="0.25">
      <c r="A83" s="14" t="s">
        <v>270</v>
      </c>
      <c r="B83" s="14" t="s">
        <v>271</v>
      </c>
      <c r="C83" s="14" t="s">
        <v>272</v>
      </c>
      <c r="D83" s="19" t="str">
        <f t="shared" si="1"/>
        <v>ссылка на сайт</v>
      </c>
      <c r="E83" s="14" t="s">
        <v>273</v>
      </c>
      <c r="F83" s="14" t="s">
        <v>13</v>
      </c>
      <c r="G83" s="8">
        <v>53</v>
      </c>
      <c r="H83" s="8">
        <v>467.65</v>
      </c>
      <c r="I83" s="8">
        <v>467.65</v>
      </c>
      <c r="J83" s="8">
        <v>467.65</v>
      </c>
      <c r="K83" s="8">
        <v>467.65</v>
      </c>
    </row>
    <row r="84" spans="1:11" ht="15" x14ac:dyDescent="0.25">
      <c r="A84" s="14" t="s">
        <v>274</v>
      </c>
      <c r="B84" s="14" t="s">
        <v>275</v>
      </c>
      <c r="C84" s="14" t="s">
        <v>276</v>
      </c>
      <c r="D84" s="19" t="str">
        <f t="shared" si="1"/>
        <v>ссылка на сайт</v>
      </c>
      <c r="E84" s="14" t="s">
        <v>277</v>
      </c>
      <c r="F84" s="14" t="s">
        <v>13</v>
      </c>
      <c r="G84" s="8">
        <v>1</v>
      </c>
      <c r="H84" s="8">
        <v>1711.98</v>
      </c>
      <c r="I84" s="8">
        <v>1711.98</v>
      </c>
      <c r="J84" s="8">
        <v>1711.98</v>
      </c>
      <c r="K84" s="8">
        <v>1711.98</v>
      </c>
    </row>
    <row r="85" spans="1:11" ht="15" x14ac:dyDescent="0.25">
      <c r="A85" s="14" t="s">
        <v>278</v>
      </c>
      <c r="B85" s="14" t="s">
        <v>279</v>
      </c>
      <c r="C85" s="14" t="s">
        <v>276</v>
      </c>
      <c r="D85" s="19" t="str">
        <f t="shared" si="1"/>
        <v>ссылка на сайт</v>
      </c>
      <c r="E85" s="14" t="s">
        <v>280</v>
      </c>
      <c r="F85" s="14" t="s">
        <v>13</v>
      </c>
      <c r="G85" s="8">
        <v>1</v>
      </c>
      <c r="H85" s="8">
        <v>1513.35</v>
      </c>
      <c r="I85" s="8">
        <v>1513.35</v>
      </c>
      <c r="J85" s="8">
        <v>1513.35</v>
      </c>
      <c r="K85" s="8">
        <v>1513.35</v>
      </c>
    </row>
    <row r="86" spans="1:11" ht="15" x14ac:dyDescent="0.25">
      <c r="A86" s="14" t="s">
        <v>281</v>
      </c>
      <c r="B86" s="14" t="s">
        <v>282</v>
      </c>
      <c r="C86" s="14" t="s">
        <v>283</v>
      </c>
      <c r="D86" s="19" t="str">
        <f t="shared" si="1"/>
        <v>ссылка на сайт</v>
      </c>
      <c r="E86" s="14" t="s">
        <v>284</v>
      </c>
      <c r="F86" s="14" t="s">
        <v>13</v>
      </c>
      <c r="G86" s="8">
        <v>3</v>
      </c>
      <c r="H86" s="8">
        <v>939.55</v>
      </c>
      <c r="I86" s="8">
        <v>939.55</v>
      </c>
      <c r="J86" s="8">
        <v>939.55</v>
      </c>
      <c r="K86" s="8">
        <v>939.55</v>
      </c>
    </row>
    <row r="87" spans="1:11" ht="15" x14ac:dyDescent="0.25">
      <c r="A87" s="14" t="s">
        <v>43724</v>
      </c>
      <c r="B87" s="14" t="s">
        <v>43725</v>
      </c>
      <c r="C87" s="14" t="s">
        <v>285</v>
      </c>
      <c r="D87" s="19" t="str">
        <f t="shared" si="1"/>
        <v>ссылка на сайт</v>
      </c>
      <c r="E87" s="14" t="s">
        <v>43726</v>
      </c>
      <c r="F87" s="14" t="s">
        <v>61</v>
      </c>
      <c r="G87" s="8">
        <v>109</v>
      </c>
      <c r="H87" s="8">
        <v>484.02</v>
      </c>
      <c r="I87" s="8">
        <v>497.04</v>
      </c>
      <c r="J87" s="8">
        <v>509.04</v>
      </c>
      <c r="K87" s="8">
        <v>522</v>
      </c>
    </row>
    <row r="88" spans="1:11" ht="15" x14ac:dyDescent="0.25">
      <c r="A88" s="14" t="s">
        <v>286</v>
      </c>
      <c r="B88" s="14" t="s">
        <v>287</v>
      </c>
      <c r="C88" s="14" t="s">
        <v>41764</v>
      </c>
      <c r="D88" s="19" t="str">
        <f t="shared" si="1"/>
        <v>ссылка на сайт</v>
      </c>
      <c r="E88" s="14" t="s">
        <v>288</v>
      </c>
      <c r="F88" s="14" t="s">
        <v>61</v>
      </c>
      <c r="G88" s="8">
        <v>16</v>
      </c>
      <c r="H88" s="8">
        <v>617.04</v>
      </c>
      <c r="I88" s="8">
        <v>633</v>
      </c>
      <c r="J88" s="8">
        <v>649.02</v>
      </c>
      <c r="K88" s="8">
        <v>666</v>
      </c>
    </row>
    <row r="89" spans="1:11" ht="15" x14ac:dyDescent="0.25">
      <c r="A89" s="14" t="s">
        <v>289</v>
      </c>
      <c r="B89" s="14" t="s">
        <v>290</v>
      </c>
      <c r="C89" s="14" t="s">
        <v>291</v>
      </c>
      <c r="D89" s="19" t="str">
        <f t="shared" si="1"/>
        <v>ссылка на сайт</v>
      </c>
      <c r="E89" s="14" t="s">
        <v>292</v>
      </c>
      <c r="F89" s="14" t="s">
        <v>61</v>
      </c>
      <c r="G89" s="8">
        <v>71</v>
      </c>
      <c r="H89" s="8">
        <v>441</v>
      </c>
      <c r="I89" s="8">
        <v>452.04</v>
      </c>
      <c r="J89" s="8">
        <v>464.04</v>
      </c>
      <c r="K89" s="8">
        <v>476.04</v>
      </c>
    </row>
    <row r="90" spans="1:11" ht="15" x14ac:dyDescent="0.25">
      <c r="A90" s="14" t="s">
        <v>293</v>
      </c>
      <c r="B90" s="14" t="s">
        <v>294</v>
      </c>
      <c r="C90" s="14" t="s">
        <v>295</v>
      </c>
      <c r="D90" s="19" t="str">
        <f t="shared" si="1"/>
        <v>ссылка на сайт</v>
      </c>
      <c r="E90" s="14" t="s">
        <v>296</v>
      </c>
      <c r="F90" s="14" t="s">
        <v>61</v>
      </c>
      <c r="G90" s="8">
        <v>126</v>
      </c>
      <c r="H90" s="8">
        <v>1026</v>
      </c>
      <c r="I90" s="8">
        <v>1053</v>
      </c>
      <c r="J90" s="8">
        <v>1080</v>
      </c>
      <c r="K90" s="8">
        <v>1107</v>
      </c>
    </row>
    <row r="91" spans="1:11" ht="15" x14ac:dyDescent="0.25">
      <c r="A91" s="14" t="s">
        <v>297</v>
      </c>
      <c r="B91" s="14" t="s">
        <v>298</v>
      </c>
      <c r="C91" s="14" t="s">
        <v>299</v>
      </c>
      <c r="D91" s="19" t="str">
        <f t="shared" si="1"/>
        <v>ссылка на сайт</v>
      </c>
      <c r="E91" s="14" t="s">
        <v>300</v>
      </c>
      <c r="F91" s="14" t="s">
        <v>61</v>
      </c>
      <c r="G91" s="8">
        <v>21</v>
      </c>
      <c r="H91" s="8">
        <v>685.02</v>
      </c>
      <c r="I91" s="8">
        <v>703.02</v>
      </c>
      <c r="J91" s="8">
        <v>721.02</v>
      </c>
      <c r="K91" s="8">
        <v>739.02</v>
      </c>
    </row>
    <row r="92" spans="1:11" ht="15" x14ac:dyDescent="0.25">
      <c r="A92" s="14" t="s">
        <v>301</v>
      </c>
      <c r="B92" s="14" t="s">
        <v>302</v>
      </c>
      <c r="C92" s="14" t="s">
        <v>303</v>
      </c>
      <c r="D92" s="19" t="str">
        <f t="shared" si="1"/>
        <v>ссылка на сайт</v>
      </c>
      <c r="E92" s="14" t="s">
        <v>304</v>
      </c>
      <c r="F92" s="14" t="s">
        <v>61</v>
      </c>
      <c r="G92" s="8">
        <v>29</v>
      </c>
      <c r="H92" s="8">
        <v>685.02</v>
      </c>
      <c r="I92" s="8">
        <v>703.02</v>
      </c>
      <c r="J92" s="8">
        <v>721.02</v>
      </c>
      <c r="K92" s="8">
        <v>739.02</v>
      </c>
    </row>
    <row r="93" spans="1:11" ht="15" x14ac:dyDescent="0.25">
      <c r="A93" s="14" t="s">
        <v>305</v>
      </c>
      <c r="B93" s="14" t="s">
        <v>306</v>
      </c>
      <c r="C93" s="14" t="s">
        <v>307</v>
      </c>
      <c r="D93" s="19" t="str">
        <f t="shared" si="1"/>
        <v>ссылка на сайт</v>
      </c>
      <c r="E93" s="14" t="s">
        <v>308</v>
      </c>
      <c r="F93" s="14" t="s">
        <v>61</v>
      </c>
      <c r="G93" s="8">
        <v>63</v>
      </c>
      <c r="H93" s="8">
        <v>988.02</v>
      </c>
      <c r="I93" s="8">
        <v>1014</v>
      </c>
      <c r="J93" s="8">
        <v>1040.04</v>
      </c>
      <c r="K93" s="8">
        <v>1066.02</v>
      </c>
    </row>
    <row r="94" spans="1:11" ht="15" x14ac:dyDescent="0.25">
      <c r="A94" s="14" t="s">
        <v>309</v>
      </c>
      <c r="B94" s="14" t="s">
        <v>310</v>
      </c>
      <c r="C94" s="14" t="s">
        <v>311</v>
      </c>
      <c r="D94" s="19" t="str">
        <f t="shared" si="1"/>
        <v>ссылка на сайт</v>
      </c>
      <c r="E94" s="14" t="s">
        <v>312</v>
      </c>
      <c r="F94" s="14" t="s">
        <v>61</v>
      </c>
      <c r="G94" s="8">
        <v>76</v>
      </c>
      <c r="H94" s="8">
        <v>1318.02</v>
      </c>
      <c r="I94" s="8">
        <v>1353</v>
      </c>
      <c r="J94" s="8">
        <v>1387.02</v>
      </c>
      <c r="K94" s="8">
        <v>1422</v>
      </c>
    </row>
    <row r="95" spans="1:11" ht="15" x14ac:dyDescent="0.25">
      <c r="A95" s="14" t="s">
        <v>313</v>
      </c>
      <c r="B95" s="14" t="s">
        <v>314</v>
      </c>
      <c r="C95" s="14" t="s">
        <v>315</v>
      </c>
      <c r="D95" s="19" t="str">
        <f t="shared" si="1"/>
        <v>ссылка на сайт</v>
      </c>
      <c r="E95" s="14" t="s">
        <v>316</v>
      </c>
      <c r="F95" s="14" t="s">
        <v>61</v>
      </c>
      <c r="G95" s="8">
        <v>35</v>
      </c>
      <c r="H95" s="8">
        <v>2841</v>
      </c>
      <c r="I95" s="8">
        <v>2916</v>
      </c>
      <c r="J95" s="8">
        <v>2991</v>
      </c>
      <c r="K95" s="8">
        <v>3066</v>
      </c>
    </row>
    <row r="96" spans="1:11" ht="15" x14ac:dyDescent="0.25">
      <c r="A96" s="14" t="s">
        <v>317</v>
      </c>
      <c r="B96" s="14" t="s">
        <v>318</v>
      </c>
      <c r="C96" s="14" t="s">
        <v>319</v>
      </c>
      <c r="D96" s="19" t="str">
        <f t="shared" si="1"/>
        <v>ссылка на сайт</v>
      </c>
      <c r="E96" s="14" t="s">
        <v>320</v>
      </c>
      <c r="F96" s="14" t="s">
        <v>61</v>
      </c>
      <c r="G96" s="8">
        <v>53</v>
      </c>
      <c r="H96" s="8">
        <v>2710.02</v>
      </c>
      <c r="I96" s="8">
        <v>2782.02</v>
      </c>
      <c r="J96" s="8">
        <v>2853</v>
      </c>
      <c r="K96" s="8">
        <v>2924.04</v>
      </c>
    </row>
    <row r="97" spans="1:11" ht="15" x14ac:dyDescent="0.25">
      <c r="A97" s="14" t="s">
        <v>41765</v>
      </c>
      <c r="B97" s="14" t="s">
        <v>41766</v>
      </c>
      <c r="C97" s="14" t="s">
        <v>41766</v>
      </c>
      <c r="D97" s="19" t="str">
        <f t="shared" si="1"/>
        <v>ссылка на сайт</v>
      </c>
      <c r="E97" s="14" t="s">
        <v>41767</v>
      </c>
      <c r="F97" s="14" t="s">
        <v>61</v>
      </c>
      <c r="G97" s="8">
        <v>1</v>
      </c>
      <c r="H97" s="8">
        <v>241.02</v>
      </c>
      <c r="I97" s="8">
        <v>247.02</v>
      </c>
      <c r="J97" s="8">
        <v>253.02</v>
      </c>
      <c r="K97" s="8">
        <v>260.04000000000002</v>
      </c>
    </row>
    <row r="98" spans="1:11" ht="15" x14ac:dyDescent="0.25">
      <c r="A98" s="14" t="s">
        <v>321</v>
      </c>
      <c r="B98" s="14" t="s">
        <v>322</v>
      </c>
      <c r="C98" s="14" t="s">
        <v>323</v>
      </c>
      <c r="D98" s="19" t="str">
        <f t="shared" si="1"/>
        <v>ссылка на сайт</v>
      </c>
      <c r="E98" s="14" t="s">
        <v>324</v>
      </c>
      <c r="F98" s="14" t="s">
        <v>61</v>
      </c>
      <c r="G98" s="8">
        <v>33</v>
      </c>
      <c r="H98" s="8">
        <v>1096.02</v>
      </c>
      <c r="I98" s="8">
        <v>1125</v>
      </c>
      <c r="J98" s="8">
        <v>1154.04</v>
      </c>
      <c r="K98" s="8">
        <v>1183.02</v>
      </c>
    </row>
    <row r="99" spans="1:11" ht="15" x14ac:dyDescent="0.25">
      <c r="A99" s="14" t="s">
        <v>325</v>
      </c>
      <c r="B99" s="14" t="s">
        <v>326</v>
      </c>
      <c r="C99" s="14" t="s">
        <v>327</v>
      </c>
      <c r="D99" s="19" t="str">
        <f t="shared" si="1"/>
        <v>ссылка на сайт</v>
      </c>
      <c r="E99" s="14" t="s">
        <v>328</v>
      </c>
      <c r="F99" s="14" t="s">
        <v>61</v>
      </c>
      <c r="G99" s="8">
        <v>69</v>
      </c>
      <c r="H99" s="8">
        <v>1752</v>
      </c>
      <c r="I99" s="8">
        <v>1798.02</v>
      </c>
      <c r="J99" s="8">
        <v>1844.04</v>
      </c>
      <c r="K99" s="8">
        <v>1890</v>
      </c>
    </row>
    <row r="100" spans="1:11" ht="15" x14ac:dyDescent="0.25">
      <c r="A100" s="14" t="s">
        <v>329</v>
      </c>
      <c r="B100" s="14" t="s">
        <v>330</v>
      </c>
      <c r="C100" s="14" t="s">
        <v>331</v>
      </c>
      <c r="D100" s="19" t="str">
        <f t="shared" si="1"/>
        <v>ссылка на сайт</v>
      </c>
      <c r="E100" s="14" t="s">
        <v>332</v>
      </c>
      <c r="F100" s="14" t="s">
        <v>61</v>
      </c>
      <c r="G100" s="8">
        <v>39</v>
      </c>
      <c r="H100" s="8">
        <v>1400.04</v>
      </c>
      <c r="I100" s="8">
        <v>1437</v>
      </c>
      <c r="J100" s="8">
        <v>1473</v>
      </c>
      <c r="K100" s="8">
        <v>1510.02</v>
      </c>
    </row>
    <row r="101" spans="1:11" ht="15" x14ac:dyDescent="0.25">
      <c r="A101" s="14" t="s">
        <v>333</v>
      </c>
      <c r="B101" s="14" t="s">
        <v>334</v>
      </c>
      <c r="C101" s="14" t="s">
        <v>335</v>
      </c>
      <c r="D101" s="19" t="str">
        <f t="shared" si="1"/>
        <v>ссылка на сайт</v>
      </c>
      <c r="E101" s="14" t="s">
        <v>336</v>
      </c>
      <c r="F101" s="14" t="s">
        <v>61</v>
      </c>
      <c r="G101" s="8">
        <v>21</v>
      </c>
      <c r="H101" s="8">
        <v>1612.02</v>
      </c>
      <c r="I101" s="8">
        <v>1654.02</v>
      </c>
      <c r="J101" s="8">
        <v>1697.04</v>
      </c>
      <c r="K101" s="8">
        <v>1739.04</v>
      </c>
    </row>
    <row r="102" spans="1:11" ht="15" x14ac:dyDescent="0.25">
      <c r="A102" s="14" t="s">
        <v>43727</v>
      </c>
      <c r="B102" s="14" t="s">
        <v>43728</v>
      </c>
      <c r="C102" s="14" t="s">
        <v>43729</v>
      </c>
      <c r="D102" s="19" t="str">
        <f t="shared" si="1"/>
        <v>ссылка на сайт</v>
      </c>
      <c r="E102" s="14" t="s">
        <v>43730</v>
      </c>
      <c r="F102" s="14" t="s">
        <v>61</v>
      </c>
      <c r="G102" s="8">
        <v>82</v>
      </c>
      <c r="H102" s="8">
        <v>1366.02</v>
      </c>
      <c r="I102" s="8">
        <v>1402.02</v>
      </c>
      <c r="J102" s="8">
        <v>1438.02</v>
      </c>
      <c r="K102" s="8">
        <v>1474.02</v>
      </c>
    </row>
    <row r="103" spans="1:11" ht="15" x14ac:dyDescent="0.25">
      <c r="A103" s="14" t="s">
        <v>337</v>
      </c>
      <c r="B103" s="14" t="s">
        <v>338</v>
      </c>
      <c r="C103" s="14" t="s">
        <v>339</v>
      </c>
      <c r="D103" s="19" t="str">
        <f t="shared" si="1"/>
        <v>ссылка на сайт</v>
      </c>
      <c r="E103" s="14" t="s">
        <v>340</v>
      </c>
      <c r="F103" s="14" t="s">
        <v>61</v>
      </c>
      <c r="G103" s="8">
        <v>99</v>
      </c>
      <c r="H103" s="8">
        <v>1361.04</v>
      </c>
      <c r="I103" s="8">
        <v>1397.04</v>
      </c>
      <c r="J103" s="8">
        <v>1433.04</v>
      </c>
      <c r="K103" s="8">
        <v>1468.02</v>
      </c>
    </row>
    <row r="104" spans="1:11" ht="15" x14ac:dyDescent="0.25">
      <c r="A104" s="14" t="s">
        <v>341</v>
      </c>
      <c r="B104" s="14" t="s">
        <v>342</v>
      </c>
      <c r="C104" s="14" t="s">
        <v>343</v>
      </c>
      <c r="D104" s="19" t="str">
        <f t="shared" si="1"/>
        <v>ссылка на сайт</v>
      </c>
      <c r="E104" s="14" t="s">
        <v>344</v>
      </c>
      <c r="F104" s="14" t="s">
        <v>61</v>
      </c>
      <c r="G104" s="8">
        <v>47</v>
      </c>
      <c r="H104" s="8">
        <v>950.04</v>
      </c>
      <c r="I104" s="8">
        <v>975</v>
      </c>
      <c r="J104" s="8">
        <v>1000.02</v>
      </c>
      <c r="K104" s="8">
        <v>1025.04</v>
      </c>
    </row>
    <row r="105" spans="1:11" ht="15" x14ac:dyDescent="0.25">
      <c r="A105" s="14" t="s">
        <v>345</v>
      </c>
      <c r="B105" s="14" t="s">
        <v>346</v>
      </c>
      <c r="C105" s="14" t="s">
        <v>347</v>
      </c>
      <c r="D105" s="19" t="str">
        <f t="shared" si="1"/>
        <v>ссылка на сайт</v>
      </c>
      <c r="E105" s="14" t="s">
        <v>348</v>
      </c>
      <c r="F105" s="14" t="s">
        <v>61</v>
      </c>
      <c r="G105" s="8">
        <v>28</v>
      </c>
      <c r="H105" s="8">
        <v>950.04</v>
      </c>
      <c r="I105" s="8">
        <v>975</v>
      </c>
      <c r="J105" s="8">
        <v>1000.02</v>
      </c>
      <c r="K105" s="8">
        <v>1025.04</v>
      </c>
    </row>
    <row r="106" spans="1:11" ht="15" x14ac:dyDescent="0.25">
      <c r="A106" s="14" t="s">
        <v>349</v>
      </c>
      <c r="B106" s="14" t="s">
        <v>350</v>
      </c>
      <c r="C106" s="14" t="s">
        <v>351</v>
      </c>
      <c r="D106" s="19" t="str">
        <f t="shared" si="1"/>
        <v>ссылка на сайт</v>
      </c>
      <c r="E106" s="14" t="s">
        <v>352</v>
      </c>
      <c r="F106" s="14" t="s">
        <v>61</v>
      </c>
      <c r="G106" s="8">
        <v>28</v>
      </c>
      <c r="H106" s="8">
        <v>1327.02</v>
      </c>
      <c r="I106" s="8">
        <v>1362</v>
      </c>
      <c r="J106" s="8">
        <v>1397.04</v>
      </c>
      <c r="K106" s="8">
        <v>1432.02</v>
      </c>
    </row>
    <row r="107" spans="1:11" ht="15" x14ac:dyDescent="0.25">
      <c r="A107" s="14" t="s">
        <v>353</v>
      </c>
      <c r="B107" s="14" t="s">
        <v>354</v>
      </c>
      <c r="C107" s="14" t="s">
        <v>355</v>
      </c>
      <c r="D107" s="19" t="str">
        <f t="shared" si="1"/>
        <v>ссылка на сайт</v>
      </c>
      <c r="E107" s="14" t="s">
        <v>356</v>
      </c>
      <c r="F107" s="14" t="s">
        <v>61</v>
      </c>
      <c r="G107" s="8">
        <v>44</v>
      </c>
      <c r="H107" s="8">
        <v>950.04</v>
      </c>
      <c r="I107" s="8">
        <v>975</v>
      </c>
      <c r="J107" s="8">
        <v>1000.02</v>
      </c>
      <c r="K107" s="8">
        <v>1025.04</v>
      </c>
    </row>
    <row r="108" spans="1:11" ht="15" x14ac:dyDescent="0.25">
      <c r="A108" s="14" t="s">
        <v>357</v>
      </c>
      <c r="B108" s="14" t="s">
        <v>358</v>
      </c>
      <c r="C108" s="14" t="s">
        <v>359</v>
      </c>
      <c r="D108" s="19" t="str">
        <f t="shared" si="1"/>
        <v>ссылка на сайт</v>
      </c>
      <c r="E108" s="14" t="s">
        <v>360</v>
      </c>
      <c r="F108" s="14" t="s">
        <v>61</v>
      </c>
      <c r="G108" s="8">
        <v>39</v>
      </c>
      <c r="H108" s="8">
        <v>693</v>
      </c>
      <c r="I108" s="8">
        <v>711</v>
      </c>
      <c r="J108" s="8">
        <v>729</v>
      </c>
      <c r="K108" s="8">
        <v>748.02</v>
      </c>
    </row>
    <row r="109" spans="1:11" ht="15" x14ac:dyDescent="0.25">
      <c r="A109" s="14" t="s">
        <v>361</v>
      </c>
      <c r="B109" s="14" t="s">
        <v>362</v>
      </c>
      <c r="C109" s="14" t="s">
        <v>363</v>
      </c>
      <c r="D109" s="19" t="str">
        <f t="shared" si="1"/>
        <v>ссылка на сайт</v>
      </c>
      <c r="E109" s="14" t="s">
        <v>364</v>
      </c>
      <c r="F109" s="14" t="s">
        <v>61</v>
      </c>
      <c r="G109" s="8">
        <v>103</v>
      </c>
      <c r="H109" s="8">
        <v>800.04</v>
      </c>
      <c r="I109" s="8">
        <v>821.04</v>
      </c>
      <c r="J109" s="8">
        <v>842.04</v>
      </c>
      <c r="K109" s="8">
        <v>863.04</v>
      </c>
    </row>
    <row r="110" spans="1:11" ht="15" x14ac:dyDescent="0.25">
      <c r="A110" s="14" t="s">
        <v>365</v>
      </c>
      <c r="B110" s="14" t="s">
        <v>366</v>
      </c>
      <c r="C110" s="14" t="s">
        <v>367</v>
      </c>
      <c r="D110" s="19" t="str">
        <f t="shared" si="1"/>
        <v>ссылка на сайт</v>
      </c>
      <c r="E110" s="14" t="s">
        <v>368</v>
      </c>
      <c r="F110" s="14" t="s">
        <v>61</v>
      </c>
      <c r="G110" s="8">
        <v>84</v>
      </c>
      <c r="H110" s="8">
        <v>1094.04</v>
      </c>
      <c r="I110" s="8">
        <v>1123.02</v>
      </c>
      <c r="J110" s="8">
        <v>1152</v>
      </c>
      <c r="K110" s="8">
        <v>1180.02</v>
      </c>
    </row>
    <row r="111" spans="1:11" ht="15" x14ac:dyDescent="0.25">
      <c r="A111" s="14" t="s">
        <v>369</v>
      </c>
      <c r="B111" s="14" t="s">
        <v>370</v>
      </c>
      <c r="C111" s="14" t="s">
        <v>370</v>
      </c>
      <c r="D111" s="19" t="str">
        <f t="shared" si="1"/>
        <v>ссылка на сайт</v>
      </c>
      <c r="E111" s="14" t="s">
        <v>371</v>
      </c>
      <c r="F111" s="14" t="s">
        <v>61</v>
      </c>
      <c r="G111" s="8">
        <v>18</v>
      </c>
      <c r="H111" s="8">
        <v>2083.02</v>
      </c>
      <c r="I111" s="8">
        <v>2138.04</v>
      </c>
      <c r="J111" s="8">
        <v>2193</v>
      </c>
      <c r="K111" s="8">
        <v>2248.02</v>
      </c>
    </row>
    <row r="112" spans="1:11" ht="15" x14ac:dyDescent="0.25">
      <c r="A112" s="14" t="s">
        <v>372</v>
      </c>
      <c r="B112" s="14" t="s">
        <v>373</v>
      </c>
      <c r="C112" s="14" t="s">
        <v>373</v>
      </c>
      <c r="D112" s="19" t="str">
        <f t="shared" si="1"/>
        <v>ссылка на сайт</v>
      </c>
      <c r="E112" s="14" t="s">
        <v>374</v>
      </c>
      <c r="F112" s="14" t="s">
        <v>61</v>
      </c>
      <c r="G112" s="8">
        <v>18</v>
      </c>
      <c r="H112" s="8">
        <v>1899</v>
      </c>
      <c r="I112" s="8">
        <v>1949.04</v>
      </c>
      <c r="J112" s="8">
        <v>1999.02</v>
      </c>
      <c r="K112" s="8">
        <v>2049</v>
      </c>
    </row>
    <row r="113" spans="1:11" ht="15" x14ac:dyDescent="0.25">
      <c r="A113" s="14" t="s">
        <v>375</v>
      </c>
      <c r="B113" s="14" t="s">
        <v>376</v>
      </c>
      <c r="C113" s="14" t="s">
        <v>377</v>
      </c>
      <c r="D113" s="19" t="str">
        <f t="shared" si="1"/>
        <v>ссылка на сайт</v>
      </c>
      <c r="E113" s="14" t="s">
        <v>378</v>
      </c>
      <c r="F113" s="14" t="s">
        <v>61</v>
      </c>
      <c r="G113" s="8">
        <v>65</v>
      </c>
      <c r="H113" s="8">
        <v>1722</v>
      </c>
      <c r="I113" s="8">
        <v>1768.02</v>
      </c>
      <c r="J113" s="8">
        <v>1813.02</v>
      </c>
      <c r="K113" s="8">
        <v>1858.02</v>
      </c>
    </row>
    <row r="114" spans="1:11" ht="15" x14ac:dyDescent="0.25">
      <c r="A114" s="14" t="s">
        <v>37073</v>
      </c>
      <c r="B114" s="14" t="s">
        <v>37074</v>
      </c>
      <c r="C114" s="14" t="s">
        <v>37075</v>
      </c>
      <c r="D114" s="19" t="str">
        <f t="shared" si="1"/>
        <v>ссылка на сайт</v>
      </c>
      <c r="E114" s="14" t="s">
        <v>37076</v>
      </c>
      <c r="F114" s="14" t="s">
        <v>61</v>
      </c>
      <c r="G114" s="8">
        <v>53</v>
      </c>
      <c r="H114" s="8">
        <v>1741.02</v>
      </c>
      <c r="I114" s="8">
        <v>1787.04</v>
      </c>
      <c r="J114" s="8">
        <v>1832.04</v>
      </c>
      <c r="K114" s="8">
        <v>1878</v>
      </c>
    </row>
    <row r="115" spans="1:11" ht="15" x14ac:dyDescent="0.25">
      <c r="A115" s="14" t="s">
        <v>379</v>
      </c>
      <c r="B115" s="14" t="s">
        <v>380</v>
      </c>
      <c r="C115" s="14" t="s">
        <v>381</v>
      </c>
      <c r="D115" s="19" t="str">
        <f t="shared" si="1"/>
        <v>ссылка на сайт</v>
      </c>
      <c r="E115" s="14" t="s">
        <v>382</v>
      </c>
      <c r="F115" s="14" t="s">
        <v>61</v>
      </c>
      <c r="G115" s="8">
        <v>128</v>
      </c>
      <c r="H115" s="8">
        <v>424.02</v>
      </c>
      <c r="I115" s="8">
        <v>435</v>
      </c>
      <c r="J115" s="8">
        <v>446.04</v>
      </c>
      <c r="K115" s="8">
        <v>457.02</v>
      </c>
    </row>
    <row r="116" spans="1:11" ht="15" x14ac:dyDescent="0.25">
      <c r="A116" s="14" t="s">
        <v>383</v>
      </c>
      <c r="B116" s="14" t="s">
        <v>384</v>
      </c>
      <c r="C116" s="14" t="s">
        <v>384</v>
      </c>
      <c r="D116" s="19" t="str">
        <f t="shared" si="1"/>
        <v>ссылка на сайт</v>
      </c>
      <c r="E116" s="14" t="s">
        <v>385</v>
      </c>
      <c r="F116" s="14" t="s">
        <v>61</v>
      </c>
      <c r="G116" s="8">
        <v>4</v>
      </c>
      <c r="H116" s="8">
        <v>5428.02</v>
      </c>
      <c r="I116" s="8">
        <v>5571</v>
      </c>
      <c r="J116" s="8">
        <v>5713.02</v>
      </c>
      <c r="K116" s="8">
        <v>5856</v>
      </c>
    </row>
    <row r="117" spans="1:11" ht="15" x14ac:dyDescent="0.25">
      <c r="A117" s="14" t="s">
        <v>43731</v>
      </c>
      <c r="B117" s="14" t="s">
        <v>43732</v>
      </c>
      <c r="C117" s="14" t="s">
        <v>43732</v>
      </c>
      <c r="D117" s="19" t="str">
        <f t="shared" si="1"/>
        <v>ссылка на сайт</v>
      </c>
      <c r="E117" s="14" t="s">
        <v>43733</v>
      </c>
      <c r="F117" s="14" t="s">
        <v>61</v>
      </c>
      <c r="G117" s="8">
        <v>29</v>
      </c>
      <c r="H117" s="8">
        <v>4400.04</v>
      </c>
      <c r="I117" s="8">
        <v>4516.0200000000004</v>
      </c>
      <c r="J117" s="8">
        <v>4632</v>
      </c>
      <c r="K117" s="8">
        <v>4747.0200000000004</v>
      </c>
    </row>
    <row r="118" spans="1:11" ht="15" x14ac:dyDescent="0.25">
      <c r="A118" s="14" t="s">
        <v>386</v>
      </c>
      <c r="B118" s="14" t="s">
        <v>387</v>
      </c>
      <c r="C118" s="14" t="s">
        <v>387</v>
      </c>
      <c r="D118" s="19" t="str">
        <f t="shared" si="1"/>
        <v>ссылка на сайт</v>
      </c>
      <c r="E118" s="14" t="s">
        <v>388</v>
      </c>
      <c r="F118" s="14" t="s">
        <v>61</v>
      </c>
      <c r="G118" s="8">
        <v>25</v>
      </c>
      <c r="H118" s="8">
        <v>3990</v>
      </c>
      <c r="I118" s="8">
        <v>4095</v>
      </c>
      <c r="J118" s="8">
        <v>4200</v>
      </c>
      <c r="K118" s="8">
        <v>4305</v>
      </c>
    </row>
    <row r="119" spans="1:11" ht="15" x14ac:dyDescent="0.25">
      <c r="A119" s="14" t="s">
        <v>389</v>
      </c>
      <c r="B119" s="14" t="s">
        <v>390</v>
      </c>
      <c r="C119" s="14" t="s">
        <v>391</v>
      </c>
      <c r="D119" s="19" t="str">
        <f t="shared" si="1"/>
        <v>ссылка на сайт</v>
      </c>
      <c r="E119" s="14" t="s">
        <v>392</v>
      </c>
      <c r="F119" s="14" t="s">
        <v>61</v>
      </c>
      <c r="G119" s="8">
        <v>21</v>
      </c>
      <c r="H119" s="8">
        <v>5830.02</v>
      </c>
      <c r="I119" s="8">
        <v>5990.04</v>
      </c>
      <c r="J119" s="8">
        <v>6140.04</v>
      </c>
      <c r="K119" s="8">
        <v>6290.04</v>
      </c>
    </row>
    <row r="120" spans="1:11" ht="15" x14ac:dyDescent="0.25">
      <c r="A120" s="14" t="s">
        <v>393</v>
      </c>
      <c r="B120" s="14" t="s">
        <v>394</v>
      </c>
      <c r="C120" s="14" t="s">
        <v>394</v>
      </c>
      <c r="D120" s="19" t="str">
        <f t="shared" si="1"/>
        <v>ссылка на сайт</v>
      </c>
      <c r="E120" s="14" t="s">
        <v>395</v>
      </c>
      <c r="F120" s="14" t="s">
        <v>61</v>
      </c>
      <c r="G120" s="8">
        <v>59</v>
      </c>
      <c r="H120" s="8">
        <v>8640</v>
      </c>
      <c r="I120" s="8">
        <v>8870.0400000000009</v>
      </c>
      <c r="J120" s="8">
        <v>9100.02</v>
      </c>
      <c r="K120" s="8">
        <v>9330</v>
      </c>
    </row>
    <row r="121" spans="1:11" ht="15" x14ac:dyDescent="0.25">
      <c r="A121" s="14" t="s">
        <v>397</v>
      </c>
      <c r="B121" s="14" t="s">
        <v>398</v>
      </c>
      <c r="C121" s="14" t="s">
        <v>399</v>
      </c>
      <c r="D121" s="19" t="str">
        <f t="shared" si="1"/>
        <v>ссылка на сайт</v>
      </c>
      <c r="E121" s="14" t="s">
        <v>396</v>
      </c>
      <c r="F121" s="14" t="s">
        <v>61</v>
      </c>
      <c r="G121" s="8">
        <v>30</v>
      </c>
      <c r="H121" s="8">
        <v>4223.04</v>
      </c>
      <c r="I121" s="8">
        <v>4334.04</v>
      </c>
      <c r="J121" s="8">
        <v>4445.04</v>
      </c>
      <c r="K121" s="8">
        <v>4556.04</v>
      </c>
    </row>
    <row r="122" spans="1:11" ht="15" x14ac:dyDescent="0.25">
      <c r="A122" s="14" t="s">
        <v>400</v>
      </c>
      <c r="B122" s="14" t="s">
        <v>401</v>
      </c>
      <c r="C122" s="14" t="s">
        <v>401</v>
      </c>
      <c r="D122" s="19" t="str">
        <f t="shared" si="1"/>
        <v>ссылка на сайт</v>
      </c>
      <c r="E122" s="14" t="s">
        <v>402</v>
      </c>
      <c r="F122" s="14" t="s">
        <v>61</v>
      </c>
      <c r="G122" s="8">
        <v>15</v>
      </c>
      <c r="H122" s="8">
        <v>6910.02</v>
      </c>
      <c r="I122" s="8">
        <v>7090.02</v>
      </c>
      <c r="J122" s="8">
        <v>7280.04</v>
      </c>
      <c r="K122" s="8">
        <v>7460.04</v>
      </c>
    </row>
    <row r="123" spans="1:11" ht="15" x14ac:dyDescent="0.25">
      <c r="A123" s="14" t="s">
        <v>403</v>
      </c>
      <c r="B123" s="14" t="s">
        <v>404</v>
      </c>
      <c r="C123" s="14" t="s">
        <v>404</v>
      </c>
      <c r="D123" s="19" t="str">
        <f t="shared" si="1"/>
        <v>ссылка на сайт</v>
      </c>
      <c r="E123" s="14" t="s">
        <v>405</v>
      </c>
      <c r="F123" s="14" t="s">
        <v>61</v>
      </c>
      <c r="G123" s="8">
        <v>3</v>
      </c>
      <c r="H123" s="8">
        <v>3781.02</v>
      </c>
      <c r="I123" s="8">
        <v>3880.02</v>
      </c>
      <c r="J123" s="8">
        <v>3980.04</v>
      </c>
      <c r="K123" s="8">
        <v>4079.04</v>
      </c>
    </row>
    <row r="124" spans="1:11" ht="15" x14ac:dyDescent="0.25">
      <c r="A124" s="14" t="s">
        <v>406</v>
      </c>
      <c r="B124" s="14" t="s">
        <v>407</v>
      </c>
      <c r="C124" s="14" t="s">
        <v>407</v>
      </c>
      <c r="D124" s="19" t="str">
        <f t="shared" si="1"/>
        <v>ссылка на сайт</v>
      </c>
      <c r="E124" s="14" t="s">
        <v>408</v>
      </c>
      <c r="F124" s="14" t="s">
        <v>61</v>
      </c>
      <c r="G124" s="8">
        <v>19</v>
      </c>
      <c r="H124" s="8">
        <v>12500.04</v>
      </c>
      <c r="I124" s="8">
        <v>12830.04</v>
      </c>
      <c r="J124" s="8">
        <v>13160.04</v>
      </c>
      <c r="K124" s="8">
        <v>13490.04</v>
      </c>
    </row>
    <row r="125" spans="1:11" ht="15" x14ac:dyDescent="0.25">
      <c r="A125" s="14" t="s">
        <v>409</v>
      </c>
      <c r="B125" s="14" t="s">
        <v>410</v>
      </c>
      <c r="C125" s="14" t="s">
        <v>410</v>
      </c>
      <c r="D125" s="19" t="str">
        <f t="shared" si="1"/>
        <v>ссылка на сайт</v>
      </c>
      <c r="E125" s="14" t="s">
        <v>411</v>
      </c>
      <c r="F125" s="14" t="s">
        <v>61</v>
      </c>
      <c r="G125" s="8">
        <v>9</v>
      </c>
      <c r="H125" s="8">
        <v>10920</v>
      </c>
      <c r="I125" s="8">
        <v>11210.04</v>
      </c>
      <c r="J125" s="8">
        <v>11500.02</v>
      </c>
      <c r="K125" s="8">
        <v>11790</v>
      </c>
    </row>
    <row r="126" spans="1:11" ht="15" x14ac:dyDescent="0.25">
      <c r="A126" s="14" t="s">
        <v>37077</v>
      </c>
      <c r="B126" s="14" t="s">
        <v>37078</v>
      </c>
      <c r="C126" s="14" t="s">
        <v>327</v>
      </c>
      <c r="D126" s="19" t="str">
        <f t="shared" si="1"/>
        <v>ссылка на сайт</v>
      </c>
      <c r="E126" s="14" t="s">
        <v>37079</v>
      </c>
      <c r="F126" s="14" t="s">
        <v>61</v>
      </c>
      <c r="G126" s="8">
        <v>13</v>
      </c>
      <c r="H126" s="8">
        <v>5352</v>
      </c>
      <c r="I126" s="8">
        <v>5493</v>
      </c>
      <c r="J126" s="8">
        <v>5634</v>
      </c>
      <c r="K126" s="8">
        <v>5775</v>
      </c>
    </row>
    <row r="127" spans="1:11" ht="15" x14ac:dyDescent="0.25">
      <c r="A127" s="14" t="s">
        <v>43734</v>
      </c>
      <c r="B127" s="14" t="s">
        <v>43735</v>
      </c>
      <c r="C127" s="14" t="s">
        <v>331</v>
      </c>
      <c r="D127" s="19" t="str">
        <f t="shared" si="1"/>
        <v>ссылка на сайт</v>
      </c>
      <c r="E127" s="14" t="s">
        <v>43736</v>
      </c>
      <c r="F127" s="14" t="s">
        <v>61</v>
      </c>
      <c r="G127" s="8">
        <v>27</v>
      </c>
      <c r="H127" s="8">
        <v>5306.04</v>
      </c>
      <c r="I127" s="8">
        <v>5446.02</v>
      </c>
      <c r="J127" s="8">
        <v>5585.04</v>
      </c>
      <c r="K127" s="8">
        <v>5725.02</v>
      </c>
    </row>
    <row r="128" spans="1:11" ht="15" x14ac:dyDescent="0.25">
      <c r="A128" s="14" t="s">
        <v>412</v>
      </c>
      <c r="B128" s="14" t="s">
        <v>413</v>
      </c>
      <c r="C128" s="14" t="s">
        <v>413</v>
      </c>
      <c r="D128" s="19" t="str">
        <f t="shared" si="1"/>
        <v>ссылка на сайт</v>
      </c>
      <c r="E128" s="14" t="s">
        <v>414</v>
      </c>
      <c r="F128" s="14" t="s">
        <v>61</v>
      </c>
      <c r="G128" s="8">
        <v>9</v>
      </c>
      <c r="H128" s="8">
        <v>9960</v>
      </c>
      <c r="I128" s="8">
        <v>10220.040000000001</v>
      </c>
      <c r="J128" s="8">
        <v>10480.02</v>
      </c>
      <c r="K128" s="8">
        <v>10740</v>
      </c>
    </row>
    <row r="129" spans="1:11" ht="15" x14ac:dyDescent="0.25">
      <c r="A129" s="14" t="s">
        <v>415</v>
      </c>
      <c r="B129" s="14" t="s">
        <v>416</v>
      </c>
      <c r="C129" s="14" t="s">
        <v>417</v>
      </c>
      <c r="D129" s="19" t="str">
        <f t="shared" si="1"/>
        <v>ссылка на сайт</v>
      </c>
      <c r="E129" s="14" t="s">
        <v>418</v>
      </c>
      <c r="F129" s="14" t="s">
        <v>61</v>
      </c>
      <c r="G129" s="8">
        <v>8</v>
      </c>
      <c r="H129" s="8">
        <v>10600.02</v>
      </c>
      <c r="I129" s="8">
        <v>10880.04</v>
      </c>
      <c r="J129" s="8">
        <v>11160</v>
      </c>
      <c r="K129" s="8">
        <v>11440.02</v>
      </c>
    </row>
    <row r="130" spans="1:11" ht="15" x14ac:dyDescent="0.25">
      <c r="A130" s="14" t="s">
        <v>419</v>
      </c>
      <c r="B130" s="14" t="s">
        <v>420</v>
      </c>
      <c r="C130" s="14" t="s">
        <v>420</v>
      </c>
      <c r="D130" s="19" t="str">
        <f t="shared" si="1"/>
        <v>ссылка на сайт</v>
      </c>
      <c r="E130" s="14" t="s">
        <v>421</v>
      </c>
      <c r="F130" s="14" t="s">
        <v>61</v>
      </c>
      <c r="G130" s="8">
        <v>12</v>
      </c>
      <c r="H130" s="8">
        <v>6290.04</v>
      </c>
      <c r="I130" s="8">
        <v>6450</v>
      </c>
      <c r="J130" s="8">
        <v>6620.04</v>
      </c>
      <c r="K130" s="8">
        <v>6780</v>
      </c>
    </row>
    <row r="131" spans="1:11" ht="15" x14ac:dyDescent="0.25">
      <c r="A131" s="14" t="s">
        <v>422</v>
      </c>
      <c r="B131" s="14" t="s">
        <v>423</v>
      </c>
      <c r="C131" s="14" t="s">
        <v>423</v>
      </c>
      <c r="D131" s="19" t="str">
        <f t="shared" si="1"/>
        <v>ссылка на сайт</v>
      </c>
      <c r="E131" s="14" t="s">
        <v>424</v>
      </c>
      <c r="F131" s="14" t="s">
        <v>61</v>
      </c>
      <c r="G131" s="8">
        <v>10</v>
      </c>
      <c r="H131" s="8">
        <v>5990.04</v>
      </c>
      <c r="I131" s="8">
        <v>6150</v>
      </c>
      <c r="J131" s="8">
        <v>6310.02</v>
      </c>
      <c r="K131" s="8">
        <v>6470.04</v>
      </c>
    </row>
    <row r="132" spans="1:11" ht="15" x14ac:dyDescent="0.25">
      <c r="A132" s="14" t="s">
        <v>37080</v>
      </c>
      <c r="B132" s="14" t="s">
        <v>37081</v>
      </c>
      <c r="C132" s="14" t="s">
        <v>37081</v>
      </c>
      <c r="D132" s="19" t="str">
        <f t="shared" ref="D132:D195" si="2">HYPERLINK("https://www.autoopt.ru/catalog/"&amp;A132&amp;"-","ссылка на сайт")</f>
        <v>ссылка на сайт</v>
      </c>
      <c r="E132" s="14" t="s">
        <v>37082</v>
      </c>
      <c r="F132" s="14" t="s">
        <v>61</v>
      </c>
      <c r="G132" s="8">
        <v>7</v>
      </c>
      <c r="H132" s="8">
        <v>6680.04</v>
      </c>
      <c r="I132" s="8">
        <v>6860.04</v>
      </c>
      <c r="J132" s="8">
        <v>7030.02</v>
      </c>
      <c r="K132" s="8">
        <v>7210.02</v>
      </c>
    </row>
    <row r="133" spans="1:11" ht="15" x14ac:dyDescent="0.25">
      <c r="A133" s="14" t="s">
        <v>37083</v>
      </c>
      <c r="B133" s="14" t="s">
        <v>37084</v>
      </c>
      <c r="C133" s="14" t="s">
        <v>37084</v>
      </c>
      <c r="D133" s="19" t="str">
        <f t="shared" si="2"/>
        <v>ссылка на сайт</v>
      </c>
      <c r="E133" s="14" t="s">
        <v>37085</v>
      </c>
      <c r="F133" s="14" t="s">
        <v>61</v>
      </c>
      <c r="G133" s="8">
        <v>3</v>
      </c>
      <c r="H133" s="8">
        <v>6620.04</v>
      </c>
      <c r="I133" s="8">
        <v>6790.02</v>
      </c>
      <c r="J133" s="8">
        <v>6970.02</v>
      </c>
      <c r="K133" s="8">
        <v>7140</v>
      </c>
    </row>
    <row r="134" spans="1:11" ht="15" x14ac:dyDescent="0.25">
      <c r="A134" s="14" t="s">
        <v>425</v>
      </c>
      <c r="B134" s="14" t="s">
        <v>426</v>
      </c>
      <c r="C134" s="14" t="s">
        <v>426</v>
      </c>
      <c r="D134" s="19" t="str">
        <f t="shared" si="2"/>
        <v>ссылка на сайт</v>
      </c>
      <c r="E134" s="14" t="s">
        <v>427</v>
      </c>
      <c r="F134" s="14" t="s">
        <v>61</v>
      </c>
      <c r="G134" s="8">
        <v>25</v>
      </c>
      <c r="H134" s="8">
        <v>4111.0200000000004</v>
      </c>
      <c r="I134" s="8">
        <v>4219.0200000000004</v>
      </c>
      <c r="J134" s="8">
        <v>4328.04</v>
      </c>
      <c r="K134" s="8">
        <v>4436.04</v>
      </c>
    </row>
    <row r="135" spans="1:11" ht="15" x14ac:dyDescent="0.25">
      <c r="A135" s="14" t="s">
        <v>428</v>
      </c>
      <c r="B135" s="14" t="s">
        <v>429</v>
      </c>
      <c r="C135" s="14"/>
      <c r="D135" s="19" t="str">
        <f t="shared" si="2"/>
        <v>ссылка на сайт</v>
      </c>
      <c r="E135" s="14" t="s">
        <v>430</v>
      </c>
      <c r="F135" s="14" t="s">
        <v>61</v>
      </c>
      <c r="G135" s="8">
        <v>19</v>
      </c>
      <c r="H135" s="8">
        <v>2582.04</v>
      </c>
      <c r="I135" s="8">
        <v>2650.02</v>
      </c>
      <c r="J135" s="8">
        <v>2718</v>
      </c>
      <c r="K135" s="8">
        <v>2786.04</v>
      </c>
    </row>
    <row r="136" spans="1:11" ht="15" x14ac:dyDescent="0.25">
      <c r="A136" s="14" t="s">
        <v>431</v>
      </c>
      <c r="B136" s="14" t="s">
        <v>432</v>
      </c>
      <c r="C136" s="14" t="s">
        <v>432</v>
      </c>
      <c r="D136" s="19" t="str">
        <f t="shared" si="2"/>
        <v>ссылка на сайт</v>
      </c>
      <c r="E136" s="14" t="s">
        <v>433</v>
      </c>
      <c r="F136" s="14" t="s">
        <v>61</v>
      </c>
      <c r="G136" s="8">
        <v>5</v>
      </c>
      <c r="H136" s="8">
        <v>10780.02</v>
      </c>
      <c r="I136" s="8">
        <v>11070</v>
      </c>
      <c r="J136" s="8">
        <v>11350.02</v>
      </c>
      <c r="K136" s="8">
        <v>11630.04</v>
      </c>
    </row>
    <row r="137" spans="1:11" ht="15" x14ac:dyDescent="0.25">
      <c r="A137" s="14" t="s">
        <v>43737</v>
      </c>
      <c r="B137" s="14" t="s">
        <v>43738</v>
      </c>
      <c r="C137" s="14" t="s">
        <v>363</v>
      </c>
      <c r="D137" s="19" t="str">
        <f t="shared" si="2"/>
        <v>ссылка на сайт</v>
      </c>
      <c r="E137" s="14" t="s">
        <v>43739</v>
      </c>
      <c r="F137" s="14" t="s">
        <v>61</v>
      </c>
      <c r="G137" s="8">
        <v>22</v>
      </c>
      <c r="H137" s="8">
        <v>4604.04</v>
      </c>
      <c r="I137" s="8">
        <v>4725</v>
      </c>
      <c r="J137" s="8">
        <v>4846.0200000000004</v>
      </c>
      <c r="K137" s="8">
        <v>4967.04</v>
      </c>
    </row>
    <row r="138" spans="1:11" ht="15" x14ac:dyDescent="0.25">
      <c r="A138" s="14" t="s">
        <v>434</v>
      </c>
      <c r="B138" s="14" t="s">
        <v>435</v>
      </c>
      <c r="C138" s="14" t="s">
        <v>367</v>
      </c>
      <c r="D138" s="19" t="str">
        <f t="shared" si="2"/>
        <v>ссылка на сайт</v>
      </c>
      <c r="E138" s="14" t="s">
        <v>436</v>
      </c>
      <c r="F138" s="14" t="s">
        <v>61</v>
      </c>
      <c r="G138" s="8">
        <v>37</v>
      </c>
      <c r="H138" s="8">
        <v>5310</v>
      </c>
      <c r="I138" s="8">
        <v>5449.02</v>
      </c>
      <c r="J138" s="8">
        <v>5589</v>
      </c>
      <c r="K138" s="8">
        <v>5729.04</v>
      </c>
    </row>
    <row r="139" spans="1:11" ht="15" x14ac:dyDescent="0.25">
      <c r="A139" s="14" t="s">
        <v>437</v>
      </c>
      <c r="B139" s="14" t="s">
        <v>438</v>
      </c>
      <c r="C139" s="14" t="s">
        <v>438</v>
      </c>
      <c r="D139" s="19" t="str">
        <f t="shared" si="2"/>
        <v>ссылка на сайт</v>
      </c>
      <c r="E139" s="14" t="s">
        <v>439</v>
      </c>
      <c r="F139" s="14" t="s">
        <v>61</v>
      </c>
      <c r="G139" s="8">
        <v>14</v>
      </c>
      <c r="H139" s="8">
        <v>3069</v>
      </c>
      <c r="I139" s="8">
        <v>3150</v>
      </c>
      <c r="J139" s="8">
        <v>3231</v>
      </c>
      <c r="K139" s="8">
        <v>3311.04</v>
      </c>
    </row>
    <row r="140" spans="1:11" ht="15" x14ac:dyDescent="0.25">
      <c r="A140" s="14" t="s">
        <v>440</v>
      </c>
      <c r="B140" s="14" t="s">
        <v>441</v>
      </c>
      <c r="C140" s="14" t="s">
        <v>441</v>
      </c>
      <c r="D140" s="19" t="str">
        <f t="shared" si="2"/>
        <v>ссылка на сайт</v>
      </c>
      <c r="E140" s="14" t="s">
        <v>442</v>
      </c>
      <c r="F140" s="14" t="s">
        <v>61</v>
      </c>
      <c r="G140" s="8">
        <v>9</v>
      </c>
      <c r="H140" s="8">
        <v>10560</v>
      </c>
      <c r="I140" s="8">
        <v>10830</v>
      </c>
      <c r="J140" s="8">
        <v>11110.02</v>
      </c>
      <c r="K140" s="8">
        <v>11390.04</v>
      </c>
    </row>
    <row r="141" spans="1:11" ht="15" x14ac:dyDescent="0.25">
      <c r="A141" s="14" t="s">
        <v>37086</v>
      </c>
      <c r="B141" s="14" t="s">
        <v>37087</v>
      </c>
      <c r="C141" s="14" t="s">
        <v>37087</v>
      </c>
      <c r="D141" s="19" t="str">
        <f t="shared" si="2"/>
        <v>ссылка на сайт</v>
      </c>
      <c r="E141" s="14" t="s">
        <v>37088</v>
      </c>
      <c r="F141" s="14" t="s">
        <v>61</v>
      </c>
      <c r="G141" s="8">
        <v>11</v>
      </c>
      <c r="H141" s="8">
        <v>7590</v>
      </c>
      <c r="I141" s="8">
        <v>7790.04</v>
      </c>
      <c r="J141" s="8">
        <v>7990.02</v>
      </c>
      <c r="K141" s="8">
        <v>8190</v>
      </c>
    </row>
    <row r="142" spans="1:11" ht="15" x14ac:dyDescent="0.25">
      <c r="A142" s="14" t="s">
        <v>443</v>
      </c>
      <c r="B142" s="14" t="s">
        <v>444</v>
      </c>
      <c r="C142" s="14" t="s">
        <v>444</v>
      </c>
      <c r="D142" s="19" t="str">
        <f t="shared" si="2"/>
        <v>ссылка на сайт</v>
      </c>
      <c r="E142" s="14" t="s">
        <v>445</v>
      </c>
      <c r="F142" s="14" t="s">
        <v>61</v>
      </c>
      <c r="G142" s="8">
        <v>11</v>
      </c>
      <c r="H142" s="8">
        <v>8350.02</v>
      </c>
      <c r="I142" s="8">
        <v>8570.0400000000009</v>
      </c>
      <c r="J142" s="8">
        <v>8790</v>
      </c>
      <c r="K142" s="8">
        <v>9010.02</v>
      </c>
    </row>
    <row r="143" spans="1:11" ht="15" x14ac:dyDescent="0.25">
      <c r="A143" s="14" t="s">
        <v>446</v>
      </c>
      <c r="B143" s="14" t="s">
        <v>447</v>
      </c>
      <c r="C143" s="14" t="s">
        <v>447</v>
      </c>
      <c r="D143" s="19" t="str">
        <f t="shared" si="2"/>
        <v>ссылка на сайт</v>
      </c>
      <c r="E143" s="14" t="s">
        <v>448</v>
      </c>
      <c r="F143" s="14" t="s">
        <v>61</v>
      </c>
      <c r="G143" s="8">
        <v>15</v>
      </c>
      <c r="H143" s="8">
        <v>5920.02</v>
      </c>
      <c r="I143" s="8">
        <v>6070.02</v>
      </c>
      <c r="J143" s="8">
        <v>6230.04</v>
      </c>
      <c r="K143" s="8">
        <v>6380.04</v>
      </c>
    </row>
    <row r="144" spans="1:11" ht="15" x14ac:dyDescent="0.25">
      <c r="A144" s="14" t="s">
        <v>449</v>
      </c>
      <c r="B144" s="14" t="s">
        <v>450</v>
      </c>
      <c r="C144" s="14" t="s">
        <v>450</v>
      </c>
      <c r="D144" s="19" t="str">
        <f t="shared" si="2"/>
        <v>ссылка на сайт</v>
      </c>
      <c r="E144" s="14" t="s">
        <v>451</v>
      </c>
      <c r="F144" s="14" t="s">
        <v>61</v>
      </c>
      <c r="G144" s="8">
        <v>11</v>
      </c>
      <c r="H144" s="8">
        <v>8980.02</v>
      </c>
      <c r="I144" s="8">
        <v>9210</v>
      </c>
      <c r="J144" s="8">
        <v>9450</v>
      </c>
      <c r="K144" s="8">
        <v>9690</v>
      </c>
    </row>
    <row r="145" spans="1:11" ht="15" x14ac:dyDescent="0.25">
      <c r="A145" s="14" t="s">
        <v>452</v>
      </c>
      <c r="B145" s="14" t="s">
        <v>453</v>
      </c>
      <c r="C145" s="14" t="s">
        <v>453</v>
      </c>
      <c r="D145" s="19" t="str">
        <f t="shared" si="2"/>
        <v>ссылка на сайт</v>
      </c>
      <c r="E145" s="14" t="s">
        <v>454</v>
      </c>
      <c r="F145" s="14" t="s">
        <v>61</v>
      </c>
      <c r="G145" s="8">
        <v>19</v>
      </c>
      <c r="H145" s="8">
        <v>7380</v>
      </c>
      <c r="I145" s="8">
        <v>7570.02</v>
      </c>
      <c r="J145" s="8">
        <v>7760.04</v>
      </c>
      <c r="K145" s="8">
        <v>7960.02</v>
      </c>
    </row>
    <row r="146" spans="1:11" ht="15" x14ac:dyDescent="0.25">
      <c r="A146" s="14" t="s">
        <v>37089</v>
      </c>
      <c r="B146" s="14" t="s">
        <v>37090</v>
      </c>
      <c r="C146" s="14" t="s">
        <v>37091</v>
      </c>
      <c r="D146" s="19" t="str">
        <f t="shared" si="2"/>
        <v>ссылка на сайт</v>
      </c>
      <c r="E146" s="14" t="s">
        <v>37092</v>
      </c>
      <c r="F146" s="14" t="s">
        <v>61</v>
      </c>
      <c r="G146" s="8">
        <v>27</v>
      </c>
      <c r="H146" s="8">
        <v>3230.04</v>
      </c>
      <c r="I146" s="8">
        <v>3315</v>
      </c>
      <c r="J146" s="8">
        <v>3400.02</v>
      </c>
      <c r="K146" s="8">
        <v>3485.04</v>
      </c>
    </row>
    <row r="147" spans="1:11" ht="15" x14ac:dyDescent="0.25">
      <c r="A147" s="14" t="s">
        <v>37093</v>
      </c>
      <c r="B147" s="14" t="s">
        <v>37094</v>
      </c>
      <c r="C147" s="14" t="s">
        <v>37095</v>
      </c>
      <c r="D147" s="19" t="str">
        <f t="shared" si="2"/>
        <v>ссылка на сайт</v>
      </c>
      <c r="E147" s="14" t="s">
        <v>37096</v>
      </c>
      <c r="F147" s="14" t="s">
        <v>61</v>
      </c>
      <c r="G147" s="8">
        <v>54</v>
      </c>
      <c r="H147" s="8">
        <v>1618.02</v>
      </c>
      <c r="I147" s="8">
        <v>1661.04</v>
      </c>
      <c r="J147" s="8">
        <v>1704</v>
      </c>
      <c r="K147" s="8">
        <v>1746</v>
      </c>
    </row>
    <row r="148" spans="1:11" ht="15" x14ac:dyDescent="0.25">
      <c r="A148" s="14" t="s">
        <v>455</v>
      </c>
      <c r="B148" s="14" t="s">
        <v>456</v>
      </c>
      <c r="C148" s="14" t="s">
        <v>381</v>
      </c>
      <c r="D148" s="19" t="str">
        <f t="shared" si="2"/>
        <v>ссылка на сайт</v>
      </c>
      <c r="E148" s="14" t="s">
        <v>457</v>
      </c>
      <c r="F148" s="14" t="s">
        <v>61</v>
      </c>
      <c r="G148" s="8">
        <v>28</v>
      </c>
      <c r="H148" s="8">
        <v>1993.02</v>
      </c>
      <c r="I148" s="8">
        <v>2045.04</v>
      </c>
      <c r="J148" s="8">
        <v>2098.02</v>
      </c>
      <c r="K148" s="8">
        <v>2150.04</v>
      </c>
    </row>
    <row r="149" spans="1:11" ht="15" x14ac:dyDescent="0.25">
      <c r="A149" s="14" t="s">
        <v>458</v>
      </c>
      <c r="B149" s="14" t="s">
        <v>459</v>
      </c>
      <c r="C149" s="14" t="s">
        <v>460</v>
      </c>
      <c r="D149" s="19" t="str">
        <f t="shared" si="2"/>
        <v>ссылка на сайт</v>
      </c>
      <c r="E149" s="14" t="s">
        <v>461</v>
      </c>
      <c r="F149" s="14" t="s">
        <v>61</v>
      </c>
      <c r="G149" s="8">
        <v>39</v>
      </c>
      <c r="H149" s="8">
        <v>2136</v>
      </c>
      <c r="I149" s="8">
        <v>2192.04</v>
      </c>
      <c r="J149" s="8">
        <v>2248.02</v>
      </c>
      <c r="K149" s="8">
        <v>2305.02</v>
      </c>
    </row>
    <row r="150" spans="1:11" ht="15" x14ac:dyDescent="0.25">
      <c r="A150" s="14" t="s">
        <v>43740</v>
      </c>
      <c r="B150" s="14" t="s">
        <v>43741</v>
      </c>
      <c r="C150" s="14" t="s">
        <v>460</v>
      </c>
      <c r="D150" s="19" t="str">
        <f t="shared" si="2"/>
        <v>ссылка на сайт</v>
      </c>
      <c r="E150" s="14" t="s">
        <v>43742</v>
      </c>
      <c r="F150" s="14" t="s">
        <v>61</v>
      </c>
      <c r="G150" s="8">
        <v>23</v>
      </c>
      <c r="H150" s="8">
        <v>1850.04</v>
      </c>
      <c r="I150" s="8">
        <v>1899</v>
      </c>
      <c r="J150" s="8">
        <v>1947</v>
      </c>
      <c r="K150" s="8">
        <v>1996.02</v>
      </c>
    </row>
    <row r="151" spans="1:11" ht="15" x14ac:dyDescent="0.25">
      <c r="A151" s="14" t="s">
        <v>462</v>
      </c>
      <c r="B151" s="14" t="s">
        <v>463</v>
      </c>
      <c r="C151" s="14" t="s">
        <v>464</v>
      </c>
      <c r="D151" s="19" t="str">
        <f t="shared" si="2"/>
        <v>ссылка на сайт</v>
      </c>
      <c r="E151" s="14" t="s">
        <v>465</v>
      </c>
      <c r="F151" s="14" t="s">
        <v>14</v>
      </c>
      <c r="G151" s="8">
        <v>34</v>
      </c>
      <c r="H151" s="8">
        <v>310.02</v>
      </c>
      <c r="I151" s="8">
        <v>318</v>
      </c>
      <c r="J151" s="8">
        <v>326.04000000000002</v>
      </c>
      <c r="K151" s="8">
        <v>334.02</v>
      </c>
    </row>
    <row r="152" spans="1:11" ht="15" x14ac:dyDescent="0.25">
      <c r="A152" s="14" t="s">
        <v>466</v>
      </c>
      <c r="B152" s="14" t="s">
        <v>467</v>
      </c>
      <c r="C152" s="14" t="s">
        <v>468</v>
      </c>
      <c r="D152" s="19" t="str">
        <f t="shared" si="2"/>
        <v>ссылка на сайт</v>
      </c>
      <c r="E152" s="14" t="s">
        <v>469</v>
      </c>
      <c r="F152" s="14" t="s">
        <v>14</v>
      </c>
      <c r="G152" s="8">
        <v>40</v>
      </c>
      <c r="H152" s="8">
        <v>94.98</v>
      </c>
      <c r="I152" s="8">
        <v>94.98</v>
      </c>
      <c r="J152" s="8">
        <v>94.98</v>
      </c>
      <c r="K152" s="8">
        <v>94.98</v>
      </c>
    </row>
    <row r="153" spans="1:11" ht="15" x14ac:dyDescent="0.25">
      <c r="A153" s="14" t="s">
        <v>46209</v>
      </c>
      <c r="B153" s="14" t="s">
        <v>46210</v>
      </c>
      <c r="C153" s="14" t="s">
        <v>46211</v>
      </c>
      <c r="D153" s="19" t="str">
        <f t="shared" si="2"/>
        <v>ссылка на сайт</v>
      </c>
      <c r="E153" s="14" t="s">
        <v>46212</v>
      </c>
      <c r="F153" s="14" t="s">
        <v>14</v>
      </c>
      <c r="G153" s="8">
        <v>10</v>
      </c>
      <c r="H153" s="8">
        <v>15920.04</v>
      </c>
      <c r="I153" s="8">
        <v>16340.04</v>
      </c>
      <c r="J153" s="8">
        <v>16760.04</v>
      </c>
      <c r="K153" s="8">
        <v>17180.04</v>
      </c>
    </row>
    <row r="154" spans="1:11" ht="15" x14ac:dyDescent="0.25">
      <c r="A154" s="14" t="s">
        <v>470</v>
      </c>
      <c r="B154" s="14" t="s">
        <v>471</v>
      </c>
      <c r="C154" s="14" t="s">
        <v>472</v>
      </c>
      <c r="D154" s="19" t="str">
        <f t="shared" si="2"/>
        <v>ссылка на сайт</v>
      </c>
      <c r="E154" s="14" t="s">
        <v>473</v>
      </c>
      <c r="F154" s="14" t="s">
        <v>14</v>
      </c>
      <c r="G154" s="8">
        <v>7</v>
      </c>
      <c r="H154" s="8">
        <v>170.04</v>
      </c>
      <c r="I154" s="8">
        <v>174.42</v>
      </c>
      <c r="J154" s="8">
        <v>178.92</v>
      </c>
      <c r="K154" s="8">
        <v>183.42</v>
      </c>
    </row>
    <row r="155" spans="1:11" ht="15" x14ac:dyDescent="0.25">
      <c r="A155" s="14" t="s">
        <v>474</v>
      </c>
      <c r="B155" s="14" t="s">
        <v>475</v>
      </c>
      <c r="C155" s="14" t="s">
        <v>476</v>
      </c>
      <c r="D155" s="19" t="str">
        <f t="shared" si="2"/>
        <v>ссылка на сайт</v>
      </c>
      <c r="E155" s="14" t="s">
        <v>477</v>
      </c>
      <c r="F155" s="14" t="s">
        <v>14</v>
      </c>
      <c r="G155" s="8">
        <v>45</v>
      </c>
      <c r="H155" s="8">
        <v>692.04</v>
      </c>
      <c r="I155" s="8">
        <v>710.04</v>
      </c>
      <c r="J155" s="8">
        <v>728.04</v>
      </c>
      <c r="K155" s="8">
        <v>747</v>
      </c>
    </row>
    <row r="156" spans="1:11" ht="15" x14ac:dyDescent="0.25">
      <c r="A156" s="14" t="s">
        <v>479</v>
      </c>
      <c r="B156" s="14" t="s">
        <v>480</v>
      </c>
      <c r="C156" s="14" t="s">
        <v>481</v>
      </c>
      <c r="D156" s="19" t="str">
        <f t="shared" si="2"/>
        <v>ссылка на сайт</v>
      </c>
      <c r="E156" s="14" t="s">
        <v>478</v>
      </c>
      <c r="F156" s="14" t="s">
        <v>14</v>
      </c>
      <c r="G156" s="8">
        <v>14</v>
      </c>
      <c r="H156" s="8">
        <v>3285</v>
      </c>
      <c r="I156" s="8">
        <v>3371.04</v>
      </c>
      <c r="J156" s="8">
        <v>3458.04</v>
      </c>
      <c r="K156" s="8">
        <v>3544.02</v>
      </c>
    </row>
    <row r="157" spans="1:11" ht="15" x14ac:dyDescent="0.25">
      <c r="A157" s="14" t="s">
        <v>482</v>
      </c>
      <c r="B157" s="14" t="s">
        <v>483</v>
      </c>
      <c r="C157" s="14" t="s">
        <v>484</v>
      </c>
      <c r="D157" s="19" t="str">
        <f t="shared" si="2"/>
        <v>ссылка на сайт</v>
      </c>
      <c r="E157" s="14" t="s">
        <v>485</v>
      </c>
      <c r="F157" s="14" t="s">
        <v>14</v>
      </c>
      <c r="G157" s="8">
        <v>80</v>
      </c>
      <c r="H157" s="8">
        <v>3570</v>
      </c>
      <c r="I157" s="8">
        <v>3663</v>
      </c>
      <c r="J157" s="8">
        <v>3757.02</v>
      </c>
      <c r="K157" s="8">
        <v>3851.04</v>
      </c>
    </row>
    <row r="158" spans="1:11" ht="15" x14ac:dyDescent="0.25">
      <c r="A158" s="14" t="s">
        <v>486</v>
      </c>
      <c r="B158" s="14" t="s">
        <v>487</v>
      </c>
      <c r="C158" s="14" t="s">
        <v>488</v>
      </c>
      <c r="D158" s="19" t="str">
        <f t="shared" si="2"/>
        <v>ссылка на сайт</v>
      </c>
      <c r="E158" s="14" t="s">
        <v>489</v>
      </c>
      <c r="F158" s="14" t="s">
        <v>14</v>
      </c>
      <c r="G158" s="8">
        <v>5</v>
      </c>
      <c r="H158" s="8">
        <v>729</v>
      </c>
      <c r="I158" s="8">
        <v>748.02</v>
      </c>
      <c r="J158" s="8">
        <v>767.04</v>
      </c>
      <c r="K158" s="8">
        <v>787.02</v>
      </c>
    </row>
    <row r="159" spans="1:11" ht="15" x14ac:dyDescent="0.25">
      <c r="A159" s="14" t="s">
        <v>490</v>
      </c>
      <c r="B159" s="14" t="s">
        <v>491</v>
      </c>
      <c r="C159" s="14" t="s">
        <v>492</v>
      </c>
      <c r="D159" s="19" t="str">
        <f t="shared" si="2"/>
        <v>ссылка на сайт</v>
      </c>
      <c r="E159" s="14" t="s">
        <v>493</v>
      </c>
      <c r="F159" s="14" t="s">
        <v>14</v>
      </c>
      <c r="G159" s="8">
        <v>8</v>
      </c>
      <c r="H159" s="8">
        <v>194.55</v>
      </c>
      <c r="I159" s="8">
        <v>194.55</v>
      </c>
      <c r="J159" s="8">
        <v>194.55</v>
      </c>
      <c r="K159" s="8">
        <v>194.55</v>
      </c>
    </row>
    <row r="160" spans="1:11" ht="15" x14ac:dyDescent="0.25">
      <c r="A160" s="14" t="s">
        <v>48253</v>
      </c>
      <c r="B160" s="14" t="s">
        <v>48254</v>
      </c>
      <c r="C160" s="14" t="s">
        <v>48255</v>
      </c>
      <c r="D160" s="19" t="str">
        <f t="shared" si="2"/>
        <v>ссылка на сайт</v>
      </c>
      <c r="E160" s="14" t="s">
        <v>48256</v>
      </c>
      <c r="F160" s="14" t="s">
        <v>14</v>
      </c>
      <c r="G160" s="8">
        <v>7</v>
      </c>
      <c r="H160" s="8">
        <v>3480</v>
      </c>
      <c r="I160" s="8">
        <v>3571.02</v>
      </c>
      <c r="J160" s="8">
        <v>3663</v>
      </c>
      <c r="K160" s="8">
        <v>3755.04</v>
      </c>
    </row>
    <row r="161" spans="1:11" ht="15" x14ac:dyDescent="0.25">
      <c r="A161" s="14" t="s">
        <v>494</v>
      </c>
      <c r="B161" s="14" t="s">
        <v>495</v>
      </c>
      <c r="C161" s="14" t="s">
        <v>496</v>
      </c>
      <c r="D161" s="19" t="str">
        <f t="shared" si="2"/>
        <v>ссылка на сайт</v>
      </c>
      <c r="E161" s="14" t="s">
        <v>497</v>
      </c>
      <c r="F161" s="14" t="s">
        <v>14</v>
      </c>
      <c r="G161" s="8">
        <v>35</v>
      </c>
      <c r="H161" s="8">
        <v>9190.02</v>
      </c>
      <c r="I161" s="8">
        <v>9440.0400000000009</v>
      </c>
      <c r="J161" s="8">
        <v>9680.0400000000009</v>
      </c>
      <c r="K161" s="8">
        <v>9920.0400000000009</v>
      </c>
    </row>
    <row r="162" spans="1:11" ht="15" x14ac:dyDescent="0.25">
      <c r="A162" s="14" t="s">
        <v>498</v>
      </c>
      <c r="B162" s="14" t="s">
        <v>499</v>
      </c>
      <c r="C162" s="14" t="s">
        <v>500</v>
      </c>
      <c r="D162" s="19" t="str">
        <f t="shared" si="2"/>
        <v>ссылка на сайт</v>
      </c>
      <c r="E162" s="14" t="s">
        <v>501</v>
      </c>
      <c r="F162" s="14" t="s">
        <v>14</v>
      </c>
      <c r="G162" s="8">
        <v>60</v>
      </c>
      <c r="H162" s="8">
        <v>2495.04</v>
      </c>
      <c r="I162" s="8">
        <v>2561.04</v>
      </c>
      <c r="J162" s="8">
        <v>2627.04</v>
      </c>
      <c r="K162" s="8">
        <v>2692.02</v>
      </c>
    </row>
    <row r="163" spans="1:11" ht="15" x14ac:dyDescent="0.25">
      <c r="A163" s="14" t="s">
        <v>504</v>
      </c>
      <c r="B163" s="14" t="s">
        <v>505</v>
      </c>
      <c r="C163" s="14" t="s">
        <v>502</v>
      </c>
      <c r="D163" s="19" t="str">
        <f t="shared" si="2"/>
        <v>ссылка на сайт</v>
      </c>
      <c r="E163" s="14" t="s">
        <v>503</v>
      </c>
      <c r="F163" s="14" t="s">
        <v>14</v>
      </c>
      <c r="G163" s="8">
        <v>3</v>
      </c>
      <c r="H163" s="8">
        <v>876</v>
      </c>
      <c r="I163" s="8">
        <v>899.04</v>
      </c>
      <c r="J163" s="8">
        <v>922.02</v>
      </c>
      <c r="K163" s="8">
        <v>945</v>
      </c>
    </row>
    <row r="164" spans="1:11" ht="15" x14ac:dyDescent="0.25">
      <c r="A164" s="14" t="s">
        <v>506</v>
      </c>
      <c r="B164" s="14" t="s">
        <v>507</v>
      </c>
      <c r="C164" s="14" t="s">
        <v>508</v>
      </c>
      <c r="D164" s="19" t="str">
        <f t="shared" si="2"/>
        <v>ссылка на сайт</v>
      </c>
      <c r="E164" s="14" t="s">
        <v>509</v>
      </c>
      <c r="F164" s="14" t="s">
        <v>14</v>
      </c>
      <c r="G164" s="8">
        <v>19</v>
      </c>
      <c r="H164" s="8">
        <v>459</v>
      </c>
      <c r="I164" s="8">
        <v>471</v>
      </c>
      <c r="J164" s="8">
        <v>483</v>
      </c>
      <c r="K164" s="8">
        <v>495</v>
      </c>
    </row>
    <row r="165" spans="1:11" ht="15" x14ac:dyDescent="0.25">
      <c r="A165" s="14" t="s">
        <v>510</v>
      </c>
      <c r="B165" s="14" t="s">
        <v>511</v>
      </c>
      <c r="C165" s="14" t="s">
        <v>512</v>
      </c>
      <c r="D165" s="19" t="str">
        <f t="shared" si="2"/>
        <v>ссылка на сайт</v>
      </c>
      <c r="E165" s="14" t="s">
        <v>513</v>
      </c>
      <c r="F165" s="14" t="s">
        <v>14</v>
      </c>
      <c r="G165" s="8">
        <v>13</v>
      </c>
      <c r="H165" s="8">
        <v>11930.04</v>
      </c>
      <c r="I165" s="8">
        <v>12240</v>
      </c>
      <c r="J165" s="8">
        <v>12560.04</v>
      </c>
      <c r="K165" s="8">
        <v>12870</v>
      </c>
    </row>
    <row r="166" spans="1:11" ht="15" x14ac:dyDescent="0.25">
      <c r="A166" s="14" t="s">
        <v>48257</v>
      </c>
      <c r="B166" s="14" t="s">
        <v>48258</v>
      </c>
      <c r="C166" s="14" t="s">
        <v>515</v>
      </c>
      <c r="D166" s="19" t="str">
        <f t="shared" si="2"/>
        <v>ссылка на сайт</v>
      </c>
      <c r="E166" s="14" t="s">
        <v>516</v>
      </c>
      <c r="F166" s="14" t="s">
        <v>14</v>
      </c>
      <c r="G166" s="8">
        <v>32</v>
      </c>
      <c r="H166" s="8">
        <v>1354.02</v>
      </c>
      <c r="I166" s="8">
        <v>1389</v>
      </c>
      <c r="J166" s="8">
        <v>1425</v>
      </c>
      <c r="K166" s="8">
        <v>1460.04</v>
      </c>
    </row>
    <row r="167" spans="1:11" ht="15" x14ac:dyDescent="0.25">
      <c r="A167" s="14" t="s">
        <v>517</v>
      </c>
      <c r="B167" s="14" t="s">
        <v>518</v>
      </c>
      <c r="C167" s="14" t="s">
        <v>515</v>
      </c>
      <c r="D167" s="19" t="str">
        <f t="shared" si="2"/>
        <v>ссылка на сайт</v>
      </c>
      <c r="E167" s="14" t="s">
        <v>516</v>
      </c>
      <c r="F167" s="14" t="s">
        <v>14</v>
      </c>
      <c r="G167" s="8">
        <v>5</v>
      </c>
      <c r="H167" s="8">
        <v>581.96</v>
      </c>
      <c r="I167" s="8">
        <v>581.96</v>
      </c>
      <c r="J167" s="8">
        <v>581.96</v>
      </c>
      <c r="K167" s="8">
        <v>581.96</v>
      </c>
    </row>
    <row r="168" spans="1:11" ht="15" x14ac:dyDescent="0.25">
      <c r="A168" s="14" t="s">
        <v>519</v>
      </c>
      <c r="B168" s="14" t="s">
        <v>520</v>
      </c>
      <c r="C168" s="14" t="s">
        <v>521</v>
      </c>
      <c r="D168" s="19" t="str">
        <f t="shared" si="2"/>
        <v>ссылка на сайт</v>
      </c>
      <c r="E168" s="14" t="s">
        <v>522</v>
      </c>
      <c r="F168" s="14" t="s">
        <v>14</v>
      </c>
      <c r="G168" s="8">
        <v>11</v>
      </c>
      <c r="H168" s="8">
        <v>1366.02</v>
      </c>
      <c r="I168" s="8">
        <v>1402.02</v>
      </c>
      <c r="J168" s="8">
        <v>1438.02</v>
      </c>
      <c r="K168" s="8">
        <v>1474.02</v>
      </c>
    </row>
    <row r="169" spans="1:11" ht="15" x14ac:dyDescent="0.25">
      <c r="A169" s="14" t="s">
        <v>523</v>
      </c>
      <c r="B169" s="14" t="s">
        <v>524</v>
      </c>
      <c r="C169" s="14" t="s">
        <v>525</v>
      </c>
      <c r="D169" s="19" t="str">
        <f t="shared" si="2"/>
        <v>ссылка на сайт</v>
      </c>
      <c r="E169" s="14" t="s">
        <v>526</v>
      </c>
      <c r="F169" s="14" t="s">
        <v>14</v>
      </c>
      <c r="G169" s="8">
        <v>50</v>
      </c>
      <c r="H169" s="8">
        <v>543</v>
      </c>
      <c r="I169" s="8">
        <v>557.04</v>
      </c>
      <c r="J169" s="8">
        <v>572.04</v>
      </c>
      <c r="K169" s="8">
        <v>586.02</v>
      </c>
    </row>
    <row r="170" spans="1:11" ht="15" x14ac:dyDescent="0.25">
      <c r="A170" s="14" t="s">
        <v>527</v>
      </c>
      <c r="B170" s="14" t="s">
        <v>528</v>
      </c>
      <c r="C170" s="14" t="s">
        <v>529</v>
      </c>
      <c r="D170" s="19" t="str">
        <f t="shared" si="2"/>
        <v>ссылка на сайт</v>
      </c>
      <c r="E170" s="14" t="s">
        <v>530</v>
      </c>
      <c r="F170" s="14" t="s">
        <v>14</v>
      </c>
      <c r="G170" s="8">
        <v>8</v>
      </c>
      <c r="H170" s="8">
        <v>3214.02</v>
      </c>
      <c r="I170" s="8">
        <v>3299.04</v>
      </c>
      <c r="J170" s="8">
        <v>3383.04</v>
      </c>
      <c r="K170" s="8">
        <v>3468</v>
      </c>
    </row>
    <row r="171" spans="1:11" ht="15" x14ac:dyDescent="0.25">
      <c r="A171" s="14" t="s">
        <v>531</v>
      </c>
      <c r="B171" s="14" t="s">
        <v>532</v>
      </c>
      <c r="C171" s="14" t="s">
        <v>533</v>
      </c>
      <c r="D171" s="19" t="str">
        <f t="shared" si="2"/>
        <v>ссылка на сайт</v>
      </c>
      <c r="E171" s="14" t="s">
        <v>534</v>
      </c>
      <c r="F171" s="14" t="s">
        <v>14</v>
      </c>
      <c r="G171" s="8">
        <v>8</v>
      </c>
      <c r="H171" s="8">
        <v>198</v>
      </c>
      <c r="I171" s="8">
        <v>203.22</v>
      </c>
      <c r="J171" s="8">
        <v>208.44</v>
      </c>
      <c r="K171" s="8">
        <v>213.6</v>
      </c>
    </row>
    <row r="172" spans="1:11" ht="15" x14ac:dyDescent="0.25">
      <c r="A172" s="14" t="s">
        <v>48259</v>
      </c>
      <c r="B172" s="14" t="s">
        <v>48260</v>
      </c>
      <c r="C172" s="14" t="s">
        <v>48261</v>
      </c>
      <c r="D172" s="19" t="str">
        <f t="shared" si="2"/>
        <v>ссылка на сайт</v>
      </c>
      <c r="E172" s="14" t="s">
        <v>48262</v>
      </c>
      <c r="F172" s="14" t="s">
        <v>14</v>
      </c>
      <c r="G172" s="8">
        <v>60</v>
      </c>
      <c r="H172" s="8">
        <v>507</v>
      </c>
      <c r="I172" s="8">
        <v>520.02</v>
      </c>
      <c r="J172" s="8">
        <v>533.04</v>
      </c>
      <c r="K172" s="8">
        <v>547.02</v>
      </c>
    </row>
    <row r="173" spans="1:11" ht="15" x14ac:dyDescent="0.25">
      <c r="A173" s="14" t="s">
        <v>48263</v>
      </c>
      <c r="B173" s="14" t="s">
        <v>48264</v>
      </c>
      <c r="C173" s="14" t="s">
        <v>48265</v>
      </c>
      <c r="D173" s="19" t="str">
        <f t="shared" si="2"/>
        <v>ссылка на сайт</v>
      </c>
      <c r="E173" s="14" t="s">
        <v>48266</v>
      </c>
      <c r="F173" s="14" t="s">
        <v>14</v>
      </c>
      <c r="G173" s="8">
        <v>9</v>
      </c>
      <c r="H173" s="8">
        <v>6760.02</v>
      </c>
      <c r="I173" s="8">
        <v>6940.02</v>
      </c>
      <c r="J173" s="8">
        <v>7110</v>
      </c>
      <c r="K173" s="8">
        <v>7290</v>
      </c>
    </row>
    <row r="174" spans="1:11" ht="15" x14ac:dyDescent="0.25">
      <c r="A174" s="14" t="s">
        <v>535</v>
      </c>
      <c r="B174" s="14" t="s">
        <v>536</v>
      </c>
      <c r="C174" s="14" t="s">
        <v>537</v>
      </c>
      <c r="D174" s="19" t="str">
        <f t="shared" si="2"/>
        <v>ссылка на сайт</v>
      </c>
      <c r="E174" s="14" t="s">
        <v>538</v>
      </c>
      <c r="F174" s="14" t="s">
        <v>14</v>
      </c>
      <c r="G174" s="8">
        <v>10</v>
      </c>
      <c r="H174" s="8">
        <v>142.5</v>
      </c>
      <c r="I174" s="8">
        <v>146.34</v>
      </c>
      <c r="J174" s="8">
        <v>150</v>
      </c>
      <c r="K174" s="8">
        <v>153.84</v>
      </c>
    </row>
    <row r="175" spans="1:11" ht="15" x14ac:dyDescent="0.25">
      <c r="A175" s="14" t="s">
        <v>48267</v>
      </c>
      <c r="B175" s="14" t="s">
        <v>48268</v>
      </c>
      <c r="C175" s="14" t="s">
        <v>48269</v>
      </c>
      <c r="D175" s="19" t="str">
        <f t="shared" si="2"/>
        <v>ссылка на сайт</v>
      </c>
      <c r="E175" s="14" t="s">
        <v>48270</v>
      </c>
      <c r="F175" s="14" t="s">
        <v>14</v>
      </c>
      <c r="G175" s="8">
        <v>8</v>
      </c>
      <c r="H175" s="8">
        <v>13460.04</v>
      </c>
      <c r="I175" s="8">
        <v>13810.02</v>
      </c>
      <c r="J175" s="8">
        <v>14170.02</v>
      </c>
      <c r="K175" s="8">
        <v>14520</v>
      </c>
    </row>
    <row r="176" spans="1:11" ht="15" x14ac:dyDescent="0.25">
      <c r="A176" s="14" t="s">
        <v>539</v>
      </c>
      <c r="B176" s="14" t="s">
        <v>540</v>
      </c>
      <c r="C176" s="14" t="s">
        <v>541</v>
      </c>
      <c r="D176" s="19" t="str">
        <f t="shared" si="2"/>
        <v>ссылка на сайт</v>
      </c>
      <c r="E176" s="14" t="s">
        <v>542</v>
      </c>
      <c r="F176" s="14" t="s">
        <v>14</v>
      </c>
      <c r="G176" s="8">
        <v>35</v>
      </c>
      <c r="H176" s="8">
        <v>400.02</v>
      </c>
      <c r="I176" s="8">
        <v>410.04</v>
      </c>
      <c r="J176" s="8">
        <v>421.02</v>
      </c>
      <c r="K176" s="8">
        <v>431.04</v>
      </c>
    </row>
    <row r="177" spans="1:11" ht="15" x14ac:dyDescent="0.25">
      <c r="A177" s="14" t="s">
        <v>41768</v>
      </c>
      <c r="B177" s="14" t="s">
        <v>41769</v>
      </c>
      <c r="C177" s="14" t="s">
        <v>41770</v>
      </c>
      <c r="D177" s="19" t="str">
        <f t="shared" si="2"/>
        <v>ссылка на сайт</v>
      </c>
      <c r="E177" s="14" t="s">
        <v>41771</v>
      </c>
      <c r="F177" s="14" t="s">
        <v>14</v>
      </c>
      <c r="G177" s="8">
        <v>11</v>
      </c>
      <c r="H177" s="8">
        <v>3696</v>
      </c>
      <c r="I177" s="8">
        <v>3794.04</v>
      </c>
      <c r="J177" s="8">
        <v>3891</v>
      </c>
      <c r="K177" s="8">
        <v>3988.02</v>
      </c>
    </row>
    <row r="178" spans="1:11" ht="15" x14ac:dyDescent="0.25">
      <c r="A178" s="14" t="s">
        <v>543</v>
      </c>
      <c r="B178" s="14" t="s">
        <v>544</v>
      </c>
      <c r="C178" s="14" t="s">
        <v>545</v>
      </c>
      <c r="D178" s="19" t="str">
        <f t="shared" si="2"/>
        <v>ссылка на сайт</v>
      </c>
      <c r="E178" s="14" t="s">
        <v>546</v>
      </c>
      <c r="F178" s="14" t="s">
        <v>14</v>
      </c>
      <c r="G178" s="8">
        <v>19</v>
      </c>
      <c r="H178" s="8">
        <v>985.02</v>
      </c>
      <c r="I178" s="8">
        <v>1011</v>
      </c>
      <c r="J178" s="8">
        <v>1037.04</v>
      </c>
      <c r="K178" s="8">
        <v>1063.02</v>
      </c>
    </row>
    <row r="179" spans="1:11" ht="15" x14ac:dyDescent="0.25">
      <c r="A179" s="14" t="s">
        <v>547</v>
      </c>
      <c r="B179" s="14" t="s">
        <v>548</v>
      </c>
      <c r="C179" s="14" t="s">
        <v>549</v>
      </c>
      <c r="D179" s="19" t="str">
        <f t="shared" si="2"/>
        <v>ссылка на сайт</v>
      </c>
      <c r="E179" s="14" t="s">
        <v>550</v>
      </c>
      <c r="F179" s="14" t="s">
        <v>14</v>
      </c>
      <c r="G179" s="8">
        <v>13</v>
      </c>
      <c r="H179" s="8">
        <v>806.04</v>
      </c>
      <c r="I179" s="8">
        <v>827.04</v>
      </c>
      <c r="J179" s="8">
        <v>848.04</v>
      </c>
      <c r="K179" s="8">
        <v>869.04</v>
      </c>
    </row>
    <row r="180" spans="1:11" ht="15" x14ac:dyDescent="0.25">
      <c r="A180" s="14" t="s">
        <v>551</v>
      </c>
      <c r="B180" s="14" t="s">
        <v>552</v>
      </c>
      <c r="C180" s="14" t="s">
        <v>553</v>
      </c>
      <c r="D180" s="19" t="str">
        <f t="shared" si="2"/>
        <v>ссылка на сайт</v>
      </c>
      <c r="E180" s="14" t="s">
        <v>554</v>
      </c>
      <c r="F180" s="14" t="s">
        <v>14</v>
      </c>
      <c r="G180" s="8">
        <v>22</v>
      </c>
      <c r="H180" s="8">
        <v>970.02</v>
      </c>
      <c r="I180" s="8">
        <v>995.04</v>
      </c>
      <c r="J180" s="8">
        <v>1021.02</v>
      </c>
      <c r="K180" s="8">
        <v>1046.04</v>
      </c>
    </row>
    <row r="181" spans="1:11" ht="15" x14ac:dyDescent="0.25">
      <c r="A181" s="14" t="s">
        <v>555</v>
      </c>
      <c r="B181" s="14" t="s">
        <v>556</v>
      </c>
      <c r="C181" s="14" t="s">
        <v>557</v>
      </c>
      <c r="D181" s="19" t="str">
        <f t="shared" si="2"/>
        <v>ссылка на сайт</v>
      </c>
      <c r="E181" s="14" t="s">
        <v>558</v>
      </c>
      <c r="F181" s="14" t="s">
        <v>14</v>
      </c>
      <c r="G181" s="8">
        <v>70</v>
      </c>
      <c r="H181" s="8">
        <v>31.02</v>
      </c>
      <c r="I181" s="8">
        <v>31.86</v>
      </c>
      <c r="J181" s="8">
        <v>32.64</v>
      </c>
      <c r="K181" s="8">
        <v>33.479999999999997</v>
      </c>
    </row>
    <row r="182" spans="1:11" ht="15" x14ac:dyDescent="0.25">
      <c r="A182" s="14" t="s">
        <v>559</v>
      </c>
      <c r="B182" s="14" t="s">
        <v>560</v>
      </c>
      <c r="C182" s="14" t="s">
        <v>561</v>
      </c>
      <c r="D182" s="19" t="str">
        <f t="shared" si="2"/>
        <v>ссылка на сайт</v>
      </c>
      <c r="E182" s="14" t="s">
        <v>562</v>
      </c>
      <c r="F182" s="14" t="s">
        <v>14</v>
      </c>
      <c r="G182" s="8">
        <v>17</v>
      </c>
      <c r="H182" s="8">
        <v>370.02</v>
      </c>
      <c r="I182" s="8">
        <v>380.04</v>
      </c>
      <c r="J182" s="8">
        <v>390</v>
      </c>
      <c r="K182" s="8">
        <v>400.02</v>
      </c>
    </row>
    <row r="183" spans="1:11" ht="15" x14ac:dyDescent="0.25">
      <c r="A183" s="14" t="s">
        <v>48271</v>
      </c>
      <c r="B183" s="14" t="s">
        <v>48272</v>
      </c>
      <c r="C183" s="14" t="s">
        <v>48273</v>
      </c>
      <c r="D183" s="19" t="str">
        <f t="shared" si="2"/>
        <v>ссылка на сайт</v>
      </c>
      <c r="E183" s="14" t="s">
        <v>48274</v>
      </c>
      <c r="F183" s="14" t="s">
        <v>14</v>
      </c>
      <c r="G183" s="8">
        <v>30</v>
      </c>
      <c r="H183" s="8">
        <v>230.04</v>
      </c>
      <c r="I183" s="8">
        <v>236.04</v>
      </c>
      <c r="J183" s="8">
        <v>242.04</v>
      </c>
      <c r="K183" s="8">
        <v>248.04</v>
      </c>
    </row>
    <row r="184" spans="1:11" ht="15" x14ac:dyDescent="0.25">
      <c r="A184" s="14" t="s">
        <v>563</v>
      </c>
      <c r="B184" s="14" t="s">
        <v>564</v>
      </c>
      <c r="C184" s="14" t="s">
        <v>565</v>
      </c>
      <c r="D184" s="19" t="str">
        <f t="shared" si="2"/>
        <v>ссылка на сайт</v>
      </c>
      <c r="E184" s="14" t="s">
        <v>566</v>
      </c>
      <c r="F184" s="14" t="s">
        <v>14</v>
      </c>
      <c r="G184" s="8">
        <v>251</v>
      </c>
      <c r="H184" s="8">
        <v>290.04000000000002</v>
      </c>
      <c r="I184" s="8">
        <v>298.02</v>
      </c>
      <c r="J184" s="8">
        <v>305.04000000000002</v>
      </c>
      <c r="K184" s="8">
        <v>313.02</v>
      </c>
    </row>
    <row r="185" spans="1:11" ht="15" x14ac:dyDescent="0.25">
      <c r="A185" s="14" t="s">
        <v>567</v>
      </c>
      <c r="B185" s="14" t="s">
        <v>568</v>
      </c>
      <c r="C185" s="14" t="s">
        <v>569</v>
      </c>
      <c r="D185" s="19" t="str">
        <f t="shared" si="2"/>
        <v>ссылка на сайт</v>
      </c>
      <c r="E185" s="14" t="s">
        <v>570</v>
      </c>
      <c r="F185" s="14" t="s">
        <v>14</v>
      </c>
      <c r="G185" s="8">
        <v>32</v>
      </c>
      <c r="H185" s="8">
        <v>438</v>
      </c>
      <c r="I185" s="8">
        <v>449.04</v>
      </c>
      <c r="J185" s="8">
        <v>461.04</v>
      </c>
      <c r="K185" s="8">
        <v>472.02</v>
      </c>
    </row>
    <row r="186" spans="1:11" ht="15" x14ac:dyDescent="0.25">
      <c r="A186" s="14" t="s">
        <v>571</v>
      </c>
      <c r="B186" s="14" t="s">
        <v>572</v>
      </c>
      <c r="C186" s="14" t="s">
        <v>573</v>
      </c>
      <c r="D186" s="19" t="str">
        <f t="shared" si="2"/>
        <v>ссылка на сайт</v>
      </c>
      <c r="E186" s="14" t="s">
        <v>574</v>
      </c>
      <c r="F186" s="14" t="s">
        <v>14</v>
      </c>
      <c r="G186" s="8">
        <v>4</v>
      </c>
      <c r="H186" s="8">
        <v>607.02</v>
      </c>
      <c r="I186" s="8">
        <v>623.04</v>
      </c>
      <c r="J186" s="8">
        <v>639</v>
      </c>
      <c r="K186" s="8">
        <v>655.02</v>
      </c>
    </row>
    <row r="187" spans="1:11" ht="15" x14ac:dyDescent="0.25">
      <c r="A187" s="14" t="s">
        <v>575</v>
      </c>
      <c r="B187" s="14" t="s">
        <v>576</v>
      </c>
      <c r="C187" s="14" t="s">
        <v>577</v>
      </c>
      <c r="D187" s="19" t="str">
        <f t="shared" si="2"/>
        <v>ссылка на сайт</v>
      </c>
      <c r="E187" s="14" t="s">
        <v>578</v>
      </c>
      <c r="F187" s="14" t="s">
        <v>14</v>
      </c>
      <c r="G187" s="8">
        <v>8</v>
      </c>
      <c r="H187" s="8">
        <v>2174.04</v>
      </c>
      <c r="I187" s="8">
        <v>2231.04</v>
      </c>
      <c r="J187" s="8">
        <v>2288.04</v>
      </c>
      <c r="K187" s="8">
        <v>2345.04</v>
      </c>
    </row>
    <row r="188" spans="1:11" ht="15" x14ac:dyDescent="0.25">
      <c r="A188" s="14" t="s">
        <v>579</v>
      </c>
      <c r="B188" s="14" t="s">
        <v>580</v>
      </c>
      <c r="C188" s="14" t="s">
        <v>581</v>
      </c>
      <c r="D188" s="19" t="str">
        <f t="shared" si="2"/>
        <v>ссылка на сайт</v>
      </c>
      <c r="E188" s="14" t="s">
        <v>582</v>
      </c>
      <c r="F188" s="14" t="s">
        <v>14</v>
      </c>
      <c r="G188" s="8">
        <v>86</v>
      </c>
      <c r="H188" s="8">
        <v>401.04</v>
      </c>
      <c r="I188" s="8">
        <v>411</v>
      </c>
      <c r="J188" s="8">
        <v>422.04</v>
      </c>
      <c r="K188" s="8">
        <v>433.02</v>
      </c>
    </row>
    <row r="189" spans="1:11" ht="15" x14ac:dyDescent="0.25">
      <c r="A189" s="14" t="s">
        <v>583</v>
      </c>
      <c r="B189" s="14" t="s">
        <v>584</v>
      </c>
      <c r="C189" s="14" t="s">
        <v>585</v>
      </c>
      <c r="D189" s="19" t="str">
        <f t="shared" si="2"/>
        <v>ссылка на сайт</v>
      </c>
      <c r="E189" s="14" t="s">
        <v>586</v>
      </c>
      <c r="F189" s="14" t="s">
        <v>14</v>
      </c>
      <c r="G189" s="8">
        <v>45</v>
      </c>
      <c r="H189" s="8">
        <v>1913.04</v>
      </c>
      <c r="I189" s="8">
        <v>1963.02</v>
      </c>
      <c r="J189" s="8">
        <v>2013</v>
      </c>
      <c r="K189" s="8">
        <v>2064</v>
      </c>
    </row>
    <row r="190" spans="1:11" ht="15" x14ac:dyDescent="0.25">
      <c r="A190" s="14" t="s">
        <v>587</v>
      </c>
      <c r="B190" s="14" t="s">
        <v>588</v>
      </c>
      <c r="C190" s="14" t="s">
        <v>589</v>
      </c>
      <c r="D190" s="19" t="str">
        <f t="shared" si="2"/>
        <v>ссылка на сайт</v>
      </c>
      <c r="E190" s="14" t="s">
        <v>590</v>
      </c>
      <c r="F190" s="14" t="s">
        <v>14</v>
      </c>
      <c r="G190" s="8">
        <v>5</v>
      </c>
      <c r="H190" s="8">
        <v>901.02</v>
      </c>
      <c r="I190" s="8">
        <v>925.02</v>
      </c>
      <c r="J190" s="8">
        <v>948</v>
      </c>
      <c r="K190" s="8">
        <v>972</v>
      </c>
    </row>
    <row r="191" spans="1:11" ht="15" x14ac:dyDescent="0.25">
      <c r="A191" s="14" t="s">
        <v>591</v>
      </c>
      <c r="B191" s="14" t="s">
        <v>592</v>
      </c>
      <c r="C191" s="14" t="s">
        <v>593</v>
      </c>
      <c r="D191" s="19" t="str">
        <f t="shared" si="2"/>
        <v>ссылка на сайт</v>
      </c>
      <c r="E191" s="14" t="s">
        <v>594</v>
      </c>
      <c r="F191" s="14" t="s">
        <v>14</v>
      </c>
      <c r="G191" s="8">
        <v>5</v>
      </c>
      <c r="H191" s="8">
        <v>136.03</v>
      </c>
      <c r="I191" s="8">
        <v>136.03</v>
      </c>
      <c r="J191" s="8">
        <v>136.03</v>
      </c>
      <c r="K191" s="8">
        <v>136.03</v>
      </c>
    </row>
    <row r="192" spans="1:11" ht="15" x14ac:dyDescent="0.25">
      <c r="A192" s="14" t="s">
        <v>595</v>
      </c>
      <c r="B192" s="14" t="s">
        <v>596</v>
      </c>
      <c r="C192" s="14" t="s">
        <v>597</v>
      </c>
      <c r="D192" s="19" t="str">
        <f t="shared" si="2"/>
        <v>ссылка на сайт</v>
      </c>
      <c r="E192" s="14" t="s">
        <v>598</v>
      </c>
      <c r="F192" s="14" t="s">
        <v>14</v>
      </c>
      <c r="G192" s="8">
        <v>154</v>
      </c>
      <c r="H192" s="8">
        <v>296.04000000000002</v>
      </c>
      <c r="I192" s="8">
        <v>304.02</v>
      </c>
      <c r="J192" s="8">
        <v>312</v>
      </c>
      <c r="K192" s="8">
        <v>320.04000000000002</v>
      </c>
    </row>
    <row r="193" spans="1:11" ht="15" x14ac:dyDescent="0.25">
      <c r="A193" s="14" t="s">
        <v>599</v>
      </c>
      <c r="B193" s="14" t="s">
        <v>600</v>
      </c>
      <c r="C193" s="14" t="s">
        <v>601</v>
      </c>
      <c r="D193" s="19" t="str">
        <f t="shared" si="2"/>
        <v>ссылка на сайт</v>
      </c>
      <c r="E193" s="14" t="s">
        <v>602</v>
      </c>
      <c r="F193" s="14" t="s">
        <v>14</v>
      </c>
      <c r="G193" s="8">
        <v>31</v>
      </c>
      <c r="H193" s="8">
        <v>304.02</v>
      </c>
      <c r="I193" s="8">
        <v>312</v>
      </c>
      <c r="J193" s="8">
        <v>320.04000000000002</v>
      </c>
      <c r="K193" s="8">
        <v>328.02</v>
      </c>
    </row>
    <row r="194" spans="1:11" ht="15" x14ac:dyDescent="0.25">
      <c r="A194" s="14" t="s">
        <v>603</v>
      </c>
      <c r="B194" s="14" t="s">
        <v>604</v>
      </c>
      <c r="C194" s="14" t="s">
        <v>605</v>
      </c>
      <c r="D194" s="19" t="str">
        <f t="shared" si="2"/>
        <v>ссылка на сайт</v>
      </c>
      <c r="E194" s="14" t="s">
        <v>606</v>
      </c>
      <c r="F194" s="14" t="s">
        <v>14</v>
      </c>
      <c r="G194" s="8">
        <v>4</v>
      </c>
      <c r="H194" s="8">
        <v>509.64</v>
      </c>
      <c r="I194" s="8">
        <v>509.64</v>
      </c>
      <c r="J194" s="8">
        <v>509.64</v>
      </c>
      <c r="K194" s="8">
        <v>509.64</v>
      </c>
    </row>
    <row r="195" spans="1:11" ht="15" x14ac:dyDescent="0.25">
      <c r="A195" s="14" t="s">
        <v>607</v>
      </c>
      <c r="B195" s="14" t="s">
        <v>608</v>
      </c>
      <c r="C195" s="14" t="s">
        <v>609</v>
      </c>
      <c r="D195" s="19" t="str">
        <f t="shared" si="2"/>
        <v>ссылка на сайт</v>
      </c>
      <c r="E195" s="14" t="s">
        <v>610</v>
      </c>
      <c r="F195" s="14" t="s">
        <v>14</v>
      </c>
      <c r="G195" s="8">
        <v>31</v>
      </c>
      <c r="H195" s="8">
        <v>36.96</v>
      </c>
      <c r="I195" s="8">
        <v>37.979999999999997</v>
      </c>
      <c r="J195" s="8">
        <v>38.94</v>
      </c>
      <c r="K195" s="8">
        <v>39.9</v>
      </c>
    </row>
    <row r="196" spans="1:11" ht="15" x14ac:dyDescent="0.25">
      <c r="A196" s="14" t="s">
        <v>611</v>
      </c>
      <c r="B196" s="14" t="s">
        <v>612</v>
      </c>
      <c r="C196" s="14" t="s">
        <v>613</v>
      </c>
      <c r="D196" s="19" t="str">
        <f t="shared" ref="D196:D259" si="3">HYPERLINK("https://www.autoopt.ru/catalog/"&amp;A196&amp;"-","ссылка на сайт")</f>
        <v>ссылка на сайт</v>
      </c>
      <c r="E196" s="14" t="s">
        <v>614</v>
      </c>
      <c r="F196" s="14" t="s">
        <v>14</v>
      </c>
      <c r="G196" s="8">
        <v>31</v>
      </c>
      <c r="H196" s="8">
        <v>355.02</v>
      </c>
      <c r="I196" s="8">
        <v>364.02</v>
      </c>
      <c r="J196" s="8">
        <v>374.04</v>
      </c>
      <c r="K196" s="8">
        <v>383.04</v>
      </c>
    </row>
    <row r="197" spans="1:11" ht="15" x14ac:dyDescent="0.25">
      <c r="A197" s="14" t="s">
        <v>615</v>
      </c>
      <c r="B197" s="14" t="s">
        <v>616</v>
      </c>
      <c r="C197" s="14" t="s">
        <v>617</v>
      </c>
      <c r="D197" s="19" t="str">
        <f t="shared" si="3"/>
        <v>ссылка на сайт</v>
      </c>
      <c r="E197" s="14" t="s">
        <v>618</v>
      </c>
      <c r="F197" s="14" t="s">
        <v>14</v>
      </c>
      <c r="G197" s="8">
        <v>83</v>
      </c>
      <c r="H197" s="8">
        <v>2761.02</v>
      </c>
      <c r="I197" s="8">
        <v>2834.04</v>
      </c>
      <c r="J197" s="8">
        <v>2907</v>
      </c>
      <c r="K197" s="8">
        <v>2979</v>
      </c>
    </row>
    <row r="198" spans="1:11" ht="15" x14ac:dyDescent="0.25">
      <c r="A198" s="14" t="s">
        <v>619</v>
      </c>
      <c r="B198" s="14" t="s">
        <v>620</v>
      </c>
      <c r="C198" s="14" t="s">
        <v>621</v>
      </c>
      <c r="D198" s="19" t="str">
        <f t="shared" si="3"/>
        <v>ссылка на сайт</v>
      </c>
      <c r="E198" s="14" t="s">
        <v>622</v>
      </c>
      <c r="F198" s="14" t="s">
        <v>14</v>
      </c>
      <c r="G198" s="8">
        <v>21</v>
      </c>
      <c r="H198" s="8">
        <v>1402.02</v>
      </c>
      <c r="I198" s="8">
        <v>1439.04</v>
      </c>
      <c r="J198" s="8">
        <v>1475.04</v>
      </c>
      <c r="K198" s="8">
        <v>1512</v>
      </c>
    </row>
    <row r="199" spans="1:11" ht="15" x14ac:dyDescent="0.25">
      <c r="A199" s="14" t="s">
        <v>627</v>
      </c>
      <c r="B199" s="14" t="s">
        <v>628</v>
      </c>
      <c r="C199" s="14" t="s">
        <v>629</v>
      </c>
      <c r="D199" s="19" t="str">
        <f t="shared" si="3"/>
        <v>ссылка на сайт</v>
      </c>
      <c r="E199" s="14" t="s">
        <v>626</v>
      </c>
      <c r="F199" s="14" t="s">
        <v>14</v>
      </c>
      <c r="G199" s="8">
        <v>121</v>
      </c>
      <c r="H199" s="8">
        <v>618</v>
      </c>
      <c r="I199" s="8">
        <v>635.04</v>
      </c>
      <c r="J199" s="8">
        <v>651</v>
      </c>
      <c r="K199" s="8">
        <v>667.02</v>
      </c>
    </row>
    <row r="200" spans="1:11" ht="15" x14ac:dyDescent="0.25">
      <c r="A200" s="14" t="s">
        <v>623</v>
      </c>
      <c r="B200" s="14" t="s">
        <v>624</v>
      </c>
      <c r="C200" s="14" t="s">
        <v>625</v>
      </c>
      <c r="D200" s="19" t="str">
        <f t="shared" si="3"/>
        <v>ссылка на сайт</v>
      </c>
      <c r="E200" s="14" t="s">
        <v>626</v>
      </c>
      <c r="F200" s="14" t="s">
        <v>14</v>
      </c>
      <c r="G200" s="8">
        <v>11</v>
      </c>
      <c r="H200" s="8">
        <v>551.04</v>
      </c>
      <c r="I200" s="8">
        <v>565.02</v>
      </c>
      <c r="J200" s="8">
        <v>580.02</v>
      </c>
      <c r="K200" s="8">
        <v>594</v>
      </c>
    </row>
    <row r="201" spans="1:11" ht="15" x14ac:dyDescent="0.25">
      <c r="A201" s="14" t="s">
        <v>630</v>
      </c>
      <c r="B201" s="14" t="s">
        <v>631</v>
      </c>
      <c r="C201" s="14" t="s">
        <v>632</v>
      </c>
      <c r="D201" s="19" t="str">
        <f t="shared" si="3"/>
        <v>ссылка на сайт</v>
      </c>
      <c r="E201" s="14" t="s">
        <v>633</v>
      </c>
      <c r="F201" s="14" t="s">
        <v>14</v>
      </c>
      <c r="G201" s="8">
        <v>20</v>
      </c>
      <c r="H201" s="8">
        <v>683.04</v>
      </c>
      <c r="I201" s="8">
        <v>701.04</v>
      </c>
      <c r="J201" s="8">
        <v>719.04</v>
      </c>
      <c r="K201" s="8">
        <v>737.04</v>
      </c>
    </row>
    <row r="202" spans="1:11" ht="15" x14ac:dyDescent="0.25">
      <c r="A202" s="14" t="s">
        <v>32566</v>
      </c>
      <c r="B202" s="14" t="s">
        <v>32567</v>
      </c>
      <c r="C202" s="14" t="s">
        <v>32568</v>
      </c>
      <c r="D202" s="19" t="str">
        <f t="shared" si="3"/>
        <v>ссылка на сайт</v>
      </c>
      <c r="E202" s="14" t="s">
        <v>633</v>
      </c>
      <c r="F202" s="14" t="s">
        <v>14</v>
      </c>
      <c r="G202" s="8">
        <v>14</v>
      </c>
      <c r="H202" s="8">
        <v>753</v>
      </c>
      <c r="I202" s="8">
        <v>773.04</v>
      </c>
      <c r="J202" s="8">
        <v>793.02</v>
      </c>
      <c r="K202" s="8">
        <v>813</v>
      </c>
    </row>
    <row r="203" spans="1:11" ht="15" x14ac:dyDescent="0.25">
      <c r="A203" s="14" t="s">
        <v>634</v>
      </c>
      <c r="B203" s="14" t="s">
        <v>635</v>
      </c>
      <c r="C203" s="14" t="s">
        <v>41772</v>
      </c>
      <c r="D203" s="19" t="str">
        <f t="shared" si="3"/>
        <v>ссылка на сайт</v>
      </c>
      <c r="E203" s="14" t="s">
        <v>636</v>
      </c>
      <c r="F203" s="14" t="s">
        <v>14</v>
      </c>
      <c r="G203" s="8">
        <v>20</v>
      </c>
      <c r="H203" s="8">
        <v>1293</v>
      </c>
      <c r="I203" s="8">
        <v>1327.02</v>
      </c>
      <c r="J203" s="8">
        <v>1361.04</v>
      </c>
      <c r="K203" s="8">
        <v>1395</v>
      </c>
    </row>
    <row r="204" spans="1:11" ht="15" x14ac:dyDescent="0.25">
      <c r="A204" s="14" t="s">
        <v>650</v>
      </c>
      <c r="B204" s="14" t="s">
        <v>651</v>
      </c>
      <c r="C204" s="14" t="s">
        <v>652</v>
      </c>
      <c r="D204" s="19" t="str">
        <f t="shared" si="3"/>
        <v>ссылка на сайт</v>
      </c>
      <c r="E204" s="14" t="s">
        <v>637</v>
      </c>
      <c r="F204" s="14" t="s">
        <v>14</v>
      </c>
      <c r="G204" s="8">
        <v>44</v>
      </c>
      <c r="H204" s="8">
        <v>1402.02</v>
      </c>
      <c r="I204" s="8">
        <v>1438.02</v>
      </c>
      <c r="J204" s="8">
        <v>1475.04</v>
      </c>
      <c r="K204" s="8">
        <v>1512</v>
      </c>
    </row>
    <row r="205" spans="1:11" ht="15" x14ac:dyDescent="0.25">
      <c r="A205" s="14" t="s">
        <v>638</v>
      </c>
      <c r="B205" s="14" t="s">
        <v>639</v>
      </c>
      <c r="C205" s="14" t="s">
        <v>640</v>
      </c>
      <c r="D205" s="19" t="str">
        <f t="shared" si="3"/>
        <v>ссылка на сайт</v>
      </c>
      <c r="E205" s="14" t="s">
        <v>637</v>
      </c>
      <c r="F205" s="14" t="s">
        <v>14</v>
      </c>
      <c r="G205" s="8">
        <v>37</v>
      </c>
      <c r="H205" s="8">
        <v>1346.04</v>
      </c>
      <c r="I205" s="8">
        <v>1381.02</v>
      </c>
      <c r="J205" s="8">
        <v>1416</v>
      </c>
      <c r="K205" s="8">
        <v>1452</v>
      </c>
    </row>
    <row r="206" spans="1:11" ht="15" x14ac:dyDescent="0.25">
      <c r="A206" s="14" t="s">
        <v>644</v>
      </c>
      <c r="B206" s="14" t="s">
        <v>645</v>
      </c>
      <c r="C206" s="14" t="s">
        <v>646</v>
      </c>
      <c r="D206" s="19" t="str">
        <f t="shared" si="3"/>
        <v>ссылка на сайт</v>
      </c>
      <c r="E206" s="14" t="s">
        <v>637</v>
      </c>
      <c r="F206" s="14" t="s">
        <v>14</v>
      </c>
      <c r="G206" s="8">
        <v>34</v>
      </c>
      <c r="H206" s="8">
        <v>704.04</v>
      </c>
      <c r="I206" s="8">
        <v>722.04</v>
      </c>
      <c r="J206" s="8">
        <v>741</v>
      </c>
      <c r="K206" s="8">
        <v>760.02</v>
      </c>
    </row>
    <row r="207" spans="1:11" ht="15" x14ac:dyDescent="0.25">
      <c r="A207" s="14" t="s">
        <v>641</v>
      </c>
      <c r="B207" s="14" t="s">
        <v>642</v>
      </c>
      <c r="C207" s="14" t="s">
        <v>643</v>
      </c>
      <c r="D207" s="19" t="str">
        <f t="shared" si="3"/>
        <v>ссылка на сайт</v>
      </c>
      <c r="E207" s="14" t="s">
        <v>637</v>
      </c>
      <c r="F207" s="14" t="s">
        <v>14</v>
      </c>
      <c r="G207" s="8">
        <v>33</v>
      </c>
      <c r="H207" s="8">
        <v>901.02</v>
      </c>
      <c r="I207" s="8">
        <v>925.02</v>
      </c>
      <c r="J207" s="8">
        <v>949.02</v>
      </c>
      <c r="K207" s="8">
        <v>973.02</v>
      </c>
    </row>
    <row r="208" spans="1:11" ht="15" x14ac:dyDescent="0.25">
      <c r="A208" s="14" t="s">
        <v>647</v>
      </c>
      <c r="B208" s="14" t="s">
        <v>648</v>
      </c>
      <c r="C208" s="14" t="s">
        <v>649</v>
      </c>
      <c r="D208" s="19" t="str">
        <f t="shared" si="3"/>
        <v>ссылка на сайт</v>
      </c>
      <c r="E208" s="14" t="s">
        <v>637</v>
      </c>
      <c r="F208" s="14" t="s">
        <v>14</v>
      </c>
      <c r="G208" s="8">
        <v>21</v>
      </c>
      <c r="H208" s="8">
        <v>1727.04</v>
      </c>
      <c r="I208" s="8">
        <v>1772.04</v>
      </c>
      <c r="J208" s="8">
        <v>1818</v>
      </c>
      <c r="K208" s="8">
        <v>1863</v>
      </c>
    </row>
    <row r="209" spans="1:11" ht="15" x14ac:dyDescent="0.25">
      <c r="A209" s="14" t="s">
        <v>653</v>
      </c>
      <c r="B209" s="14" t="s">
        <v>654</v>
      </c>
      <c r="C209" s="14" t="s">
        <v>655</v>
      </c>
      <c r="D209" s="19" t="str">
        <f t="shared" si="3"/>
        <v>ссылка на сайт</v>
      </c>
      <c r="E209" s="14" t="s">
        <v>637</v>
      </c>
      <c r="F209" s="14" t="s">
        <v>14</v>
      </c>
      <c r="G209" s="8">
        <v>11</v>
      </c>
      <c r="H209" s="8">
        <v>1131</v>
      </c>
      <c r="I209" s="8">
        <v>1161</v>
      </c>
      <c r="J209" s="8">
        <v>1191</v>
      </c>
      <c r="K209" s="8">
        <v>1220.04</v>
      </c>
    </row>
    <row r="210" spans="1:11" ht="15" x14ac:dyDescent="0.25">
      <c r="A210" s="14" t="s">
        <v>656</v>
      </c>
      <c r="B210" s="14" t="s">
        <v>657</v>
      </c>
      <c r="C210" s="14" t="s">
        <v>658</v>
      </c>
      <c r="D210" s="19" t="str">
        <f t="shared" si="3"/>
        <v>ссылка на сайт</v>
      </c>
      <c r="E210" s="14" t="s">
        <v>659</v>
      </c>
      <c r="F210" s="14" t="s">
        <v>14</v>
      </c>
      <c r="G210" s="8">
        <v>21</v>
      </c>
      <c r="H210" s="8">
        <v>1935</v>
      </c>
      <c r="I210" s="8">
        <v>1986</v>
      </c>
      <c r="J210" s="8">
        <v>2037</v>
      </c>
      <c r="K210" s="8">
        <v>2088</v>
      </c>
    </row>
    <row r="211" spans="1:11" ht="15" x14ac:dyDescent="0.25">
      <c r="A211" s="14" t="s">
        <v>660</v>
      </c>
      <c r="B211" s="14" t="s">
        <v>661</v>
      </c>
      <c r="C211" s="14" t="s">
        <v>662</v>
      </c>
      <c r="D211" s="19" t="str">
        <f t="shared" si="3"/>
        <v>ссылка на сайт</v>
      </c>
      <c r="E211" s="14" t="s">
        <v>663</v>
      </c>
      <c r="F211" s="14" t="s">
        <v>14</v>
      </c>
      <c r="G211" s="8">
        <v>11</v>
      </c>
      <c r="H211" s="8">
        <v>1296</v>
      </c>
      <c r="I211" s="8">
        <v>1330.02</v>
      </c>
      <c r="J211" s="8">
        <v>1365</v>
      </c>
      <c r="K211" s="8">
        <v>1399.02</v>
      </c>
    </row>
    <row r="212" spans="1:11" ht="15" x14ac:dyDescent="0.25">
      <c r="A212" s="14" t="s">
        <v>48275</v>
      </c>
      <c r="B212" s="14" t="s">
        <v>48276</v>
      </c>
      <c r="C212" s="14" t="s">
        <v>48277</v>
      </c>
      <c r="D212" s="19" t="str">
        <f t="shared" si="3"/>
        <v>ссылка на сайт</v>
      </c>
      <c r="E212" s="14" t="s">
        <v>48278</v>
      </c>
      <c r="F212" s="14" t="s">
        <v>14</v>
      </c>
      <c r="G212" s="8">
        <v>30</v>
      </c>
      <c r="H212" s="8">
        <v>2305.02</v>
      </c>
      <c r="I212" s="8">
        <v>2366.04</v>
      </c>
      <c r="J212" s="8">
        <v>2427</v>
      </c>
      <c r="K212" s="8">
        <v>2487</v>
      </c>
    </row>
    <row r="213" spans="1:11" ht="15" x14ac:dyDescent="0.25">
      <c r="A213" s="14" t="s">
        <v>664</v>
      </c>
      <c r="B213" s="14" t="s">
        <v>665</v>
      </c>
      <c r="C213" s="14" t="s">
        <v>666</v>
      </c>
      <c r="D213" s="19" t="str">
        <f t="shared" si="3"/>
        <v>ссылка на сайт</v>
      </c>
      <c r="E213" s="14" t="s">
        <v>667</v>
      </c>
      <c r="F213" s="14" t="s">
        <v>14</v>
      </c>
      <c r="G213" s="8">
        <v>83</v>
      </c>
      <c r="H213" s="8">
        <v>2609.04</v>
      </c>
      <c r="I213" s="8">
        <v>2678.04</v>
      </c>
      <c r="J213" s="8">
        <v>2746.02</v>
      </c>
      <c r="K213" s="8">
        <v>2815.02</v>
      </c>
    </row>
    <row r="214" spans="1:11" ht="15" x14ac:dyDescent="0.25">
      <c r="A214" s="14" t="s">
        <v>668</v>
      </c>
      <c r="B214" s="14" t="s">
        <v>669</v>
      </c>
      <c r="C214" s="14" t="s">
        <v>670</v>
      </c>
      <c r="D214" s="19" t="str">
        <f t="shared" si="3"/>
        <v>ссылка на сайт</v>
      </c>
      <c r="E214" s="14" t="s">
        <v>671</v>
      </c>
      <c r="F214" s="14" t="s">
        <v>14</v>
      </c>
      <c r="G214" s="8">
        <v>29</v>
      </c>
      <c r="H214" s="8">
        <v>263.04000000000002</v>
      </c>
      <c r="I214" s="8">
        <v>270</v>
      </c>
      <c r="J214" s="8">
        <v>277.02</v>
      </c>
      <c r="K214" s="8">
        <v>284.04000000000002</v>
      </c>
    </row>
    <row r="215" spans="1:11" ht="15" x14ac:dyDescent="0.25">
      <c r="A215" s="14" t="s">
        <v>672</v>
      </c>
      <c r="B215" s="14" t="s">
        <v>673</v>
      </c>
      <c r="C215" s="14" t="s">
        <v>674</v>
      </c>
      <c r="D215" s="19" t="str">
        <f t="shared" si="3"/>
        <v>ссылка на сайт</v>
      </c>
      <c r="E215" s="14" t="s">
        <v>675</v>
      </c>
      <c r="F215" s="14" t="s">
        <v>14</v>
      </c>
      <c r="G215" s="8">
        <v>34</v>
      </c>
      <c r="H215" s="8">
        <v>239.04</v>
      </c>
      <c r="I215" s="8">
        <v>245.04</v>
      </c>
      <c r="J215" s="8">
        <v>251.04</v>
      </c>
      <c r="K215" s="8">
        <v>258</v>
      </c>
    </row>
    <row r="216" spans="1:11" ht="15" x14ac:dyDescent="0.25">
      <c r="A216" s="14" t="s">
        <v>41773</v>
      </c>
      <c r="B216" s="14" t="s">
        <v>41774</v>
      </c>
      <c r="C216" s="14" t="s">
        <v>41775</v>
      </c>
      <c r="D216" s="19" t="str">
        <f t="shared" si="3"/>
        <v>ссылка на сайт</v>
      </c>
      <c r="E216" s="14" t="s">
        <v>41776</v>
      </c>
      <c r="F216" s="14" t="s">
        <v>14</v>
      </c>
      <c r="G216" s="8">
        <v>38</v>
      </c>
      <c r="H216" s="8">
        <v>579</v>
      </c>
      <c r="I216" s="8">
        <v>594</v>
      </c>
      <c r="J216" s="8">
        <v>610.02</v>
      </c>
      <c r="K216" s="8">
        <v>625.02</v>
      </c>
    </row>
    <row r="217" spans="1:11" ht="15" x14ac:dyDescent="0.25">
      <c r="A217" s="14" t="s">
        <v>37097</v>
      </c>
      <c r="B217" s="14" t="s">
        <v>37098</v>
      </c>
      <c r="C217" s="14" t="s">
        <v>37099</v>
      </c>
      <c r="D217" s="19" t="str">
        <f t="shared" si="3"/>
        <v>ссылка на сайт</v>
      </c>
      <c r="E217" s="14" t="s">
        <v>37100</v>
      </c>
      <c r="F217" s="14" t="s">
        <v>14</v>
      </c>
      <c r="G217" s="8">
        <v>16</v>
      </c>
      <c r="H217" s="8">
        <v>903</v>
      </c>
      <c r="I217" s="8">
        <v>926.04</v>
      </c>
      <c r="J217" s="8">
        <v>950.04</v>
      </c>
      <c r="K217" s="8">
        <v>974.04</v>
      </c>
    </row>
    <row r="218" spans="1:11" ht="15" x14ac:dyDescent="0.25">
      <c r="A218" s="14" t="s">
        <v>676</v>
      </c>
      <c r="B218" s="14" t="s">
        <v>677</v>
      </c>
      <c r="C218" s="14" t="s">
        <v>678</v>
      </c>
      <c r="D218" s="19" t="str">
        <f t="shared" si="3"/>
        <v>ссылка на сайт</v>
      </c>
      <c r="E218" s="14" t="s">
        <v>679</v>
      </c>
      <c r="F218" s="14" t="s">
        <v>14</v>
      </c>
      <c r="G218" s="8">
        <v>130</v>
      </c>
      <c r="H218" s="8">
        <v>619.02</v>
      </c>
      <c r="I218" s="8">
        <v>636</v>
      </c>
      <c r="J218" s="8">
        <v>652.02</v>
      </c>
      <c r="K218" s="8">
        <v>668.04</v>
      </c>
    </row>
    <row r="219" spans="1:11" ht="15" x14ac:dyDescent="0.25">
      <c r="A219" s="14" t="s">
        <v>680</v>
      </c>
      <c r="B219" s="14" t="s">
        <v>681</v>
      </c>
      <c r="C219" s="14" t="s">
        <v>682</v>
      </c>
      <c r="D219" s="19" t="str">
        <f t="shared" si="3"/>
        <v>ссылка на сайт</v>
      </c>
      <c r="E219" s="14" t="s">
        <v>683</v>
      </c>
      <c r="F219" s="14" t="s">
        <v>14</v>
      </c>
      <c r="G219" s="8">
        <v>170</v>
      </c>
      <c r="H219" s="8">
        <v>309.45</v>
      </c>
      <c r="I219" s="8">
        <v>309.45</v>
      </c>
      <c r="J219" s="8">
        <v>309.45</v>
      </c>
      <c r="K219" s="8">
        <v>309.45</v>
      </c>
    </row>
    <row r="220" spans="1:11" ht="15" x14ac:dyDescent="0.25">
      <c r="A220" s="14" t="s">
        <v>684</v>
      </c>
      <c r="B220" s="14" t="s">
        <v>685</v>
      </c>
      <c r="C220" s="14" t="s">
        <v>686</v>
      </c>
      <c r="D220" s="19" t="str">
        <f t="shared" si="3"/>
        <v>ссылка на сайт</v>
      </c>
      <c r="E220" s="14" t="s">
        <v>687</v>
      </c>
      <c r="F220" s="14" t="s">
        <v>14</v>
      </c>
      <c r="G220" s="8">
        <v>24</v>
      </c>
      <c r="H220" s="8">
        <v>1441.02</v>
      </c>
      <c r="I220" s="8">
        <v>1479</v>
      </c>
      <c r="J220" s="8">
        <v>1517.04</v>
      </c>
      <c r="K220" s="8">
        <v>1555.02</v>
      </c>
    </row>
    <row r="221" spans="1:11" ht="15" x14ac:dyDescent="0.25">
      <c r="A221" s="14" t="s">
        <v>688</v>
      </c>
      <c r="B221" s="14" t="s">
        <v>689</v>
      </c>
      <c r="C221" s="14" t="s">
        <v>690</v>
      </c>
      <c r="D221" s="19" t="str">
        <f t="shared" si="3"/>
        <v>ссылка на сайт</v>
      </c>
      <c r="E221" s="14" t="s">
        <v>691</v>
      </c>
      <c r="F221" s="14" t="s">
        <v>14</v>
      </c>
      <c r="G221" s="8">
        <v>10</v>
      </c>
      <c r="H221" s="8">
        <v>1941</v>
      </c>
      <c r="I221" s="8">
        <v>1992</v>
      </c>
      <c r="J221" s="8">
        <v>2043</v>
      </c>
      <c r="K221" s="8">
        <v>2094</v>
      </c>
    </row>
    <row r="222" spans="1:11" ht="15" x14ac:dyDescent="0.25">
      <c r="A222" s="14" t="s">
        <v>692</v>
      </c>
      <c r="B222" s="14" t="s">
        <v>693</v>
      </c>
      <c r="C222" s="14" t="s">
        <v>694</v>
      </c>
      <c r="D222" s="19" t="str">
        <f t="shared" si="3"/>
        <v>ссылка на сайт</v>
      </c>
      <c r="E222" s="14" t="s">
        <v>695</v>
      </c>
      <c r="F222" s="14" t="s">
        <v>14</v>
      </c>
      <c r="G222" s="8">
        <v>52</v>
      </c>
      <c r="H222" s="8">
        <v>1418.04</v>
      </c>
      <c r="I222" s="8">
        <v>1455</v>
      </c>
      <c r="J222" s="8">
        <v>1493.04</v>
      </c>
      <c r="K222" s="8">
        <v>1530</v>
      </c>
    </row>
    <row r="223" spans="1:11" ht="15" x14ac:dyDescent="0.25">
      <c r="A223" s="14" t="s">
        <v>696</v>
      </c>
      <c r="B223" s="14" t="s">
        <v>697</v>
      </c>
      <c r="C223" s="14" t="s">
        <v>698</v>
      </c>
      <c r="D223" s="19" t="str">
        <f t="shared" si="3"/>
        <v>ссылка на сайт</v>
      </c>
      <c r="E223" s="14" t="s">
        <v>699</v>
      </c>
      <c r="F223" s="14" t="s">
        <v>14</v>
      </c>
      <c r="G223" s="8">
        <v>35</v>
      </c>
      <c r="H223" s="8">
        <v>233.04</v>
      </c>
      <c r="I223" s="8">
        <v>239.04</v>
      </c>
      <c r="J223" s="8">
        <v>245.04</v>
      </c>
      <c r="K223" s="8">
        <v>251.04</v>
      </c>
    </row>
    <row r="224" spans="1:11" ht="15" x14ac:dyDescent="0.25">
      <c r="A224" s="14" t="s">
        <v>700</v>
      </c>
      <c r="B224" s="14" t="s">
        <v>701</v>
      </c>
      <c r="C224" s="14" t="s">
        <v>702</v>
      </c>
      <c r="D224" s="19" t="str">
        <f t="shared" si="3"/>
        <v>ссылка на сайт</v>
      </c>
      <c r="E224" s="14" t="s">
        <v>703</v>
      </c>
      <c r="F224" s="14" t="s">
        <v>14</v>
      </c>
      <c r="G224" s="8">
        <v>20</v>
      </c>
      <c r="H224" s="8">
        <v>2218.02</v>
      </c>
      <c r="I224" s="8">
        <v>2276.04</v>
      </c>
      <c r="J224" s="8">
        <v>2335.02</v>
      </c>
      <c r="K224" s="8">
        <v>2393.04</v>
      </c>
    </row>
    <row r="225" spans="1:11" ht="15" x14ac:dyDescent="0.25">
      <c r="A225" s="14" t="s">
        <v>704</v>
      </c>
      <c r="B225" s="14" t="s">
        <v>705</v>
      </c>
      <c r="C225" s="14" t="s">
        <v>706</v>
      </c>
      <c r="D225" s="19" t="str">
        <f t="shared" si="3"/>
        <v>ссылка на сайт</v>
      </c>
      <c r="E225" s="14" t="s">
        <v>703</v>
      </c>
      <c r="F225" s="14" t="s">
        <v>14</v>
      </c>
      <c r="G225" s="8">
        <v>13</v>
      </c>
      <c r="H225" s="8">
        <v>1893</v>
      </c>
      <c r="I225" s="8">
        <v>1943.04</v>
      </c>
      <c r="J225" s="8">
        <v>1992</v>
      </c>
      <c r="K225" s="8">
        <v>2042.04</v>
      </c>
    </row>
    <row r="226" spans="1:11" ht="15" x14ac:dyDescent="0.25">
      <c r="A226" s="14" t="s">
        <v>707</v>
      </c>
      <c r="B226" s="14" t="s">
        <v>708</v>
      </c>
      <c r="C226" s="14" t="s">
        <v>709</v>
      </c>
      <c r="D226" s="19" t="str">
        <f t="shared" si="3"/>
        <v>ссылка на сайт</v>
      </c>
      <c r="E226" s="14" t="s">
        <v>710</v>
      </c>
      <c r="F226" s="14" t="s">
        <v>14</v>
      </c>
      <c r="G226" s="8">
        <v>53</v>
      </c>
      <c r="H226" s="8">
        <v>534</v>
      </c>
      <c r="I226" s="8">
        <v>548.04</v>
      </c>
      <c r="J226" s="8">
        <v>562.02</v>
      </c>
      <c r="K226" s="8">
        <v>576</v>
      </c>
    </row>
    <row r="227" spans="1:11" ht="15" x14ac:dyDescent="0.25">
      <c r="A227" s="14" t="s">
        <v>711</v>
      </c>
      <c r="B227" s="14" t="s">
        <v>712</v>
      </c>
      <c r="C227" s="14" t="s">
        <v>713</v>
      </c>
      <c r="D227" s="19" t="str">
        <f t="shared" si="3"/>
        <v>ссылка на сайт</v>
      </c>
      <c r="E227" s="14" t="s">
        <v>714</v>
      </c>
      <c r="F227" s="14" t="s">
        <v>14</v>
      </c>
      <c r="G227" s="8">
        <v>8</v>
      </c>
      <c r="H227" s="8">
        <v>1979.04</v>
      </c>
      <c r="I227" s="8">
        <v>2031</v>
      </c>
      <c r="J227" s="8">
        <v>2084.04</v>
      </c>
      <c r="K227" s="8">
        <v>2136</v>
      </c>
    </row>
    <row r="228" spans="1:11" ht="15" x14ac:dyDescent="0.25">
      <c r="A228" s="14" t="s">
        <v>715</v>
      </c>
      <c r="B228" s="14" t="s">
        <v>716</v>
      </c>
      <c r="C228" s="14" t="s">
        <v>717</v>
      </c>
      <c r="D228" s="19" t="str">
        <f t="shared" si="3"/>
        <v>ссылка на сайт</v>
      </c>
      <c r="E228" s="14" t="s">
        <v>718</v>
      </c>
      <c r="F228" s="14" t="s">
        <v>14</v>
      </c>
      <c r="G228" s="8">
        <v>43</v>
      </c>
      <c r="H228" s="8">
        <v>8700</v>
      </c>
      <c r="I228" s="8">
        <v>8930.0400000000009</v>
      </c>
      <c r="J228" s="8">
        <v>9160.02</v>
      </c>
      <c r="K228" s="8">
        <v>9390</v>
      </c>
    </row>
    <row r="229" spans="1:11" ht="15" x14ac:dyDescent="0.25">
      <c r="A229" s="14" t="s">
        <v>719</v>
      </c>
      <c r="B229" s="14" t="s">
        <v>720</v>
      </c>
      <c r="C229" s="14" t="s">
        <v>720</v>
      </c>
      <c r="D229" s="19" t="str">
        <f t="shared" si="3"/>
        <v>ссылка на сайт</v>
      </c>
      <c r="E229" s="14" t="s">
        <v>721</v>
      </c>
      <c r="F229" s="14" t="s">
        <v>14</v>
      </c>
      <c r="G229" s="8">
        <v>2</v>
      </c>
      <c r="H229" s="8">
        <v>2215.02</v>
      </c>
      <c r="I229" s="8">
        <v>2274</v>
      </c>
      <c r="J229" s="8">
        <v>2332.02</v>
      </c>
      <c r="K229" s="8">
        <v>2390.04</v>
      </c>
    </row>
    <row r="230" spans="1:11" ht="15" x14ac:dyDescent="0.25">
      <c r="A230" s="14" t="s">
        <v>722</v>
      </c>
      <c r="B230" s="14" t="s">
        <v>723</v>
      </c>
      <c r="C230" s="14" t="s">
        <v>724</v>
      </c>
      <c r="D230" s="19" t="str">
        <f t="shared" si="3"/>
        <v>ссылка на сайт</v>
      </c>
      <c r="E230" s="14" t="s">
        <v>725</v>
      </c>
      <c r="F230" s="14" t="s">
        <v>14</v>
      </c>
      <c r="G230" s="8">
        <v>33</v>
      </c>
      <c r="H230" s="8">
        <v>805.02</v>
      </c>
      <c r="I230" s="8">
        <v>826.02</v>
      </c>
      <c r="J230" s="8">
        <v>847.02</v>
      </c>
      <c r="K230" s="8">
        <v>868.02</v>
      </c>
    </row>
    <row r="231" spans="1:11" ht="15" x14ac:dyDescent="0.25">
      <c r="A231" s="14" t="s">
        <v>726</v>
      </c>
      <c r="B231" s="14" t="s">
        <v>727</v>
      </c>
      <c r="C231" s="14" t="s">
        <v>728</v>
      </c>
      <c r="D231" s="19" t="str">
        <f t="shared" si="3"/>
        <v>ссылка на сайт</v>
      </c>
      <c r="E231" s="14" t="s">
        <v>729</v>
      </c>
      <c r="F231" s="14" t="s">
        <v>14</v>
      </c>
      <c r="G231" s="8">
        <v>26</v>
      </c>
      <c r="H231" s="8">
        <v>2023.02</v>
      </c>
      <c r="I231" s="8">
        <v>2076</v>
      </c>
      <c r="J231" s="8">
        <v>2129.04</v>
      </c>
      <c r="K231" s="8">
        <v>2182.02</v>
      </c>
    </row>
    <row r="232" spans="1:11" ht="15" x14ac:dyDescent="0.25">
      <c r="A232" s="14" t="s">
        <v>32569</v>
      </c>
      <c r="B232" s="14" t="s">
        <v>32570</v>
      </c>
      <c r="C232" s="14" t="s">
        <v>32571</v>
      </c>
      <c r="D232" s="19" t="str">
        <f t="shared" si="3"/>
        <v>ссылка на сайт</v>
      </c>
      <c r="E232" s="14" t="s">
        <v>32572</v>
      </c>
      <c r="F232" s="14" t="s">
        <v>14</v>
      </c>
      <c r="G232" s="8">
        <v>26</v>
      </c>
      <c r="H232" s="8">
        <v>10420.02</v>
      </c>
      <c r="I232" s="8">
        <v>10700.04</v>
      </c>
      <c r="J232" s="8">
        <v>10970.04</v>
      </c>
      <c r="K232" s="8">
        <v>11250</v>
      </c>
    </row>
    <row r="233" spans="1:11" ht="15" x14ac:dyDescent="0.25">
      <c r="A233" s="14" t="s">
        <v>730</v>
      </c>
      <c r="B233" s="14" t="s">
        <v>731</v>
      </c>
      <c r="C233" s="14" t="s">
        <v>732</v>
      </c>
      <c r="D233" s="19" t="str">
        <f t="shared" si="3"/>
        <v>ссылка на сайт</v>
      </c>
      <c r="E233" s="14" t="s">
        <v>733</v>
      </c>
      <c r="F233" s="14" t="s">
        <v>14</v>
      </c>
      <c r="G233" s="8">
        <v>25</v>
      </c>
      <c r="H233" s="8">
        <v>415.02</v>
      </c>
      <c r="I233" s="8">
        <v>426</v>
      </c>
      <c r="J233" s="8">
        <v>436.02</v>
      </c>
      <c r="K233" s="8">
        <v>447</v>
      </c>
    </row>
    <row r="234" spans="1:11" ht="15" x14ac:dyDescent="0.25">
      <c r="A234" s="14" t="s">
        <v>734</v>
      </c>
      <c r="B234" s="14" t="s">
        <v>735</v>
      </c>
      <c r="C234" s="14" t="s">
        <v>736</v>
      </c>
      <c r="D234" s="19" t="str">
        <f t="shared" si="3"/>
        <v>ссылка на сайт</v>
      </c>
      <c r="E234" s="14" t="s">
        <v>737</v>
      </c>
      <c r="F234" s="14" t="s">
        <v>14</v>
      </c>
      <c r="G234" s="8">
        <v>43</v>
      </c>
      <c r="H234" s="8">
        <v>224.22</v>
      </c>
      <c r="I234" s="8">
        <v>230.1</v>
      </c>
      <c r="J234" s="8">
        <v>236.04</v>
      </c>
      <c r="K234" s="8">
        <v>241.92</v>
      </c>
    </row>
    <row r="235" spans="1:11" ht="15" x14ac:dyDescent="0.25">
      <c r="A235" s="14" t="s">
        <v>32573</v>
      </c>
      <c r="B235" s="14" t="s">
        <v>32574</v>
      </c>
      <c r="C235" s="14" t="s">
        <v>32574</v>
      </c>
      <c r="D235" s="19" t="str">
        <f t="shared" si="3"/>
        <v>ссылка на сайт</v>
      </c>
      <c r="E235" s="14" t="s">
        <v>32575</v>
      </c>
      <c r="F235" s="14" t="s">
        <v>14</v>
      </c>
      <c r="G235" s="8">
        <v>19</v>
      </c>
      <c r="H235" s="8">
        <v>7820.04</v>
      </c>
      <c r="I235" s="8">
        <v>8030.04</v>
      </c>
      <c r="J235" s="8">
        <v>8230.02</v>
      </c>
      <c r="K235" s="8">
        <v>8440.02</v>
      </c>
    </row>
    <row r="236" spans="1:11" ht="15" x14ac:dyDescent="0.25">
      <c r="A236" s="14" t="s">
        <v>41777</v>
      </c>
      <c r="B236" s="14" t="s">
        <v>41778</v>
      </c>
      <c r="C236" s="14" t="s">
        <v>41779</v>
      </c>
      <c r="D236" s="19" t="str">
        <f t="shared" si="3"/>
        <v>ссылка на сайт</v>
      </c>
      <c r="E236" s="14" t="s">
        <v>41780</v>
      </c>
      <c r="F236" s="14" t="s">
        <v>14</v>
      </c>
      <c r="G236" s="8">
        <v>10</v>
      </c>
      <c r="H236" s="8">
        <v>2213.04</v>
      </c>
      <c r="I236" s="8">
        <v>2271</v>
      </c>
      <c r="J236" s="8">
        <v>2330.04</v>
      </c>
      <c r="K236" s="8">
        <v>2388</v>
      </c>
    </row>
    <row r="237" spans="1:11" ht="15" x14ac:dyDescent="0.25">
      <c r="A237" s="14" t="s">
        <v>738</v>
      </c>
      <c r="B237" s="14" t="s">
        <v>739</v>
      </c>
      <c r="C237" s="14" t="s">
        <v>740</v>
      </c>
      <c r="D237" s="19" t="str">
        <f t="shared" si="3"/>
        <v>ссылка на сайт</v>
      </c>
      <c r="E237" s="14" t="s">
        <v>741</v>
      </c>
      <c r="F237" s="14" t="s">
        <v>14</v>
      </c>
      <c r="G237" s="8">
        <v>9</v>
      </c>
      <c r="H237" s="8">
        <v>318</v>
      </c>
      <c r="I237" s="8">
        <v>327</v>
      </c>
      <c r="J237" s="8">
        <v>335.04</v>
      </c>
      <c r="K237" s="8">
        <v>344.04</v>
      </c>
    </row>
    <row r="238" spans="1:11" ht="15" x14ac:dyDescent="0.25">
      <c r="A238" s="14" t="s">
        <v>742</v>
      </c>
      <c r="B238" s="14" t="s">
        <v>743</v>
      </c>
      <c r="C238" s="14" t="s">
        <v>32576</v>
      </c>
      <c r="D238" s="19" t="str">
        <f t="shared" si="3"/>
        <v>ссылка на сайт</v>
      </c>
      <c r="E238" s="14" t="s">
        <v>744</v>
      </c>
      <c r="F238" s="14" t="s">
        <v>14</v>
      </c>
      <c r="G238" s="8">
        <v>3</v>
      </c>
      <c r="H238" s="8">
        <v>1940.04</v>
      </c>
      <c r="I238" s="8">
        <v>1991.04</v>
      </c>
      <c r="J238" s="8">
        <v>2042.04</v>
      </c>
      <c r="K238" s="8">
        <v>2093.04</v>
      </c>
    </row>
    <row r="239" spans="1:11" ht="15" x14ac:dyDescent="0.25">
      <c r="A239" s="14" t="s">
        <v>749</v>
      </c>
      <c r="B239" s="14" t="s">
        <v>750</v>
      </c>
      <c r="C239" s="14" t="s">
        <v>41781</v>
      </c>
      <c r="D239" s="19" t="str">
        <f t="shared" si="3"/>
        <v>ссылка на сайт</v>
      </c>
      <c r="E239" s="14" t="s">
        <v>748</v>
      </c>
      <c r="F239" s="14" t="s">
        <v>14</v>
      </c>
      <c r="G239" s="8">
        <v>68</v>
      </c>
      <c r="H239" s="8">
        <v>2761.02</v>
      </c>
      <c r="I239" s="8">
        <v>2834.04</v>
      </c>
      <c r="J239" s="8">
        <v>2907</v>
      </c>
      <c r="K239" s="8">
        <v>2979</v>
      </c>
    </row>
    <row r="240" spans="1:11" ht="15" x14ac:dyDescent="0.25">
      <c r="A240" s="14" t="s">
        <v>745</v>
      </c>
      <c r="B240" s="14" t="s">
        <v>746</v>
      </c>
      <c r="C240" s="14" t="s">
        <v>747</v>
      </c>
      <c r="D240" s="19" t="str">
        <f t="shared" si="3"/>
        <v>ссылка на сайт</v>
      </c>
      <c r="E240" s="14" t="s">
        <v>748</v>
      </c>
      <c r="F240" s="14" t="s">
        <v>14</v>
      </c>
      <c r="G240" s="8">
        <v>5</v>
      </c>
      <c r="H240" s="8">
        <v>1511.04</v>
      </c>
      <c r="I240" s="8">
        <v>1551</v>
      </c>
      <c r="J240" s="8">
        <v>1590</v>
      </c>
      <c r="K240" s="8">
        <v>1630.02</v>
      </c>
    </row>
    <row r="241" spans="1:11" ht="15" x14ac:dyDescent="0.25">
      <c r="A241" s="14" t="s">
        <v>751</v>
      </c>
      <c r="B241" s="14" t="s">
        <v>752</v>
      </c>
      <c r="C241" s="14" t="s">
        <v>753</v>
      </c>
      <c r="D241" s="19" t="str">
        <f t="shared" si="3"/>
        <v>ссылка на сайт</v>
      </c>
      <c r="E241" s="14" t="s">
        <v>754</v>
      </c>
      <c r="F241" s="14" t="s">
        <v>14</v>
      </c>
      <c r="G241" s="8">
        <v>21</v>
      </c>
      <c r="H241" s="8">
        <v>686.04</v>
      </c>
      <c r="I241" s="8">
        <v>704.04</v>
      </c>
      <c r="J241" s="8">
        <v>722.04</v>
      </c>
      <c r="K241" s="8">
        <v>740.04</v>
      </c>
    </row>
    <row r="242" spans="1:11" ht="15" x14ac:dyDescent="0.25">
      <c r="A242" s="14" t="s">
        <v>755</v>
      </c>
      <c r="B242" s="14" t="s">
        <v>756</v>
      </c>
      <c r="C242" s="14" t="s">
        <v>757</v>
      </c>
      <c r="D242" s="19" t="str">
        <f t="shared" si="3"/>
        <v>ссылка на сайт</v>
      </c>
      <c r="E242" s="14" t="s">
        <v>758</v>
      </c>
      <c r="F242" s="14" t="s">
        <v>14</v>
      </c>
      <c r="G242" s="8">
        <v>60</v>
      </c>
      <c r="H242" s="8">
        <v>1956</v>
      </c>
      <c r="I242" s="8">
        <v>2008.02</v>
      </c>
      <c r="J242" s="8">
        <v>2059.02</v>
      </c>
      <c r="K242" s="8">
        <v>2111.04</v>
      </c>
    </row>
    <row r="243" spans="1:11" ht="15" x14ac:dyDescent="0.25">
      <c r="A243" s="14" t="s">
        <v>759</v>
      </c>
      <c r="B243" s="14" t="s">
        <v>760</v>
      </c>
      <c r="C243" s="14" t="s">
        <v>761</v>
      </c>
      <c r="D243" s="19" t="str">
        <f t="shared" si="3"/>
        <v>ссылка на сайт</v>
      </c>
      <c r="E243" s="14" t="s">
        <v>762</v>
      </c>
      <c r="F243" s="14" t="s">
        <v>14</v>
      </c>
      <c r="G243" s="8">
        <v>26</v>
      </c>
      <c r="H243" s="8">
        <v>2109</v>
      </c>
      <c r="I243" s="8">
        <v>2165.04</v>
      </c>
      <c r="J243" s="8">
        <v>2220</v>
      </c>
      <c r="K243" s="8">
        <v>2276.04</v>
      </c>
    </row>
    <row r="244" spans="1:11" ht="15" x14ac:dyDescent="0.25">
      <c r="A244" s="14" t="s">
        <v>41782</v>
      </c>
      <c r="B244" s="14" t="s">
        <v>41783</v>
      </c>
      <c r="C244" s="14" t="s">
        <v>41784</v>
      </c>
      <c r="D244" s="19" t="str">
        <f t="shared" si="3"/>
        <v>ссылка на сайт</v>
      </c>
      <c r="E244" s="14" t="s">
        <v>763</v>
      </c>
      <c r="F244" s="14" t="s">
        <v>14</v>
      </c>
      <c r="G244" s="8">
        <v>18</v>
      </c>
      <c r="H244" s="8">
        <v>1941</v>
      </c>
      <c r="I244" s="8">
        <v>1992</v>
      </c>
      <c r="J244" s="8">
        <v>2043</v>
      </c>
      <c r="K244" s="8">
        <v>2094</v>
      </c>
    </row>
    <row r="245" spans="1:11" ht="15" x14ac:dyDescent="0.25">
      <c r="A245" s="14" t="s">
        <v>764</v>
      </c>
      <c r="B245" s="14" t="s">
        <v>765</v>
      </c>
      <c r="C245" s="14" t="s">
        <v>766</v>
      </c>
      <c r="D245" s="19" t="str">
        <f t="shared" si="3"/>
        <v>ссылка на сайт</v>
      </c>
      <c r="E245" s="14" t="s">
        <v>763</v>
      </c>
      <c r="F245" s="14" t="s">
        <v>14</v>
      </c>
      <c r="G245" s="8">
        <v>10</v>
      </c>
      <c r="H245" s="8">
        <v>1582.02</v>
      </c>
      <c r="I245" s="8">
        <v>1623</v>
      </c>
      <c r="J245" s="8">
        <v>1665</v>
      </c>
      <c r="K245" s="8">
        <v>1707</v>
      </c>
    </row>
    <row r="246" spans="1:11" ht="15" x14ac:dyDescent="0.25">
      <c r="A246" s="14" t="s">
        <v>48279</v>
      </c>
      <c r="B246" s="14" t="s">
        <v>48280</v>
      </c>
      <c r="C246" s="14" t="s">
        <v>48281</v>
      </c>
      <c r="D246" s="19" t="str">
        <f t="shared" si="3"/>
        <v>ссылка на сайт</v>
      </c>
      <c r="E246" s="14" t="s">
        <v>48282</v>
      </c>
      <c r="F246" s="14" t="s">
        <v>14</v>
      </c>
      <c r="G246" s="8">
        <v>9</v>
      </c>
      <c r="H246" s="8">
        <v>2065.02</v>
      </c>
      <c r="I246" s="8">
        <v>2119.02</v>
      </c>
      <c r="J246" s="8">
        <v>2174.04</v>
      </c>
      <c r="K246" s="8">
        <v>2228.04</v>
      </c>
    </row>
    <row r="247" spans="1:11" ht="15" x14ac:dyDescent="0.25">
      <c r="A247" s="14" t="s">
        <v>767</v>
      </c>
      <c r="B247" s="14" t="s">
        <v>768</v>
      </c>
      <c r="C247" s="14" t="s">
        <v>769</v>
      </c>
      <c r="D247" s="19" t="str">
        <f t="shared" si="3"/>
        <v>ссылка на сайт</v>
      </c>
      <c r="E247" s="14" t="s">
        <v>770</v>
      </c>
      <c r="F247" s="14" t="s">
        <v>14</v>
      </c>
      <c r="G247" s="8">
        <v>23</v>
      </c>
      <c r="H247" s="8">
        <v>1115.04</v>
      </c>
      <c r="I247" s="8">
        <v>1144.02</v>
      </c>
      <c r="J247" s="8">
        <v>1174.02</v>
      </c>
      <c r="K247" s="8">
        <v>1203</v>
      </c>
    </row>
    <row r="248" spans="1:11" ht="15" x14ac:dyDescent="0.25">
      <c r="A248" s="14" t="s">
        <v>771</v>
      </c>
      <c r="B248" s="14" t="s">
        <v>772</v>
      </c>
      <c r="C248" s="14" t="s">
        <v>772</v>
      </c>
      <c r="D248" s="19" t="str">
        <f t="shared" si="3"/>
        <v>ссылка на сайт</v>
      </c>
      <c r="E248" s="14" t="s">
        <v>773</v>
      </c>
      <c r="F248" s="14" t="s">
        <v>14</v>
      </c>
      <c r="G248" s="8">
        <v>81</v>
      </c>
      <c r="H248" s="8">
        <v>8700</v>
      </c>
      <c r="I248" s="8">
        <v>8930.0400000000009</v>
      </c>
      <c r="J248" s="8">
        <v>9160.02</v>
      </c>
      <c r="K248" s="8">
        <v>9390</v>
      </c>
    </row>
    <row r="249" spans="1:11" ht="15" x14ac:dyDescent="0.25">
      <c r="A249" s="14" t="s">
        <v>774</v>
      </c>
      <c r="B249" s="14" t="s">
        <v>775</v>
      </c>
      <c r="C249" s="14" t="s">
        <v>776</v>
      </c>
      <c r="D249" s="19" t="str">
        <f t="shared" si="3"/>
        <v>ссылка на сайт</v>
      </c>
      <c r="E249" s="14" t="s">
        <v>777</v>
      </c>
      <c r="F249" s="14" t="s">
        <v>14</v>
      </c>
      <c r="G249" s="8">
        <v>16</v>
      </c>
      <c r="H249" s="8">
        <v>1725</v>
      </c>
      <c r="I249" s="8">
        <v>1771.02</v>
      </c>
      <c r="J249" s="8">
        <v>1816.02</v>
      </c>
      <c r="K249" s="8">
        <v>1861.02</v>
      </c>
    </row>
    <row r="250" spans="1:11" ht="15" x14ac:dyDescent="0.25">
      <c r="A250" s="14" t="s">
        <v>37101</v>
      </c>
      <c r="B250" s="14" t="s">
        <v>37102</v>
      </c>
      <c r="C250" s="14" t="s">
        <v>37103</v>
      </c>
      <c r="D250" s="19" t="str">
        <f t="shared" si="3"/>
        <v>ссылка на сайт</v>
      </c>
      <c r="E250" s="14" t="s">
        <v>37104</v>
      </c>
      <c r="F250" s="14" t="s">
        <v>14</v>
      </c>
      <c r="G250" s="8">
        <v>22</v>
      </c>
      <c r="H250" s="8">
        <v>454.02</v>
      </c>
      <c r="I250" s="8">
        <v>466.02</v>
      </c>
      <c r="J250" s="8">
        <v>478.02</v>
      </c>
      <c r="K250" s="8">
        <v>490.02</v>
      </c>
    </row>
    <row r="251" spans="1:11" ht="15" x14ac:dyDescent="0.25">
      <c r="A251" s="14" t="s">
        <v>778</v>
      </c>
      <c r="B251" s="14" t="s">
        <v>779</v>
      </c>
      <c r="C251" s="14" t="s">
        <v>780</v>
      </c>
      <c r="D251" s="19" t="str">
        <f t="shared" si="3"/>
        <v>ссылка на сайт</v>
      </c>
      <c r="E251" s="14" t="s">
        <v>781</v>
      </c>
      <c r="F251" s="14" t="s">
        <v>14</v>
      </c>
      <c r="G251" s="8">
        <v>21</v>
      </c>
      <c r="H251" s="8">
        <v>1450.02</v>
      </c>
      <c r="I251" s="8">
        <v>1488</v>
      </c>
      <c r="J251" s="8">
        <v>1526.04</v>
      </c>
      <c r="K251" s="8">
        <v>1565.04</v>
      </c>
    </row>
    <row r="252" spans="1:11" ht="15" x14ac:dyDescent="0.25">
      <c r="A252" s="14" t="s">
        <v>782</v>
      </c>
      <c r="B252" s="14" t="s">
        <v>783</v>
      </c>
      <c r="C252" s="14" t="s">
        <v>784</v>
      </c>
      <c r="D252" s="19" t="str">
        <f t="shared" si="3"/>
        <v>ссылка на сайт</v>
      </c>
      <c r="E252" s="14" t="s">
        <v>785</v>
      </c>
      <c r="F252" s="14" t="s">
        <v>14</v>
      </c>
      <c r="G252" s="8">
        <v>7</v>
      </c>
      <c r="H252" s="8">
        <v>1005</v>
      </c>
      <c r="I252" s="8">
        <v>1032</v>
      </c>
      <c r="J252" s="8">
        <v>1058.04</v>
      </c>
      <c r="K252" s="8">
        <v>1085.04</v>
      </c>
    </row>
    <row r="253" spans="1:11" ht="15" x14ac:dyDescent="0.25">
      <c r="A253" s="14" t="s">
        <v>786</v>
      </c>
      <c r="B253" s="14" t="s">
        <v>787</v>
      </c>
      <c r="C253" s="14" t="s">
        <v>788</v>
      </c>
      <c r="D253" s="19" t="str">
        <f t="shared" si="3"/>
        <v>ссылка на сайт</v>
      </c>
      <c r="E253" s="14" t="s">
        <v>789</v>
      </c>
      <c r="F253" s="14" t="s">
        <v>14</v>
      </c>
      <c r="G253" s="8">
        <v>6</v>
      </c>
      <c r="H253" s="8">
        <v>316.02</v>
      </c>
      <c r="I253" s="8">
        <v>324</v>
      </c>
      <c r="J253" s="8">
        <v>333</v>
      </c>
      <c r="K253" s="8">
        <v>341.04</v>
      </c>
    </row>
    <row r="254" spans="1:11" ht="15" x14ac:dyDescent="0.25">
      <c r="A254" s="14" t="s">
        <v>790</v>
      </c>
      <c r="B254" s="14" t="s">
        <v>791</v>
      </c>
      <c r="C254" s="14" t="s">
        <v>792</v>
      </c>
      <c r="D254" s="19" t="str">
        <f t="shared" si="3"/>
        <v>ссылка на сайт</v>
      </c>
      <c r="E254" s="14" t="s">
        <v>793</v>
      </c>
      <c r="F254" s="14" t="s">
        <v>14</v>
      </c>
      <c r="G254" s="8">
        <v>6</v>
      </c>
      <c r="H254" s="8">
        <v>223.55</v>
      </c>
      <c r="I254" s="8">
        <v>223.55</v>
      </c>
      <c r="J254" s="8">
        <v>223.55</v>
      </c>
      <c r="K254" s="8">
        <v>223.55</v>
      </c>
    </row>
    <row r="255" spans="1:11" ht="15" x14ac:dyDescent="0.25">
      <c r="A255" s="14" t="s">
        <v>794</v>
      </c>
      <c r="B255" s="14" t="s">
        <v>795</v>
      </c>
      <c r="C255" s="14" t="s">
        <v>796</v>
      </c>
      <c r="D255" s="19" t="str">
        <f t="shared" si="3"/>
        <v>ссылка на сайт</v>
      </c>
      <c r="E255" s="14" t="s">
        <v>797</v>
      </c>
      <c r="F255" s="14" t="s">
        <v>14</v>
      </c>
      <c r="G255" s="8">
        <v>3</v>
      </c>
      <c r="H255" s="8">
        <v>44.82</v>
      </c>
      <c r="I255" s="8">
        <v>46.02</v>
      </c>
      <c r="J255" s="8">
        <v>47.22</v>
      </c>
      <c r="K255" s="8">
        <v>48.36</v>
      </c>
    </row>
    <row r="256" spans="1:11" ht="15" x14ac:dyDescent="0.25">
      <c r="A256" s="14" t="s">
        <v>798</v>
      </c>
      <c r="B256" s="14" t="s">
        <v>799</v>
      </c>
      <c r="C256" s="14" t="s">
        <v>800</v>
      </c>
      <c r="D256" s="19" t="str">
        <f t="shared" si="3"/>
        <v>ссылка на сайт</v>
      </c>
      <c r="E256" s="14" t="s">
        <v>801</v>
      </c>
      <c r="F256" s="14" t="s">
        <v>14</v>
      </c>
      <c r="G256" s="8">
        <v>10</v>
      </c>
      <c r="H256" s="8">
        <v>147.06</v>
      </c>
      <c r="I256" s="8">
        <v>147.06</v>
      </c>
      <c r="J256" s="8">
        <v>147.06</v>
      </c>
      <c r="K256" s="8">
        <v>147.06</v>
      </c>
    </row>
    <row r="257" spans="1:11" ht="15" x14ac:dyDescent="0.25">
      <c r="A257" s="14" t="s">
        <v>41785</v>
      </c>
      <c r="B257" s="14" t="s">
        <v>41786</v>
      </c>
      <c r="C257" s="14" t="s">
        <v>41787</v>
      </c>
      <c r="D257" s="19" t="str">
        <f t="shared" si="3"/>
        <v>ссылка на сайт</v>
      </c>
      <c r="E257" s="14" t="s">
        <v>41788</v>
      </c>
      <c r="F257" s="14" t="s">
        <v>14</v>
      </c>
      <c r="G257" s="8">
        <v>10</v>
      </c>
      <c r="H257" s="8">
        <v>1880.04</v>
      </c>
      <c r="I257" s="8">
        <v>1930.02</v>
      </c>
      <c r="J257" s="8">
        <v>1979.04</v>
      </c>
      <c r="K257" s="8">
        <v>2029.02</v>
      </c>
    </row>
    <row r="258" spans="1:11" ht="15" x14ac:dyDescent="0.25">
      <c r="A258" s="14" t="s">
        <v>802</v>
      </c>
      <c r="B258" s="14" t="s">
        <v>803</v>
      </c>
      <c r="C258" s="14" t="s">
        <v>804</v>
      </c>
      <c r="D258" s="19" t="str">
        <f t="shared" si="3"/>
        <v>ссылка на сайт</v>
      </c>
      <c r="E258" s="14" t="s">
        <v>805</v>
      </c>
      <c r="F258" s="14" t="s">
        <v>14</v>
      </c>
      <c r="G258" s="8">
        <v>4</v>
      </c>
      <c r="H258" s="8">
        <v>525.41999999999996</v>
      </c>
      <c r="I258" s="8">
        <v>525.41999999999996</v>
      </c>
      <c r="J258" s="8">
        <v>525.41999999999996</v>
      </c>
      <c r="K258" s="8">
        <v>525.41999999999996</v>
      </c>
    </row>
    <row r="259" spans="1:11" ht="15" x14ac:dyDescent="0.25">
      <c r="A259" s="14" t="s">
        <v>806</v>
      </c>
      <c r="B259" s="14" t="s">
        <v>807</v>
      </c>
      <c r="C259" s="14" t="s">
        <v>808</v>
      </c>
      <c r="D259" s="19" t="str">
        <f t="shared" si="3"/>
        <v>ссылка на сайт</v>
      </c>
      <c r="E259" s="14" t="s">
        <v>809</v>
      </c>
      <c r="F259" s="14" t="s">
        <v>14</v>
      </c>
      <c r="G259" s="8">
        <v>3</v>
      </c>
      <c r="H259" s="8">
        <v>507</v>
      </c>
      <c r="I259" s="8">
        <v>520.02</v>
      </c>
      <c r="J259" s="8">
        <v>534</v>
      </c>
      <c r="K259" s="8">
        <v>547.02</v>
      </c>
    </row>
    <row r="260" spans="1:11" ht="15" x14ac:dyDescent="0.25">
      <c r="A260" s="14" t="s">
        <v>810</v>
      </c>
      <c r="B260" s="14" t="s">
        <v>811</v>
      </c>
      <c r="C260" s="14" t="s">
        <v>812</v>
      </c>
      <c r="D260" s="19" t="str">
        <f t="shared" ref="D260:D323" si="4">HYPERLINK("https://www.autoopt.ru/catalog/"&amp;A260&amp;"-","ссылка на сайт")</f>
        <v>ссылка на сайт</v>
      </c>
      <c r="E260" s="14" t="s">
        <v>813</v>
      </c>
      <c r="F260" s="14" t="s">
        <v>14</v>
      </c>
      <c r="G260" s="8">
        <v>9</v>
      </c>
      <c r="H260" s="8">
        <v>729.21</v>
      </c>
      <c r="I260" s="8">
        <v>729.21</v>
      </c>
      <c r="J260" s="8">
        <v>729.21</v>
      </c>
      <c r="K260" s="8">
        <v>729.21</v>
      </c>
    </row>
    <row r="261" spans="1:11" ht="15" x14ac:dyDescent="0.25">
      <c r="A261" s="14" t="s">
        <v>814</v>
      </c>
      <c r="B261" s="14" t="s">
        <v>815</v>
      </c>
      <c r="C261" s="14" t="s">
        <v>816</v>
      </c>
      <c r="D261" s="19" t="str">
        <f t="shared" si="4"/>
        <v>ссылка на сайт</v>
      </c>
      <c r="E261" s="14" t="s">
        <v>817</v>
      </c>
      <c r="F261" s="14" t="s">
        <v>14</v>
      </c>
      <c r="G261" s="8">
        <v>5</v>
      </c>
      <c r="H261" s="8">
        <v>2507.04</v>
      </c>
      <c r="I261" s="8">
        <v>2573.04</v>
      </c>
      <c r="J261" s="8">
        <v>2638.02</v>
      </c>
      <c r="K261" s="8">
        <v>2704.02</v>
      </c>
    </row>
    <row r="262" spans="1:11" ht="15" x14ac:dyDescent="0.25">
      <c r="A262" s="14" t="s">
        <v>818</v>
      </c>
      <c r="B262" s="14" t="s">
        <v>819</v>
      </c>
      <c r="C262" s="14" t="s">
        <v>820</v>
      </c>
      <c r="D262" s="19" t="str">
        <f t="shared" si="4"/>
        <v>ссылка на сайт</v>
      </c>
      <c r="E262" s="14" t="s">
        <v>821</v>
      </c>
      <c r="F262" s="14" t="s">
        <v>14</v>
      </c>
      <c r="G262" s="8">
        <v>7</v>
      </c>
      <c r="H262" s="8">
        <v>146.22</v>
      </c>
      <c r="I262" s="8">
        <v>150.12</v>
      </c>
      <c r="J262" s="8">
        <v>153.9</v>
      </c>
      <c r="K262" s="8">
        <v>157.80000000000001</v>
      </c>
    </row>
    <row r="263" spans="1:11" ht="15" x14ac:dyDescent="0.25">
      <c r="A263" s="14" t="s">
        <v>822</v>
      </c>
      <c r="B263" s="14" t="s">
        <v>823</v>
      </c>
      <c r="C263" s="14" t="s">
        <v>824</v>
      </c>
      <c r="D263" s="19" t="str">
        <f t="shared" si="4"/>
        <v>ссылка на сайт</v>
      </c>
      <c r="E263" s="14" t="s">
        <v>825</v>
      </c>
      <c r="F263" s="14" t="s">
        <v>14</v>
      </c>
      <c r="G263" s="8">
        <v>8</v>
      </c>
      <c r="H263" s="8">
        <v>391.29</v>
      </c>
      <c r="I263" s="8">
        <v>391.29</v>
      </c>
      <c r="J263" s="8">
        <v>391.29</v>
      </c>
      <c r="K263" s="8">
        <v>391.29</v>
      </c>
    </row>
    <row r="264" spans="1:11" ht="15" x14ac:dyDescent="0.25">
      <c r="A264" s="14" t="s">
        <v>826</v>
      </c>
      <c r="B264" s="14" t="s">
        <v>827</v>
      </c>
      <c r="C264" s="14" t="s">
        <v>828</v>
      </c>
      <c r="D264" s="19" t="str">
        <f t="shared" si="4"/>
        <v>ссылка на сайт</v>
      </c>
      <c r="E264" s="14" t="s">
        <v>829</v>
      </c>
      <c r="F264" s="14" t="s">
        <v>14</v>
      </c>
      <c r="G264" s="8">
        <v>2</v>
      </c>
      <c r="H264" s="8">
        <v>838.32</v>
      </c>
      <c r="I264" s="8">
        <v>838.32</v>
      </c>
      <c r="J264" s="8">
        <v>838.32</v>
      </c>
      <c r="K264" s="8">
        <v>838.32</v>
      </c>
    </row>
    <row r="265" spans="1:11" ht="15" x14ac:dyDescent="0.25">
      <c r="A265" s="14" t="s">
        <v>830</v>
      </c>
      <c r="B265" s="14" t="s">
        <v>831</v>
      </c>
      <c r="C265" s="14" t="s">
        <v>832</v>
      </c>
      <c r="D265" s="19" t="str">
        <f t="shared" si="4"/>
        <v>ссылка на сайт</v>
      </c>
      <c r="E265" s="14" t="s">
        <v>833</v>
      </c>
      <c r="F265" s="14" t="s">
        <v>14</v>
      </c>
      <c r="G265" s="8">
        <v>2</v>
      </c>
      <c r="H265" s="8">
        <v>71.400000000000006</v>
      </c>
      <c r="I265" s="8">
        <v>73.319999999999993</v>
      </c>
      <c r="J265" s="8">
        <v>75.180000000000007</v>
      </c>
      <c r="K265" s="8">
        <v>77.040000000000006</v>
      </c>
    </row>
    <row r="266" spans="1:11" ht="15" x14ac:dyDescent="0.25">
      <c r="A266" s="14" t="s">
        <v>834</v>
      </c>
      <c r="B266" s="14" t="s">
        <v>835</v>
      </c>
      <c r="C266" s="14" t="s">
        <v>836</v>
      </c>
      <c r="D266" s="19" t="str">
        <f t="shared" si="4"/>
        <v>ссылка на сайт</v>
      </c>
      <c r="E266" s="14" t="s">
        <v>837</v>
      </c>
      <c r="F266" s="14" t="s">
        <v>14</v>
      </c>
      <c r="G266" s="8">
        <v>40</v>
      </c>
      <c r="H266" s="8">
        <v>510</v>
      </c>
      <c r="I266" s="8">
        <v>523.02</v>
      </c>
      <c r="J266" s="8">
        <v>537</v>
      </c>
      <c r="K266" s="8">
        <v>550.02</v>
      </c>
    </row>
    <row r="267" spans="1:11" ht="15" x14ac:dyDescent="0.25">
      <c r="A267" s="14" t="s">
        <v>838</v>
      </c>
      <c r="B267" s="14" t="s">
        <v>839</v>
      </c>
      <c r="C267" s="14" t="s">
        <v>840</v>
      </c>
      <c r="D267" s="19" t="str">
        <f t="shared" si="4"/>
        <v>ссылка на сайт</v>
      </c>
      <c r="E267" s="14" t="s">
        <v>841</v>
      </c>
      <c r="F267" s="14" t="s">
        <v>14</v>
      </c>
      <c r="G267" s="8">
        <v>39</v>
      </c>
      <c r="H267" s="8">
        <v>68.5</v>
      </c>
      <c r="I267" s="8">
        <v>68.5</v>
      </c>
      <c r="J267" s="8">
        <v>68.5</v>
      </c>
      <c r="K267" s="8">
        <v>68.5</v>
      </c>
    </row>
    <row r="268" spans="1:11" ht="15" x14ac:dyDescent="0.25">
      <c r="A268" s="14" t="s">
        <v>842</v>
      </c>
      <c r="B268" s="14" t="s">
        <v>843</v>
      </c>
      <c r="C268" s="14" t="s">
        <v>844</v>
      </c>
      <c r="D268" s="19" t="str">
        <f t="shared" si="4"/>
        <v>ссылка на сайт</v>
      </c>
      <c r="E268" s="14" t="s">
        <v>845</v>
      </c>
      <c r="F268" s="14" t="s">
        <v>14</v>
      </c>
      <c r="G268" s="8">
        <v>2</v>
      </c>
      <c r="H268" s="8">
        <v>312</v>
      </c>
      <c r="I268" s="8">
        <v>320.04000000000002</v>
      </c>
      <c r="J268" s="8">
        <v>328.02</v>
      </c>
      <c r="K268" s="8">
        <v>337.02</v>
      </c>
    </row>
    <row r="269" spans="1:11" ht="15" x14ac:dyDescent="0.25">
      <c r="A269" s="14" t="s">
        <v>846</v>
      </c>
      <c r="B269" s="14" t="s">
        <v>847</v>
      </c>
      <c r="C269" s="14" t="s">
        <v>848</v>
      </c>
      <c r="D269" s="19" t="str">
        <f t="shared" si="4"/>
        <v>ссылка на сайт</v>
      </c>
      <c r="E269" s="14" t="s">
        <v>849</v>
      </c>
      <c r="F269" s="14" t="s">
        <v>14</v>
      </c>
      <c r="G269" s="8">
        <v>2</v>
      </c>
      <c r="H269" s="8">
        <v>287.20999999999998</v>
      </c>
      <c r="I269" s="8">
        <v>287.20999999999998</v>
      </c>
      <c r="J269" s="8">
        <v>287.20999999999998</v>
      </c>
      <c r="K269" s="8">
        <v>287.20999999999998</v>
      </c>
    </row>
    <row r="270" spans="1:11" ht="15" x14ac:dyDescent="0.25">
      <c r="A270" s="14" t="s">
        <v>850</v>
      </c>
      <c r="B270" s="14" t="s">
        <v>851</v>
      </c>
      <c r="C270" s="14" t="s">
        <v>852</v>
      </c>
      <c r="D270" s="19" t="str">
        <f t="shared" si="4"/>
        <v>ссылка на сайт</v>
      </c>
      <c r="E270" s="14" t="s">
        <v>853</v>
      </c>
      <c r="F270" s="14" t="s">
        <v>14</v>
      </c>
      <c r="G270" s="8">
        <v>20</v>
      </c>
      <c r="H270" s="8">
        <v>460.02</v>
      </c>
      <c r="I270" s="8">
        <v>473.04</v>
      </c>
      <c r="J270" s="8">
        <v>485.04</v>
      </c>
      <c r="K270" s="8">
        <v>497.04</v>
      </c>
    </row>
    <row r="271" spans="1:11" ht="15" x14ac:dyDescent="0.25">
      <c r="A271" s="14" t="s">
        <v>854</v>
      </c>
      <c r="B271" s="14" t="s">
        <v>855</v>
      </c>
      <c r="C271" s="14" t="s">
        <v>856</v>
      </c>
      <c r="D271" s="19" t="str">
        <f t="shared" si="4"/>
        <v>ссылка на сайт</v>
      </c>
      <c r="E271" s="14" t="s">
        <v>857</v>
      </c>
      <c r="F271" s="14" t="s">
        <v>14</v>
      </c>
      <c r="G271" s="8">
        <v>5</v>
      </c>
      <c r="H271" s="8">
        <v>1983</v>
      </c>
      <c r="I271" s="8">
        <v>2035.02</v>
      </c>
      <c r="J271" s="8">
        <v>2088</v>
      </c>
      <c r="K271" s="8">
        <v>2140.02</v>
      </c>
    </row>
    <row r="272" spans="1:11" ht="15" x14ac:dyDescent="0.25">
      <c r="A272" s="14" t="s">
        <v>858</v>
      </c>
      <c r="B272" s="14" t="s">
        <v>859</v>
      </c>
      <c r="C272" s="14" t="s">
        <v>860</v>
      </c>
      <c r="D272" s="19" t="str">
        <f t="shared" si="4"/>
        <v>ссылка на сайт</v>
      </c>
      <c r="E272" s="14" t="s">
        <v>861</v>
      </c>
      <c r="F272" s="14" t="s">
        <v>14</v>
      </c>
      <c r="G272" s="8">
        <v>11</v>
      </c>
      <c r="H272" s="8">
        <v>418.69</v>
      </c>
      <c r="I272" s="8">
        <v>418.69</v>
      </c>
      <c r="J272" s="8">
        <v>418.69</v>
      </c>
      <c r="K272" s="8">
        <v>418.69</v>
      </c>
    </row>
    <row r="273" spans="1:11" ht="15" x14ac:dyDescent="0.25">
      <c r="A273" s="14" t="s">
        <v>41789</v>
      </c>
      <c r="B273" s="14" t="s">
        <v>41790</v>
      </c>
      <c r="C273" s="14" t="s">
        <v>41791</v>
      </c>
      <c r="D273" s="19" t="str">
        <f t="shared" si="4"/>
        <v>ссылка на сайт</v>
      </c>
      <c r="E273" s="14" t="s">
        <v>41792</v>
      </c>
      <c r="F273" s="14" t="s">
        <v>14</v>
      </c>
      <c r="G273" s="8">
        <v>3</v>
      </c>
      <c r="H273" s="8">
        <v>5092.0200000000004</v>
      </c>
      <c r="I273" s="8">
        <v>5226</v>
      </c>
      <c r="J273" s="8">
        <v>5360.04</v>
      </c>
      <c r="K273" s="8">
        <v>5494.02</v>
      </c>
    </row>
    <row r="274" spans="1:11" ht="15" x14ac:dyDescent="0.25">
      <c r="A274" s="14" t="s">
        <v>862</v>
      </c>
      <c r="B274" s="14" t="s">
        <v>863</v>
      </c>
      <c r="C274" s="14" t="s">
        <v>864</v>
      </c>
      <c r="D274" s="19" t="str">
        <f t="shared" si="4"/>
        <v>ссылка на сайт</v>
      </c>
      <c r="E274" s="14" t="s">
        <v>865</v>
      </c>
      <c r="F274" s="14" t="s">
        <v>14</v>
      </c>
      <c r="G274" s="8">
        <v>6</v>
      </c>
      <c r="H274" s="8">
        <v>1694.04</v>
      </c>
      <c r="I274" s="8">
        <v>1738.02</v>
      </c>
      <c r="J274" s="8">
        <v>1783.02</v>
      </c>
      <c r="K274" s="8">
        <v>1827</v>
      </c>
    </row>
    <row r="275" spans="1:11" ht="15" x14ac:dyDescent="0.25">
      <c r="A275" s="14" t="s">
        <v>866</v>
      </c>
      <c r="B275" s="14" t="s">
        <v>867</v>
      </c>
      <c r="C275" s="14" t="s">
        <v>868</v>
      </c>
      <c r="D275" s="19" t="str">
        <f t="shared" si="4"/>
        <v>ссылка на сайт</v>
      </c>
      <c r="E275" s="14" t="s">
        <v>869</v>
      </c>
      <c r="F275" s="14" t="s">
        <v>14</v>
      </c>
      <c r="G275" s="8">
        <v>3</v>
      </c>
      <c r="H275" s="8">
        <v>1315.62</v>
      </c>
      <c r="I275" s="8">
        <v>1315.62</v>
      </c>
      <c r="J275" s="8">
        <v>1315.62</v>
      </c>
      <c r="K275" s="8">
        <v>1315.62</v>
      </c>
    </row>
    <row r="276" spans="1:11" ht="15" x14ac:dyDescent="0.25">
      <c r="A276" s="14" t="s">
        <v>870</v>
      </c>
      <c r="B276" s="14" t="s">
        <v>871</v>
      </c>
      <c r="C276" s="14" t="s">
        <v>872</v>
      </c>
      <c r="D276" s="19" t="str">
        <f t="shared" si="4"/>
        <v>ссылка на сайт</v>
      </c>
      <c r="E276" s="14" t="s">
        <v>873</v>
      </c>
      <c r="F276" s="14" t="s">
        <v>14</v>
      </c>
      <c r="G276" s="8">
        <v>19</v>
      </c>
      <c r="H276" s="8">
        <v>975</v>
      </c>
      <c r="I276" s="8">
        <v>1000.02</v>
      </c>
      <c r="J276" s="8">
        <v>1026</v>
      </c>
      <c r="K276" s="8">
        <v>1052.04</v>
      </c>
    </row>
    <row r="277" spans="1:11" ht="15" x14ac:dyDescent="0.25">
      <c r="A277" s="14" t="s">
        <v>874</v>
      </c>
      <c r="B277" s="14" t="s">
        <v>875</v>
      </c>
      <c r="C277" s="14" t="s">
        <v>876</v>
      </c>
      <c r="D277" s="19" t="str">
        <f t="shared" si="4"/>
        <v>ссылка на сайт</v>
      </c>
      <c r="E277" s="14" t="s">
        <v>877</v>
      </c>
      <c r="F277" s="14" t="s">
        <v>14</v>
      </c>
      <c r="G277" s="8">
        <v>10</v>
      </c>
      <c r="H277" s="8">
        <v>297</v>
      </c>
      <c r="I277" s="8">
        <v>305.04000000000002</v>
      </c>
      <c r="J277" s="8">
        <v>313.02</v>
      </c>
      <c r="K277" s="8">
        <v>320.04000000000002</v>
      </c>
    </row>
    <row r="278" spans="1:11" ht="15" x14ac:dyDescent="0.25">
      <c r="A278" s="14" t="s">
        <v>878</v>
      </c>
      <c r="B278" s="14" t="s">
        <v>879</v>
      </c>
      <c r="C278" s="14" t="s">
        <v>880</v>
      </c>
      <c r="D278" s="19" t="str">
        <f t="shared" si="4"/>
        <v>ссылка на сайт</v>
      </c>
      <c r="E278" s="14" t="s">
        <v>881</v>
      </c>
      <c r="F278" s="14" t="s">
        <v>14</v>
      </c>
      <c r="G278" s="8">
        <v>12</v>
      </c>
      <c r="H278" s="8">
        <v>2001</v>
      </c>
      <c r="I278" s="8">
        <v>2054.04</v>
      </c>
      <c r="J278" s="8">
        <v>2107.02</v>
      </c>
      <c r="K278" s="8">
        <v>2159.04</v>
      </c>
    </row>
    <row r="279" spans="1:11" ht="15" x14ac:dyDescent="0.25">
      <c r="A279" s="14" t="s">
        <v>882</v>
      </c>
      <c r="B279" s="14" t="s">
        <v>883</v>
      </c>
      <c r="C279" s="14" t="s">
        <v>884</v>
      </c>
      <c r="D279" s="19" t="str">
        <f t="shared" si="4"/>
        <v>ссылка на сайт</v>
      </c>
      <c r="E279" s="14" t="s">
        <v>885</v>
      </c>
      <c r="F279" s="14" t="s">
        <v>14</v>
      </c>
      <c r="G279" s="8">
        <v>12</v>
      </c>
      <c r="H279" s="8">
        <v>2872.02</v>
      </c>
      <c r="I279" s="8">
        <v>2948.04</v>
      </c>
      <c r="J279" s="8">
        <v>3023.04</v>
      </c>
      <c r="K279" s="8">
        <v>3099</v>
      </c>
    </row>
    <row r="280" spans="1:11" ht="15" x14ac:dyDescent="0.25">
      <c r="A280" s="14" t="s">
        <v>886</v>
      </c>
      <c r="B280" s="14" t="s">
        <v>887</v>
      </c>
      <c r="C280" s="14" t="s">
        <v>888</v>
      </c>
      <c r="D280" s="19" t="str">
        <f t="shared" si="4"/>
        <v>ссылка на сайт</v>
      </c>
      <c r="E280" s="14" t="s">
        <v>889</v>
      </c>
      <c r="F280" s="14" t="s">
        <v>14</v>
      </c>
      <c r="G280" s="8">
        <v>9</v>
      </c>
      <c r="H280" s="8">
        <v>1065</v>
      </c>
      <c r="I280" s="8">
        <v>1093.02</v>
      </c>
      <c r="J280" s="8">
        <v>1121.04</v>
      </c>
      <c r="K280" s="8">
        <v>1149</v>
      </c>
    </row>
    <row r="281" spans="1:11" ht="15" x14ac:dyDescent="0.25">
      <c r="A281" s="14" t="s">
        <v>890</v>
      </c>
      <c r="B281" s="14" t="s">
        <v>891</v>
      </c>
      <c r="C281" s="14" t="s">
        <v>892</v>
      </c>
      <c r="D281" s="19" t="str">
        <f t="shared" si="4"/>
        <v>ссылка на сайт</v>
      </c>
      <c r="E281" s="14" t="s">
        <v>893</v>
      </c>
      <c r="F281" s="14" t="s">
        <v>14</v>
      </c>
      <c r="G281" s="8">
        <v>14</v>
      </c>
      <c r="H281" s="8">
        <v>1128</v>
      </c>
      <c r="I281" s="8">
        <v>1157.04</v>
      </c>
      <c r="J281" s="8">
        <v>1187.04</v>
      </c>
      <c r="K281" s="8">
        <v>1217.04</v>
      </c>
    </row>
    <row r="282" spans="1:11" ht="15" x14ac:dyDescent="0.25">
      <c r="A282" s="14" t="s">
        <v>894</v>
      </c>
      <c r="B282" s="14" t="s">
        <v>895</v>
      </c>
      <c r="C282" s="14" t="s">
        <v>896</v>
      </c>
      <c r="D282" s="19" t="str">
        <f t="shared" si="4"/>
        <v>ссылка на сайт</v>
      </c>
      <c r="E282" s="14" t="s">
        <v>897</v>
      </c>
      <c r="F282" s="14" t="s">
        <v>14</v>
      </c>
      <c r="G282" s="8">
        <v>30</v>
      </c>
      <c r="H282" s="8">
        <v>1588.02</v>
      </c>
      <c r="I282" s="8">
        <v>1630.02</v>
      </c>
      <c r="J282" s="8">
        <v>1672.02</v>
      </c>
      <c r="K282" s="8">
        <v>1714.02</v>
      </c>
    </row>
    <row r="283" spans="1:11" ht="15" x14ac:dyDescent="0.25">
      <c r="A283" s="14" t="s">
        <v>37105</v>
      </c>
      <c r="B283" s="14" t="s">
        <v>37106</v>
      </c>
      <c r="C283" s="14" t="s">
        <v>37107</v>
      </c>
      <c r="D283" s="19" t="str">
        <f t="shared" si="4"/>
        <v>ссылка на сайт</v>
      </c>
      <c r="E283" s="14" t="s">
        <v>37108</v>
      </c>
      <c r="F283" s="14" t="s">
        <v>14</v>
      </c>
      <c r="G283" s="8">
        <v>8</v>
      </c>
      <c r="H283" s="8">
        <v>1287</v>
      </c>
      <c r="I283" s="8">
        <v>1321.02</v>
      </c>
      <c r="J283" s="8">
        <v>1354.02</v>
      </c>
      <c r="K283" s="8">
        <v>1388.04</v>
      </c>
    </row>
    <row r="284" spans="1:11" ht="15" x14ac:dyDescent="0.25">
      <c r="A284" s="14" t="s">
        <v>898</v>
      </c>
      <c r="B284" s="14" t="s">
        <v>899</v>
      </c>
      <c r="C284" s="14" t="s">
        <v>900</v>
      </c>
      <c r="D284" s="19" t="str">
        <f t="shared" si="4"/>
        <v>ссылка на сайт</v>
      </c>
      <c r="E284" s="14" t="s">
        <v>901</v>
      </c>
      <c r="F284" s="14" t="s">
        <v>14</v>
      </c>
      <c r="G284" s="8">
        <v>25</v>
      </c>
      <c r="H284" s="8">
        <v>7340.04</v>
      </c>
      <c r="I284" s="8">
        <v>7530</v>
      </c>
      <c r="J284" s="8">
        <v>7720.02</v>
      </c>
      <c r="K284" s="8">
        <v>7920</v>
      </c>
    </row>
    <row r="285" spans="1:11" ht="15" x14ac:dyDescent="0.25">
      <c r="A285" s="14" t="s">
        <v>902</v>
      </c>
      <c r="B285" s="14" t="s">
        <v>903</v>
      </c>
      <c r="C285" s="14" t="s">
        <v>904</v>
      </c>
      <c r="D285" s="19" t="str">
        <f t="shared" si="4"/>
        <v>ссылка на сайт</v>
      </c>
      <c r="E285" s="14" t="s">
        <v>905</v>
      </c>
      <c r="F285" s="14" t="s">
        <v>14</v>
      </c>
      <c r="G285" s="8">
        <v>11</v>
      </c>
      <c r="H285" s="8">
        <v>2112</v>
      </c>
      <c r="I285" s="8">
        <v>2167.02</v>
      </c>
      <c r="J285" s="8">
        <v>2223</v>
      </c>
      <c r="K285" s="8">
        <v>2279.04</v>
      </c>
    </row>
    <row r="286" spans="1:11" ht="15" x14ac:dyDescent="0.25">
      <c r="A286" s="14" t="s">
        <v>906</v>
      </c>
      <c r="B286" s="14" t="s">
        <v>907</v>
      </c>
      <c r="C286" s="14" t="s">
        <v>907</v>
      </c>
      <c r="D286" s="19" t="str">
        <f t="shared" si="4"/>
        <v>ссылка на сайт</v>
      </c>
      <c r="E286" s="14" t="s">
        <v>908</v>
      </c>
      <c r="F286" s="14" t="s">
        <v>14</v>
      </c>
      <c r="G286" s="8">
        <v>43</v>
      </c>
      <c r="H286" s="8">
        <v>3149.04</v>
      </c>
      <c r="I286" s="8">
        <v>3232.02</v>
      </c>
      <c r="J286" s="8">
        <v>3315</v>
      </c>
      <c r="K286" s="8">
        <v>3398.04</v>
      </c>
    </row>
    <row r="287" spans="1:11" ht="15" x14ac:dyDescent="0.25">
      <c r="A287" s="14" t="s">
        <v>909</v>
      </c>
      <c r="B287" s="14" t="s">
        <v>910</v>
      </c>
      <c r="C287" s="14" t="s">
        <v>911</v>
      </c>
      <c r="D287" s="19" t="str">
        <f t="shared" si="4"/>
        <v>ссылка на сайт</v>
      </c>
      <c r="E287" s="14" t="s">
        <v>912</v>
      </c>
      <c r="F287" s="14" t="s">
        <v>14</v>
      </c>
      <c r="G287" s="8">
        <v>11</v>
      </c>
      <c r="H287" s="8">
        <v>2759.04</v>
      </c>
      <c r="I287" s="8">
        <v>2832</v>
      </c>
      <c r="J287" s="8">
        <v>2905.02</v>
      </c>
      <c r="K287" s="8">
        <v>2977.02</v>
      </c>
    </row>
    <row r="288" spans="1:11" ht="15" x14ac:dyDescent="0.25">
      <c r="A288" s="14" t="s">
        <v>913</v>
      </c>
      <c r="B288" s="14" t="s">
        <v>914</v>
      </c>
      <c r="C288" s="14" t="s">
        <v>915</v>
      </c>
      <c r="D288" s="19" t="str">
        <f t="shared" si="4"/>
        <v>ссылка на сайт</v>
      </c>
      <c r="E288" s="14" t="s">
        <v>916</v>
      </c>
      <c r="F288" s="14" t="s">
        <v>14</v>
      </c>
      <c r="G288" s="8">
        <v>18</v>
      </c>
      <c r="H288" s="8">
        <v>3588</v>
      </c>
      <c r="I288" s="8">
        <v>3682.02</v>
      </c>
      <c r="J288" s="8">
        <v>3776.04</v>
      </c>
      <c r="K288" s="8">
        <v>3871.02</v>
      </c>
    </row>
    <row r="289" spans="1:11" ht="15" x14ac:dyDescent="0.25">
      <c r="A289" s="14" t="s">
        <v>917</v>
      </c>
      <c r="B289" s="14" t="s">
        <v>918</v>
      </c>
      <c r="C289" s="14" t="s">
        <v>919</v>
      </c>
      <c r="D289" s="19" t="str">
        <f t="shared" si="4"/>
        <v>ссылка на сайт</v>
      </c>
      <c r="E289" s="14" t="s">
        <v>920</v>
      </c>
      <c r="F289" s="14" t="s">
        <v>14</v>
      </c>
      <c r="G289" s="8">
        <v>3</v>
      </c>
      <c r="H289" s="8">
        <v>690.3</v>
      </c>
      <c r="I289" s="8">
        <v>690.3</v>
      </c>
      <c r="J289" s="8">
        <v>690.3</v>
      </c>
      <c r="K289" s="8">
        <v>690.3</v>
      </c>
    </row>
    <row r="290" spans="1:11" ht="15" x14ac:dyDescent="0.25">
      <c r="A290" s="14" t="s">
        <v>921</v>
      </c>
      <c r="B290" s="14" t="s">
        <v>922</v>
      </c>
      <c r="C290" s="14" t="s">
        <v>923</v>
      </c>
      <c r="D290" s="19" t="str">
        <f t="shared" si="4"/>
        <v>ссылка на сайт</v>
      </c>
      <c r="E290" s="14" t="s">
        <v>924</v>
      </c>
      <c r="F290" s="14" t="s">
        <v>14</v>
      </c>
      <c r="G290" s="8">
        <v>5</v>
      </c>
      <c r="H290" s="8">
        <v>2690.04</v>
      </c>
      <c r="I290" s="8">
        <v>2761.02</v>
      </c>
      <c r="J290" s="8">
        <v>2832</v>
      </c>
      <c r="K290" s="8">
        <v>2903.04</v>
      </c>
    </row>
    <row r="291" spans="1:11" ht="15" x14ac:dyDescent="0.25">
      <c r="A291" s="14" t="s">
        <v>925</v>
      </c>
      <c r="B291" s="14" t="s">
        <v>926</v>
      </c>
      <c r="C291" s="14" t="s">
        <v>927</v>
      </c>
      <c r="D291" s="19" t="str">
        <f t="shared" si="4"/>
        <v>ссылка на сайт</v>
      </c>
      <c r="E291" s="14" t="s">
        <v>928</v>
      </c>
      <c r="F291" s="14" t="s">
        <v>14</v>
      </c>
      <c r="G291" s="8">
        <v>9</v>
      </c>
      <c r="H291" s="8">
        <v>528</v>
      </c>
      <c r="I291" s="8">
        <v>541.02</v>
      </c>
      <c r="J291" s="8">
        <v>555</v>
      </c>
      <c r="K291" s="8">
        <v>569.04</v>
      </c>
    </row>
    <row r="292" spans="1:11" ht="15" x14ac:dyDescent="0.25">
      <c r="A292" s="14" t="s">
        <v>41793</v>
      </c>
      <c r="B292" s="14" t="s">
        <v>41794</v>
      </c>
      <c r="C292" s="14" t="s">
        <v>41795</v>
      </c>
      <c r="D292" s="19" t="str">
        <f t="shared" si="4"/>
        <v>ссылка на сайт</v>
      </c>
      <c r="E292" s="14" t="s">
        <v>41796</v>
      </c>
      <c r="F292" s="14" t="s">
        <v>14</v>
      </c>
      <c r="G292" s="8">
        <v>10</v>
      </c>
      <c r="H292" s="8">
        <v>828</v>
      </c>
      <c r="I292" s="8">
        <v>850.02</v>
      </c>
      <c r="J292" s="8">
        <v>872.04</v>
      </c>
      <c r="K292" s="8">
        <v>893.04</v>
      </c>
    </row>
    <row r="293" spans="1:11" ht="15" x14ac:dyDescent="0.25">
      <c r="A293" s="14" t="s">
        <v>929</v>
      </c>
      <c r="B293" s="14" t="s">
        <v>930</v>
      </c>
      <c r="C293" s="14" t="s">
        <v>931</v>
      </c>
      <c r="D293" s="19" t="str">
        <f t="shared" si="4"/>
        <v>ссылка на сайт</v>
      </c>
      <c r="E293" s="14" t="s">
        <v>932</v>
      </c>
      <c r="F293" s="14" t="s">
        <v>14</v>
      </c>
      <c r="G293" s="8">
        <v>27</v>
      </c>
      <c r="H293" s="8">
        <v>582</v>
      </c>
      <c r="I293" s="8">
        <v>597</v>
      </c>
      <c r="J293" s="8">
        <v>613.02</v>
      </c>
      <c r="K293" s="8">
        <v>628.02</v>
      </c>
    </row>
    <row r="294" spans="1:11" ht="15" x14ac:dyDescent="0.25">
      <c r="A294" s="14" t="s">
        <v>41797</v>
      </c>
      <c r="B294" s="14" t="s">
        <v>41798</v>
      </c>
      <c r="C294" s="14" t="s">
        <v>41799</v>
      </c>
      <c r="D294" s="19" t="str">
        <f t="shared" si="4"/>
        <v>ссылка на сайт</v>
      </c>
      <c r="E294" s="14" t="s">
        <v>41800</v>
      </c>
      <c r="F294" s="14" t="s">
        <v>14</v>
      </c>
      <c r="G294" s="8">
        <v>11</v>
      </c>
      <c r="H294" s="8">
        <v>2534.04</v>
      </c>
      <c r="I294" s="8">
        <v>2600.04</v>
      </c>
      <c r="J294" s="8">
        <v>2667</v>
      </c>
      <c r="K294" s="8">
        <v>2734.02</v>
      </c>
    </row>
    <row r="295" spans="1:11" ht="15" x14ac:dyDescent="0.25">
      <c r="A295" s="14" t="s">
        <v>933</v>
      </c>
      <c r="B295" s="14" t="s">
        <v>934</v>
      </c>
      <c r="C295" s="14" t="s">
        <v>935</v>
      </c>
      <c r="D295" s="19" t="str">
        <f t="shared" si="4"/>
        <v>ссылка на сайт</v>
      </c>
      <c r="E295" s="14" t="s">
        <v>936</v>
      </c>
      <c r="F295" s="14" t="s">
        <v>14</v>
      </c>
      <c r="G295" s="8">
        <v>44</v>
      </c>
      <c r="H295" s="8">
        <v>159.41999999999999</v>
      </c>
      <c r="I295" s="8">
        <v>163.62</v>
      </c>
      <c r="J295" s="8">
        <v>167.82</v>
      </c>
      <c r="K295" s="8">
        <v>172.02</v>
      </c>
    </row>
    <row r="296" spans="1:11" ht="15" x14ac:dyDescent="0.25">
      <c r="A296" s="14" t="s">
        <v>937</v>
      </c>
      <c r="B296" s="14" t="s">
        <v>938</v>
      </c>
      <c r="C296" s="14" t="s">
        <v>939</v>
      </c>
      <c r="D296" s="19" t="str">
        <f t="shared" si="4"/>
        <v>ссылка на сайт</v>
      </c>
      <c r="E296" s="14" t="s">
        <v>940</v>
      </c>
      <c r="F296" s="14" t="s">
        <v>14</v>
      </c>
      <c r="G296" s="8">
        <v>2</v>
      </c>
      <c r="H296" s="8">
        <v>139.91999999999999</v>
      </c>
      <c r="I296" s="8">
        <v>143.63999999999999</v>
      </c>
      <c r="J296" s="8">
        <v>147.30000000000001</v>
      </c>
      <c r="K296" s="8">
        <v>151.02000000000001</v>
      </c>
    </row>
    <row r="297" spans="1:11" ht="15" x14ac:dyDescent="0.25">
      <c r="A297" s="14" t="s">
        <v>941</v>
      </c>
      <c r="B297" s="14" t="s">
        <v>942</v>
      </c>
      <c r="C297" s="14" t="s">
        <v>943</v>
      </c>
      <c r="D297" s="19" t="str">
        <f t="shared" si="4"/>
        <v>ссылка на сайт</v>
      </c>
      <c r="E297" s="14" t="s">
        <v>944</v>
      </c>
      <c r="F297" s="14" t="s">
        <v>14</v>
      </c>
      <c r="G297" s="8">
        <v>25</v>
      </c>
      <c r="H297" s="8">
        <v>1300.02</v>
      </c>
      <c r="I297" s="8">
        <v>1334.04</v>
      </c>
      <c r="J297" s="8">
        <v>1368</v>
      </c>
      <c r="K297" s="8">
        <v>1402.02</v>
      </c>
    </row>
    <row r="298" spans="1:11" ht="15" x14ac:dyDescent="0.25">
      <c r="A298" s="14" t="s">
        <v>945</v>
      </c>
      <c r="B298" s="14" t="s">
        <v>946</v>
      </c>
      <c r="C298" s="14" t="s">
        <v>947</v>
      </c>
      <c r="D298" s="19" t="str">
        <f t="shared" si="4"/>
        <v>ссылка на сайт</v>
      </c>
      <c r="E298" s="14" t="s">
        <v>948</v>
      </c>
      <c r="F298" s="14" t="s">
        <v>14</v>
      </c>
      <c r="G298" s="8">
        <v>8</v>
      </c>
      <c r="H298" s="8">
        <v>671.94</v>
      </c>
      <c r="I298" s="8">
        <v>671.94</v>
      </c>
      <c r="J298" s="8">
        <v>671.94</v>
      </c>
      <c r="K298" s="8">
        <v>671.94</v>
      </c>
    </row>
    <row r="299" spans="1:11" ht="15" x14ac:dyDescent="0.25">
      <c r="A299" s="14" t="s">
        <v>949</v>
      </c>
      <c r="B299" s="14" t="s">
        <v>950</v>
      </c>
      <c r="C299" s="14" t="s">
        <v>951</v>
      </c>
      <c r="D299" s="19" t="str">
        <f t="shared" si="4"/>
        <v>ссылка на сайт</v>
      </c>
      <c r="E299" s="14" t="s">
        <v>952</v>
      </c>
      <c r="F299" s="14" t="s">
        <v>14</v>
      </c>
      <c r="G299" s="8">
        <v>23</v>
      </c>
      <c r="H299" s="8">
        <v>1300.02</v>
      </c>
      <c r="I299" s="8">
        <v>1334.04</v>
      </c>
      <c r="J299" s="8">
        <v>1368</v>
      </c>
      <c r="K299" s="8">
        <v>1402.02</v>
      </c>
    </row>
    <row r="300" spans="1:11" ht="15" x14ac:dyDescent="0.25">
      <c r="A300" s="14" t="s">
        <v>953</v>
      </c>
      <c r="B300" s="14" t="s">
        <v>954</v>
      </c>
      <c r="C300" s="14" t="s">
        <v>955</v>
      </c>
      <c r="D300" s="19" t="str">
        <f t="shared" si="4"/>
        <v>ссылка на сайт</v>
      </c>
      <c r="E300" s="14" t="s">
        <v>956</v>
      </c>
      <c r="F300" s="14" t="s">
        <v>14</v>
      </c>
      <c r="G300" s="8">
        <v>1</v>
      </c>
      <c r="H300" s="8">
        <v>831.52</v>
      </c>
      <c r="I300" s="8">
        <v>831.52</v>
      </c>
      <c r="J300" s="8">
        <v>831.52</v>
      </c>
      <c r="K300" s="8">
        <v>831.52</v>
      </c>
    </row>
    <row r="301" spans="1:11" ht="15" x14ac:dyDescent="0.25">
      <c r="A301" s="14" t="s">
        <v>957</v>
      </c>
      <c r="B301" s="14" t="s">
        <v>958</v>
      </c>
      <c r="C301" s="14" t="s">
        <v>959</v>
      </c>
      <c r="D301" s="19" t="str">
        <f t="shared" si="4"/>
        <v>ссылка на сайт</v>
      </c>
      <c r="E301" s="14" t="s">
        <v>960</v>
      </c>
      <c r="F301" s="14" t="s">
        <v>14</v>
      </c>
      <c r="G301" s="8">
        <v>5</v>
      </c>
      <c r="H301" s="8">
        <v>709.9</v>
      </c>
      <c r="I301" s="8">
        <v>709.9</v>
      </c>
      <c r="J301" s="8">
        <v>709.9</v>
      </c>
      <c r="K301" s="8">
        <v>709.9</v>
      </c>
    </row>
    <row r="302" spans="1:11" ht="15" x14ac:dyDescent="0.25">
      <c r="A302" s="14" t="s">
        <v>32577</v>
      </c>
      <c r="B302" s="14" t="s">
        <v>32578</v>
      </c>
      <c r="C302" s="14" t="s">
        <v>961</v>
      </c>
      <c r="D302" s="19" t="str">
        <f t="shared" si="4"/>
        <v>ссылка на сайт</v>
      </c>
      <c r="E302" s="14" t="s">
        <v>962</v>
      </c>
      <c r="F302" s="14" t="s">
        <v>14</v>
      </c>
      <c r="G302" s="8">
        <v>20</v>
      </c>
      <c r="H302" s="8">
        <v>718.02</v>
      </c>
      <c r="I302" s="8">
        <v>737.04</v>
      </c>
      <c r="J302" s="8">
        <v>756</v>
      </c>
      <c r="K302" s="8">
        <v>775.02</v>
      </c>
    </row>
    <row r="303" spans="1:11" ht="15" x14ac:dyDescent="0.25">
      <c r="A303" s="14" t="s">
        <v>963</v>
      </c>
      <c r="B303" s="14" t="s">
        <v>964</v>
      </c>
      <c r="C303" s="14" t="s">
        <v>965</v>
      </c>
      <c r="D303" s="19" t="str">
        <f t="shared" si="4"/>
        <v>ссылка на сайт</v>
      </c>
      <c r="E303" s="14" t="s">
        <v>966</v>
      </c>
      <c r="F303" s="14" t="s">
        <v>14</v>
      </c>
      <c r="G303" s="8">
        <v>16</v>
      </c>
      <c r="H303" s="8">
        <v>547.02</v>
      </c>
      <c r="I303" s="8">
        <v>561</v>
      </c>
      <c r="J303" s="8">
        <v>575.04</v>
      </c>
      <c r="K303" s="8">
        <v>590.04</v>
      </c>
    </row>
    <row r="304" spans="1:11" ht="15" x14ac:dyDescent="0.25">
      <c r="A304" s="14" t="s">
        <v>48283</v>
      </c>
      <c r="B304" s="14" t="s">
        <v>48284</v>
      </c>
      <c r="C304" s="14" t="s">
        <v>48285</v>
      </c>
      <c r="D304" s="19" t="str">
        <f t="shared" si="4"/>
        <v>ссылка на сайт</v>
      </c>
      <c r="E304" s="14" t="s">
        <v>48286</v>
      </c>
      <c r="F304" s="14" t="s">
        <v>14</v>
      </c>
      <c r="G304" s="8">
        <v>100</v>
      </c>
      <c r="H304" s="8">
        <v>42.48</v>
      </c>
      <c r="I304" s="8">
        <v>43.62</v>
      </c>
      <c r="J304" s="8">
        <v>44.76</v>
      </c>
      <c r="K304" s="8">
        <v>45.84</v>
      </c>
    </row>
    <row r="305" spans="1:11" ht="15" x14ac:dyDescent="0.25">
      <c r="A305" s="14" t="s">
        <v>967</v>
      </c>
      <c r="B305" s="14" t="s">
        <v>968</v>
      </c>
      <c r="C305" s="14" t="s">
        <v>969</v>
      </c>
      <c r="D305" s="19" t="str">
        <f t="shared" si="4"/>
        <v>ссылка на сайт</v>
      </c>
      <c r="E305" s="14" t="s">
        <v>970</v>
      </c>
      <c r="F305" s="14" t="s">
        <v>14</v>
      </c>
      <c r="G305" s="8">
        <v>13</v>
      </c>
      <c r="H305" s="8">
        <v>1083</v>
      </c>
      <c r="I305" s="8">
        <v>1112.04</v>
      </c>
      <c r="J305" s="8">
        <v>1140</v>
      </c>
      <c r="K305" s="8">
        <v>1169.04</v>
      </c>
    </row>
    <row r="306" spans="1:11" ht="15" x14ac:dyDescent="0.25">
      <c r="A306" s="14" t="s">
        <v>971</v>
      </c>
      <c r="B306" s="14" t="s">
        <v>972</v>
      </c>
      <c r="C306" s="14" t="s">
        <v>973</v>
      </c>
      <c r="D306" s="19" t="str">
        <f t="shared" si="4"/>
        <v>ссылка на сайт</v>
      </c>
      <c r="E306" s="14" t="s">
        <v>974</v>
      </c>
      <c r="F306" s="14" t="s">
        <v>14</v>
      </c>
      <c r="G306" s="8">
        <v>23</v>
      </c>
      <c r="H306" s="8">
        <v>807</v>
      </c>
      <c r="I306" s="8">
        <v>829.02</v>
      </c>
      <c r="J306" s="8">
        <v>850.02</v>
      </c>
      <c r="K306" s="8">
        <v>871.02</v>
      </c>
    </row>
    <row r="307" spans="1:11" ht="15" x14ac:dyDescent="0.25">
      <c r="A307" s="14" t="s">
        <v>975</v>
      </c>
      <c r="B307" s="14" t="s">
        <v>976</v>
      </c>
      <c r="C307" s="14" t="s">
        <v>977</v>
      </c>
      <c r="D307" s="19" t="str">
        <f t="shared" si="4"/>
        <v>ссылка на сайт</v>
      </c>
      <c r="E307" s="14" t="s">
        <v>978</v>
      </c>
      <c r="F307" s="14" t="s">
        <v>14</v>
      </c>
      <c r="G307" s="8">
        <v>11</v>
      </c>
      <c r="H307" s="8">
        <v>515.94000000000005</v>
      </c>
      <c r="I307" s="8">
        <v>515.94000000000005</v>
      </c>
      <c r="J307" s="8">
        <v>515.94000000000005</v>
      </c>
      <c r="K307" s="8">
        <v>515.94000000000005</v>
      </c>
    </row>
    <row r="308" spans="1:11" ht="15" x14ac:dyDescent="0.25">
      <c r="A308" s="14" t="s">
        <v>979</v>
      </c>
      <c r="B308" s="14" t="s">
        <v>980</v>
      </c>
      <c r="C308" s="14" t="s">
        <v>981</v>
      </c>
      <c r="D308" s="19" t="str">
        <f t="shared" si="4"/>
        <v>ссылка на сайт</v>
      </c>
      <c r="E308" s="14" t="s">
        <v>982</v>
      </c>
      <c r="F308" s="14" t="s">
        <v>14</v>
      </c>
      <c r="G308" s="8">
        <v>34</v>
      </c>
      <c r="H308" s="8">
        <v>1879.02</v>
      </c>
      <c r="I308" s="8">
        <v>1928.04</v>
      </c>
      <c r="J308" s="8">
        <v>1978.02</v>
      </c>
      <c r="K308" s="8">
        <v>2027.04</v>
      </c>
    </row>
    <row r="309" spans="1:11" ht="15" x14ac:dyDescent="0.25">
      <c r="A309" s="14" t="s">
        <v>984</v>
      </c>
      <c r="B309" s="14" t="s">
        <v>985</v>
      </c>
      <c r="C309" s="14" t="s">
        <v>986</v>
      </c>
      <c r="D309" s="19" t="str">
        <f t="shared" si="4"/>
        <v>ссылка на сайт</v>
      </c>
      <c r="E309" s="14" t="s">
        <v>987</v>
      </c>
      <c r="F309" s="14" t="s">
        <v>14</v>
      </c>
      <c r="G309" s="8">
        <v>9</v>
      </c>
      <c r="H309" s="8">
        <v>840</v>
      </c>
      <c r="I309" s="8">
        <v>862.02</v>
      </c>
      <c r="J309" s="8">
        <v>884.04</v>
      </c>
      <c r="K309" s="8">
        <v>907.02</v>
      </c>
    </row>
    <row r="310" spans="1:11" ht="15" x14ac:dyDescent="0.25">
      <c r="A310" s="14" t="s">
        <v>988</v>
      </c>
      <c r="B310" s="14" t="s">
        <v>989</v>
      </c>
      <c r="C310" s="14" t="s">
        <v>990</v>
      </c>
      <c r="D310" s="19" t="str">
        <f t="shared" si="4"/>
        <v>ссылка на сайт</v>
      </c>
      <c r="E310" s="14" t="s">
        <v>991</v>
      </c>
      <c r="F310" s="14" t="s">
        <v>14</v>
      </c>
      <c r="G310" s="8">
        <v>41</v>
      </c>
      <c r="H310" s="8">
        <v>121.82</v>
      </c>
      <c r="I310" s="8">
        <v>121.82</v>
      </c>
      <c r="J310" s="8">
        <v>121.82</v>
      </c>
      <c r="K310" s="8">
        <v>121.82</v>
      </c>
    </row>
    <row r="311" spans="1:11" ht="15" x14ac:dyDescent="0.25">
      <c r="A311" s="14" t="s">
        <v>41801</v>
      </c>
      <c r="B311" s="14" t="s">
        <v>41802</v>
      </c>
      <c r="C311" s="14" t="s">
        <v>41803</v>
      </c>
      <c r="D311" s="19" t="str">
        <f t="shared" si="4"/>
        <v>ссылка на сайт</v>
      </c>
      <c r="E311" s="14" t="s">
        <v>41804</v>
      </c>
      <c r="F311" s="14" t="s">
        <v>14</v>
      </c>
      <c r="G311" s="8">
        <v>14</v>
      </c>
      <c r="H311" s="8">
        <v>3066</v>
      </c>
      <c r="I311" s="8">
        <v>3147</v>
      </c>
      <c r="J311" s="8">
        <v>3227.04</v>
      </c>
      <c r="K311" s="8">
        <v>3308.04</v>
      </c>
    </row>
    <row r="312" spans="1:11" ht="15" x14ac:dyDescent="0.25">
      <c r="A312" s="14" t="s">
        <v>992</v>
      </c>
      <c r="B312" s="14" t="s">
        <v>993</v>
      </c>
      <c r="C312" s="14" t="s">
        <v>994</v>
      </c>
      <c r="D312" s="19" t="str">
        <f t="shared" si="4"/>
        <v>ссылка на сайт</v>
      </c>
      <c r="E312" s="14" t="s">
        <v>995</v>
      </c>
      <c r="F312" s="14" t="s">
        <v>14</v>
      </c>
      <c r="G312" s="8">
        <v>48</v>
      </c>
      <c r="H312" s="8">
        <v>659.04</v>
      </c>
      <c r="I312" s="8">
        <v>676.02</v>
      </c>
      <c r="J312" s="8">
        <v>694.02</v>
      </c>
      <c r="K312" s="8">
        <v>711</v>
      </c>
    </row>
    <row r="313" spans="1:11" ht="15" x14ac:dyDescent="0.25">
      <c r="A313" s="14" t="s">
        <v>996</v>
      </c>
      <c r="B313" s="14" t="s">
        <v>997</v>
      </c>
      <c r="C313" s="14" t="s">
        <v>998</v>
      </c>
      <c r="D313" s="19" t="str">
        <f t="shared" si="4"/>
        <v>ссылка на сайт</v>
      </c>
      <c r="E313" s="14" t="s">
        <v>999</v>
      </c>
      <c r="F313" s="14" t="s">
        <v>14</v>
      </c>
      <c r="G313" s="8">
        <v>1</v>
      </c>
      <c r="H313" s="8">
        <v>255.63</v>
      </c>
      <c r="I313" s="8">
        <v>255.63</v>
      </c>
      <c r="J313" s="8">
        <v>255.63</v>
      </c>
      <c r="K313" s="8">
        <v>255.63</v>
      </c>
    </row>
    <row r="314" spans="1:11" ht="15" x14ac:dyDescent="0.25">
      <c r="A314" s="14" t="s">
        <v>1000</v>
      </c>
      <c r="B314" s="14" t="s">
        <v>1001</v>
      </c>
      <c r="C314" s="14" t="s">
        <v>1002</v>
      </c>
      <c r="D314" s="19" t="str">
        <f t="shared" si="4"/>
        <v>ссылка на сайт</v>
      </c>
      <c r="E314" s="14" t="s">
        <v>1003</v>
      </c>
      <c r="F314" s="14" t="s">
        <v>14</v>
      </c>
      <c r="G314" s="8">
        <v>14</v>
      </c>
      <c r="H314" s="8">
        <v>204.54</v>
      </c>
      <c r="I314" s="8">
        <v>209.94</v>
      </c>
      <c r="J314" s="8">
        <v>215.22</v>
      </c>
      <c r="K314" s="8">
        <v>220.62</v>
      </c>
    </row>
    <row r="315" spans="1:11" ht="15" x14ac:dyDescent="0.25">
      <c r="A315" s="14" t="s">
        <v>1004</v>
      </c>
      <c r="B315" s="14" t="s">
        <v>1005</v>
      </c>
      <c r="C315" s="14" t="s">
        <v>1006</v>
      </c>
      <c r="D315" s="19" t="str">
        <f t="shared" si="4"/>
        <v>ссылка на сайт</v>
      </c>
      <c r="E315" s="14" t="s">
        <v>1007</v>
      </c>
      <c r="F315" s="14" t="s">
        <v>14</v>
      </c>
      <c r="G315" s="8">
        <v>25</v>
      </c>
      <c r="H315" s="8">
        <v>2080.02</v>
      </c>
      <c r="I315" s="8">
        <v>2135.04</v>
      </c>
      <c r="J315" s="8">
        <v>2190</v>
      </c>
      <c r="K315" s="8">
        <v>2245.02</v>
      </c>
    </row>
    <row r="316" spans="1:11" ht="15" x14ac:dyDescent="0.25">
      <c r="A316" s="14" t="s">
        <v>1008</v>
      </c>
      <c r="B316" s="14" t="s">
        <v>1009</v>
      </c>
      <c r="C316" s="14" t="s">
        <v>1010</v>
      </c>
      <c r="D316" s="19" t="str">
        <f t="shared" si="4"/>
        <v>ссылка на сайт</v>
      </c>
      <c r="E316" s="14" t="s">
        <v>1011</v>
      </c>
      <c r="F316" s="14" t="s">
        <v>14</v>
      </c>
      <c r="G316" s="8">
        <v>18</v>
      </c>
      <c r="H316" s="8">
        <v>1490.95</v>
      </c>
      <c r="I316" s="8">
        <v>1490.95</v>
      </c>
      <c r="J316" s="8">
        <v>1490.95</v>
      </c>
      <c r="K316" s="8">
        <v>1490.95</v>
      </c>
    </row>
    <row r="317" spans="1:11" ht="15" x14ac:dyDescent="0.25">
      <c r="A317" s="14" t="s">
        <v>1012</v>
      </c>
      <c r="B317" s="14" t="s">
        <v>1013</v>
      </c>
      <c r="C317" s="14" t="s">
        <v>1014</v>
      </c>
      <c r="D317" s="19" t="str">
        <f t="shared" si="4"/>
        <v>ссылка на сайт</v>
      </c>
      <c r="E317" s="14" t="s">
        <v>1015</v>
      </c>
      <c r="F317" s="14" t="s">
        <v>14</v>
      </c>
      <c r="G317" s="8">
        <v>15</v>
      </c>
      <c r="H317" s="8">
        <v>1080.3399999999999</v>
      </c>
      <c r="I317" s="8">
        <v>1080.3399999999999</v>
      </c>
      <c r="J317" s="8">
        <v>1080.3399999999999</v>
      </c>
      <c r="K317" s="8">
        <v>1080.3399999999999</v>
      </c>
    </row>
    <row r="318" spans="1:11" ht="15" x14ac:dyDescent="0.25">
      <c r="A318" s="14" t="s">
        <v>1016</v>
      </c>
      <c r="B318" s="14" t="s">
        <v>1017</v>
      </c>
      <c r="C318" s="14" t="s">
        <v>1018</v>
      </c>
      <c r="D318" s="19" t="str">
        <f t="shared" si="4"/>
        <v>ссылка на сайт</v>
      </c>
      <c r="E318" s="14" t="s">
        <v>1019</v>
      </c>
      <c r="F318" s="14" t="s">
        <v>14</v>
      </c>
      <c r="G318" s="8">
        <v>10</v>
      </c>
      <c r="H318" s="8">
        <v>557.74</v>
      </c>
      <c r="I318" s="8">
        <v>557.74</v>
      </c>
      <c r="J318" s="8">
        <v>557.74</v>
      </c>
      <c r="K318" s="8">
        <v>557.74</v>
      </c>
    </row>
    <row r="319" spans="1:11" ht="15" x14ac:dyDescent="0.25">
      <c r="A319" s="14" t="s">
        <v>1020</v>
      </c>
      <c r="B319" s="14" t="s">
        <v>1021</v>
      </c>
      <c r="C319" s="14" t="s">
        <v>1022</v>
      </c>
      <c r="D319" s="19" t="str">
        <f t="shared" si="4"/>
        <v>ссылка на сайт</v>
      </c>
      <c r="E319" s="14" t="s">
        <v>1023</v>
      </c>
      <c r="F319" s="14" t="s">
        <v>14</v>
      </c>
      <c r="G319" s="8">
        <v>25</v>
      </c>
      <c r="H319" s="8">
        <v>338.33</v>
      </c>
      <c r="I319" s="8">
        <v>338.33</v>
      </c>
      <c r="J319" s="8">
        <v>338.33</v>
      </c>
      <c r="K319" s="8">
        <v>338.33</v>
      </c>
    </row>
    <row r="320" spans="1:11" ht="15" x14ac:dyDescent="0.25">
      <c r="A320" s="14" t="s">
        <v>1024</v>
      </c>
      <c r="B320" s="14" t="s">
        <v>1025</v>
      </c>
      <c r="C320" s="14" t="s">
        <v>1026</v>
      </c>
      <c r="D320" s="19" t="str">
        <f t="shared" si="4"/>
        <v>ссылка на сайт</v>
      </c>
      <c r="E320" s="14" t="s">
        <v>1027</v>
      </c>
      <c r="F320" s="14" t="s">
        <v>14</v>
      </c>
      <c r="G320" s="8">
        <v>20</v>
      </c>
      <c r="H320" s="8">
        <v>807</v>
      </c>
      <c r="I320" s="8">
        <v>828</v>
      </c>
      <c r="J320" s="8">
        <v>849</v>
      </c>
      <c r="K320" s="8">
        <v>871.02</v>
      </c>
    </row>
    <row r="321" spans="1:11" ht="15" x14ac:dyDescent="0.25">
      <c r="A321" s="14" t="s">
        <v>1028</v>
      </c>
      <c r="B321" s="14" t="s">
        <v>1029</v>
      </c>
      <c r="C321" s="14" t="s">
        <v>1030</v>
      </c>
      <c r="D321" s="19" t="str">
        <f t="shared" si="4"/>
        <v>ссылка на сайт</v>
      </c>
      <c r="E321" s="14" t="s">
        <v>1031</v>
      </c>
      <c r="F321" s="14" t="s">
        <v>14</v>
      </c>
      <c r="G321" s="8">
        <v>27</v>
      </c>
      <c r="H321" s="8">
        <v>371.9</v>
      </c>
      <c r="I321" s="8">
        <v>371.9</v>
      </c>
      <c r="J321" s="8">
        <v>371.9</v>
      </c>
      <c r="K321" s="8">
        <v>371.9</v>
      </c>
    </row>
    <row r="322" spans="1:11" ht="15" x14ac:dyDescent="0.25">
      <c r="A322" s="14" t="s">
        <v>1032</v>
      </c>
      <c r="B322" s="14" t="s">
        <v>1033</v>
      </c>
      <c r="C322" s="14" t="s">
        <v>1034</v>
      </c>
      <c r="D322" s="19" t="str">
        <f t="shared" si="4"/>
        <v>ссылка на сайт</v>
      </c>
      <c r="E322" s="14" t="s">
        <v>1035</v>
      </c>
      <c r="F322" s="14" t="s">
        <v>14</v>
      </c>
      <c r="G322" s="8">
        <v>17</v>
      </c>
      <c r="H322" s="8">
        <v>444</v>
      </c>
      <c r="I322" s="8">
        <v>456</v>
      </c>
      <c r="J322" s="8">
        <v>467.04</v>
      </c>
      <c r="K322" s="8">
        <v>479.04</v>
      </c>
    </row>
    <row r="323" spans="1:11" ht="15" x14ac:dyDescent="0.25">
      <c r="A323" s="14" t="s">
        <v>37109</v>
      </c>
      <c r="B323" s="14" t="s">
        <v>37110</v>
      </c>
      <c r="C323" s="14" t="s">
        <v>37111</v>
      </c>
      <c r="D323" s="19" t="str">
        <f t="shared" si="4"/>
        <v>ссылка на сайт</v>
      </c>
      <c r="E323" s="14" t="s">
        <v>37112</v>
      </c>
      <c r="F323" s="14" t="s">
        <v>14</v>
      </c>
      <c r="G323" s="8">
        <v>2</v>
      </c>
      <c r="H323" s="8">
        <v>9082.1200000000008</v>
      </c>
      <c r="I323" s="8">
        <v>9082.1200000000008</v>
      </c>
      <c r="J323" s="8">
        <v>9082.1200000000008</v>
      </c>
      <c r="K323" s="8">
        <v>9082.1200000000008</v>
      </c>
    </row>
    <row r="324" spans="1:11" ht="15" x14ac:dyDescent="0.25">
      <c r="A324" s="14" t="s">
        <v>1036</v>
      </c>
      <c r="B324" s="14" t="s">
        <v>1037</v>
      </c>
      <c r="C324" s="14" t="s">
        <v>1038</v>
      </c>
      <c r="D324" s="19" t="str">
        <f t="shared" ref="D324:D387" si="5">HYPERLINK("https://www.autoopt.ru/catalog/"&amp;A324&amp;"-","ссылка на сайт")</f>
        <v>ссылка на сайт</v>
      </c>
      <c r="E324" s="14" t="s">
        <v>1039</v>
      </c>
      <c r="F324" s="14" t="s">
        <v>14</v>
      </c>
      <c r="G324" s="8">
        <v>15</v>
      </c>
      <c r="H324" s="8">
        <v>553.02</v>
      </c>
      <c r="I324" s="8">
        <v>567</v>
      </c>
      <c r="J324" s="8">
        <v>582</v>
      </c>
      <c r="K324" s="8">
        <v>596.04</v>
      </c>
    </row>
    <row r="325" spans="1:11" ht="15" x14ac:dyDescent="0.25">
      <c r="A325" s="14" t="s">
        <v>1040</v>
      </c>
      <c r="B325" s="14" t="s">
        <v>1041</v>
      </c>
      <c r="C325" s="14" t="s">
        <v>1042</v>
      </c>
      <c r="D325" s="19" t="str">
        <f t="shared" si="5"/>
        <v>ссылка на сайт</v>
      </c>
      <c r="E325" s="14" t="s">
        <v>1043</v>
      </c>
      <c r="F325" s="14" t="s">
        <v>14</v>
      </c>
      <c r="G325" s="8">
        <v>12</v>
      </c>
      <c r="H325" s="8">
        <v>391.02</v>
      </c>
      <c r="I325" s="8">
        <v>402</v>
      </c>
      <c r="J325" s="8">
        <v>412.02</v>
      </c>
      <c r="K325" s="8">
        <v>422.04</v>
      </c>
    </row>
    <row r="326" spans="1:11" ht="15" x14ac:dyDescent="0.25">
      <c r="A326" s="14" t="s">
        <v>1044</v>
      </c>
      <c r="B326" s="14" t="s">
        <v>1045</v>
      </c>
      <c r="C326" s="14" t="s">
        <v>1046</v>
      </c>
      <c r="D326" s="19" t="str">
        <f t="shared" si="5"/>
        <v>ссылка на сайт</v>
      </c>
      <c r="E326" s="14" t="s">
        <v>1047</v>
      </c>
      <c r="F326" s="14" t="s">
        <v>14</v>
      </c>
      <c r="G326" s="8">
        <v>23</v>
      </c>
      <c r="H326" s="8">
        <v>2089.02</v>
      </c>
      <c r="I326" s="8">
        <v>2144.04</v>
      </c>
      <c r="J326" s="8">
        <v>2199</v>
      </c>
      <c r="K326" s="8">
        <v>2254.02</v>
      </c>
    </row>
    <row r="327" spans="1:11" ht="15" x14ac:dyDescent="0.25">
      <c r="A327" s="14" t="s">
        <v>1048</v>
      </c>
      <c r="B327" s="14" t="s">
        <v>1049</v>
      </c>
      <c r="C327" s="14" t="s">
        <v>1050</v>
      </c>
      <c r="D327" s="19" t="str">
        <f t="shared" si="5"/>
        <v>ссылка на сайт</v>
      </c>
      <c r="E327" s="14" t="s">
        <v>1051</v>
      </c>
      <c r="F327" s="14" t="s">
        <v>14</v>
      </c>
      <c r="G327" s="8">
        <v>17</v>
      </c>
      <c r="H327" s="8">
        <v>8620.02</v>
      </c>
      <c r="I327" s="8">
        <v>8840.0400000000009</v>
      </c>
      <c r="J327" s="8">
        <v>9070.02</v>
      </c>
      <c r="K327" s="8">
        <v>9300</v>
      </c>
    </row>
    <row r="328" spans="1:11" ht="15" x14ac:dyDescent="0.25">
      <c r="A328" s="14" t="s">
        <v>1052</v>
      </c>
      <c r="B328" s="14" t="s">
        <v>1053</v>
      </c>
      <c r="C328" s="14" t="s">
        <v>1054</v>
      </c>
      <c r="D328" s="19" t="str">
        <f t="shared" si="5"/>
        <v>ссылка на сайт</v>
      </c>
      <c r="E328" s="14" t="s">
        <v>1055</v>
      </c>
      <c r="F328" s="14" t="s">
        <v>14</v>
      </c>
      <c r="G328" s="8">
        <v>15</v>
      </c>
      <c r="H328" s="8">
        <v>483</v>
      </c>
      <c r="I328" s="8">
        <v>496.02</v>
      </c>
      <c r="J328" s="8">
        <v>509.04</v>
      </c>
      <c r="K328" s="8">
        <v>522</v>
      </c>
    </row>
    <row r="329" spans="1:11" ht="15" x14ac:dyDescent="0.25">
      <c r="A329" s="14" t="s">
        <v>1056</v>
      </c>
      <c r="B329" s="14" t="s">
        <v>1057</v>
      </c>
      <c r="C329" s="14" t="s">
        <v>1058</v>
      </c>
      <c r="D329" s="19" t="str">
        <f t="shared" si="5"/>
        <v>ссылка на сайт</v>
      </c>
      <c r="E329" s="14" t="s">
        <v>1059</v>
      </c>
      <c r="F329" s="14" t="s">
        <v>14</v>
      </c>
      <c r="G329" s="8">
        <v>57</v>
      </c>
      <c r="H329" s="8">
        <v>1770</v>
      </c>
      <c r="I329" s="8">
        <v>1817.04</v>
      </c>
      <c r="J329" s="8">
        <v>1863</v>
      </c>
      <c r="K329" s="8">
        <v>1910.04</v>
      </c>
    </row>
    <row r="330" spans="1:11" ht="15" x14ac:dyDescent="0.25">
      <c r="A330" s="14" t="s">
        <v>1060</v>
      </c>
      <c r="B330" s="14" t="s">
        <v>1061</v>
      </c>
      <c r="C330" s="14" t="s">
        <v>1062</v>
      </c>
      <c r="D330" s="19" t="str">
        <f t="shared" si="5"/>
        <v>ссылка на сайт</v>
      </c>
      <c r="E330" s="14" t="s">
        <v>1063</v>
      </c>
      <c r="F330" s="14" t="s">
        <v>14</v>
      </c>
      <c r="G330" s="8">
        <v>9</v>
      </c>
      <c r="H330" s="8">
        <v>15450</v>
      </c>
      <c r="I330" s="8">
        <v>15860.04</v>
      </c>
      <c r="J330" s="8">
        <v>16270.02</v>
      </c>
      <c r="K330" s="8">
        <v>16670.04</v>
      </c>
    </row>
    <row r="331" spans="1:11" ht="15" x14ac:dyDescent="0.25">
      <c r="A331" s="14" t="s">
        <v>41805</v>
      </c>
      <c r="B331" s="14" t="s">
        <v>41806</v>
      </c>
      <c r="C331" s="14" t="s">
        <v>41807</v>
      </c>
      <c r="D331" s="19" t="str">
        <f t="shared" si="5"/>
        <v>ссылка на сайт</v>
      </c>
      <c r="E331" s="14" t="s">
        <v>41808</v>
      </c>
      <c r="F331" s="14" t="s">
        <v>14</v>
      </c>
      <c r="G331" s="8">
        <v>13</v>
      </c>
      <c r="H331" s="8">
        <v>368.04</v>
      </c>
      <c r="I331" s="8">
        <v>377.04</v>
      </c>
      <c r="J331" s="8">
        <v>387</v>
      </c>
      <c r="K331" s="8">
        <v>397.02</v>
      </c>
    </row>
    <row r="332" spans="1:11" ht="15" x14ac:dyDescent="0.25">
      <c r="A332" s="14" t="s">
        <v>48287</v>
      </c>
      <c r="B332" s="14" t="s">
        <v>48288</v>
      </c>
      <c r="C332" s="14" t="s">
        <v>48289</v>
      </c>
      <c r="D332" s="19" t="str">
        <f t="shared" si="5"/>
        <v>ссылка на сайт</v>
      </c>
      <c r="E332" s="14" t="s">
        <v>48290</v>
      </c>
      <c r="F332" s="14" t="s">
        <v>14</v>
      </c>
      <c r="G332" s="8">
        <v>40</v>
      </c>
      <c r="H332" s="8">
        <v>11110.02</v>
      </c>
      <c r="I332" s="8">
        <v>11400</v>
      </c>
      <c r="J332" s="8">
        <v>11690.04</v>
      </c>
      <c r="K332" s="8">
        <v>11990.04</v>
      </c>
    </row>
    <row r="333" spans="1:11" ht="15" x14ac:dyDescent="0.25">
      <c r="A333" s="14" t="s">
        <v>48291</v>
      </c>
      <c r="B333" s="14" t="s">
        <v>48292</v>
      </c>
      <c r="C333" s="14" t="s">
        <v>48293</v>
      </c>
      <c r="D333" s="19" t="str">
        <f t="shared" si="5"/>
        <v>ссылка на сайт</v>
      </c>
      <c r="E333" s="14" t="s">
        <v>48294</v>
      </c>
      <c r="F333" s="14" t="s">
        <v>14</v>
      </c>
      <c r="G333" s="8">
        <v>130</v>
      </c>
      <c r="H333" s="8">
        <v>11110.02</v>
      </c>
      <c r="I333" s="8">
        <v>11400</v>
      </c>
      <c r="J333" s="8">
        <v>11690.04</v>
      </c>
      <c r="K333" s="8">
        <v>11990.04</v>
      </c>
    </row>
    <row r="334" spans="1:11" ht="15" x14ac:dyDescent="0.25">
      <c r="A334" s="14" t="s">
        <v>1064</v>
      </c>
      <c r="B334" s="14" t="s">
        <v>1065</v>
      </c>
      <c r="C334" s="14" t="s">
        <v>1066</v>
      </c>
      <c r="D334" s="19" t="str">
        <f t="shared" si="5"/>
        <v>ссылка на сайт</v>
      </c>
      <c r="E334" s="14" t="s">
        <v>1067</v>
      </c>
      <c r="F334" s="14" t="s">
        <v>14</v>
      </c>
      <c r="G334" s="8">
        <v>30</v>
      </c>
      <c r="H334" s="8">
        <v>9940.02</v>
      </c>
      <c r="I334" s="8">
        <v>10200</v>
      </c>
      <c r="J334" s="8">
        <v>10460.040000000001</v>
      </c>
      <c r="K334" s="8">
        <v>10720.02</v>
      </c>
    </row>
    <row r="335" spans="1:11" ht="15" x14ac:dyDescent="0.25">
      <c r="A335" s="14" t="s">
        <v>1068</v>
      </c>
      <c r="B335" s="14" t="s">
        <v>1069</v>
      </c>
      <c r="C335" s="14" t="s">
        <v>1070</v>
      </c>
      <c r="D335" s="19" t="str">
        <f t="shared" si="5"/>
        <v>ссылка на сайт</v>
      </c>
      <c r="E335" s="14" t="s">
        <v>1071</v>
      </c>
      <c r="F335" s="14" t="s">
        <v>14</v>
      </c>
      <c r="G335" s="8">
        <v>24</v>
      </c>
      <c r="H335" s="8">
        <v>9480</v>
      </c>
      <c r="I335" s="8">
        <v>9730.02</v>
      </c>
      <c r="J335" s="8">
        <v>9970.02</v>
      </c>
      <c r="K335" s="8">
        <v>10220.040000000001</v>
      </c>
    </row>
    <row r="336" spans="1:11" ht="15" x14ac:dyDescent="0.25">
      <c r="A336" s="14" t="s">
        <v>1072</v>
      </c>
      <c r="B336" s="14" t="s">
        <v>1073</v>
      </c>
      <c r="C336" s="14" t="s">
        <v>1074</v>
      </c>
      <c r="D336" s="19" t="str">
        <f t="shared" si="5"/>
        <v>ссылка на сайт</v>
      </c>
      <c r="E336" s="14" t="s">
        <v>1075</v>
      </c>
      <c r="F336" s="14" t="s">
        <v>14</v>
      </c>
      <c r="G336" s="8">
        <v>11</v>
      </c>
      <c r="H336" s="8">
        <v>2552.04</v>
      </c>
      <c r="I336" s="8">
        <v>2619</v>
      </c>
      <c r="J336" s="8">
        <v>2687.04</v>
      </c>
      <c r="K336" s="8">
        <v>2754</v>
      </c>
    </row>
    <row r="337" spans="1:11" ht="15" x14ac:dyDescent="0.25">
      <c r="A337" s="14" t="s">
        <v>1076</v>
      </c>
      <c r="B337" s="14" t="s">
        <v>1077</v>
      </c>
      <c r="C337" s="14" t="s">
        <v>1078</v>
      </c>
      <c r="D337" s="19" t="str">
        <f t="shared" si="5"/>
        <v>ссылка на сайт</v>
      </c>
      <c r="E337" s="14" t="s">
        <v>1079</v>
      </c>
      <c r="F337" s="14" t="s">
        <v>14</v>
      </c>
      <c r="G337" s="8">
        <v>35</v>
      </c>
      <c r="H337" s="8">
        <v>912</v>
      </c>
      <c r="I337" s="8">
        <v>936</v>
      </c>
      <c r="J337" s="8">
        <v>960</v>
      </c>
      <c r="K337" s="8">
        <v>984</v>
      </c>
    </row>
    <row r="338" spans="1:11" ht="15" x14ac:dyDescent="0.25">
      <c r="A338" s="14" t="s">
        <v>1080</v>
      </c>
      <c r="B338" s="14" t="s">
        <v>1081</v>
      </c>
      <c r="C338" s="14" t="s">
        <v>1082</v>
      </c>
      <c r="D338" s="19" t="str">
        <f t="shared" si="5"/>
        <v>ссылка на сайт</v>
      </c>
      <c r="E338" s="14" t="s">
        <v>1083</v>
      </c>
      <c r="F338" s="14" t="s">
        <v>14</v>
      </c>
      <c r="G338" s="8">
        <v>16</v>
      </c>
      <c r="H338" s="8">
        <v>140.69999999999999</v>
      </c>
      <c r="I338" s="8">
        <v>144.41999999999999</v>
      </c>
      <c r="J338" s="8">
        <v>148.13999999999999</v>
      </c>
      <c r="K338" s="8">
        <v>151.80000000000001</v>
      </c>
    </row>
    <row r="339" spans="1:11" ht="15" x14ac:dyDescent="0.25">
      <c r="A339" s="14" t="s">
        <v>1084</v>
      </c>
      <c r="B339" s="14" t="s">
        <v>1085</v>
      </c>
      <c r="C339" s="14" t="s">
        <v>1086</v>
      </c>
      <c r="D339" s="19" t="str">
        <f t="shared" si="5"/>
        <v>ссылка на сайт</v>
      </c>
      <c r="E339" s="14" t="s">
        <v>1087</v>
      </c>
      <c r="F339" s="14" t="s">
        <v>14</v>
      </c>
      <c r="G339" s="8">
        <v>19</v>
      </c>
      <c r="H339" s="8">
        <v>1243.02</v>
      </c>
      <c r="I339" s="8">
        <v>1276.02</v>
      </c>
      <c r="J339" s="8">
        <v>1308</v>
      </c>
      <c r="K339" s="8">
        <v>1341</v>
      </c>
    </row>
    <row r="340" spans="1:11" ht="15" x14ac:dyDescent="0.25">
      <c r="A340" s="14" t="s">
        <v>1088</v>
      </c>
      <c r="B340" s="14" t="s">
        <v>1089</v>
      </c>
      <c r="C340" s="14" t="s">
        <v>1090</v>
      </c>
      <c r="D340" s="19" t="str">
        <f t="shared" si="5"/>
        <v>ссылка на сайт</v>
      </c>
      <c r="E340" s="14" t="s">
        <v>1091</v>
      </c>
      <c r="F340" s="14" t="s">
        <v>14</v>
      </c>
      <c r="G340" s="8">
        <v>14</v>
      </c>
      <c r="H340" s="8">
        <v>1625.04</v>
      </c>
      <c r="I340" s="8">
        <v>1668</v>
      </c>
      <c r="J340" s="8">
        <v>1711.02</v>
      </c>
      <c r="K340" s="8">
        <v>1754.04</v>
      </c>
    </row>
    <row r="341" spans="1:11" ht="15" x14ac:dyDescent="0.25">
      <c r="A341" s="14" t="s">
        <v>1092</v>
      </c>
      <c r="B341" s="14" t="s">
        <v>1093</v>
      </c>
      <c r="C341" s="14" t="s">
        <v>1094</v>
      </c>
      <c r="D341" s="19" t="str">
        <f t="shared" si="5"/>
        <v>ссылка на сайт</v>
      </c>
      <c r="E341" s="14" t="s">
        <v>1095</v>
      </c>
      <c r="F341" s="14" t="s">
        <v>14</v>
      </c>
      <c r="G341" s="8">
        <v>62</v>
      </c>
      <c r="H341" s="8">
        <v>367.02</v>
      </c>
      <c r="I341" s="8">
        <v>377.04</v>
      </c>
      <c r="J341" s="8">
        <v>386.04</v>
      </c>
      <c r="K341" s="8">
        <v>396</v>
      </c>
    </row>
    <row r="342" spans="1:11" ht="15" x14ac:dyDescent="0.25">
      <c r="A342" s="14" t="s">
        <v>48295</v>
      </c>
      <c r="B342" s="14" t="s">
        <v>48296</v>
      </c>
      <c r="C342" s="14" t="s">
        <v>48297</v>
      </c>
      <c r="D342" s="19" t="str">
        <f t="shared" si="5"/>
        <v>ссылка на сайт</v>
      </c>
      <c r="E342" s="14" t="s">
        <v>48298</v>
      </c>
      <c r="F342" s="14" t="s">
        <v>14</v>
      </c>
      <c r="G342" s="8">
        <v>30</v>
      </c>
      <c r="H342" s="8">
        <v>891</v>
      </c>
      <c r="I342" s="8">
        <v>914.04</v>
      </c>
      <c r="J342" s="8">
        <v>938.04</v>
      </c>
      <c r="K342" s="8">
        <v>961.02</v>
      </c>
    </row>
    <row r="343" spans="1:11" ht="15" x14ac:dyDescent="0.25">
      <c r="A343" s="14" t="s">
        <v>1096</v>
      </c>
      <c r="B343" s="14" t="s">
        <v>1097</v>
      </c>
      <c r="C343" s="14" t="s">
        <v>1098</v>
      </c>
      <c r="D343" s="19" t="str">
        <f t="shared" si="5"/>
        <v>ссылка на сайт</v>
      </c>
      <c r="E343" s="14" t="s">
        <v>1099</v>
      </c>
      <c r="F343" s="14" t="s">
        <v>14</v>
      </c>
      <c r="G343" s="8">
        <v>12</v>
      </c>
      <c r="H343" s="8">
        <v>758.04</v>
      </c>
      <c r="I343" s="8">
        <v>778.02</v>
      </c>
      <c r="J343" s="8">
        <v>798</v>
      </c>
      <c r="K343" s="8">
        <v>818.04</v>
      </c>
    </row>
    <row r="344" spans="1:11" ht="15" x14ac:dyDescent="0.25">
      <c r="A344" s="14" t="s">
        <v>1100</v>
      </c>
      <c r="B344" s="14" t="s">
        <v>1101</v>
      </c>
      <c r="C344" s="14" t="s">
        <v>1102</v>
      </c>
      <c r="D344" s="19" t="str">
        <f t="shared" si="5"/>
        <v>ссылка на сайт</v>
      </c>
      <c r="E344" s="14" t="s">
        <v>1103</v>
      </c>
      <c r="F344" s="14" t="s">
        <v>14</v>
      </c>
      <c r="G344" s="8">
        <v>7</v>
      </c>
      <c r="H344" s="8">
        <v>763.02</v>
      </c>
      <c r="I344" s="8">
        <v>783</v>
      </c>
      <c r="J344" s="8">
        <v>803.04</v>
      </c>
      <c r="K344" s="8">
        <v>823.02</v>
      </c>
    </row>
    <row r="345" spans="1:11" ht="15" x14ac:dyDescent="0.25">
      <c r="A345" s="14" t="s">
        <v>1104</v>
      </c>
      <c r="B345" s="14" t="s">
        <v>1105</v>
      </c>
      <c r="C345" s="14" t="s">
        <v>1106</v>
      </c>
      <c r="D345" s="19" t="str">
        <f t="shared" si="5"/>
        <v>ссылка на сайт</v>
      </c>
      <c r="E345" s="14" t="s">
        <v>1107</v>
      </c>
      <c r="F345" s="14" t="s">
        <v>14</v>
      </c>
      <c r="G345" s="8">
        <v>19</v>
      </c>
      <c r="H345" s="8">
        <v>2249.04</v>
      </c>
      <c r="I345" s="8">
        <v>2308.02</v>
      </c>
      <c r="J345" s="8">
        <v>2368.02</v>
      </c>
      <c r="K345" s="8">
        <v>2427</v>
      </c>
    </row>
    <row r="346" spans="1:11" ht="15" x14ac:dyDescent="0.25">
      <c r="A346" s="14" t="s">
        <v>48299</v>
      </c>
      <c r="B346" s="14" t="s">
        <v>48300</v>
      </c>
      <c r="C346" s="14" t="s">
        <v>48301</v>
      </c>
      <c r="D346" s="19" t="str">
        <f t="shared" si="5"/>
        <v>ссылка на сайт</v>
      </c>
      <c r="E346" s="14" t="s">
        <v>48302</v>
      </c>
      <c r="F346" s="14" t="s">
        <v>14</v>
      </c>
      <c r="G346" s="8">
        <v>4</v>
      </c>
      <c r="H346" s="8">
        <v>3179.04</v>
      </c>
      <c r="I346" s="8">
        <v>3263.04</v>
      </c>
      <c r="J346" s="8">
        <v>3347.04</v>
      </c>
      <c r="K346" s="8">
        <v>3430.02</v>
      </c>
    </row>
    <row r="347" spans="1:11" ht="15" x14ac:dyDescent="0.25">
      <c r="A347" s="14" t="s">
        <v>1108</v>
      </c>
      <c r="B347" s="14" t="s">
        <v>1109</v>
      </c>
      <c r="C347" s="14" t="s">
        <v>1110</v>
      </c>
      <c r="D347" s="19" t="str">
        <f t="shared" si="5"/>
        <v>ссылка на сайт</v>
      </c>
      <c r="E347" s="14" t="s">
        <v>1111</v>
      </c>
      <c r="F347" s="14" t="s">
        <v>14</v>
      </c>
      <c r="G347" s="8">
        <v>21</v>
      </c>
      <c r="H347" s="8">
        <v>2126.04</v>
      </c>
      <c r="I347" s="8">
        <v>2182.02</v>
      </c>
      <c r="J347" s="8">
        <v>2238</v>
      </c>
      <c r="K347" s="8">
        <v>2294.04</v>
      </c>
    </row>
    <row r="348" spans="1:11" ht="15" x14ac:dyDescent="0.25">
      <c r="A348" s="14" t="s">
        <v>1112</v>
      </c>
      <c r="B348" s="14" t="s">
        <v>1113</v>
      </c>
      <c r="C348" s="14" t="s">
        <v>1114</v>
      </c>
      <c r="D348" s="19" t="str">
        <f t="shared" si="5"/>
        <v>ссылка на сайт</v>
      </c>
      <c r="E348" s="14" t="s">
        <v>1115</v>
      </c>
      <c r="F348" s="14" t="s">
        <v>14</v>
      </c>
      <c r="G348" s="8">
        <v>10</v>
      </c>
      <c r="H348" s="8">
        <v>2440.02</v>
      </c>
      <c r="I348" s="8">
        <v>2504.04</v>
      </c>
      <c r="J348" s="8">
        <v>2568</v>
      </c>
      <c r="K348" s="8">
        <v>2633.04</v>
      </c>
    </row>
    <row r="349" spans="1:11" ht="15" x14ac:dyDescent="0.25">
      <c r="A349" s="14" t="s">
        <v>1116</v>
      </c>
      <c r="B349" s="14" t="s">
        <v>1117</v>
      </c>
      <c r="C349" s="14" t="s">
        <v>1118</v>
      </c>
      <c r="D349" s="19" t="str">
        <f t="shared" si="5"/>
        <v>ссылка на сайт</v>
      </c>
      <c r="E349" s="14" t="s">
        <v>1119</v>
      </c>
      <c r="F349" s="14" t="s">
        <v>14</v>
      </c>
      <c r="G349" s="8">
        <v>9</v>
      </c>
      <c r="H349" s="8">
        <v>2459.04</v>
      </c>
      <c r="I349" s="8">
        <v>2524.02</v>
      </c>
      <c r="J349" s="8">
        <v>2589</v>
      </c>
      <c r="K349" s="8">
        <v>2654.04</v>
      </c>
    </row>
    <row r="350" spans="1:11" ht="15" x14ac:dyDescent="0.25">
      <c r="A350" s="14" t="s">
        <v>1120</v>
      </c>
      <c r="B350" s="14" t="s">
        <v>1121</v>
      </c>
      <c r="C350" s="14" t="s">
        <v>1122</v>
      </c>
      <c r="D350" s="19" t="str">
        <f t="shared" si="5"/>
        <v>ссылка на сайт</v>
      </c>
      <c r="E350" s="14" t="s">
        <v>1123</v>
      </c>
      <c r="F350" s="14" t="s">
        <v>14</v>
      </c>
      <c r="G350" s="8">
        <v>13</v>
      </c>
      <c r="H350" s="8">
        <v>1173</v>
      </c>
      <c r="I350" s="8">
        <v>1204.02</v>
      </c>
      <c r="J350" s="8">
        <v>1235.04</v>
      </c>
      <c r="K350" s="8">
        <v>1266</v>
      </c>
    </row>
    <row r="351" spans="1:11" ht="15" x14ac:dyDescent="0.25">
      <c r="A351" s="14" t="s">
        <v>1124</v>
      </c>
      <c r="B351" s="14" t="s">
        <v>1125</v>
      </c>
      <c r="C351" s="14" t="s">
        <v>1126</v>
      </c>
      <c r="D351" s="19" t="str">
        <f t="shared" si="5"/>
        <v>ссылка на сайт</v>
      </c>
      <c r="E351" s="14" t="s">
        <v>1123</v>
      </c>
      <c r="F351" s="14" t="s">
        <v>14</v>
      </c>
      <c r="G351" s="8">
        <v>7</v>
      </c>
      <c r="H351" s="8">
        <v>1272</v>
      </c>
      <c r="I351" s="8">
        <v>1306.02</v>
      </c>
      <c r="J351" s="8">
        <v>1339.02</v>
      </c>
      <c r="K351" s="8">
        <v>1373.04</v>
      </c>
    </row>
    <row r="352" spans="1:11" ht="15" x14ac:dyDescent="0.25">
      <c r="A352" s="14" t="s">
        <v>41809</v>
      </c>
      <c r="B352" s="14" t="s">
        <v>41810</v>
      </c>
      <c r="C352" s="14" t="s">
        <v>41811</v>
      </c>
      <c r="D352" s="19" t="str">
        <f t="shared" si="5"/>
        <v>ссылка на сайт</v>
      </c>
      <c r="E352" s="14" t="s">
        <v>41812</v>
      </c>
      <c r="F352" s="14" t="s">
        <v>14</v>
      </c>
      <c r="G352" s="8">
        <v>17</v>
      </c>
      <c r="H352" s="8">
        <v>1216.02</v>
      </c>
      <c r="I352" s="8">
        <v>1248</v>
      </c>
      <c r="J352" s="8">
        <v>1280.04</v>
      </c>
      <c r="K352" s="8">
        <v>1312.02</v>
      </c>
    </row>
    <row r="353" spans="1:11" ht="15" x14ac:dyDescent="0.25">
      <c r="A353" s="14" t="s">
        <v>41813</v>
      </c>
      <c r="B353" s="14" t="s">
        <v>41814</v>
      </c>
      <c r="C353" s="14" t="s">
        <v>41815</v>
      </c>
      <c r="D353" s="19" t="str">
        <f t="shared" si="5"/>
        <v>ссылка на сайт</v>
      </c>
      <c r="E353" s="14" t="s">
        <v>41816</v>
      </c>
      <c r="F353" s="14" t="s">
        <v>14</v>
      </c>
      <c r="G353" s="8">
        <v>23</v>
      </c>
      <c r="H353" s="8">
        <v>390</v>
      </c>
      <c r="I353" s="8">
        <v>400.02</v>
      </c>
      <c r="J353" s="8">
        <v>411</v>
      </c>
      <c r="K353" s="8">
        <v>421.02</v>
      </c>
    </row>
    <row r="354" spans="1:11" ht="15" x14ac:dyDescent="0.25">
      <c r="A354" s="14" t="s">
        <v>1127</v>
      </c>
      <c r="B354" s="14" t="s">
        <v>1128</v>
      </c>
      <c r="C354" s="14" t="s">
        <v>1129</v>
      </c>
      <c r="D354" s="19" t="str">
        <f t="shared" si="5"/>
        <v>ссылка на сайт</v>
      </c>
      <c r="E354" s="14" t="s">
        <v>1130</v>
      </c>
      <c r="F354" s="14" t="s">
        <v>14</v>
      </c>
      <c r="G354" s="8">
        <v>17</v>
      </c>
      <c r="H354" s="8">
        <v>665.04</v>
      </c>
      <c r="I354" s="8">
        <v>682.02</v>
      </c>
      <c r="J354" s="8">
        <v>700.02</v>
      </c>
      <c r="K354" s="8">
        <v>717</v>
      </c>
    </row>
    <row r="355" spans="1:11" ht="15" x14ac:dyDescent="0.25">
      <c r="A355" s="14" t="s">
        <v>1131</v>
      </c>
      <c r="B355" s="14" t="s">
        <v>1132</v>
      </c>
      <c r="C355" s="14" t="s">
        <v>1133</v>
      </c>
      <c r="D355" s="19" t="str">
        <f t="shared" si="5"/>
        <v>ссылка на сайт</v>
      </c>
      <c r="E355" s="14" t="s">
        <v>1134</v>
      </c>
      <c r="F355" s="14" t="s">
        <v>14</v>
      </c>
      <c r="G355" s="8">
        <v>32</v>
      </c>
      <c r="H355" s="8">
        <v>1701</v>
      </c>
      <c r="I355" s="8">
        <v>1746</v>
      </c>
      <c r="J355" s="8">
        <v>1791</v>
      </c>
      <c r="K355" s="8">
        <v>1836</v>
      </c>
    </row>
    <row r="356" spans="1:11" ht="15" x14ac:dyDescent="0.25">
      <c r="A356" s="14" t="s">
        <v>1135</v>
      </c>
      <c r="B356" s="14" t="s">
        <v>1136</v>
      </c>
      <c r="C356" s="14" t="s">
        <v>1137</v>
      </c>
      <c r="D356" s="19" t="str">
        <f t="shared" si="5"/>
        <v>ссылка на сайт</v>
      </c>
      <c r="E356" s="14" t="s">
        <v>1138</v>
      </c>
      <c r="F356" s="14" t="s">
        <v>14</v>
      </c>
      <c r="G356" s="8">
        <v>9</v>
      </c>
      <c r="H356" s="8">
        <v>278.04000000000002</v>
      </c>
      <c r="I356" s="8">
        <v>286.02</v>
      </c>
      <c r="J356" s="8">
        <v>293.04000000000002</v>
      </c>
      <c r="K356" s="8">
        <v>300</v>
      </c>
    </row>
    <row r="357" spans="1:11" ht="15" x14ac:dyDescent="0.25">
      <c r="A357" s="14" t="s">
        <v>1139</v>
      </c>
      <c r="B357" s="14" t="s">
        <v>1140</v>
      </c>
      <c r="C357" s="14" t="s">
        <v>1141</v>
      </c>
      <c r="D357" s="19" t="str">
        <f t="shared" si="5"/>
        <v>ссылка на сайт</v>
      </c>
      <c r="E357" s="14" t="s">
        <v>1142</v>
      </c>
      <c r="F357" s="14" t="s">
        <v>14</v>
      </c>
      <c r="G357" s="8">
        <v>14</v>
      </c>
      <c r="H357" s="8">
        <v>247.02</v>
      </c>
      <c r="I357" s="8">
        <v>254.04</v>
      </c>
      <c r="J357" s="8">
        <v>260.04000000000002</v>
      </c>
      <c r="K357" s="8">
        <v>267</v>
      </c>
    </row>
    <row r="358" spans="1:11" ht="15" x14ac:dyDescent="0.25">
      <c r="A358" s="14" t="s">
        <v>1143</v>
      </c>
      <c r="B358" s="14" t="s">
        <v>1144</v>
      </c>
      <c r="C358" s="14" t="s">
        <v>1145</v>
      </c>
      <c r="D358" s="19" t="str">
        <f t="shared" si="5"/>
        <v>ссылка на сайт</v>
      </c>
      <c r="E358" s="14" t="s">
        <v>1146</v>
      </c>
      <c r="F358" s="14" t="s">
        <v>14</v>
      </c>
      <c r="G358" s="8">
        <v>16</v>
      </c>
      <c r="H358" s="8">
        <v>54.82</v>
      </c>
      <c r="I358" s="8">
        <v>54.82</v>
      </c>
      <c r="J358" s="8">
        <v>54.82</v>
      </c>
      <c r="K358" s="8">
        <v>54.82</v>
      </c>
    </row>
    <row r="359" spans="1:11" ht="15" x14ac:dyDescent="0.25">
      <c r="A359" s="14" t="s">
        <v>1147</v>
      </c>
      <c r="B359" s="14" t="s">
        <v>1148</v>
      </c>
      <c r="C359" s="14" t="s">
        <v>1149</v>
      </c>
      <c r="D359" s="19" t="str">
        <f t="shared" si="5"/>
        <v>ссылка на сайт</v>
      </c>
      <c r="E359" s="14" t="s">
        <v>1150</v>
      </c>
      <c r="F359" s="14" t="s">
        <v>14</v>
      </c>
      <c r="G359" s="8">
        <v>35</v>
      </c>
      <c r="H359" s="8">
        <v>203.64</v>
      </c>
      <c r="I359" s="8">
        <v>209.04</v>
      </c>
      <c r="J359" s="8">
        <v>214.44</v>
      </c>
      <c r="K359" s="8">
        <v>219.72</v>
      </c>
    </row>
    <row r="360" spans="1:11" ht="15" x14ac:dyDescent="0.25">
      <c r="A360" s="14" t="s">
        <v>1151</v>
      </c>
      <c r="B360" s="14" t="s">
        <v>1152</v>
      </c>
      <c r="C360" s="14" t="s">
        <v>1153</v>
      </c>
      <c r="D360" s="19" t="str">
        <f t="shared" si="5"/>
        <v>ссылка на сайт</v>
      </c>
      <c r="E360" s="14" t="s">
        <v>1150</v>
      </c>
      <c r="F360" s="14" t="s">
        <v>14</v>
      </c>
      <c r="G360" s="8">
        <v>11</v>
      </c>
      <c r="H360" s="8">
        <v>575.04</v>
      </c>
      <c r="I360" s="8">
        <v>590.04</v>
      </c>
      <c r="J360" s="8">
        <v>605.04</v>
      </c>
      <c r="K360" s="8">
        <v>620.04</v>
      </c>
    </row>
    <row r="361" spans="1:11" ht="15" x14ac:dyDescent="0.25">
      <c r="A361" s="14" t="s">
        <v>1154</v>
      </c>
      <c r="B361" s="14" t="s">
        <v>1155</v>
      </c>
      <c r="C361" s="14" t="s">
        <v>1156</v>
      </c>
      <c r="D361" s="19" t="str">
        <f t="shared" si="5"/>
        <v>ссылка на сайт</v>
      </c>
      <c r="E361" s="14" t="s">
        <v>1157</v>
      </c>
      <c r="F361" s="14" t="s">
        <v>14</v>
      </c>
      <c r="G361" s="8">
        <v>70</v>
      </c>
      <c r="H361" s="8">
        <v>236.04</v>
      </c>
      <c r="I361" s="8">
        <v>242.04</v>
      </c>
      <c r="J361" s="8">
        <v>248.04</v>
      </c>
      <c r="K361" s="8">
        <v>255</v>
      </c>
    </row>
    <row r="362" spans="1:11" ht="15" x14ac:dyDescent="0.25">
      <c r="A362" s="14" t="s">
        <v>1158</v>
      </c>
      <c r="B362" s="14" t="s">
        <v>1159</v>
      </c>
      <c r="C362" s="14" t="s">
        <v>1160</v>
      </c>
      <c r="D362" s="19" t="str">
        <f t="shared" si="5"/>
        <v>ссылка на сайт</v>
      </c>
      <c r="E362" s="14" t="s">
        <v>1157</v>
      </c>
      <c r="F362" s="14" t="s">
        <v>14</v>
      </c>
      <c r="G362" s="8">
        <v>7</v>
      </c>
      <c r="H362" s="8">
        <v>556.71</v>
      </c>
      <c r="I362" s="8">
        <v>556.71</v>
      </c>
      <c r="J362" s="8">
        <v>556.71</v>
      </c>
      <c r="K362" s="8">
        <v>556.71</v>
      </c>
    </row>
    <row r="363" spans="1:11" ht="15" x14ac:dyDescent="0.25">
      <c r="A363" s="14" t="s">
        <v>1165</v>
      </c>
      <c r="B363" s="14" t="s">
        <v>1166</v>
      </c>
      <c r="C363" s="14" t="s">
        <v>1167</v>
      </c>
      <c r="D363" s="19" t="str">
        <f t="shared" si="5"/>
        <v>ссылка на сайт</v>
      </c>
      <c r="E363" s="14" t="s">
        <v>1164</v>
      </c>
      <c r="F363" s="14" t="s">
        <v>14</v>
      </c>
      <c r="G363" s="8">
        <v>53</v>
      </c>
      <c r="H363" s="8">
        <v>203.19</v>
      </c>
      <c r="I363" s="8">
        <v>203.19</v>
      </c>
      <c r="J363" s="8">
        <v>203.19</v>
      </c>
      <c r="K363" s="8">
        <v>203.19</v>
      </c>
    </row>
    <row r="364" spans="1:11" ht="15" x14ac:dyDescent="0.25">
      <c r="A364" s="14" t="s">
        <v>1161</v>
      </c>
      <c r="B364" s="14" t="s">
        <v>1162</v>
      </c>
      <c r="C364" s="14" t="s">
        <v>1163</v>
      </c>
      <c r="D364" s="19" t="str">
        <f t="shared" si="5"/>
        <v>ссылка на сайт</v>
      </c>
      <c r="E364" s="14" t="s">
        <v>1164</v>
      </c>
      <c r="F364" s="14" t="s">
        <v>14</v>
      </c>
      <c r="G364" s="8">
        <v>3</v>
      </c>
      <c r="H364" s="8">
        <v>253.02</v>
      </c>
      <c r="I364" s="8">
        <v>260.04000000000002</v>
      </c>
      <c r="J364" s="8">
        <v>266.04000000000002</v>
      </c>
      <c r="K364" s="8">
        <v>273</v>
      </c>
    </row>
    <row r="365" spans="1:11" ht="15" x14ac:dyDescent="0.25">
      <c r="A365" s="14" t="s">
        <v>1172</v>
      </c>
      <c r="B365" s="14" t="s">
        <v>1173</v>
      </c>
      <c r="C365" s="14" t="s">
        <v>1174</v>
      </c>
      <c r="D365" s="19" t="str">
        <f t="shared" si="5"/>
        <v>ссылка на сайт</v>
      </c>
      <c r="E365" s="14" t="s">
        <v>1171</v>
      </c>
      <c r="F365" s="14" t="s">
        <v>14</v>
      </c>
      <c r="G365" s="8">
        <v>56</v>
      </c>
      <c r="H365" s="8">
        <v>474</v>
      </c>
      <c r="I365" s="8">
        <v>486</v>
      </c>
      <c r="J365" s="8">
        <v>498</v>
      </c>
      <c r="K365" s="8">
        <v>511.02</v>
      </c>
    </row>
    <row r="366" spans="1:11" ht="15" x14ac:dyDescent="0.25">
      <c r="A366" s="14" t="s">
        <v>1168</v>
      </c>
      <c r="B366" s="14" t="s">
        <v>1169</v>
      </c>
      <c r="C366" s="14" t="s">
        <v>1170</v>
      </c>
      <c r="D366" s="19" t="str">
        <f t="shared" si="5"/>
        <v>ссылка на сайт</v>
      </c>
      <c r="E366" s="14" t="s">
        <v>1171</v>
      </c>
      <c r="F366" s="14" t="s">
        <v>14</v>
      </c>
      <c r="G366" s="8">
        <v>5</v>
      </c>
      <c r="H366" s="8">
        <v>549</v>
      </c>
      <c r="I366" s="8">
        <v>563.04</v>
      </c>
      <c r="J366" s="8">
        <v>577.02</v>
      </c>
      <c r="K366" s="8">
        <v>592.02</v>
      </c>
    </row>
    <row r="367" spans="1:11" ht="15" x14ac:dyDescent="0.25">
      <c r="A367" s="14" t="s">
        <v>1175</v>
      </c>
      <c r="B367" s="14" t="s">
        <v>1176</v>
      </c>
      <c r="C367" s="14" t="s">
        <v>1177</v>
      </c>
      <c r="D367" s="19" t="str">
        <f t="shared" si="5"/>
        <v>ссылка на сайт</v>
      </c>
      <c r="E367" s="14" t="s">
        <v>1178</v>
      </c>
      <c r="F367" s="14" t="s">
        <v>14</v>
      </c>
      <c r="G367" s="8">
        <v>8</v>
      </c>
      <c r="H367" s="8">
        <v>1145.04</v>
      </c>
      <c r="I367" s="8">
        <v>1175.04</v>
      </c>
      <c r="J367" s="8">
        <v>1205.04</v>
      </c>
      <c r="K367" s="8">
        <v>1235.04</v>
      </c>
    </row>
    <row r="368" spans="1:11" ht="15" x14ac:dyDescent="0.25">
      <c r="A368" s="14" t="s">
        <v>1179</v>
      </c>
      <c r="B368" s="14" t="s">
        <v>1180</v>
      </c>
      <c r="C368" s="14" t="s">
        <v>1181</v>
      </c>
      <c r="D368" s="19" t="str">
        <f t="shared" si="5"/>
        <v>ссылка на сайт</v>
      </c>
      <c r="E368" s="14" t="s">
        <v>1182</v>
      </c>
      <c r="F368" s="14" t="s">
        <v>14</v>
      </c>
      <c r="G368" s="8">
        <v>7</v>
      </c>
      <c r="H368" s="8">
        <v>995.04</v>
      </c>
      <c r="I368" s="8">
        <v>1021.02</v>
      </c>
      <c r="J368" s="8">
        <v>1047</v>
      </c>
      <c r="K368" s="8">
        <v>1073.04</v>
      </c>
    </row>
    <row r="369" spans="1:11" ht="15" x14ac:dyDescent="0.25">
      <c r="A369" s="14" t="s">
        <v>48303</v>
      </c>
      <c r="B369" s="14" t="s">
        <v>48304</v>
      </c>
      <c r="C369" s="14" t="s">
        <v>48305</v>
      </c>
      <c r="D369" s="19" t="str">
        <f t="shared" si="5"/>
        <v>ссылка на сайт</v>
      </c>
      <c r="E369" s="14" t="s">
        <v>48306</v>
      </c>
      <c r="F369" s="14" t="s">
        <v>14</v>
      </c>
      <c r="G369" s="8">
        <v>50</v>
      </c>
      <c r="H369" s="8">
        <v>983.04</v>
      </c>
      <c r="I369" s="8">
        <v>1009.02</v>
      </c>
      <c r="J369" s="8">
        <v>1035</v>
      </c>
      <c r="K369" s="8">
        <v>1061.04</v>
      </c>
    </row>
    <row r="370" spans="1:11" ht="15" x14ac:dyDescent="0.25">
      <c r="A370" s="14" t="s">
        <v>48307</v>
      </c>
      <c r="B370" s="14" t="s">
        <v>48308</v>
      </c>
      <c r="C370" s="14" t="s">
        <v>48309</v>
      </c>
      <c r="D370" s="19" t="str">
        <f t="shared" si="5"/>
        <v>ссылка на сайт</v>
      </c>
      <c r="E370" s="14" t="s">
        <v>48310</v>
      </c>
      <c r="F370" s="14" t="s">
        <v>14</v>
      </c>
      <c r="G370" s="8">
        <v>30</v>
      </c>
      <c r="H370" s="8">
        <v>961.02</v>
      </c>
      <c r="I370" s="8">
        <v>986.04</v>
      </c>
      <c r="J370" s="8">
        <v>1012.02</v>
      </c>
      <c r="K370" s="8">
        <v>1037.04</v>
      </c>
    </row>
    <row r="371" spans="1:11" ht="15" x14ac:dyDescent="0.25">
      <c r="A371" s="14" t="s">
        <v>1183</v>
      </c>
      <c r="B371" s="14" t="s">
        <v>1184</v>
      </c>
      <c r="C371" s="14" t="s">
        <v>1185</v>
      </c>
      <c r="D371" s="19" t="str">
        <f t="shared" si="5"/>
        <v>ссылка на сайт</v>
      </c>
      <c r="E371" s="14" t="s">
        <v>1186</v>
      </c>
      <c r="F371" s="14" t="s">
        <v>14</v>
      </c>
      <c r="G371" s="8">
        <v>9</v>
      </c>
      <c r="H371" s="8">
        <v>6740.04</v>
      </c>
      <c r="I371" s="8">
        <v>6920.04</v>
      </c>
      <c r="J371" s="8">
        <v>7100.04</v>
      </c>
      <c r="K371" s="8">
        <v>7280.04</v>
      </c>
    </row>
    <row r="372" spans="1:11" ht="15" x14ac:dyDescent="0.25">
      <c r="A372" s="14" t="s">
        <v>1187</v>
      </c>
      <c r="B372" s="14" t="s">
        <v>1188</v>
      </c>
      <c r="C372" s="14" t="s">
        <v>1189</v>
      </c>
      <c r="D372" s="19" t="str">
        <f t="shared" si="5"/>
        <v>ссылка на сайт</v>
      </c>
      <c r="E372" s="14" t="s">
        <v>1190</v>
      </c>
      <c r="F372" s="14" t="s">
        <v>14</v>
      </c>
      <c r="G372" s="8">
        <v>10</v>
      </c>
      <c r="H372" s="8">
        <v>6340.02</v>
      </c>
      <c r="I372" s="8">
        <v>6500.04</v>
      </c>
      <c r="J372" s="8">
        <v>6670.02</v>
      </c>
      <c r="K372" s="8">
        <v>6840</v>
      </c>
    </row>
    <row r="373" spans="1:11" ht="15" x14ac:dyDescent="0.25">
      <c r="A373" s="14" t="s">
        <v>1191</v>
      </c>
      <c r="B373" s="14" t="s">
        <v>1192</v>
      </c>
      <c r="C373" s="14" t="s">
        <v>1193</v>
      </c>
      <c r="D373" s="19" t="str">
        <f t="shared" si="5"/>
        <v>ссылка на сайт</v>
      </c>
      <c r="E373" s="14" t="s">
        <v>1194</v>
      </c>
      <c r="F373" s="14" t="s">
        <v>14</v>
      </c>
      <c r="G373" s="8">
        <v>11</v>
      </c>
      <c r="H373" s="8">
        <v>200.04</v>
      </c>
      <c r="I373" s="8">
        <v>205.32</v>
      </c>
      <c r="J373" s="8">
        <v>210.54</v>
      </c>
      <c r="K373" s="8">
        <v>215.82</v>
      </c>
    </row>
    <row r="374" spans="1:11" ht="15" x14ac:dyDescent="0.25">
      <c r="A374" s="14" t="s">
        <v>1195</v>
      </c>
      <c r="B374" s="14" t="s">
        <v>1196</v>
      </c>
      <c r="C374" s="14" t="s">
        <v>1197</v>
      </c>
      <c r="D374" s="19" t="str">
        <f t="shared" si="5"/>
        <v>ссылка на сайт</v>
      </c>
      <c r="E374" s="14" t="s">
        <v>1198</v>
      </c>
      <c r="F374" s="14" t="s">
        <v>14</v>
      </c>
      <c r="G374" s="8">
        <v>3</v>
      </c>
      <c r="H374" s="8">
        <v>105.01</v>
      </c>
      <c r="I374" s="8">
        <v>105.01</v>
      </c>
      <c r="J374" s="8">
        <v>105.01</v>
      </c>
      <c r="K374" s="8">
        <v>105.01</v>
      </c>
    </row>
    <row r="375" spans="1:11" ht="15" x14ac:dyDescent="0.25">
      <c r="A375" s="14" t="s">
        <v>1199</v>
      </c>
      <c r="B375" s="14" t="s">
        <v>1200</v>
      </c>
      <c r="C375" s="14" t="s">
        <v>1201</v>
      </c>
      <c r="D375" s="19" t="str">
        <f t="shared" si="5"/>
        <v>ссылка на сайт</v>
      </c>
      <c r="E375" s="14" t="s">
        <v>1202</v>
      </c>
      <c r="F375" s="14" t="s">
        <v>14</v>
      </c>
      <c r="G375" s="8">
        <v>47</v>
      </c>
      <c r="H375" s="8">
        <v>120.9</v>
      </c>
      <c r="I375" s="8">
        <v>124.14</v>
      </c>
      <c r="J375" s="8">
        <v>127.32</v>
      </c>
      <c r="K375" s="8">
        <v>130.44</v>
      </c>
    </row>
    <row r="376" spans="1:11" ht="15" x14ac:dyDescent="0.25">
      <c r="A376" s="14" t="s">
        <v>1203</v>
      </c>
      <c r="B376" s="14" t="s">
        <v>1204</v>
      </c>
      <c r="C376" s="14" t="s">
        <v>1205</v>
      </c>
      <c r="D376" s="19" t="str">
        <f t="shared" si="5"/>
        <v>ссылка на сайт</v>
      </c>
      <c r="E376" s="14" t="s">
        <v>1206</v>
      </c>
      <c r="F376" s="14" t="s">
        <v>14</v>
      </c>
      <c r="G376" s="8">
        <v>19</v>
      </c>
      <c r="H376" s="8">
        <v>114.42</v>
      </c>
      <c r="I376" s="8">
        <v>117.42</v>
      </c>
      <c r="J376" s="8">
        <v>120.42</v>
      </c>
      <c r="K376" s="8">
        <v>123.54</v>
      </c>
    </row>
    <row r="377" spans="1:11" ht="15" x14ac:dyDescent="0.25">
      <c r="A377" s="14" t="s">
        <v>1207</v>
      </c>
      <c r="B377" s="14" t="s">
        <v>1208</v>
      </c>
      <c r="C377" s="14" t="s">
        <v>1209</v>
      </c>
      <c r="D377" s="19" t="str">
        <f t="shared" si="5"/>
        <v>ссылка на сайт</v>
      </c>
      <c r="E377" s="14" t="s">
        <v>1210</v>
      </c>
      <c r="F377" s="14" t="s">
        <v>14</v>
      </c>
      <c r="G377" s="8">
        <v>26</v>
      </c>
      <c r="H377" s="8">
        <v>103.38</v>
      </c>
      <c r="I377" s="8">
        <v>106.08</v>
      </c>
      <c r="J377" s="8">
        <v>108.84</v>
      </c>
      <c r="K377" s="8">
        <v>111.54</v>
      </c>
    </row>
    <row r="378" spans="1:11" ht="15" x14ac:dyDescent="0.25">
      <c r="A378" s="14" t="s">
        <v>1212</v>
      </c>
      <c r="B378" s="14" t="s">
        <v>1213</v>
      </c>
      <c r="C378" s="14" t="s">
        <v>1214</v>
      </c>
      <c r="D378" s="19" t="str">
        <f t="shared" si="5"/>
        <v>ссылка на сайт</v>
      </c>
      <c r="E378" s="14" t="s">
        <v>1211</v>
      </c>
      <c r="F378" s="14" t="s">
        <v>14</v>
      </c>
      <c r="G378" s="8">
        <v>6</v>
      </c>
      <c r="H378" s="8">
        <v>6290.04</v>
      </c>
      <c r="I378" s="8">
        <v>6450</v>
      </c>
      <c r="J378" s="8">
        <v>6620.04</v>
      </c>
      <c r="K378" s="8">
        <v>6780</v>
      </c>
    </row>
    <row r="379" spans="1:11" ht="15" x14ac:dyDescent="0.25">
      <c r="A379" s="14" t="s">
        <v>1215</v>
      </c>
      <c r="B379" s="14" t="s">
        <v>1216</v>
      </c>
      <c r="C379" s="14" t="s">
        <v>1217</v>
      </c>
      <c r="D379" s="19" t="str">
        <f t="shared" si="5"/>
        <v>ссылка на сайт</v>
      </c>
      <c r="E379" s="14" t="s">
        <v>1218</v>
      </c>
      <c r="F379" s="14" t="s">
        <v>14</v>
      </c>
      <c r="G379" s="8">
        <v>2</v>
      </c>
      <c r="H379" s="8">
        <v>2283.9699999999998</v>
      </c>
      <c r="I379" s="8">
        <v>2283.9699999999998</v>
      </c>
      <c r="J379" s="8">
        <v>2283.9699999999998</v>
      </c>
      <c r="K379" s="8">
        <v>2283.9699999999998</v>
      </c>
    </row>
    <row r="380" spans="1:11" ht="15" x14ac:dyDescent="0.25">
      <c r="A380" s="14" t="s">
        <v>48311</v>
      </c>
      <c r="B380" s="14" t="s">
        <v>48312</v>
      </c>
      <c r="C380" s="14" t="s">
        <v>48313</v>
      </c>
      <c r="D380" s="19" t="str">
        <f t="shared" si="5"/>
        <v>ссылка на сайт</v>
      </c>
      <c r="E380" s="14" t="s">
        <v>48314</v>
      </c>
      <c r="F380" s="14" t="s">
        <v>14</v>
      </c>
      <c r="G380" s="8">
        <v>4</v>
      </c>
      <c r="H380" s="8">
        <v>11000.04</v>
      </c>
      <c r="I380" s="8">
        <v>11290.02</v>
      </c>
      <c r="J380" s="8">
        <v>11580</v>
      </c>
      <c r="K380" s="8">
        <v>11870.04</v>
      </c>
    </row>
    <row r="381" spans="1:11" ht="15" x14ac:dyDescent="0.25">
      <c r="A381" s="14" t="s">
        <v>48315</v>
      </c>
      <c r="B381" s="14" t="s">
        <v>48316</v>
      </c>
      <c r="C381" s="14" t="s">
        <v>48317</v>
      </c>
      <c r="D381" s="19" t="str">
        <f t="shared" si="5"/>
        <v>ссылка на сайт</v>
      </c>
      <c r="E381" s="14" t="s">
        <v>48318</v>
      </c>
      <c r="F381" s="14" t="s">
        <v>14</v>
      </c>
      <c r="G381" s="8">
        <v>10</v>
      </c>
      <c r="H381" s="8">
        <v>7950</v>
      </c>
      <c r="I381" s="8">
        <v>8160</v>
      </c>
      <c r="J381" s="8">
        <v>8360.0400000000009</v>
      </c>
      <c r="K381" s="8">
        <v>8570.0400000000009</v>
      </c>
    </row>
    <row r="382" spans="1:11" ht="15" x14ac:dyDescent="0.25">
      <c r="A382" s="14" t="s">
        <v>1219</v>
      </c>
      <c r="B382" s="14" t="s">
        <v>1220</v>
      </c>
      <c r="C382" s="14" t="s">
        <v>1221</v>
      </c>
      <c r="D382" s="19" t="str">
        <f t="shared" si="5"/>
        <v>ссылка на сайт</v>
      </c>
      <c r="E382" s="14" t="s">
        <v>1222</v>
      </c>
      <c r="F382" s="14" t="s">
        <v>14</v>
      </c>
      <c r="G382" s="8">
        <v>2</v>
      </c>
      <c r="H382" s="8">
        <v>7500</v>
      </c>
      <c r="I382" s="8">
        <v>7700.04</v>
      </c>
      <c r="J382" s="8">
        <v>7900.02</v>
      </c>
      <c r="K382" s="8">
        <v>8100</v>
      </c>
    </row>
    <row r="383" spans="1:11" ht="15" x14ac:dyDescent="0.25">
      <c r="A383" s="14" t="s">
        <v>1223</v>
      </c>
      <c r="B383" s="14" t="s">
        <v>1224</v>
      </c>
      <c r="C383" s="14" t="s">
        <v>1225</v>
      </c>
      <c r="D383" s="19" t="str">
        <f t="shared" si="5"/>
        <v>ссылка на сайт</v>
      </c>
      <c r="E383" s="14" t="s">
        <v>1226</v>
      </c>
      <c r="F383" s="14" t="s">
        <v>14</v>
      </c>
      <c r="G383" s="8">
        <v>2</v>
      </c>
      <c r="H383" s="8">
        <v>6810</v>
      </c>
      <c r="I383" s="8">
        <v>6990</v>
      </c>
      <c r="J383" s="8">
        <v>7170</v>
      </c>
      <c r="K383" s="8">
        <v>7350</v>
      </c>
    </row>
    <row r="384" spans="1:11" ht="15" x14ac:dyDescent="0.25">
      <c r="A384" s="14" t="s">
        <v>1227</v>
      </c>
      <c r="B384" s="14" t="s">
        <v>1228</v>
      </c>
      <c r="C384" s="14" t="s">
        <v>1229</v>
      </c>
      <c r="D384" s="19" t="str">
        <f t="shared" si="5"/>
        <v>ссылка на сайт</v>
      </c>
      <c r="E384" s="14" t="s">
        <v>1230</v>
      </c>
      <c r="F384" s="14" t="s">
        <v>14</v>
      </c>
      <c r="G384" s="8">
        <v>16</v>
      </c>
      <c r="H384" s="8">
        <v>6090</v>
      </c>
      <c r="I384" s="8">
        <v>6250.02</v>
      </c>
      <c r="J384" s="8">
        <v>6410.04</v>
      </c>
      <c r="K384" s="8">
        <v>6570</v>
      </c>
    </row>
    <row r="385" spans="1:11" ht="15" x14ac:dyDescent="0.25">
      <c r="A385" s="14" t="s">
        <v>1231</v>
      </c>
      <c r="B385" s="14" t="s">
        <v>1232</v>
      </c>
      <c r="C385" s="14" t="s">
        <v>1233</v>
      </c>
      <c r="D385" s="19" t="str">
        <f t="shared" si="5"/>
        <v>ссылка на сайт</v>
      </c>
      <c r="E385" s="14" t="s">
        <v>1234</v>
      </c>
      <c r="F385" s="14" t="s">
        <v>14</v>
      </c>
      <c r="G385" s="8">
        <v>7</v>
      </c>
      <c r="H385" s="8">
        <v>6530.04</v>
      </c>
      <c r="I385" s="8">
        <v>6710.04</v>
      </c>
      <c r="J385" s="8">
        <v>6880.02</v>
      </c>
      <c r="K385" s="8">
        <v>7050</v>
      </c>
    </row>
    <row r="386" spans="1:11" ht="15" x14ac:dyDescent="0.25">
      <c r="A386" s="14" t="s">
        <v>1235</v>
      </c>
      <c r="B386" s="14" t="s">
        <v>1236</v>
      </c>
      <c r="C386" s="14" t="s">
        <v>1237</v>
      </c>
      <c r="D386" s="19" t="str">
        <f t="shared" si="5"/>
        <v>ссылка на сайт</v>
      </c>
      <c r="E386" s="14" t="s">
        <v>1238</v>
      </c>
      <c r="F386" s="14" t="s">
        <v>14</v>
      </c>
      <c r="G386" s="8">
        <v>10</v>
      </c>
      <c r="H386" s="8">
        <v>1463.28</v>
      </c>
      <c r="I386" s="8">
        <v>1463.28</v>
      </c>
      <c r="J386" s="8">
        <v>1463.28</v>
      </c>
      <c r="K386" s="8">
        <v>1463.28</v>
      </c>
    </row>
    <row r="387" spans="1:11" ht="15" x14ac:dyDescent="0.25">
      <c r="A387" s="14" t="s">
        <v>37113</v>
      </c>
      <c r="B387" s="14" t="s">
        <v>37114</v>
      </c>
      <c r="C387" s="14" t="s">
        <v>1237</v>
      </c>
      <c r="D387" s="19" t="str">
        <f t="shared" si="5"/>
        <v>ссылка на сайт</v>
      </c>
      <c r="E387" s="14" t="s">
        <v>1238</v>
      </c>
      <c r="F387" s="14" t="s">
        <v>14</v>
      </c>
      <c r="G387" s="8">
        <v>7</v>
      </c>
      <c r="H387" s="8">
        <v>10980</v>
      </c>
      <c r="I387" s="8">
        <v>11270.04</v>
      </c>
      <c r="J387" s="8">
        <v>11560.02</v>
      </c>
      <c r="K387" s="8">
        <v>11850</v>
      </c>
    </row>
    <row r="388" spans="1:11" ht="15" x14ac:dyDescent="0.25">
      <c r="A388" s="14" t="s">
        <v>1239</v>
      </c>
      <c r="B388" s="14" t="s">
        <v>1240</v>
      </c>
      <c r="C388" s="14" t="s">
        <v>1241</v>
      </c>
      <c r="D388" s="19" t="str">
        <f t="shared" ref="D388:D451" si="6">HYPERLINK("https://www.autoopt.ru/catalog/"&amp;A388&amp;"-","ссылка на сайт")</f>
        <v>ссылка на сайт</v>
      </c>
      <c r="E388" s="14" t="s">
        <v>1242</v>
      </c>
      <c r="F388" s="14" t="s">
        <v>14</v>
      </c>
      <c r="G388" s="8">
        <v>6</v>
      </c>
      <c r="H388" s="8">
        <v>7230</v>
      </c>
      <c r="I388" s="8">
        <v>7420.02</v>
      </c>
      <c r="J388" s="8">
        <v>7610.04</v>
      </c>
      <c r="K388" s="8">
        <v>7800</v>
      </c>
    </row>
    <row r="389" spans="1:11" ht="15" x14ac:dyDescent="0.25">
      <c r="A389" s="14" t="s">
        <v>1243</v>
      </c>
      <c r="B389" s="14" t="s">
        <v>1244</v>
      </c>
      <c r="C389" s="14" t="s">
        <v>1245</v>
      </c>
      <c r="D389" s="19" t="str">
        <f t="shared" si="6"/>
        <v>ссылка на сайт</v>
      </c>
      <c r="E389" s="14" t="s">
        <v>1242</v>
      </c>
      <c r="F389" s="14" t="s">
        <v>14</v>
      </c>
      <c r="G389" s="8">
        <v>3</v>
      </c>
      <c r="H389" s="8">
        <v>8400</v>
      </c>
      <c r="I389" s="8">
        <v>8620.02</v>
      </c>
      <c r="J389" s="8">
        <v>8840.0400000000009</v>
      </c>
      <c r="K389" s="8">
        <v>9070.02</v>
      </c>
    </row>
    <row r="390" spans="1:11" ht="15" x14ac:dyDescent="0.25">
      <c r="A390" s="14" t="s">
        <v>1246</v>
      </c>
      <c r="B390" s="14" t="s">
        <v>1247</v>
      </c>
      <c r="C390" s="14" t="s">
        <v>1248</v>
      </c>
      <c r="D390" s="19" t="str">
        <f t="shared" si="6"/>
        <v>ссылка на сайт</v>
      </c>
      <c r="E390" s="14" t="s">
        <v>1242</v>
      </c>
      <c r="F390" s="14" t="s">
        <v>14</v>
      </c>
      <c r="G390" s="8">
        <v>1</v>
      </c>
      <c r="H390" s="8">
        <v>4621.0200000000004</v>
      </c>
      <c r="I390" s="8">
        <v>4743</v>
      </c>
      <c r="J390" s="8">
        <v>4864.0200000000004</v>
      </c>
      <c r="K390" s="8">
        <v>4986</v>
      </c>
    </row>
    <row r="391" spans="1:11" ht="15" x14ac:dyDescent="0.25">
      <c r="A391" s="14" t="s">
        <v>1249</v>
      </c>
      <c r="B391" s="14" t="s">
        <v>1250</v>
      </c>
      <c r="C391" s="14" t="s">
        <v>1251</v>
      </c>
      <c r="D391" s="19" t="str">
        <f t="shared" si="6"/>
        <v>ссылка на сайт</v>
      </c>
      <c r="E391" s="14" t="s">
        <v>1252</v>
      </c>
      <c r="F391" s="14" t="s">
        <v>14</v>
      </c>
      <c r="G391" s="8">
        <v>12</v>
      </c>
      <c r="H391" s="8">
        <v>12350.04</v>
      </c>
      <c r="I391" s="8">
        <v>12680.04</v>
      </c>
      <c r="J391" s="8">
        <v>13000.02</v>
      </c>
      <c r="K391" s="8">
        <v>13330.02</v>
      </c>
    </row>
    <row r="392" spans="1:11" ht="15" x14ac:dyDescent="0.25">
      <c r="A392" s="14" t="s">
        <v>1253</v>
      </c>
      <c r="B392" s="14" t="s">
        <v>1254</v>
      </c>
      <c r="C392" s="14" t="s">
        <v>1254</v>
      </c>
      <c r="D392" s="19" t="str">
        <f t="shared" si="6"/>
        <v>ссылка на сайт</v>
      </c>
      <c r="E392" s="14" t="s">
        <v>1255</v>
      </c>
      <c r="F392" s="14" t="s">
        <v>43</v>
      </c>
      <c r="G392" s="8">
        <v>1</v>
      </c>
      <c r="H392" s="8">
        <v>718.02</v>
      </c>
      <c r="I392" s="8">
        <v>737.04</v>
      </c>
      <c r="J392" s="8">
        <v>756</v>
      </c>
      <c r="K392" s="8">
        <v>775.02</v>
      </c>
    </row>
    <row r="393" spans="1:11" ht="15" x14ac:dyDescent="0.25">
      <c r="A393" s="14" t="s">
        <v>41817</v>
      </c>
      <c r="B393" s="14" t="s">
        <v>41818</v>
      </c>
      <c r="C393" s="14" t="s">
        <v>41818</v>
      </c>
      <c r="D393" s="19" t="str">
        <f t="shared" si="6"/>
        <v>ссылка на сайт</v>
      </c>
      <c r="E393" s="14" t="s">
        <v>41819</v>
      </c>
      <c r="F393" s="14" t="s">
        <v>78</v>
      </c>
      <c r="G393" s="8">
        <v>80</v>
      </c>
      <c r="H393" s="8">
        <v>233.04</v>
      </c>
      <c r="I393" s="8">
        <v>239.04</v>
      </c>
      <c r="J393" s="8">
        <v>245.04</v>
      </c>
      <c r="K393" s="8">
        <v>251.04</v>
      </c>
    </row>
    <row r="394" spans="1:11" ht="15" x14ac:dyDescent="0.25">
      <c r="A394" s="14" t="s">
        <v>37115</v>
      </c>
      <c r="B394" s="14" t="s">
        <v>37116</v>
      </c>
      <c r="C394" s="14" t="s">
        <v>37116</v>
      </c>
      <c r="D394" s="19" t="str">
        <f t="shared" si="6"/>
        <v>ссылка на сайт</v>
      </c>
      <c r="E394" s="14" t="s">
        <v>37117</v>
      </c>
      <c r="F394" s="14" t="s">
        <v>78</v>
      </c>
      <c r="G394" s="8">
        <v>113</v>
      </c>
      <c r="H394" s="8">
        <v>251.04</v>
      </c>
      <c r="I394" s="8">
        <v>257.04000000000002</v>
      </c>
      <c r="J394" s="8">
        <v>264</v>
      </c>
      <c r="K394" s="8">
        <v>271.02</v>
      </c>
    </row>
    <row r="395" spans="1:11" ht="15" x14ac:dyDescent="0.25">
      <c r="A395" s="14" t="s">
        <v>1256</v>
      </c>
      <c r="B395" s="14" t="s">
        <v>1257</v>
      </c>
      <c r="C395" s="14" t="s">
        <v>1257</v>
      </c>
      <c r="D395" s="19" t="str">
        <f t="shared" si="6"/>
        <v>ссылка на сайт</v>
      </c>
      <c r="E395" s="14" t="s">
        <v>1258</v>
      </c>
      <c r="F395" s="14" t="s">
        <v>78</v>
      </c>
      <c r="G395" s="8">
        <v>277</v>
      </c>
      <c r="H395" s="8">
        <v>216.6</v>
      </c>
      <c r="I395" s="8">
        <v>222.3</v>
      </c>
      <c r="J395" s="8">
        <v>228</v>
      </c>
      <c r="K395" s="8">
        <v>233.7</v>
      </c>
    </row>
    <row r="396" spans="1:11" ht="15" x14ac:dyDescent="0.25">
      <c r="A396" s="14" t="s">
        <v>1259</v>
      </c>
      <c r="B396" s="14" t="s">
        <v>1260</v>
      </c>
      <c r="C396" s="14" t="s">
        <v>1260</v>
      </c>
      <c r="D396" s="19" t="str">
        <f t="shared" si="6"/>
        <v>ссылка на сайт</v>
      </c>
      <c r="E396" s="14" t="s">
        <v>1261</v>
      </c>
      <c r="F396" s="14" t="s">
        <v>78</v>
      </c>
      <c r="G396" s="8">
        <v>583</v>
      </c>
      <c r="H396" s="8">
        <v>176.7</v>
      </c>
      <c r="I396" s="8">
        <v>181.44</v>
      </c>
      <c r="J396" s="8">
        <v>186</v>
      </c>
      <c r="K396" s="8">
        <v>190.74</v>
      </c>
    </row>
    <row r="397" spans="1:11" ht="15" x14ac:dyDescent="0.25">
      <c r="A397" s="14" t="s">
        <v>41820</v>
      </c>
      <c r="B397" s="14" t="s">
        <v>41821</v>
      </c>
      <c r="C397" s="14" t="s">
        <v>41821</v>
      </c>
      <c r="D397" s="19" t="str">
        <f t="shared" si="6"/>
        <v>ссылка на сайт</v>
      </c>
      <c r="E397" s="14" t="s">
        <v>41822</v>
      </c>
      <c r="F397" s="14" t="s">
        <v>78</v>
      </c>
      <c r="G397" s="8">
        <v>4</v>
      </c>
      <c r="H397" s="8">
        <v>172700.04</v>
      </c>
      <c r="I397" s="8">
        <v>177300</v>
      </c>
      <c r="J397" s="8">
        <v>181800</v>
      </c>
      <c r="K397" s="8">
        <v>186300</v>
      </c>
    </row>
    <row r="398" spans="1:11" ht="15" x14ac:dyDescent="0.25">
      <c r="A398" s="14" t="s">
        <v>37118</v>
      </c>
      <c r="B398" s="14" t="s">
        <v>37119</v>
      </c>
      <c r="C398" s="14" t="s">
        <v>37119</v>
      </c>
      <c r="D398" s="19" t="str">
        <f t="shared" si="6"/>
        <v>ссылка на сайт</v>
      </c>
      <c r="E398" s="14" t="s">
        <v>37120</v>
      </c>
      <c r="F398" s="14" t="s">
        <v>78</v>
      </c>
      <c r="G398" s="8">
        <v>7</v>
      </c>
      <c r="H398" s="8">
        <v>156200.04</v>
      </c>
      <c r="I398" s="8">
        <v>160300.01999999999</v>
      </c>
      <c r="J398" s="8">
        <v>164400</v>
      </c>
      <c r="K398" s="8">
        <v>168500.04</v>
      </c>
    </row>
    <row r="399" spans="1:11" ht="15" x14ac:dyDescent="0.25">
      <c r="A399" s="14" t="s">
        <v>46213</v>
      </c>
      <c r="B399" s="14" t="s">
        <v>46214</v>
      </c>
      <c r="C399" s="14" t="s">
        <v>46214</v>
      </c>
      <c r="D399" s="19" t="str">
        <f t="shared" si="6"/>
        <v>ссылка на сайт</v>
      </c>
      <c r="E399" s="14" t="s">
        <v>46215</v>
      </c>
      <c r="F399" s="14" t="s">
        <v>78</v>
      </c>
      <c r="G399" s="8">
        <v>3</v>
      </c>
      <c r="H399" s="8">
        <v>139100.04</v>
      </c>
      <c r="I399" s="8">
        <v>142700.04</v>
      </c>
      <c r="J399" s="8">
        <v>146400</v>
      </c>
      <c r="K399" s="8">
        <v>150100.01999999999</v>
      </c>
    </row>
    <row r="400" spans="1:11" ht="15" x14ac:dyDescent="0.25">
      <c r="A400" s="14" t="s">
        <v>37121</v>
      </c>
      <c r="B400" s="14" t="s">
        <v>37122</v>
      </c>
      <c r="C400" s="14" t="s">
        <v>37122</v>
      </c>
      <c r="D400" s="19" t="str">
        <f t="shared" si="6"/>
        <v>ссылка на сайт</v>
      </c>
      <c r="E400" s="14" t="s">
        <v>37123</v>
      </c>
      <c r="F400" s="14" t="s">
        <v>78</v>
      </c>
      <c r="G400" s="8">
        <v>6</v>
      </c>
      <c r="H400" s="8">
        <v>212000.04</v>
      </c>
      <c r="I400" s="8">
        <v>217600.02</v>
      </c>
      <c r="J400" s="8">
        <v>223200</v>
      </c>
      <c r="K400" s="8">
        <v>228800.04</v>
      </c>
    </row>
    <row r="401" spans="1:11" ht="15" x14ac:dyDescent="0.25">
      <c r="A401" s="14" t="s">
        <v>1262</v>
      </c>
      <c r="B401" s="14" t="s">
        <v>1263</v>
      </c>
      <c r="C401" s="14" t="s">
        <v>1263</v>
      </c>
      <c r="D401" s="19" t="str">
        <f t="shared" si="6"/>
        <v>ссылка на сайт</v>
      </c>
      <c r="E401" s="14" t="s">
        <v>1264</v>
      </c>
      <c r="F401" s="14" t="s">
        <v>78</v>
      </c>
      <c r="G401" s="8">
        <v>1</v>
      </c>
      <c r="H401" s="8">
        <v>67200</v>
      </c>
      <c r="I401" s="8">
        <v>69000</v>
      </c>
      <c r="J401" s="8">
        <v>70800</v>
      </c>
      <c r="K401" s="8">
        <v>72600</v>
      </c>
    </row>
    <row r="402" spans="1:11" ht="15" x14ac:dyDescent="0.25">
      <c r="A402" s="14" t="s">
        <v>46216</v>
      </c>
      <c r="B402" s="14" t="s">
        <v>46217</v>
      </c>
      <c r="C402" s="14" t="s">
        <v>46217</v>
      </c>
      <c r="D402" s="19" t="str">
        <f t="shared" si="6"/>
        <v>ссылка на сайт</v>
      </c>
      <c r="E402" s="14" t="s">
        <v>46218</v>
      </c>
      <c r="F402" s="14" t="s">
        <v>78</v>
      </c>
      <c r="G402" s="8">
        <v>12</v>
      </c>
      <c r="H402" s="8">
        <v>103700.04</v>
      </c>
      <c r="I402" s="8">
        <v>106500</v>
      </c>
      <c r="J402" s="8">
        <v>109200</v>
      </c>
      <c r="K402" s="8">
        <v>111900</v>
      </c>
    </row>
    <row r="403" spans="1:11" ht="15" x14ac:dyDescent="0.25">
      <c r="A403" s="14" t="s">
        <v>46219</v>
      </c>
      <c r="B403" s="14" t="s">
        <v>46220</v>
      </c>
      <c r="C403" s="14" t="s">
        <v>46220</v>
      </c>
      <c r="D403" s="19" t="str">
        <f t="shared" si="6"/>
        <v>ссылка на сайт</v>
      </c>
      <c r="E403" s="14" t="s">
        <v>46221</v>
      </c>
      <c r="F403" s="14" t="s">
        <v>78</v>
      </c>
      <c r="G403" s="8">
        <v>2</v>
      </c>
      <c r="H403" s="8">
        <v>77500.02</v>
      </c>
      <c r="I403" s="8">
        <v>79600.02</v>
      </c>
      <c r="J403" s="8">
        <v>81600</v>
      </c>
      <c r="K403" s="8">
        <v>83600.039999999994</v>
      </c>
    </row>
    <row r="404" spans="1:11" ht="15" x14ac:dyDescent="0.25">
      <c r="A404" s="14" t="s">
        <v>1265</v>
      </c>
      <c r="B404" s="14" t="s">
        <v>1266</v>
      </c>
      <c r="C404" s="14" t="s">
        <v>1266</v>
      </c>
      <c r="D404" s="19" t="str">
        <f t="shared" si="6"/>
        <v>ссылка на сайт</v>
      </c>
      <c r="E404" s="14" t="s">
        <v>1267</v>
      </c>
      <c r="F404" s="14" t="s">
        <v>78</v>
      </c>
      <c r="G404" s="8">
        <v>4</v>
      </c>
      <c r="H404" s="8">
        <v>131300.04</v>
      </c>
      <c r="I404" s="8">
        <v>134700</v>
      </c>
      <c r="J404" s="8">
        <v>138200.04</v>
      </c>
      <c r="K404" s="8">
        <v>141600</v>
      </c>
    </row>
    <row r="405" spans="1:11" ht="15" x14ac:dyDescent="0.25">
      <c r="A405" s="14" t="s">
        <v>46222</v>
      </c>
      <c r="B405" s="14" t="s">
        <v>46223</v>
      </c>
      <c r="C405" s="14" t="s">
        <v>46223</v>
      </c>
      <c r="D405" s="19" t="str">
        <f t="shared" si="6"/>
        <v>ссылка на сайт</v>
      </c>
      <c r="E405" s="14" t="s">
        <v>46224</v>
      </c>
      <c r="F405" s="14" t="s">
        <v>78</v>
      </c>
      <c r="G405" s="8">
        <v>3</v>
      </c>
      <c r="H405" s="8">
        <v>90700.02</v>
      </c>
      <c r="I405" s="8">
        <v>93100.02</v>
      </c>
      <c r="J405" s="8">
        <v>95500.02</v>
      </c>
      <c r="K405" s="8">
        <v>97900.02</v>
      </c>
    </row>
    <row r="406" spans="1:11" ht="15" x14ac:dyDescent="0.25">
      <c r="A406" s="14" t="s">
        <v>37124</v>
      </c>
      <c r="B406" s="14" t="s">
        <v>37125</v>
      </c>
      <c r="C406" s="14" t="s">
        <v>37125</v>
      </c>
      <c r="D406" s="19" t="str">
        <f t="shared" si="6"/>
        <v>ссылка на сайт</v>
      </c>
      <c r="E406" s="14" t="s">
        <v>37126</v>
      </c>
      <c r="F406" s="14" t="s">
        <v>78</v>
      </c>
      <c r="G406" s="8">
        <v>3</v>
      </c>
      <c r="H406" s="8">
        <v>73200</v>
      </c>
      <c r="I406" s="8">
        <v>75100.02</v>
      </c>
      <c r="J406" s="8">
        <v>77100</v>
      </c>
      <c r="K406" s="8">
        <v>79000.02</v>
      </c>
    </row>
    <row r="407" spans="1:11" ht="15" x14ac:dyDescent="0.25">
      <c r="A407" s="14" t="s">
        <v>46225</v>
      </c>
      <c r="B407" s="14" t="s">
        <v>46226</v>
      </c>
      <c r="C407" s="14" t="s">
        <v>46226</v>
      </c>
      <c r="D407" s="19" t="str">
        <f t="shared" si="6"/>
        <v>ссылка на сайт</v>
      </c>
      <c r="E407" s="14" t="s">
        <v>46227</v>
      </c>
      <c r="F407" s="14" t="s">
        <v>78</v>
      </c>
      <c r="G407" s="8">
        <v>2</v>
      </c>
      <c r="H407" s="8">
        <v>115100.04</v>
      </c>
      <c r="I407" s="8">
        <v>118100.04</v>
      </c>
      <c r="J407" s="8">
        <v>121100.04</v>
      </c>
      <c r="K407" s="8">
        <v>124200</v>
      </c>
    </row>
    <row r="408" spans="1:11" ht="15" x14ac:dyDescent="0.25">
      <c r="A408" s="14" t="s">
        <v>1268</v>
      </c>
      <c r="B408" s="14" t="s">
        <v>1269</v>
      </c>
      <c r="C408" s="14" t="s">
        <v>1269</v>
      </c>
      <c r="D408" s="19" t="str">
        <f t="shared" si="6"/>
        <v>ссылка на сайт</v>
      </c>
      <c r="E408" s="14" t="s">
        <v>1270</v>
      </c>
      <c r="F408" s="14" t="s">
        <v>78</v>
      </c>
      <c r="G408" s="8">
        <v>174</v>
      </c>
      <c r="H408" s="8">
        <v>2149.02</v>
      </c>
      <c r="I408" s="8">
        <v>2206.02</v>
      </c>
      <c r="J408" s="8">
        <v>2262</v>
      </c>
      <c r="K408" s="8">
        <v>2319</v>
      </c>
    </row>
    <row r="409" spans="1:11" ht="15" x14ac:dyDescent="0.25">
      <c r="A409" s="14" t="s">
        <v>1271</v>
      </c>
      <c r="B409" s="14" t="s">
        <v>1272</v>
      </c>
      <c r="C409" s="14" t="s">
        <v>1272</v>
      </c>
      <c r="D409" s="19" t="str">
        <f t="shared" si="6"/>
        <v>ссылка на сайт</v>
      </c>
      <c r="E409" s="14" t="s">
        <v>1273</v>
      </c>
      <c r="F409" s="14" t="s">
        <v>78</v>
      </c>
      <c r="G409" s="8">
        <v>45</v>
      </c>
      <c r="H409" s="8">
        <v>1416</v>
      </c>
      <c r="I409" s="8">
        <v>1453.02</v>
      </c>
      <c r="J409" s="8">
        <v>1490.04</v>
      </c>
      <c r="K409" s="8">
        <v>1528.02</v>
      </c>
    </row>
    <row r="410" spans="1:11" ht="15" x14ac:dyDescent="0.25">
      <c r="A410" s="14" t="s">
        <v>37127</v>
      </c>
      <c r="B410" s="14" t="s">
        <v>37128</v>
      </c>
      <c r="C410" s="14" t="s">
        <v>37129</v>
      </c>
      <c r="D410" s="19" t="str">
        <f t="shared" si="6"/>
        <v>ссылка на сайт</v>
      </c>
      <c r="E410" s="14" t="s">
        <v>37130</v>
      </c>
      <c r="F410" s="14" t="s">
        <v>78</v>
      </c>
      <c r="G410" s="8">
        <v>5</v>
      </c>
      <c r="H410" s="8">
        <v>1242</v>
      </c>
      <c r="I410" s="8">
        <v>1275</v>
      </c>
      <c r="J410" s="8">
        <v>1308</v>
      </c>
      <c r="K410" s="8">
        <v>1340.04</v>
      </c>
    </row>
    <row r="411" spans="1:11" ht="15" x14ac:dyDescent="0.25">
      <c r="A411" s="14" t="s">
        <v>46228</v>
      </c>
      <c r="B411" s="14" t="s">
        <v>46229</v>
      </c>
      <c r="C411" s="14" t="s">
        <v>46229</v>
      </c>
      <c r="D411" s="19" t="str">
        <f t="shared" si="6"/>
        <v>ссылка на сайт</v>
      </c>
      <c r="E411" s="14" t="s">
        <v>46230</v>
      </c>
      <c r="F411" s="14" t="s">
        <v>78</v>
      </c>
      <c r="G411" s="8">
        <v>5</v>
      </c>
      <c r="H411" s="8">
        <v>19380</v>
      </c>
      <c r="I411" s="8">
        <v>19890</v>
      </c>
      <c r="J411" s="8">
        <v>20400</v>
      </c>
      <c r="K411" s="8">
        <v>20910</v>
      </c>
    </row>
    <row r="412" spans="1:11" ht="15" x14ac:dyDescent="0.25">
      <c r="A412" s="14" t="s">
        <v>48981</v>
      </c>
      <c r="B412" s="14" t="s">
        <v>48982</v>
      </c>
      <c r="C412" s="14" t="s">
        <v>48982</v>
      </c>
      <c r="D412" s="19" t="str">
        <f t="shared" si="6"/>
        <v>ссылка на сайт</v>
      </c>
      <c r="E412" s="14" t="s">
        <v>48983</v>
      </c>
      <c r="F412" s="14" t="s">
        <v>78</v>
      </c>
      <c r="G412" s="8">
        <v>1</v>
      </c>
      <c r="H412" s="8">
        <v>22800</v>
      </c>
      <c r="I412" s="8">
        <v>23400</v>
      </c>
      <c r="J412" s="8">
        <v>24000</v>
      </c>
      <c r="K412" s="8">
        <v>24600</v>
      </c>
    </row>
    <row r="413" spans="1:11" ht="15" x14ac:dyDescent="0.25">
      <c r="A413" s="14" t="s">
        <v>1274</v>
      </c>
      <c r="B413" s="14" t="s">
        <v>1275</v>
      </c>
      <c r="C413" s="14" t="s">
        <v>1275</v>
      </c>
      <c r="D413" s="19" t="str">
        <f t="shared" si="6"/>
        <v>ссылка на сайт</v>
      </c>
      <c r="E413" s="14" t="s">
        <v>1276</v>
      </c>
      <c r="F413" s="14" t="s">
        <v>78</v>
      </c>
      <c r="G413" s="8">
        <v>19</v>
      </c>
      <c r="H413" s="8">
        <v>9690</v>
      </c>
      <c r="I413" s="8">
        <v>9950.0400000000009</v>
      </c>
      <c r="J413" s="8">
        <v>10200</v>
      </c>
      <c r="K413" s="8">
        <v>10460.040000000001</v>
      </c>
    </row>
    <row r="414" spans="1:11" ht="15" x14ac:dyDescent="0.25">
      <c r="A414" s="14" t="s">
        <v>37131</v>
      </c>
      <c r="B414" s="14" t="s">
        <v>37132</v>
      </c>
      <c r="C414" s="14" t="s">
        <v>37132</v>
      </c>
      <c r="D414" s="19" t="str">
        <f t="shared" si="6"/>
        <v>ссылка на сайт</v>
      </c>
      <c r="E414" s="14" t="s">
        <v>37133</v>
      </c>
      <c r="F414" s="14" t="s">
        <v>78</v>
      </c>
      <c r="G414" s="8">
        <v>2</v>
      </c>
      <c r="H414" s="8">
        <v>22200</v>
      </c>
      <c r="I414" s="8">
        <v>22800</v>
      </c>
      <c r="J414" s="8">
        <v>23400</v>
      </c>
      <c r="K414" s="8">
        <v>24000</v>
      </c>
    </row>
    <row r="415" spans="1:11" ht="15" x14ac:dyDescent="0.25">
      <c r="A415" s="14" t="s">
        <v>1277</v>
      </c>
      <c r="B415" s="14" t="s">
        <v>1278</v>
      </c>
      <c r="C415" s="14" t="s">
        <v>1278</v>
      </c>
      <c r="D415" s="19" t="str">
        <f t="shared" si="6"/>
        <v>ссылка на сайт</v>
      </c>
      <c r="E415" s="14" t="s">
        <v>1279</v>
      </c>
      <c r="F415" s="14" t="s">
        <v>78</v>
      </c>
      <c r="G415" s="8">
        <v>106</v>
      </c>
      <c r="H415" s="8">
        <v>10830</v>
      </c>
      <c r="I415" s="8">
        <v>11120.04</v>
      </c>
      <c r="J415" s="8">
        <v>11400</v>
      </c>
      <c r="K415" s="8">
        <v>11690.04</v>
      </c>
    </row>
    <row r="416" spans="1:11" ht="15" x14ac:dyDescent="0.25">
      <c r="A416" s="14" t="s">
        <v>1280</v>
      </c>
      <c r="B416" s="14" t="s">
        <v>1281</v>
      </c>
      <c r="C416" s="14" t="s">
        <v>1281</v>
      </c>
      <c r="D416" s="19" t="str">
        <f t="shared" si="6"/>
        <v>ссылка на сайт</v>
      </c>
      <c r="E416" s="14" t="s">
        <v>1282</v>
      </c>
      <c r="F416" s="14" t="s">
        <v>78</v>
      </c>
      <c r="G416" s="8">
        <v>7</v>
      </c>
      <c r="H416" s="8">
        <v>9740.0400000000009</v>
      </c>
      <c r="I416" s="8">
        <v>10000.02</v>
      </c>
      <c r="J416" s="8">
        <v>10260</v>
      </c>
      <c r="K416" s="8">
        <v>10510.02</v>
      </c>
    </row>
    <row r="417" spans="1:11" ht="15" x14ac:dyDescent="0.25">
      <c r="A417" s="14" t="s">
        <v>1283</v>
      </c>
      <c r="B417" s="14" t="s">
        <v>1284</v>
      </c>
      <c r="C417" s="14" t="s">
        <v>1284</v>
      </c>
      <c r="D417" s="19" t="str">
        <f t="shared" si="6"/>
        <v>ссылка на сайт</v>
      </c>
      <c r="E417" s="14" t="s">
        <v>1285</v>
      </c>
      <c r="F417" s="14" t="s">
        <v>78</v>
      </c>
      <c r="G417" s="8">
        <v>3</v>
      </c>
      <c r="H417" s="8">
        <v>9070.02</v>
      </c>
      <c r="I417" s="8">
        <v>9310.02</v>
      </c>
      <c r="J417" s="8">
        <v>9550.02</v>
      </c>
      <c r="K417" s="8">
        <v>9790.02</v>
      </c>
    </row>
    <row r="418" spans="1:11" ht="15" x14ac:dyDescent="0.25">
      <c r="A418" s="14" t="s">
        <v>1286</v>
      </c>
      <c r="B418" s="14" t="s">
        <v>1287</v>
      </c>
      <c r="C418" s="14" t="s">
        <v>1287</v>
      </c>
      <c r="D418" s="19" t="str">
        <f t="shared" si="6"/>
        <v>ссылка на сайт</v>
      </c>
      <c r="E418" s="14" t="s">
        <v>1288</v>
      </c>
      <c r="F418" s="14" t="s">
        <v>78</v>
      </c>
      <c r="G418" s="8">
        <v>4</v>
      </c>
      <c r="H418" s="8">
        <v>11170.02</v>
      </c>
      <c r="I418" s="8">
        <v>11470.02</v>
      </c>
      <c r="J418" s="8">
        <v>11760</v>
      </c>
      <c r="K418" s="8">
        <v>12060</v>
      </c>
    </row>
    <row r="419" spans="1:11" ht="15" x14ac:dyDescent="0.25">
      <c r="A419" s="14" t="s">
        <v>37134</v>
      </c>
      <c r="B419" s="14" t="s">
        <v>37135</v>
      </c>
      <c r="C419" s="14" t="s">
        <v>37136</v>
      </c>
      <c r="D419" s="19" t="str">
        <f t="shared" si="6"/>
        <v>ссылка на сайт</v>
      </c>
      <c r="E419" s="14" t="s">
        <v>37137</v>
      </c>
      <c r="F419" s="14" t="s">
        <v>78</v>
      </c>
      <c r="G419" s="8">
        <v>3</v>
      </c>
      <c r="H419" s="8">
        <v>11970</v>
      </c>
      <c r="I419" s="8">
        <v>12290.04</v>
      </c>
      <c r="J419" s="8">
        <v>12600</v>
      </c>
      <c r="K419" s="8">
        <v>12920.04</v>
      </c>
    </row>
    <row r="420" spans="1:11" ht="15" x14ac:dyDescent="0.25">
      <c r="A420" s="14" t="s">
        <v>1289</v>
      </c>
      <c r="B420" s="14" t="s">
        <v>1290</v>
      </c>
      <c r="C420" s="14" t="s">
        <v>1290</v>
      </c>
      <c r="D420" s="19" t="str">
        <f t="shared" si="6"/>
        <v>ссылка на сайт</v>
      </c>
      <c r="E420" s="14" t="s">
        <v>1291</v>
      </c>
      <c r="F420" s="14" t="s">
        <v>78</v>
      </c>
      <c r="G420" s="8">
        <v>6</v>
      </c>
      <c r="H420" s="8">
        <v>9910.02</v>
      </c>
      <c r="I420" s="8">
        <v>10170</v>
      </c>
      <c r="J420" s="8">
        <v>10430.040000000001</v>
      </c>
      <c r="K420" s="8">
        <v>10700.04</v>
      </c>
    </row>
    <row r="421" spans="1:11" ht="15" x14ac:dyDescent="0.25">
      <c r="A421" s="14" t="s">
        <v>1292</v>
      </c>
      <c r="B421" s="14" t="s">
        <v>1293</v>
      </c>
      <c r="C421" s="14" t="s">
        <v>1293</v>
      </c>
      <c r="D421" s="19" t="str">
        <f t="shared" si="6"/>
        <v>ссылка на сайт</v>
      </c>
      <c r="E421" s="14" t="s">
        <v>1294</v>
      </c>
      <c r="F421" s="14" t="s">
        <v>78</v>
      </c>
      <c r="G421" s="8">
        <v>6</v>
      </c>
      <c r="H421" s="8">
        <v>11500.02</v>
      </c>
      <c r="I421" s="8">
        <v>11800.02</v>
      </c>
      <c r="J421" s="8">
        <v>12100.02</v>
      </c>
      <c r="K421" s="8">
        <v>12410.04</v>
      </c>
    </row>
    <row r="422" spans="1:11" ht="15" x14ac:dyDescent="0.25">
      <c r="A422" s="14" t="s">
        <v>37138</v>
      </c>
      <c r="B422" s="14" t="s">
        <v>37139</v>
      </c>
      <c r="C422" s="14" t="s">
        <v>37140</v>
      </c>
      <c r="D422" s="19" t="str">
        <f t="shared" si="6"/>
        <v>ссылка на сайт</v>
      </c>
      <c r="E422" s="14" t="s">
        <v>37141</v>
      </c>
      <c r="F422" s="14" t="s">
        <v>78</v>
      </c>
      <c r="G422" s="8">
        <v>1</v>
      </c>
      <c r="H422" s="8">
        <v>17670</v>
      </c>
      <c r="I422" s="8">
        <v>18140.04</v>
      </c>
      <c r="J422" s="8">
        <v>18600</v>
      </c>
      <c r="K422" s="8">
        <v>19070.04</v>
      </c>
    </row>
    <row r="423" spans="1:11" ht="15" x14ac:dyDescent="0.25">
      <c r="A423" s="14" t="s">
        <v>37142</v>
      </c>
      <c r="B423" s="14" t="s">
        <v>37143</v>
      </c>
      <c r="C423" s="14" t="s">
        <v>37143</v>
      </c>
      <c r="D423" s="19" t="str">
        <f t="shared" si="6"/>
        <v>ссылка на сайт</v>
      </c>
      <c r="E423" s="14" t="s">
        <v>37144</v>
      </c>
      <c r="F423" s="14" t="s">
        <v>78</v>
      </c>
      <c r="G423" s="8">
        <v>31</v>
      </c>
      <c r="H423" s="8">
        <v>12720</v>
      </c>
      <c r="I423" s="8">
        <v>13050</v>
      </c>
      <c r="J423" s="8">
        <v>13390.02</v>
      </c>
      <c r="K423" s="8">
        <v>13720.02</v>
      </c>
    </row>
    <row r="424" spans="1:11" ht="15" x14ac:dyDescent="0.25">
      <c r="A424" s="14" t="s">
        <v>46231</v>
      </c>
      <c r="B424" s="14" t="s">
        <v>46232</v>
      </c>
      <c r="C424" s="14" t="s">
        <v>46232</v>
      </c>
      <c r="D424" s="19" t="str">
        <f t="shared" si="6"/>
        <v>ссылка на сайт</v>
      </c>
      <c r="E424" s="14" t="s">
        <v>46233</v>
      </c>
      <c r="F424" s="14" t="s">
        <v>78</v>
      </c>
      <c r="G424" s="8">
        <v>1</v>
      </c>
      <c r="H424" s="8">
        <v>38800.019999999997</v>
      </c>
      <c r="I424" s="8">
        <v>39800.04</v>
      </c>
      <c r="J424" s="8">
        <v>40800</v>
      </c>
      <c r="K424" s="8">
        <v>41800.019999999997</v>
      </c>
    </row>
    <row r="425" spans="1:11" ht="15" x14ac:dyDescent="0.25">
      <c r="A425" s="14" t="s">
        <v>1295</v>
      </c>
      <c r="B425" s="14" t="s">
        <v>1296</v>
      </c>
      <c r="C425" s="14" t="s">
        <v>1296</v>
      </c>
      <c r="D425" s="19" t="str">
        <f t="shared" si="6"/>
        <v>ссылка на сайт</v>
      </c>
      <c r="E425" s="14" t="s">
        <v>1297</v>
      </c>
      <c r="F425" s="14" t="s">
        <v>78</v>
      </c>
      <c r="G425" s="8">
        <v>7</v>
      </c>
      <c r="H425" s="8">
        <v>19040.04</v>
      </c>
      <c r="I425" s="8">
        <v>19540.02</v>
      </c>
      <c r="J425" s="8">
        <v>20040</v>
      </c>
      <c r="K425" s="8">
        <v>20540.04</v>
      </c>
    </row>
    <row r="426" spans="1:11" ht="15" x14ac:dyDescent="0.25">
      <c r="A426" s="14" t="s">
        <v>1298</v>
      </c>
      <c r="B426" s="14" t="s">
        <v>1299</v>
      </c>
      <c r="C426" s="14" t="s">
        <v>1299</v>
      </c>
      <c r="D426" s="19" t="str">
        <f t="shared" si="6"/>
        <v>ссылка на сайт</v>
      </c>
      <c r="E426" s="14" t="s">
        <v>1300</v>
      </c>
      <c r="F426" s="14" t="s">
        <v>78</v>
      </c>
      <c r="G426" s="8">
        <v>10</v>
      </c>
      <c r="H426" s="8">
        <v>30500.04</v>
      </c>
      <c r="I426" s="8">
        <v>31300.02</v>
      </c>
      <c r="J426" s="8">
        <v>32100</v>
      </c>
      <c r="K426" s="8">
        <v>32900.04</v>
      </c>
    </row>
    <row r="427" spans="1:11" ht="15" x14ac:dyDescent="0.25">
      <c r="A427" s="14" t="s">
        <v>46234</v>
      </c>
      <c r="B427" s="14" t="s">
        <v>46235</v>
      </c>
      <c r="C427" s="14" t="s">
        <v>46235</v>
      </c>
      <c r="D427" s="19" t="str">
        <f t="shared" si="6"/>
        <v>ссылка на сайт</v>
      </c>
      <c r="E427" s="14" t="s">
        <v>46236</v>
      </c>
      <c r="F427" s="14" t="s">
        <v>78</v>
      </c>
      <c r="G427" s="8">
        <v>2</v>
      </c>
      <c r="H427" s="8">
        <v>30600</v>
      </c>
      <c r="I427" s="8">
        <v>31400.04</v>
      </c>
      <c r="J427" s="8">
        <v>32200.02</v>
      </c>
      <c r="K427" s="8">
        <v>33000</v>
      </c>
    </row>
    <row r="428" spans="1:11" ht="15" x14ac:dyDescent="0.25">
      <c r="A428" s="14" t="s">
        <v>37145</v>
      </c>
      <c r="B428" s="14" t="s">
        <v>37146</v>
      </c>
      <c r="C428" s="14" t="s">
        <v>37146</v>
      </c>
      <c r="D428" s="19" t="str">
        <f t="shared" si="6"/>
        <v>ссылка на сайт</v>
      </c>
      <c r="E428" s="14" t="s">
        <v>37147</v>
      </c>
      <c r="F428" s="14" t="s">
        <v>78</v>
      </c>
      <c r="G428" s="8">
        <v>11</v>
      </c>
      <c r="H428" s="8">
        <v>24700.02</v>
      </c>
      <c r="I428" s="8">
        <v>25300.02</v>
      </c>
      <c r="J428" s="8">
        <v>26000.04</v>
      </c>
      <c r="K428" s="8">
        <v>26600.04</v>
      </c>
    </row>
    <row r="429" spans="1:11" ht="15" x14ac:dyDescent="0.25">
      <c r="A429" s="14" t="s">
        <v>41823</v>
      </c>
      <c r="B429" s="14" t="s">
        <v>41824</v>
      </c>
      <c r="C429" s="14" t="s">
        <v>41824</v>
      </c>
      <c r="D429" s="19" t="str">
        <f t="shared" si="6"/>
        <v>ссылка на сайт</v>
      </c>
      <c r="E429" s="14" t="s">
        <v>41825</v>
      </c>
      <c r="F429" s="14" t="s">
        <v>78</v>
      </c>
      <c r="G429" s="8">
        <v>4</v>
      </c>
      <c r="H429" s="8">
        <v>26700</v>
      </c>
      <c r="I429" s="8">
        <v>27400.02</v>
      </c>
      <c r="J429" s="8">
        <v>28100.04</v>
      </c>
      <c r="K429" s="8">
        <v>28800</v>
      </c>
    </row>
    <row r="430" spans="1:11" ht="15" x14ac:dyDescent="0.25">
      <c r="A430" s="14" t="s">
        <v>41826</v>
      </c>
      <c r="B430" s="14" t="s">
        <v>41827</v>
      </c>
      <c r="C430" s="14" t="s">
        <v>41827</v>
      </c>
      <c r="D430" s="19" t="str">
        <f t="shared" si="6"/>
        <v>ссылка на сайт</v>
      </c>
      <c r="E430" s="14" t="s">
        <v>41828</v>
      </c>
      <c r="F430" s="14" t="s">
        <v>78</v>
      </c>
      <c r="G430" s="8">
        <v>4</v>
      </c>
      <c r="H430" s="8">
        <v>10860</v>
      </c>
      <c r="I430" s="8">
        <v>11140.02</v>
      </c>
      <c r="J430" s="8">
        <v>11430</v>
      </c>
      <c r="K430" s="8">
        <v>11720.04</v>
      </c>
    </row>
    <row r="431" spans="1:11" ht="15" x14ac:dyDescent="0.25">
      <c r="A431" s="14" t="s">
        <v>37148</v>
      </c>
      <c r="B431" s="14" t="s">
        <v>37149</v>
      </c>
      <c r="C431" s="14" t="s">
        <v>37149</v>
      </c>
      <c r="D431" s="19" t="str">
        <f t="shared" si="6"/>
        <v>ссылка на сайт</v>
      </c>
      <c r="E431" s="14" t="s">
        <v>37150</v>
      </c>
      <c r="F431" s="14" t="s">
        <v>78</v>
      </c>
      <c r="G431" s="8">
        <v>12</v>
      </c>
      <c r="H431" s="8">
        <v>9300</v>
      </c>
      <c r="I431" s="8">
        <v>9550.02</v>
      </c>
      <c r="J431" s="8">
        <v>9790.02</v>
      </c>
      <c r="K431" s="8">
        <v>10040.040000000001</v>
      </c>
    </row>
    <row r="432" spans="1:11" ht="15" x14ac:dyDescent="0.25">
      <c r="A432" s="14" t="s">
        <v>1301</v>
      </c>
      <c r="B432" s="14" t="s">
        <v>1302</v>
      </c>
      <c r="C432" s="14" t="s">
        <v>1302</v>
      </c>
      <c r="D432" s="19" t="str">
        <f t="shared" si="6"/>
        <v>ссылка на сайт</v>
      </c>
      <c r="E432" s="14" t="s">
        <v>1303</v>
      </c>
      <c r="F432" s="14" t="s">
        <v>78</v>
      </c>
      <c r="G432" s="8">
        <v>73</v>
      </c>
      <c r="H432" s="8">
        <v>817.02</v>
      </c>
      <c r="I432" s="8">
        <v>838.02</v>
      </c>
      <c r="J432" s="8">
        <v>860.04</v>
      </c>
      <c r="K432" s="8">
        <v>881.04</v>
      </c>
    </row>
    <row r="433" spans="1:11" ht="15" x14ac:dyDescent="0.25">
      <c r="A433" s="14" t="s">
        <v>1304</v>
      </c>
      <c r="B433" s="14" t="s">
        <v>1305</v>
      </c>
      <c r="C433" s="14" t="s">
        <v>1305</v>
      </c>
      <c r="D433" s="19" t="str">
        <f t="shared" si="6"/>
        <v>ссылка на сайт</v>
      </c>
      <c r="E433" s="14" t="s">
        <v>1306</v>
      </c>
      <c r="F433" s="14" t="s">
        <v>78</v>
      </c>
      <c r="G433" s="8">
        <v>1</v>
      </c>
      <c r="H433" s="8">
        <v>459</v>
      </c>
      <c r="I433" s="8">
        <v>471</v>
      </c>
      <c r="J433" s="8">
        <v>483</v>
      </c>
      <c r="K433" s="8">
        <v>495</v>
      </c>
    </row>
    <row r="434" spans="1:11" ht="15" x14ac:dyDescent="0.25">
      <c r="A434" s="14" t="s">
        <v>32579</v>
      </c>
      <c r="B434" s="14" t="s">
        <v>32580</v>
      </c>
      <c r="C434" s="14" t="s">
        <v>32580</v>
      </c>
      <c r="D434" s="19" t="str">
        <f t="shared" si="6"/>
        <v>ссылка на сайт</v>
      </c>
      <c r="E434" s="14" t="s">
        <v>32581</v>
      </c>
      <c r="F434" s="14" t="s">
        <v>78</v>
      </c>
      <c r="G434" s="8">
        <v>172</v>
      </c>
      <c r="H434" s="8">
        <v>4533</v>
      </c>
      <c r="I434" s="8">
        <v>4652.04</v>
      </c>
      <c r="J434" s="8">
        <v>4772.04</v>
      </c>
      <c r="K434" s="8">
        <v>4891.0200000000004</v>
      </c>
    </row>
    <row r="435" spans="1:11" ht="15" x14ac:dyDescent="0.25">
      <c r="A435" s="14" t="s">
        <v>1307</v>
      </c>
      <c r="B435" s="14" t="s">
        <v>1308</v>
      </c>
      <c r="C435" s="14" t="s">
        <v>1308</v>
      </c>
      <c r="D435" s="19" t="str">
        <f t="shared" si="6"/>
        <v>ссылка на сайт</v>
      </c>
      <c r="E435" s="14" t="s">
        <v>1309</v>
      </c>
      <c r="F435" s="14" t="s">
        <v>78</v>
      </c>
      <c r="G435" s="8">
        <v>60</v>
      </c>
      <c r="H435" s="8">
        <v>406.02</v>
      </c>
      <c r="I435" s="8">
        <v>416.04</v>
      </c>
      <c r="J435" s="8">
        <v>427.02</v>
      </c>
      <c r="K435" s="8">
        <v>438</v>
      </c>
    </row>
    <row r="436" spans="1:11" ht="15" x14ac:dyDescent="0.25">
      <c r="A436" s="14" t="s">
        <v>48984</v>
      </c>
      <c r="B436" s="14" t="s">
        <v>48985</v>
      </c>
      <c r="C436" s="14" t="s">
        <v>48985</v>
      </c>
      <c r="D436" s="19" t="str">
        <f t="shared" si="6"/>
        <v>ссылка на сайт</v>
      </c>
      <c r="E436" s="14" t="s">
        <v>48986</v>
      </c>
      <c r="F436" s="14" t="s">
        <v>78</v>
      </c>
      <c r="G436" s="8">
        <v>4</v>
      </c>
      <c r="H436" s="8">
        <v>3420</v>
      </c>
      <c r="I436" s="8">
        <v>3510</v>
      </c>
      <c r="J436" s="8">
        <v>3600</v>
      </c>
      <c r="K436" s="8">
        <v>3690</v>
      </c>
    </row>
    <row r="437" spans="1:11" ht="15" x14ac:dyDescent="0.25">
      <c r="A437" s="14" t="s">
        <v>37151</v>
      </c>
      <c r="B437" s="14" t="s">
        <v>37152</v>
      </c>
      <c r="C437" s="14" t="s">
        <v>37152</v>
      </c>
      <c r="D437" s="19" t="str">
        <f t="shared" si="6"/>
        <v>ссылка на сайт</v>
      </c>
      <c r="E437" s="14" t="s">
        <v>37153</v>
      </c>
      <c r="F437" s="14" t="s">
        <v>78</v>
      </c>
      <c r="G437" s="8">
        <v>51</v>
      </c>
      <c r="H437" s="8">
        <v>604.02</v>
      </c>
      <c r="I437" s="8">
        <v>620.04</v>
      </c>
      <c r="J437" s="8">
        <v>636</v>
      </c>
      <c r="K437" s="8">
        <v>652.02</v>
      </c>
    </row>
    <row r="438" spans="1:11" ht="15" x14ac:dyDescent="0.25">
      <c r="A438" s="14" t="s">
        <v>37154</v>
      </c>
      <c r="B438" s="14" t="s">
        <v>37155</v>
      </c>
      <c r="C438" s="14" t="s">
        <v>37156</v>
      </c>
      <c r="D438" s="19" t="str">
        <f t="shared" si="6"/>
        <v>ссылка на сайт</v>
      </c>
      <c r="E438" s="14" t="s">
        <v>37157</v>
      </c>
      <c r="F438" s="14" t="s">
        <v>78</v>
      </c>
      <c r="G438" s="8">
        <v>53</v>
      </c>
      <c r="H438" s="8">
        <v>572.04</v>
      </c>
      <c r="I438" s="8">
        <v>587.04</v>
      </c>
      <c r="J438" s="8">
        <v>602.04</v>
      </c>
      <c r="K438" s="8">
        <v>617.04</v>
      </c>
    </row>
    <row r="439" spans="1:11" ht="15" x14ac:dyDescent="0.25">
      <c r="A439" s="14" t="s">
        <v>1310</v>
      </c>
      <c r="B439" s="14" t="s">
        <v>1311</v>
      </c>
      <c r="C439" s="14" t="s">
        <v>1311</v>
      </c>
      <c r="D439" s="19" t="str">
        <f t="shared" si="6"/>
        <v>ссылка на сайт</v>
      </c>
      <c r="E439" s="14" t="s">
        <v>1312</v>
      </c>
      <c r="F439" s="14" t="s">
        <v>78</v>
      </c>
      <c r="G439" s="8">
        <v>466</v>
      </c>
      <c r="H439" s="8">
        <v>1938</v>
      </c>
      <c r="I439" s="8">
        <v>1989</v>
      </c>
      <c r="J439" s="8">
        <v>2040</v>
      </c>
      <c r="K439" s="8">
        <v>2091</v>
      </c>
    </row>
    <row r="440" spans="1:11" ht="15" x14ac:dyDescent="0.25">
      <c r="A440" s="14" t="s">
        <v>37158</v>
      </c>
      <c r="B440" s="14" t="s">
        <v>37159</v>
      </c>
      <c r="C440" s="14" t="s">
        <v>37159</v>
      </c>
      <c r="D440" s="19" t="str">
        <f t="shared" si="6"/>
        <v>ссылка на сайт</v>
      </c>
      <c r="E440" s="14" t="s">
        <v>37160</v>
      </c>
      <c r="F440" s="14" t="s">
        <v>78</v>
      </c>
      <c r="G440" s="8">
        <v>5</v>
      </c>
      <c r="H440" s="8">
        <v>684</v>
      </c>
      <c r="I440" s="8">
        <v>702</v>
      </c>
      <c r="J440" s="8">
        <v>720</v>
      </c>
      <c r="K440" s="8">
        <v>738</v>
      </c>
    </row>
    <row r="441" spans="1:11" ht="15" x14ac:dyDescent="0.25">
      <c r="A441" s="14" t="s">
        <v>37161</v>
      </c>
      <c r="B441" s="14" t="s">
        <v>37162</v>
      </c>
      <c r="C441" s="14" t="s">
        <v>37162</v>
      </c>
      <c r="D441" s="19" t="str">
        <f t="shared" si="6"/>
        <v>ссылка на сайт</v>
      </c>
      <c r="E441" s="14" t="s">
        <v>37163</v>
      </c>
      <c r="F441" s="14" t="s">
        <v>78</v>
      </c>
      <c r="G441" s="8">
        <v>4</v>
      </c>
      <c r="H441" s="8">
        <v>704.04</v>
      </c>
      <c r="I441" s="8">
        <v>722.04</v>
      </c>
      <c r="J441" s="8">
        <v>741</v>
      </c>
      <c r="K441" s="8">
        <v>760.02</v>
      </c>
    </row>
    <row r="442" spans="1:11" ht="15" x14ac:dyDescent="0.25">
      <c r="A442" s="14" t="s">
        <v>37164</v>
      </c>
      <c r="B442" s="14" t="s">
        <v>37165</v>
      </c>
      <c r="C442" s="14" t="s">
        <v>37165</v>
      </c>
      <c r="D442" s="19" t="str">
        <f t="shared" si="6"/>
        <v>ссылка на сайт</v>
      </c>
      <c r="E442" s="14" t="s">
        <v>37166</v>
      </c>
      <c r="F442" s="14" t="s">
        <v>78</v>
      </c>
      <c r="G442" s="8">
        <v>19</v>
      </c>
      <c r="H442" s="8">
        <v>593.04</v>
      </c>
      <c r="I442" s="8">
        <v>608.04</v>
      </c>
      <c r="J442" s="8">
        <v>624</v>
      </c>
      <c r="K442" s="8">
        <v>640.02</v>
      </c>
    </row>
    <row r="443" spans="1:11" ht="15" x14ac:dyDescent="0.25">
      <c r="A443" s="14" t="s">
        <v>37167</v>
      </c>
      <c r="B443" s="14" t="s">
        <v>37168</v>
      </c>
      <c r="C443" s="14" t="s">
        <v>37168</v>
      </c>
      <c r="D443" s="19" t="str">
        <f t="shared" si="6"/>
        <v>ссылка на сайт</v>
      </c>
      <c r="E443" s="14" t="s">
        <v>37169</v>
      </c>
      <c r="F443" s="14" t="s">
        <v>78</v>
      </c>
      <c r="G443" s="8">
        <v>285</v>
      </c>
      <c r="H443" s="8">
        <v>2200.02</v>
      </c>
      <c r="I443" s="8">
        <v>2258.04</v>
      </c>
      <c r="J443" s="8">
        <v>2316</v>
      </c>
      <c r="K443" s="8">
        <v>2374.02</v>
      </c>
    </row>
    <row r="444" spans="1:11" ht="15" x14ac:dyDescent="0.25">
      <c r="A444" s="14" t="s">
        <v>41829</v>
      </c>
      <c r="B444" s="14" t="s">
        <v>41830</v>
      </c>
      <c r="C444" s="14" t="s">
        <v>41830</v>
      </c>
      <c r="D444" s="19" t="str">
        <f t="shared" si="6"/>
        <v>ссылка на сайт</v>
      </c>
      <c r="E444" s="14" t="s">
        <v>41831</v>
      </c>
      <c r="F444" s="14" t="s">
        <v>78</v>
      </c>
      <c r="G444" s="8">
        <v>3</v>
      </c>
      <c r="H444" s="8">
        <v>8140.02</v>
      </c>
      <c r="I444" s="8">
        <v>8350.02</v>
      </c>
      <c r="J444" s="8">
        <v>8570.0400000000009</v>
      </c>
      <c r="K444" s="8">
        <v>8780.0400000000009</v>
      </c>
    </row>
    <row r="445" spans="1:11" ht="15" x14ac:dyDescent="0.25">
      <c r="A445" s="14" t="s">
        <v>37170</v>
      </c>
      <c r="B445" s="14" t="s">
        <v>37171</v>
      </c>
      <c r="C445" s="14" t="s">
        <v>37171</v>
      </c>
      <c r="D445" s="19" t="str">
        <f t="shared" si="6"/>
        <v>ссылка на сайт</v>
      </c>
      <c r="E445" s="14" t="s">
        <v>37172</v>
      </c>
      <c r="F445" s="14" t="s">
        <v>78</v>
      </c>
      <c r="G445" s="8">
        <v>16</v>
      </c>
      <c r="H445" s="8">
        <v>20080.02</v>
      </c>
      <c r="I445" s="8">
        <v>20610</v>
      </c>
      <c r="J445" s="8">
        <v>21130.02</v>
      </c>
      <c r="K445" s="8">
        <v>21660</v>
      </c>
    </row>
    <row r="446" spans="1:11" ht="15" x14ac:dyDescent="0.25">
      <c r="A446" s="14" t="s">
        <v>37173</v>
      </c>
      <c r="B446" s="14" t="s">
        <v>37174</v>
      </c>
      <c r="C446" s="14" t="s">
        <v>37174</v>
      </c>
      <c r="D446" s="19" t="str">
        <f t="shared" si="6"/>
        <v>ссылка на сайт</v>
      </c>
      <c r="E446" s="14" t="s">
        <v>37175</v>
      </c>
      <c r="F446" s="14" t="s">
        <v>78</v>
      </c>
      <c r="G446" s="8">
        <v>8</v>
      </c>
      <c r="H446" s="8">
        <v>9860.0400000000009</v>
      </c>
      <c r="I446" s="8">
        <v>10120.02</v>
      </c>
      <c r="J446" s="8">
        <v>10380</v>
      </c>
      <c r="K446" s="8">
        <v>10640.04</v>
      </c>
    </row>
    <row r="447" spans="1:11" ht="15" x14ac:dyDescent="0.25">
      <c r="A447" s="14" t="s">
        <v>37176</v>
      </c>
      <c r="B447" s="14" t="s">
        <v>37177</v>
      </c>
      <c r="C447" s="14" t="s">
        <v>37177</v>
      </c>
      <c r="D447" s="19" t="str">
        <f t="shared" si="6"/>
        <v>ссылка на сайт</v>
      </c>
      <c r="E447" s="14" t="s">
        <v>37178</v>
      </c>
      <c r="F447" s="14" t="s">
        <v>78</v>
      </c>
      <c r="G447" s="8">
        <v>18</v>
      </c>
      <c r="H447" s="8">
        <v>11400</v>
      </c>
      <c r="I447" s="8">
        <v>11700</v>
      </c>
      <c r="J447" s="8">
        <v>12000</v>
      </c>
      <c r="K447" s="8">
        <v>12300</v>
      </c>
    </row>
    <row r="448" spans="1:11" ht="15" x14ac:dyDescent="0.25">
      <c r="A448" s="14" t="s">
        <v>37179</v>
      </c>
      <c r="B448" s="14" t="s">
        <v>37180</v>
      </c>
      <c r="C448" s="14" t="s">
        <v>37180</v>
      </c>
      <c r="D448" s="19" t="str">
        <f t="shared" si="6"/>
        <v>ссылка на сайт</v>
      </c>
      <c r="E448" s="14" t="s">
        <v>37181</v>
      </c>
      <c r="F448" s="14" t="s">
        <v>78</v>
      </c>
      <c r="G448" s="8">
        <v>46</v>
      </c>
      <c r="H448" s="8">
        <v>5472</v>
      </c>
      <c r="I448" s="8">
        <v>5616</v>
      </c>
      <c r="J448" s="8">
        <v>5760</v>
      </c>
      <c r="K448" s="8">
        <v>5904</v>
      </c>
    </row>
    <row r="449" spans="1:11" ht="15" x14ac:dyDescent="0.25">
      <c r="A449" s="14" t="s">
        <v>37182</v>
      </c>
      <c r="B449" s="14" t="s">
        <v>37183</v>
      </c>
      <c r="C449" s="14" t="s">
        <v>37183</v>
      </c>
      <c r="D449" s="19" t="str">
        <f t="shared" si="6"/>
        <v>ссылка на сайт</v>
      </c>
      <c r="E449" s="14" t="s">
        <v>37184</v>
      </c>
      <c r="F449" s="14" t="s">
        <v>78</v>
      </c>
      <c r="G449" s="8">
        <v>25</v>
      </c>
      <c r="H449" s="8">
        <v>4733.04</v>
      </c>
      <c r="I449" s="8">
        <v>4857</v>
      </c>
      <c r="J449" s="8">
        <v>4982.04</v>
      </c>
      <c r="K449" s="8">
        <v>5106</v>
      </c>
    </row>
    <row r="450" spans="1:11" ht="15" x14ac:dyDescent="0.25">
      <c r="A450" s="14" t="s">
        <v>37185</v>
      </c>
      <c r="B450" s="14" t="s">
        <v>37186</v>
      </c>
      <c r="C450" s="14" t="s">
        <v>37186</v>
      </c>
      <c r="D450" s="19" t="str">
        <f t="shared" si="6"/>
        <v>ссылка на сайт</v>
      </c>
      <c r="E450" s="14" t="s">
        <v>37187</v>
      </c>
      <c r="F450" s="14" t="s">
        <v>78</v>
      </c>
      <c r="G450" s="8">
        <v>4</v>
      </c>
      <c r="H450" s="8">
        <v>4570.0200000000004</v>
      </c>
      <c r="I450" s="8">
        <v>4690.0200000000004</v>
      </c>
      <c r="J450" s="8">
        <v>4811.04</v>
      </c>
      <c r="K450" s="8">
        <v>4931.04</v>
      </c>
    </row>
    <row r="451" spans="1:11" ht="15" x14ac:dyDescent="0.25">
      <c r="A451" s="14" t="s">
        <v>37188</v>
      </c>
      <c r="B451" s="14" t="s">
        <v>37189</v>
      </c>
      <c r="C451" s="14" t="s">
        <v>37189</v>
      </c>
      <c r="D451" s="19" t="str">
        <f t="shared" si="6"/>
        <v>ссылка на сайт</v>
      </c>
      <c r="E451" s="14" t="s">
        <v>37190</v>
      </c>
      <c r="F451" s="14" t="s">
        <v>78</v>
      </c>
      <c r="G451" s="8">
        <v>10</v>
      </c>
      <c r="H451" s="8">
        <v>6920.04</v>
      </c>
      <c r="I451" s="8">
        <v>7100.04</v>
      </c>
      <c r="J451" s="8">
        <v>7290</v>
      </c>
      <c r="K451" s="8">
        <v>7470</v>
      </c>
    </row>
    <row r="452" spans="1:11" ht="15" x14ac:dyDescent="0.25">
      <c r="A452" s="14" t="s">
        <v>37191</v>
      </c>
      <c r="B452" s="14" t="s">
        <v>37192</v>
      </c>
      <c r="C452" s="14" t="s">
        <v>37192</v>
      </c>
      <c r="D452" s="19" t="str">
        <f t="shared" ref="D452:D515" si="7">HYPERLINK("https://www.autoopt.ru/catalog/"&amp;A452&amp;"-","ссылка на сайт")</f>
        <v>ссылка на сайт</v>
      </c>
      <c r="E452" s="14" t="s">
        <v>37193</v>
      </c>
      <c r="F452" s="14" t="s">
        <v>78</v>
      </c>
      <c r="G452" s="8">
        <v>3</v>
      </c>
      <c r="H452" s="8">
        <v>7300.02</v>
      </c>
      <c r="I452" s="8">
        <v>7490.04</v>
      </c>
      <c r="J452" s="8">
        <v>7680</v>
      </c>
      <c r="K452" s="8">
        <v>7870.02</v>
      </c>
    </row>
    <row r="453" spans="1:11" ht="15" x14ac:dyDescent="0.25">
      <c r="A453" s="14" t="s">
        <v>37194</v>
      </c>
      <c r="B453" s="14" t="s">
        <v>37195</v>
      </c>
      <c r="C453" s="14" t="s">
        <v>37195</v>
      </c>
      <c r="D453" s="19" t="str">
        <f t="shared" si="7"/>
        <v>ссылка на сайт</v>
      </c>
      <c r="E453" s="14" t="s">
        <v>37196</v>
      </c>
      <c r="F453" s="14" t="s">
        <v>78</v>
      </c>
      <c r="G453" s="8">
        <v>21</v>
      </c>
      <c r="H453" s="8">
        <v>16180.02</v>
      </c>
      <c r="I453" s="8">
        <v>16610.04</v>
      </c>
      <c r="J453" s="8">
        <v>17040</v>
      </c>
      <c r="K453" s="8">
        <v>17460</v>
      </c>
    </row>
    <row r="454" spans="1:11" ht="15" x14ac:dyDescent="0.25">
      <c r="A454" s="14" t="s">
        <v>37197</v>
      </c>
      <c r="B454" s="14" t="s">
        <v>37198</v>
      </c>
      <c r="C454" s="14" t="s">
        <v>37198</v>
      </c>
      <c r="D454" s="19" t="str">
        <f t="shared" si="7"/>
        <v>ссылка на сайт</v>
      </c>
      <c r="E454" s="14" t="s">
        <v>37199</v>
      </c>
      <c r="F454" s="14" t="s">
        <v>78</v>
      </c>
      <c r="G454" s="8">
        <v>12</v>
      </c>
      <c r="H454" s="8">
        <v>388.02</v>
      </c>
      <c r="I454" s="8">
        <v>398.04</v>
      </c>
      <c r="J454" s="8">
        <v>408</v>
      </c>
      <c r="K454" s="8">
        <v>418.02</v>
      </c>
    </row>
    <row r="455" spans="1:11" ht="15" x14ac:dyDescent="0.25">
      <c r="A455" s="14" t="s">
        <v>1313</v>
      </c>
      <c r="B455" s="14" t="s">
        <v>1314</v>
      </c>
      <c r="C455" s="14" t="s">
        <v>1315</v>
      </c>
      <c r="D455" s="19" t="str">
        <f t="shared" si="7"/>
        <v>ссылка на сайт</v>
      </c>
      <c r="E455" s="14" t="s">
        <v>1316</v>
      </c>
      <c r="F455" s="14" t="s">
        <v>15</v>
      </c>
      <c r="G455" s="8">
        <v>6</v>
      </c>
      <c r="H455" s="8">
        <v>16.18</v>
      </c>
      <c r="I455" s="8">
        <v>16.71</v>
      </c>
      <c r="J455" s="8">
        <v>17.04</v>
      </c>
      <c r="K455" s="8">
        <v>17.38</v>
      </c>
    </row>
    <row r="456" spans="1:11" ht="15" x14ac:dyDescent="0.25">
      <c r="A456" s="14" t="s">
        <v>1317</v>
      </c>
      <c r="B456" s="14" t="s">
        <v>1318</v>
      </c>
      <c r="C456" s="14" t="s">
        <v>1319</v>
      </c>
      <c r="D456" s="19" t="str">
        <f t="shared" si="7"/>
        <v>ссылка на сайт</v>
      </c>
      <c r="E456" s="14" t="s">
        <v>1320</v>
      </c>
      <c r="F456" s="14" t="s">
        <v>15</v>
      </c>
      <c r="G456" s="8">
        <v>4</v>
      </c>
      <c r="H456" s="8">
        <v>981.94</v>
      </c>
      <c r="I456" s="8">
        <v>981.94</v>
      </c>
      <c r="J456" s="8">
        <v>981.94</v>
      </c>
      <c r="K456" s="8">
        <v>981.94</v>
      </c>
    </row>
    <row r="457" spans="1:11" ht="15" x14ac:dyDescent="0.25">
      <c r="A457" s="14" t="s">
        <v>1321</v>
      </c>
      <c r="B457" s="14" t="s">
        <v>1322</v>
      </c>
      <c r="C457" s="14" t="s">
        <v>1323</v>
      </c>
      <c r="D457" s="19" t="str">
        <f t="shared" si="7"/>
        <v>ссылка на сайт</v>
      </c>
      <c r="E457" s="14" t="s">
        <v>1324</v>
      </c>
      <c r="F457" s="14" t="s">
        <v>15</v>
      </c>
      <c r="G457" s="8">
        <v>16</v>
      </c>
      <c r="H457" s="8">
        <v>202.79</v>
      </c>
      <c r="I457" s="8">
        <v>202.79</v>
      </c>
      <c r="J457" s="8">
        <v>202.79</v>
      </c>
      <c r="K457" s="8">
        <v>202.79</v>
      </c>
    </row>
    <row r="458" spans="1:11" ht="15" x14ac:dyDescent="0.25">
      <c r="A458" s="14" t="s">
        <v>1325</v>
      </c>
      <c r="B458" s="14" t="s">
        <v>1326</v>
      </c>
      <c r="C458" s="14" t="s">
        <v>1327</v>
      </c>
      <c r="D458" s="19" t="str">
        <f t="shared" si="7"/>
        <v>ссылка на сайт</v>
      </c>
      <c r="E458" s="14" t="s">
        <v>1328</v>
      </c>
      <c r="F458" s="14" t="s">
        <v>15</v>
      </c>
      <c r="G458" s="8">
        <v>4</v>
      </c>
      <c r="H458" s="8">
        <v>267.3</v>
      </c>
      <c r="I458" s="8">
        <v>267.3</v>
      </c>
      <c r="J458" s="8">
        <v>267.3</v>
      </c>
      <c r="K458" s="8">
        <v>267.3</v>
      </c>
    </row>
    <row r="459" spans="1:11" ht="15" x14ac:dyDescent="0.25">
      <c r="A459" s="14" t="s">
        <v>50441</v>
      </c>
      <c r="B459" s="14" t="s">
        <v>50442</v>
      </c>
      <c r="C459" s="14" t="s">
        <v>50443</v>
      </c>
      <c r="D459" s="19" t="str">
        <f t="shared" si="7"/>
        <v>ссылка на сайт</v>
      </c>
      <c r="E459" s="14" t="s">
        <v>50444</v>
      </c>
      <c r="F459" s="14" t="s">
        <v>15</v>
      </c>
      <c r="G459" s="8">
        <v>1</v>
      </c>
      <c r="H459" s="8">
        <v>587.04</v>
      </c>
      <c r="I459" s="8">
        <v>603</v>
      </c>
      <c r="J459" s="8">
        <v>618</v>
      </c>
      <c r="K459" s="8">
        <v>634.02</v>
      </c>
    </row>
    <row r="460" spans="1:11" ht="15" x14ac:dyDescent="0.25">
      <c r="A460" s="14" t="s">
        <v>1330</v>
      </c>
      <c r="B460" s="14" t="s">
        <v>1331</v>
      </c>
      <c r="C460" s="14"/>
      <c r="D460" s="19" t="str">
        <f t="shared" si="7"/>
        <v>ссылка на сайт</v>
      </c>
      <c r="E460" s="14" t="s">
        <v>1332</v>
      </c>
      <c r="F460" s="14" t="s">
        <v>80</v>
      </c>
      <c r="G460" s="8">
        <v>9</v>
      </c>
      <c r="H460" s="8">
        <v>116700</v>
      </c>
      <c r="I460" s="8">
        <v>119800.02</v>
      </c>
      <c r="J460" s="8">
        <v>122800.02</v>
      </c>
      <c r="K460" s="8">
        <v>125900.04</v>
      </c>
    </row>
    <row r="461" spans="1:11" ht="15" x14ac:dyDescent="0.25">
      <c r="A461" s="14" t="s">
        <v>1333</v>
      </c>
      <c r="B461" s="14" t="s">
        <v>1334</v>
      </c>
      <c r="C461" s="14"/>
      <c r="D461" s="19" t="str">
        <f t="shared" si="7"/>
        <v>ссылка на сайт</v>
      </c>
      <c r="E461" s="14" t="s">
        <v>1335</v>
      </c>
      <c r="F461" s="14" t="s">
        <v>80</v>
      </c>
      <c r="G461" s="8">
        <v>6</v>
      </c>
      <c r="H461" s="8">
        <v>134400</v>
      </c>
      <c r="I461" s="8">
        <v>138000</v>
      </c>
      <c r="J461" s="8">
        <v>141500.04</v>
      </c>
      <c r="K461" s="8">
        <v>145100.04</v>
      </c>
    </row>
    <row r="462" spans="1:11" ht="15" x14ac:dyDescent="0.25">
      <c r="A462" s="14" t="s">
        <v>1336</v>
      </c>
      <c r="B462" s="14" t="s">
        <v>1337</v>
      </c>
      <c r="C462" s="14"/>
      <c r="D462" s="19" t="str">
        <f t="shared" si="7"/>
        <v>ссылка на сайт</v>
      </c>
      <c r="E462" s="14" t="s">
        <v>1338</v>
      </c>
      <c r="F462" s="14" t="s">
        <v>80</v>
      </c>
      <c r="G462" s="8">
        <v>6</v>
      </c>
      <c r="H462" s="8">
        <v>73000.02</v>
      </c>
      <c r="I462" s="8">
        <v>74900.039999999994</v>
      </c>
      <c r="J462" s="8">
        <v>76900.02</v>
      </c>
      <c r="K462" s="8">
        <v>78800.039999999994</v>
      </c>
    </row>
    <row r="463" spans="1:11" ht="15" x14ac:dyDescent="0.25">
      <c r="A463" s="14" t="s">
        <v>37200</v>
      </c>
      <c r="B463" s="14" t="s">
        <v>37201</v>
      </c>
      <c r="C463" s="14"/>
      <c r="D463" s="19" t="str">
        <f t="shared" si="7"/>
        <v>ссылка на сайт</v>
      </c>
      <c r="E463" s="14" t="s">
        <v>37202</v>
      </c>
      <c r="F463" s="14" t="s">
        <v>80</v>
      </c>
      <c r="G463" s="8">
        <v>10</v>
      </c>
      <c r="H463" s="8">
        <v>81500.039999999994</v>
      </c>
      <c r="I463" s="8">
        <v>83700</v>
      </c>
      <c r="J463" s="8">
        <v>85800</v>
      </c>
      <c r="K463" s="8">
        <v>88000.02</v>
      </c>
    </row>
    <row r="464" spans="1:11" ht="15" x14ac:dyDescent="0.25">
      <c r="A464" s="14" t="s">
        <v>1339</v>
      </c>
      <c r="B464" s="14" t="s">
        <v>1340</v>
      </c>
      <c r="C464" s="14"/>
      <c r="D464" s="19" t="str">
        <f t="shared" si="7"/>
        <v>ссылка на сайт</v>
      </c>
      <c r="E464" s="14" t="s">
        <v>1341</v>
      </c>
      <c r="F464" s="14" t="s">
        <v>80</v>
      </c>
      <c r="G464" s="8">
        <v>4</v>
      </c>
      <c r="H464" s="8">
        <v>68300.039999999994</v>
      </c>
      <c r="I464" s="8">
        <v>70100.039999999994</v>
      </c>
      <c r="J464" s="8">
        <v>71900.039999999994</v>
      </c>
      <c r="K464" s="8">
        <v>73700.039999999994</v>
      </c>
    </row>
    <row r="465" spans="1:11" ht="15" x14ac:dyDescent="0.25">
      <c r="A465" s="14" t="s">
        <v>1342</v>
      </c>
      <c r="B465" s="14" t="s">
        <v>1343</v>
      </c>
      <c r="C465" s="14"/>
      <c r="D465" s="19" t="str">
        <f t="shared" si="7"/>
        <v>ссылка на сайт</v>
      </c>
      <c r="E465" s="14" t="s">
        <v>1344</v>
      </c>
      <c r="F465" s="14" t="s">
        <v>80</v>
      </c>
      <c r="G465" s="8">
        <v>6</v>
      </c>
      <c r="H465" s="8">
        <v>40500</v>
      </c>
      <c r="I465" s="8">
        <v>41600.04</v>
      </c>
      <c r="J465" s="8">
        <v>42600</v>
      </c>
      <c r="K465" s="8">
        <v>43700.04</v>
      </c>
    </row>
    <row r="466" spans="1:11" ht="15" x14ac:dyDescent="0.25">
      <c r="A466" s="14" t="s">
        <v>1345</v>
      </c>
      <c r="B466" s="14" t="s">
        <v>1346</v>
      </c>
      <c r="C466" s="14"/>
      <c r="D466" s="19" t="str">
        <f t="shared" si="7"/>
        <v>ссылка на сайт</v>
      </c>
      <c r="E466" s="14" t="s">
        <v>1347</v>
      </c>
      <c r="F466" s="14" t="s">
        <v>80</v>
      </c>
      <c r="G466" s="8">
        <v>5</v>
      </c>
      <c r="H466" s="8">
        <v>70600.02</v>
      </c>
      <c r="I466" s="8">
        <v>72500.039999999994</v>
      </c>
      <c r="J466" s="8">
        <v>74400</v>
      </c>
      <c r="K466" s="8">
        <v>76200</v>
      </c>
    </row>
    <row r="467" spans="1:11" ht="15" x14ac:dyDescent="0.25">
      <c r="A467" s="14" t="s">
        <v>48001</v>
      </c>
      <c r="B467" s="14" t="s">
        <v>48002</v>
      </c>
      <c r="C467" s="14"/>
      <c r="D467" s="19" t="str">
        <f t="shared" si="7"/>
        <v>ссылка на сайт</v>
      </c>
      <c r="E467" s="14" t="s">
        <v>1347</v>
      </c>
      <c r="F467" s="14" t="s">
        <v>80</v>
      </c>
      <c r="G467" s="8">
        <v>4</v>
      </c>
      <c r="H467" s="8">
        <v>73600.02</v>
      </c>
      <c r="I467" s="8">
        <v>75600</v>
      </c>
      <c r="J467" s="8">
        <v>77500.02</v>
      </c>
      <c r="K467" s="8">
        <v>79500</v>
      </c>
    </row>
    <row r="468" spans="1:11" ht="15" x14ac:dyDescent="0.25">
      <c r="A468" s="14" t="s">
        <v>1348</v>
      </c>
      <c r="B468" s="14" t="s">
        <v>1349</v>
      </c>
      <c r="C468" s="14"/>
      <c r="D468" s="19" t="str">
        <f t="shared" si="7"/>
        <v>ссылка на сайт</v>
      </c>
      <c r="E468" s="14" t="s">
        <v>1350</v>
      </c>
      <c r="F468" s="14" t="s">
        <v>80</v>
      </c>
      <c r="G468" s="8">
        <v>3</v>
      </c>
      <c r="H468" s="8">
        <v>84000</v>
      </c>
      <c r="I468" s="8">
        <v>86200.02</v>
      </c>
      <c r="J468" s="8">
        <v>88400.04</v>
      </c>
      <c r="K468" s="8">
        <v>90600</v>
      </c>
    </row>
    <row r="469" spans="1:11" ht="15" x14ac:dyDescent="0.25">
      <c r="A469" s="14" t="s">
        <v>1351</v>
      </c>
      <c r="B469" s="14" t="s">
        <v>1352</v>
      </c>
      <c r="C469" s="14"/>
      <c r="D469" s="19" t="str">
        <f t="shared" si="7"/>
        <v>ссылка на сайт</v>
      </c>
      <c r="E469" s="14" t="s">
        <v>1353</v>
      </c>
      <c r="F469" s="14" t="s">
        <v>80</v>
      </c>
      <c r="G469" s="8">
        <v>36</v>
      </c>
      <c r="H469" s="8">
        <v>56900.04</v>
      </c>
      <c r="I469" s="8">
        <v>58400.04</v>
      </c>
      <c r="J469" s="8">
        <v>59900.04</v>
      </c>
      <c r="K469" s="8">
        <v>61400.04</v>
      </c>
    </row>
    <row r="470" spans="1:11" ht="15" x14ac:dyDescent="0.25">
      <c r="A470" s="14" t="s">
        <v>1355</v>
      </c>
      <c r="B470" s="14" t="s">
        <v>1356</v>
      </c>
      <c r="C470" s="14"/>
      <c r="D470" s="19" t="str">
        <f t="shared" si="7"/>
        <v>ссылка на сайт</v>
      </c>
      <c r="E470" s="14" t="s">
        <v>1354</v>
      </c>
      <c r="F470" s="14" t="s">
        <v>80</v>
      </c>
      <c r="G470" s="8">
        <v>38</v>
      </c>
      <c r="H470" s="8">
        <v>67000.02</v>
      </c>
      <c r="I470" s="8">
        <v>68800.02</v>
      </c>
      <c r="J470" s="8">
        <v>70500</v>
      </c>
      <c r="K470" s="8">
        <v>72300</v>
      </c>
    </row>
    <row r="471" spans="1:11" ht="15" x14ac:dyDescent="0.25">
      <c r="A471" s="14" t="s">
        <v>48003</v>
      </c>
      <c r="B471" s="14" t="s">
        <v>48004</v>
      </c>
      <c r="C471" s="14"/>
      <c r="D471" s="19" t="str">
        <f t="shared" si="7"/>
        <v>ссылка на сайт</v>
      </c>
      <c r="E471" s="14" t="s">
        <v>48005</v>
      </c>
      <c r="F471" s="14" t="s">
        <v>80</v>
      </c>
      <c r="G471" s="8">
        <v>4</v>
      </c>
      <c r="H471" s="8">
        <v>89700</v>
      </c>
      <c r="I471" s="8">
        <v>92100</v>
      </c>
      <c r="J471" s="8">
        <v>94500</v>
      </c>
      <c r="K471" s="8">
        <v>96800.04</v>
      </c>
    </row>
    <row r="472" spans="1:11" ht="15" x14ac:dyDescent="0.25">
      <c r="A472" s="14" t="s">
        <v>1362</v>
      </c>
      <c r="B472" s="14" t="s">
        <v>1363</v>
      </c>
      <c r="C472" s="14"/>
      <c r="D472" s="19" t="str">
        <f t="shared" si="7"/>
        <v>ссылка на сайт</v>
      </c>
      <c r="E472" s="14" t="s">
        <v>1359</v>
      </c>
      <c r="F472" s="14" t="s">
        <v>80</v>
      </c>
      <c r="G472" s="8">
        <v>8</v>
      </c>
      <c r="H472" s="8">
        <v>65800.02</v>
      </c>
      <c r="I472" s="8">
        <v>67500</v>
      </c>
      <c r="J472" s="8">
        <v>69200.039999999994</v>
      </c>
      <c r="K472" s="8">
        <v>70900.02</v>
      </c>
    </row>
    <row r="473" spans="1:11" ht="15" x14ac:dyDescent="0.25">
      <c r="A473" s="14" t="s">
        <v>1357</v>
      </c>
      <c r="B473" s="14" t="s">
        <v>1358</v>
      </c>
      <c r="C473" s="14"/>
      <c r="D473" s="19" t="str">
        <f t="shared" si="7"/>
        <v>ссылка на сайт</v>
      </c>
      <c r="E473" s="14" t="s">
        <v>1359</v>
      </c>
      <c r="F473" s="14" t="s">
        <v>80</v>
      </c>
      <c r="G473" s="8">
        <v>5</v>
      </c>
      <c r="H473" s="8">
        <v>56400</v>
      </c>
      <c r="I473" s="8">
        <v>57900</v>
      </c>
      <c r="J473" s="8">
        <v>59400</v>
      </c>
      <c r="K473" s="8">
        <v>60900</v>
      </c>
    </row>
    <row r="474" spans="1:11" ht="15" x14ac:dyDescent="0.25">
      <c r="A474" s="14" t="s">
        <v>1360</v>
      </c>
      <c r="B474" s="14" t="s">
        <v>1361</v>
      </c>
      <c r="C474" s="14"/>
      <c r="D474" s="19" t="str">
        <f t="shared" si="7"/>
        <v>ссылка на сайт</v>
      </c>
      <c r="E474" s="14" t="s">
        <v>1359</v>
      </c>
      <c r="F474" s="14" t="s">
        <v>80</v>
      </c>
      <c r="G474" s="8">
        <v>1</v>
      </c>
      <c r="H474" s="8">
        <v>62000.04</v>
      </c>
      <c r="I474" s="8">
        <v>63600</v>
      </c>
      <c r="J474" s="8">
        <v>65200.02</v>
      </c>
      <c r="K474" s="8">
        <v>66900</v>
      </c>
    </row>
    <row r="475" spans="1:11" ht="15" x14ac:dyDescent="0.25">
      <c r="A475" s="14" t="s">
        <v>1364</v>
      </c>
      <c r="B475" s="14" t="s">
        <v>1365</v>
      </c>
      <c r="C475" s="14"/>
      <c r="D475" s="19" t="str">
        <f t="shared" si="7"/>
        <v>ссылка на сайт</v>
      </c>
      <c r="E475" s="14" t="s">
        <v>1366</v>
      </c>
      <c r="F475" s="14" t="s">
        <v>80</v>
      </c>
      <c r="G475" s="8">
        <v>10</v>
      </c>
      <c r="H475" s="8">
        <v>62200.02</v>
      </c>
      <c r="I475" s="8">
        <v>63800.04</v>
      </c>
      <c r="J475" s="8">
        <v>65400</v>
      </c>
      <c r="K475" s="8">
        <v>67100.039999999994</v>
      </c>
    </row>
    <row r="476" spans="1:11" ht="15" x14ac:dyDescent="0.25">
      <c r="A476" s="14" t="s">
        <v>1369</v>
      </c>
      <c r="B476" s="14" t="s">
        <v>1370</v>
      </c>
      <c r="C476" s="14"/>
      <c r="D476" s="19" t="str">
        <f t="shared" si="7"/>
        <v>ссылка на сайт</v>
      </c>
      <c r="E476" s="14" t="s">
        <v>1368</v>
      </c>
      <c r="F476" s="14" t="s">
        <v>80</v>
      </c>
      <c r="G476" s="8">
        <v>4</v>
      </c>
      <c r="H476" s="8">
        <v>83800.02</v>
      </c>
      <c r="I476" s="8">
        <v>86000.04</v>
      </c>
      <c r="J476" s="8">
        <v>88200</v>
      </c>
      <c r="K476" s="8">
        <v>90400.02</v>
      </c>
    </row>
    <row r="477" spans="1:11" ht="15" x14ac:dyDescent="0.25">
      <c r="A477" s="14" t="s">
        <v>1371</v>
      </c>
      <c r="B477" s="14" t="s">
        <v>1372</v>
      </c>
      <c r="C477" s="14"/>
      <c r="D477" s="19" t="str">
        <f t="shared" si="7"/>
        <v>ссылка на сайт</v>
      </c>
      <c r="E477" s="14" t="s">
        <v>1373</v>
      </c>
      <c r="F477" s="14" t="s">
        <v>80</v>
      </c>
      <c r="G477" s="8">
        <v>3</v>
      </c>
      <c r="H477" s="8">
        <v>97300.02</v>
      </c>
      <c r="I477" s="8">
        <v>99900</v>
      </c>
      <c r="J477" s="8">
        <v>102500.04</v>
      </c>
      <c r="K477" s="8">
        <v>105000</v>
      </c>
    </row>
    <row r="478" spans="1:11" ht="15" x14ac:dyDescent="0.25">
      <c r="A478" s="14" t="s">
        <v>1374</v>
      </c>
      <c r="B478" s="14" t="s">
        <v>1375</v>
      </c>
      <c r="C478" s="14"/>
      <c r="D478" s="19" t="str">
        <f t="shared" si="7"/>
        <v>ссылка на сайт</v>
      </c>
      <c r="E478" s="14" t="s">
        <v>1376</v>
      </c>
      <c r="F478" s="14" t="s">
        <v>80</v>
      </c>
      <c r="G478" s="8">
        <v>5</v>
      </c>
      <c r="H478" s="8">
        <v>97800</v>
      </c>
      <c r="I478" s="8">
        <v>100400.04</v>
      </c>
      <c r="J478" s="8">
        <v>103000.02</v>
      </c>
      <c r="K478" s="8">
        <v>105600</v>
      </c>
    </row>
    <row r="479" spans="1:11" ht="15" x14ac:dyDescent="0.25">
      <c r="A479" s="14" t="s">
        <v>37203</v>
      </c>
      <c r="B479" s="14" t="s">
        <v>37204</v>
      </c>
      <c r="C479" s="14" t="s">
        <v>37205</v>
      </c>
      <c r="D479" s="19" t="str">
        <f t="shared" si="7"/>
        <v>ссылка на сайт</v>
      </c>
      <c r="E479" s="14" t="s">
        <v>37206</v>
      </c>
      <c r="F479" s="14" t="s">
        <v>80</v>
      </c>
      <c r="G479" s="8">
        <v>3</v>
      </c>
      <c r="H479" s="8">
        <v>59200.02</v>
      </c>
      <c r="I479" s="8">
        <v>60800.04</v>
      </c>
      <c r="J479" s="8">
        <v>62300.04</v>
      </c>
      <c r="K479" s="8">
        <v>63900</v>
      </c>
    </row>
    <row r="480" spans="1:11" ht="15" x14ac:dyDescent="0.25">
      <c r="A480" s="14" t="s">
        <v>1377</v>
      </c>
      <c r="B480" s="14" t="s">
        <v>1378</v>
      </c>
      <c r="C480" s="14"/>
      <c r="D480" s="19" t="str">
        <f t="shared" si="7"/>
        <v>ссылка на сайт</v>
      </c>
      <c r="E480" s="14" t="s">
        <v>1379</v>
      </c>
      <c r="F480" s="14" t="s">
        <v>80</v>
      </c>
      <c r="G480" s="8">
        <v>10</v>
      </c>
      <c r="H480" s="8">
        <v>70500</v>
      </c>
      <c r="I480" s="8">
        <v>72300</v>
      </c>
      <c r="J480" s="8">
        <v>74200.02</v>
      </c>
      <c r="K480" s="8">
        <v>76000.02</v>
      </c>
    </row>
    <row r="481" spans="1:11" ht="15" x14ac:dyDescent="0.25">
      <c r="A481" s="14" t="s">
        <v>1380</v>
      </c>
      <c r="B481" s="14" t="s">
        <v>1381</v>
      </c>
      <c r="C481" s="14"/>
      <c r="D481" s="19" t="str">
        <f t="shared" si="7"/>
        <v>ссылка на сайт</v>
      </c>
      <c r="E481" s="14" t="s">
        <v>1382</v>
      </c>
      <c r="F481" s="14" t="s">
        <v>80</v>
      </c>
      <c r="G481" s="8">
        <v>5</v>
      </c>
      <c r="H481" s="8">
        <v>106000.02</v>
      </c>
      <c r="I481" s="8">
        <v>108800.04</v>
      </c>
      <c r="J481" s="8">
        <v>111600</v>
      </c>
      <c r="K481" s="8">
        <v>114300</v>
      </c>
    </row>
    <row r="482" spans="1:11" ht="15" x14ac:dyDescent="0.25">
      <c r="A482" s="14" t="s">
        <v>1386</v>
      </c>
      <c r="B482" s="14" t="s">
        <v>1387</v>
      </c>
      <c r="C482" s="14"/>
      <c r="D482" s="19" t="str">
        <f t="shared" si="7"/>
        <v>ссылка на сайт</v>
      </c>
      <c r="E482" s="14" t="s">
        <v>1385</v>
      </c>
      <c r="F482" s="14" t="s">
        <v>80</v>
      </c>
      <c r="G482" s="8">
        <v>11</v>
      </c>
      <c r="H482" s="8">
        <v>50000.04</v>
      </c>
      <c r="I482" s="8">
        <v>51300</v>
      </c>
      <c r="J482" s="8">
        <v>52600.02</v>
      </c>
      <c r="K482" s="8">
        <v>53900.04</v>
      </c>
    </row>
    <row r="483" spans="1:11" ht="15" x14ac:dyDescent="0.25">
      <c r="A483" s="14" t="s">
        <v>1383</v>
      </c>
      <c r="B483" s="14" t="s">
        <v>1384</v>
      </c>
      <c r="C483" s="14"/>
      <c r="D483" s="19" t="str">
        <f t="shared" si="7"/>
        <v>ссылка на сайт</v>
      </c>
      <c r="E483" s="14" t="s">
        <v>1385</v>
      </c>
      <c r="F483" s="14" t="s">
        <v>80</v>
      </c>
      <c r="G483" s="8">
        <v>5</v>
      </c>
      <c r="H483" s="8">
        <v>78600</v>
      </c>
      <c r="I483" s="8">
        <v>80700</v>
      </c>
      <c r="J483" s="8">
        <v>82700.039999999994</v>
      </c>
      <c r="K483" s="8">
        <v>84800.04</v>
      </c>
    </row>
    <row r="484" spans="1:11" ht="15" x14ac:dyDescent="0.25">
      <c r="A484" s="14" t="s">
        <v>1388</v>
      </c>
      <c r="B484" s="14" t="s">
        <v>1389</v>
      </c>
      <c r="C484" s="14"/>
      <c r="D484" s="19" t="str">
        <f t="shared" si="7"/>
        <v>ссылка на сайт</v>
      </c>
      <c r="E484" s="14" t="s">
        <v>1385</v>
      </c>
      <c r="F484" s="14" t="s">
        <v>80</v>
      </c>
      <c r="G484" s="8">
        <v>1</v>
      </c>
      <c r="H484" s="8">
        <v>73900.02</v>
      </c>
      <c r="I484" s="8">
        <v>75800.039999999994</v>
      </c>
      <c r="J484" s="8">
        <v>77800.02</v>
      </c>
      <c r="K484" s="8">
        <v>79700.039999999994</v>
      </c>
    </row>
    <row r="485" spans="1:11" ht="15" x14ac:dyDescent="0.25">
      <c r="A485" s="14" t="s">
        <v>37207</v>
      </c>
      <c r="B485" s="14" t="s">
        <v>37208</v>
      </c>
      <c r="C485" s="14"/>
      <c r="D485" s="19" t="str">
        <f t="shared" si="7"/>
        <v>ссылка на сайт</v>
      </c>
      <c r="E485" s="14" t="s">
        <v>37209</v>
      </c>
      <c r="F485" s="14" t="s">
        <v>80</v>
      </c>
      <c r="G485" s="8">
        <v>6</v>
      </c>
      <c r="H485" s="8">
        <v>45900</v>
      </c>
      <c r="I485" s="8">
        <v>47100</v>
      </c>
      <c r="J485" s="8">
        <v>48300</v>
      </c>
      <c r="K485" s="8">
        <v>49600.02</v>
      </c>
    </row>
    <row r="486" spans="1:11" ht="15" x14ac:dyDescent="0.25">
      <c r="A486" s="14" t="s">
        <v>43743</v>
      </c>
      <c r="B486" s="14" t="s">
        <v>43744</v>
      </c>
      <c r="C486" s="14"/>
      <c r="D486" s="19" t="str">
        <f t="shared" si="7"/>
        <v>ссылка на сайт</v>
      </c>
      <c r="E486" s="14" t="s">
        <v>1390</v>
      </c>
      <c r="F486" s="14" t="s">
        <v>80</v>
      </c>
      <c r="G486" s="8">
        <v>9</v>
      </c>
      <c r="H486" s="8">
        <v>68800.02</v>
      </c>
      <c r="I486" s="8">
        <v>70600.02</v>
      </c>
      <c r="J486" s="8">
        <v>72400.02</v>
      </c>
      <c r="K486" s="8">
        <v>74200.02</v>
      </c>
    </row>
    <row r="487" spans="1:11" ht="15" x14ac:dyDescent="0.25">
      <c r="A487" s="14" t="s">
        <v>32582</v>
      </c>
      <c r="B487" s="14" t="s">
        <v>14375</v>
      </c>
      <c r="C487" s="14"/>
      <c r="D487" s="19" t="str">
        <f t="shared" si="7"/>
        <v>ссылка на сайт</v>
      </c>
      <c r="E487" s="14" t="s">
        <v>1390</v>
      </c>
      <c r="F487" s="14" t="s">
        <v>80</v>
      </c>
      <c r="G487" s="8">
        <v>6</v>
      </c>
      <c r="H487" s="8">
        <v>43000.02</v>
      </c>
      <c r="I487" s="8">
        <v>44100</v>
      </c>
      <c r="J487" s="8">
        <v>45200.04</v>
      </c>
      <c r="K487" s="8">
        <v>46400.04</v>
      </c>
    </row>
    <row r="488" spans="1:11" ht="15" x14ac:dyDescent="0.25">
      <c r="A488" s="14" t="s">
        <v>41832</v>
      </c>
      <c r="B488" s="14" t="s">
        <v>41833</v>
      </c>
      <c r="C488" s="14"/>
      <c r="D488" s="19" t="str">
        <f t="shared" si="7"/>
        <v>ссылка на сайт</v>
      </c>
      <c r="E488" s="14" t="s">
        <v>1390</v>
      </c>
      <c r="F488" s="14" t="s">
        <v>80</v>
      </c>
      <c r="G488" s="8">
        <v>6</v>
      </c>
      <c r="H488" s="8">
        <v>66800.039999999994</v>
      </c>
      <c r="I488" s="8">
        <v>68600.039999999994</v>
      </c>
      <c r="J488" s="8">
        <v>70300.02</v>
      </c>
      <c r="K488" s="8">
        <v>72100.02</v>
      </c>
    </row>
    <row r="489" spans="1:11" ht="15" x14ac:dyDescent="0.25">
      <c r="A489" s="14" t="s">
        <v>47831</v>
      </c>
      <c r="B489" s="14" t="s">
        <v>47832</v>
      </c>
      <c r="C489" s="14"/>
      <c r="D489" s="19" t="str">
        <f t="shared" si="7"/>
        <v>ссылка на сайт</v>
      </c>
      <c r="E489" s="14" t="s">
        <v>1390</v>
      </c>
      <c r="F489" s="14" t="s">
        <v>80</v>
      </c>
      <c r="G489" s="8">
        <v>4</v>
      </c>
      <c r="H489" s="8">
        <v>52800</v>
      </c>
      <c r="I489" s="8">
        <v>54100.02</v>
      </c>
      <c r="J489" s="8">
        <v>55500</v>
      </c>
      <c r="K489" s="8">
        <v>56900.04</v>
      </c>
    </row>
    <row r="490" spans="1:11" ht="15" x14ac:dyDescent="0.25">
      <c r="A490" s="14" t="s">
        <v>1391</v>
      </c>
      <c r="B490" s="14" t="s">
        <v>1392</v>
      </c>
      <c r="C490" s="14"/>
      <c r="D490" s="19" t="str">
        <f t="shared" si="7"/>
        <v>ссылка на сайт</v>
      </c>
      <c r="E490" s="14" t="s">
        <v>1390</v>
      </c>
      <c r="F490" s="14" t="s">
        <v>80</v>
      </c>
      <c r="G490" s="8">
        <v>2</v>
      </c>
      <c r="H490" s="8">
        <v>57800.04</v>
      </c>
      <c r="I490" s="8">
        <v>59300.04</v>
      </c>
      <c r="J490" s="8">
        <v>60800.04</v>
      </c>
      <c r="K490" s="8">
        <v>62300.04</v>
      </c>
    </row>
    <row r="491" spans="1:11" ht="15" x14ac:dyDescent="0.25">
      <c r="A491" s="14" t="s">
        <v>48006</v>
      </c>
      <c r="B491" s="14" t="s">
        <v>48007</v>
      </c>
      <c r="C491" s="14"/>
      <c r="D491" s="19" t="str">
        <f t="shared" si="7"/>
        <v>ссылка на сайт</v>
      </c>
      <c r="E491" s="14" t="s">
        <v>48008</v>
      </c>
      <c r="F491" s="14" t="s">
        <v>80</v>
      </c>
      <c r="G491" s="8">
        <v>4</v>
      </c>
      <c r="H491" s="8">
        <v>70300.02</v>
      </c>
      <c r="I491" s="8">
        <v>72200.039999999994</v>
      </c>
      <c r="J491" s="8">
        <v>74000.039999999994</v>
      </c>
      <c r="K491" s="8">
        <v>75900</v>
      </c>
    </row>
    <row r="492" spans="1:11" ht="15" x14ac:dyDescent="0.25">
      <c r="A492" s="14" t="s">
        <v>1393</v>
      </c>
      <c r="B492" s="14" t="s">
        <v>1394</v>
      </c>
      <c r="C492" s="14"/>
      <c r="D492" s="19" t="str">
        <f t="shared" si="7"/>
        <v>ссылка на сайт</v>
      </c>
      <c r="E492" s="14" t="s">
        <v>1395</v>
      </c>
      <c r="F492" s="14" t="s">
        <v>80</v>
      </c>
      <c r="G492" s="8">
        <v>4</v>
      </c>
      <c r="H492" s="8">
        <v>71100</v>
      </c>
      <c r="I492" s="8">
        <v>73000.02</v>
      </c>
      <c r="J492" s="8">
        <v>74900.039999999994</v>
      </c>
      <c r="K492" s="8">
        <v>76800</v>
      </c>
    </row>
    <row r="493" spans="1:11" ht="15" x14ac:dyDescent="0.25">
      <c r="A493" s="14" t="s">
        <v>1396</v>
      </c>
      <c r="B493" s="14" t="s">
        <v>1397</v>
      </c>
      <c r="C493" s="14"/>
      <c r="D493" s="19" t="str">
        <f t="shared" si="7"/>
        <v>ссылка на сайт</v>
      </c>
      <c r="E493" s="14" t="s">
        <v>1398</v>
      </c>
      <c r="F493" s="14" t="s">
        <v>80</v>
      </c>
      <c r="G493" s="8">
        <v>4</v>
      </c>
      <c r="H493" s="8">
        <v>71000.039999999994</v>
      </c>
      <c r="I493" s="8">
        <v>72800.039999999994</v>
      </c>
      <c r="J493" s="8">
        <v>74700</v>
      </c>
      <c r="K493" s="8">
        <v>76600.02</v>
      </c>
    </row>
    <row r="494" spans="1:11" ht="15" x14ac:dyDescent="0.25">
      <c r="A494" s="14" t="s">
        <v>1399</v>
      </c>
      <c r="B494" s="14" t="s">
        <v>1400</v>
      </c>
      <c r="C494" s="14"/>
      <c r="D494" s="19" t="str">
        <f t="shared" si="7"/>
        <v>ссылка на сайт</v>
      </c>
      <c r="E494" s="14" t="s">
        <v>1401</v>
      </c>
      <c r="F494" s="14" t="s">
        <v>80</v>
      </c>
      <c r="G494" s="8">
        <v>3</v>
      </c>
      <c r="H494" s="8">
        <v>83200.02</v>
      </c>
      <c r="I494" s="8">
        <v>85400.04</v>
      </c>
      <c r="J494" s="8">
        <v>87600</v>
      </c>
      <c r="K494" s="8">
        <v>89800.02</v>
      </c>
    </row>
    <row r="495" spans="1:11" ht="15" x14ac:dyDescent="0.25">
      <c r="A495" s="14" t="s">
        <v>1402</v>
      </c>
      <c r="B495" s="14" t="s">
        <v>1403</v>
      </c>
      <c r="C495" s="14"/>
      <c r="D495" s="19" t="str">
        <f t="shared" si="7"/>
        <v>ссылка на сайт</v>
      </c>
      <c r="E495" s="14" t="s">
        <v>1404</v>
      </c>
      <c r="F495" s="14" t="s">
        <v>80</v>
      </c>
      <c r="G495" s="8">
        <v>6</v>
      </c>
      <c r="H495" s="8">
        <v>76000.02</v>
      </c>
      <c r="I495" s="8">
        <v>78000</v>
      </c>
      <c r="J495" s="8">
        <v>80000.039999999994</v>
      </c>
      <c r="K495" s="8">
        <v>82000.02</v>
      </c>
    </row>
    <row r="496" spans="1:11" ht="15" x14ac:dyDescent="0.25">
      <c r="A496" s="14" t="s">
        <v>37210</v>
      </c>
      <c r="B496" s="14" t="s">
        <v>37211</v>
      </c>
      <c r="C496" s="14"/>
      <c r="D496" s="19" t="str">
        <f t="shared" si="7"/>
        <v>ссылка на сайт</v>
      </c>
      <c r="E496" s="14" t="s">
        <v>37212</v>
      </c>
      <c r="F496" s="14" t="s">
        <v>80</v>
      </c>
      <c r="G496" s="8">
        <v>3</v>
      </c>
      <c r="H496" s="8">
        <v>81100.02</v>
      </c>
      <c r="I496" s="8">
        <v>83300.039999999994</v>
      </c>
      <c r="J496" s="8">
        <v>85400.04</v>
      </c>
      <c r="K496" s="8">
        <v>87500.04</v>
      </c>
    </row>
    <row r="497" spans="1:11" ht="15" x14ac:dyDescent="0.25">
      <c r="A497" s="14" t="s">
        <v>48067</v>
      </c>
      <c r="B497" s="14" t="s">
        <v>48068</v>
      </c>
      <c r="C497" s="14"/>
      <c r="D497" s="19" t="str">
        <f t="shared" si="7"/>
        <v>ссылка на сайт</v>
      </c>
      <c r="E497" s="14" t="s">
        <v>48069</v>
      </c>
      <c r="F497" s="14" t="s">
        <v>80</v>
      </c>
      <c r="G497" s="8">
        <v>3</v>
      </c>
      <c r="H497" s="8">
        <v>93900</v>
      </c>
      <c r="I497" s="8">
        <v>96400.02</v>
      </c>
      <c r="J497" s="8">
        <v>98900.04</v>
      </c>
      <c r="K497" s="8">
        <v>101300.04</v>
      </c>
    </row>
    <row r="498" spans="1:11" ht="15" x14ac:dyDescent="0.25">
      <c r="A498" s="14" t="s">
        <v>1405</v>
      </c>
      <c r="B498" s="14" t="s">
        <v>1406</v>
      </c>
      <c r="C498" s="14" t="s">
        <v>1407</v>
      </c>
      <c r="D498" s="19" t="str">
        <f t="shared" si="7"/>
        <v>ссылка на сайт</v>
      </c>
      <c r="E498" s="14" t="s">
        <v>1408</v>
      </c>
      <c r="F498" s="14" t="s">
        <v>76</v>
      </c>
      <c r="G498" s="8">
        <v>2</v>
      </c>
      <c r="H498" s="8">
        <v>7670.04</v>
      </c>
      <c r="I498" s="8">
        <v>7870.02</v>
      </c>
      <c r="J498" s="8">
        <v>8070</v>
      </c>
      <c r="K498" s="8">
        <v>8270.0400000000009</v>
      </c>
    </row>
    <row r="499" spans="1:11" ht="15" x14ac:dyDescent="0.25">
      <c r="A499" s="14" t="s">
        <v>1409</v>
      </c>
      <c r="B499" s="14" t="s">
        <v>1410</v>
      </c>
      <c r="C499" s="14" t="s">
        <v>1411</v>
      </c>
      <c r="D499" s="19" t="str">
        <f t="shared" si="7"/>
        <v>ссылка на сайт</v>
      </c>
      <c r="E499" s="14" t="s">
        <v>1412</v>
      </c>
      <c r="F499" s="14" t="s">
        <v>76</v>
      </c>
      <c r="G499" s="8">
        <v>11</v>
      </c>
      <c r="H499" s="8">
        <v>10610.04</v>
      </c>
      <c r="I499" s="8">
        <v>10880.04</v>
      </c>
      <c r="J499" s="8">
        <v>11160</v>
      </c>
      <c r="K499" s="8">
        <v>11440.02</v>
      </c>
    </row>
    <row r="500" spans="1:11" ht="15" x14ac:dyDescent="0.25">
      <c r="A500" s="14" t="s">
        <v>1413</v>
      </c>
      <c r="B500" s="14" t="s">
        <v>1414</v>
      </c>
      <c r="C500" s="14" t="s">
        <v>1414</v>
      </c>
      <c r="D500" s="19" t="str">
        <f t="shared" si="7"/>
        <v>ссылка на сайт</v>
      </c>
      <c r="E500" s="14" t="s">
        <v>1415</v>
      </c>
      <c r="F500" s="14" t="s">
        <v>76</v>
      </c>
      <c r="G500" s="8">
        <v>30</v>
      </c>
      <c r="H500" s="8">
        <v>4646.04</v>
      </c>
      <c r="I500" s="8">
        <v>4768.0200000000004</v>
      </c>
      <c r="J500" s="8">
        <v>4890</v>
      </c>
      <c r="K500" s="8">
        <v>5012.04</v>
      </c>
    </row>
    <row r="501" spans="1:11" ht="15" x14ac:dyDescent="0.25">
      <c r="A501" s="14" t="s">
        <v>37213</v>
      </c>
      <c r="B501" s="14" t="s">
        <v>37214</v>
      </c>
      <c r="C501" s="14" t="s">
        <v>37215</v>
      </c>
      <c r="D501" s="19" t="str">
        <f t="shared" si="7"/>
        <v>ссылка на сайт</v>
      </c>
      <c r="E501" s="14" t="s">
        <v>37216</v>
      </c>
      <c r="F501" s="14" t="s">
        <v>76</v>
      </c>
      <c r="G501" s="8">
        <v>7</v>
      </c>
      <c r="H501" s="8">
        <v>7810.02</v>
      </c>
      <c r="I501" s="8">
        <v>8020.02</v>
      </c>
      <c r="J501" s="8">
        <v>8220</v>
      </c>
      <c r="K501" s="8">
        <v>8430</v>
      </c>
    </row>
    <row r="502" spans="1:11" ht="15" x14ac:dyDescent="0.25">
      <c r="A502" s="14" t="s">
        <v>1416</v>
      </c>
      <c r="B502" s="14" t="s">
        <v>1417</v>
      </c>
      <c r="C502" s="14" t="s">
        <v>1417</v>
      </c>
      <c r="D502" s="19" t="str">
        <f t="shared" si="7"/>
        <v>ссылка на сайт</v>
      </c>
      <c r="E502" s="14" t="s">
        <v>1418</v>
      </c>
      <c r="F502" s="14" t="s">
        <v>76</v>
      </c>
      <c r="G502" s="8">
        <v>35</v>
      </c>
      <c r="H502" s="8">
        <v>8240.0400000000009</v>
      </c>
      <c r="I502" s="8">
        <v>8450.0400000000009</v>
      </c>
      <c r="J502" s="8">
        <v>8670</v>
      </c>
      <c r="K502" s="8">
        <v>8890.02</v>
      </c>
    </row>
    <row r="503" spans="1:11" ht="15" x14ac:dyDescent="0.25">
      <c r="A503" s="14" t="s">
        <v>47706</v>
      </c>
      <c r="B503" s="14" t="s">
        <v>47707</v>
      </c>
      <c r="C503" s="14" t="s">
        <v>47707</v>
      </c>
      <c r="D503" s="19" t="str">
        <f t="shared" si="7"/>
        <v>ссылка на сайт</v>
      </c>
      <c r="E503" s="14" t="s">
        <v>47708</v>
      </c>
      <c r="F503" s="14" t="s">
        <v>76</v>
      </c>
      <c r="G503" s="8">
        <v>29</v>
      </c>
      <c r="H503" s="8">
        <v>10830</v>
      </c>
      <c r="I503" s="8">
        <v>11120.04</v>
      </c>
      <c r="J503" s="8">
        <v>11400</v>
      </c>
      <c r="K503" s="8">
        <v>11690.04</v>
      </c>
    </row>
    <row r="504" spans="1:11" ht="15" x14ac:dyDescent="0.25">
      <c r="A504" s="14" t="s">
        <v>1419</v>
      </c>
      <c r="B504" s="14" t="s">
        <v>1420</v>
      </c>
      <c r="C504" s="14" t="s">
        <v>1420</v>
      </c>
      <c r="D504" s="19" t="str">
        <f t="shared" si="7"/>
        <v>ссылка на сайт</v>
      </c>
      <c r="E504" s="14" t="s">
        <v>1421</v>
      </c>
      <c r="F504" s="14" t="s">
        <v>76</v>
      </c>
      <c r="G504" s="8">
        <v>778</v>
      </c>
      <c r="H504" s="8">
        <v>151.32</v>
      </c>
      <c r="I504" s="8">
        <v>155.34</v>
      </c>
      <c r="J504" s="8">
        <v>159.30000000000001</v>
      </c>
      <c r="K504" s="8">
        <v>163.32</v>
      </c>
    </row>
    <row r="505" spans="1:11" ht="15" x14ac:dyDescent="0.25">
      <c r="A505" s="14" t="s">
        <v>1422</v>
      </c>
      <c r="B505" s="14" t="s">
        <v>1423</v>
      </c>
      <c r="C505" s="14" t="s">
        <v>1423</v>
      </c>
      <c r="D505" s="19" t="str">
        <f t="shared" si="7"/>
        <v>ссылка на сайт</v>
      </c>
      <c r="E505" s="14" t="s">
        <v>1424</v>
      </c>
      <c r="F505" s="14" t="s">
        <v>76</v>
      </c>
      <c r="G505" s="8">
        <v>101</v>
      </c>
      <c r="H505" s="8">
        <v>49.92</v>
      </c>
      <c r="I505" s="8">
        <v>51.24</v>
      </c>
      <c r="J505" s="8">
        <v>52.56</v>
      </c>
      <c r="K505" s="8">
        <v>53.88</v>
      </c>
    </row>
    <row r="506" spans="1:11" ht="15" x14ac:dyDescent="0.25">
      <c r="A506" s="14" t="s">
        <v>1425</v>
      </c>
      <c r="B506" s="14" t="s">
        <v>1426</v>
      </c>
      <c r="C506" s="14" t="s">
        <v>1426</v>
      </c>
      <c r="D506" s="19" t="str">
        <f t="shared" si="7"/>
        <v>ссылка на сайт</v>
      </c>
      <c r="E506" s="14" t="s">
        <v>1427</v>
      </c>
      <c r="F506" s="14" t="s">
        <v>76</v>
      </c>
      <c r="G506" s="8">
        <v>879</v>
      </c>
      <c r="H506" s="8">
        <v>103.74</v>
      </c>
      <c r="I506" s="8">
        <v>106.5</v>
      </c>
      <c r="J506" s="8">
        <v>109.2</v>
      </c>
      <c r="K506" s="8">
        <v>111.96</v>
      </c>
    </row>
    <row r="507" spans="1:11" ht="15" x14ac:dyDescent="0.25">
      <c r="A507" s="14" t="s">
        <v>1428</v>
      </c>
      <c r="B507" s="14" t="s">
        <v>1429</v>
      </c>
      <c r="C507" s="14" t="s">
        <v>1430</v>
      </c>
      <c r="D507" s="19" t="str">
        <f t="shared" si="7"/>
        <v>ссылка на сайт</v>
      </c>
      <c r="E507" s="14" t="s">
        <v>1431</v>
      </c>
      <c r="F507" s="14" t="s">
        <v>76</v>
      </c>
      <c r="G507" s="8">
        <v>20</v>
      </c>
      <c r="H507" s="8">
        <v>57</v>
      </c>
      <c r="I507" s="8">
        <v>58.5</v>
      </c>
      <c r="J507" s="8">
        <v>60</v>
      </c>
      <c r="K507" s="8">
        <v>61.5</v>
      </c>
    </row>
    <row r="508" spans="1:11" ht="15" x14ac:dyDescent="0.25">
      <c r="A508" s="14" t="s">
        <v>37217</v>
      </c>
      <c r="B508" s="14" t="s">
        <v>37218</v>
      </c>
      <c r="C508" s="14" t="s">
        <v>37218</v>
      </c>
      <c r="D508" s="19" t="str">
        <f t="shared" si="7"/>
        <v>ссылка на сайт</v>
      </c>
      <c r="E508" s="14" t="s">
        <v>37219</v>
      </c>
      <c r="F508" s="14" t="s">
        <v>76</v>
      </c>
      <c r="G508" s="8">
        <v>5</v>
      </c>
      <c r="H508" s="8">
        <v>12540</v>
      </c>
      <c r="I508" s="8">
        <v>12870</v>
      </c>
      <c r="J508" s="8">
        <v>13200</v>
      </c>
      <c r="K508" s="8">
        <v>13530</v>
      </c>
    </row>
    <row r="509" spans="1:11" ht="15" x14ac:dyDescent="0.25">
      <c r="A509" s="14" t="s">
        <v>1432</v>
      </c>
      <c r="B509" s="14" t="s">
        <v>1433</v>
      </c>
      <c r="C509" s="14" t="s">
        <v>1433</v>
      </c>
      <c r="D509" s="19" t="str">
        <f t="shared" si="7"/>
        <v>ссылка на сайт</v>
      </c>
      <c r="E509" s="14" t="s">
        <v>1434</v>
      </c>
      <c r="F509" s="14" t="s">
        <v>76</v>
      </c>
      <c r="G509" s="8">
        <v>12</v>
      </c>
      <c r="H509" s="8">
        <v>1152</v>
      </c>
      <c r="I509" s="8">
        <v>1182</v>
      </c>
      <c r="J509" s="8">
        <v>1213.02</v>
      </c>
      <c r="K509" s="8">
        <v>1243.02</v>
      </c>
    </row>
    <row r="510" spans="1:11" ht="15" x14ac:dyDescent="0.25">
      <c r="A510" s="14" t="s">
        <v>37220</v>
      </c>
      <c r="B510" s="14" t="s">
        <v>37221</v>
      </c>
      <c r="C510" s="14" t="s">
        <v>37221</v>
      </c>
      <c r="D510" s="19" t="str">
        <f t="shared" si="7"/>
        <v>ссылка на сайт</v>
      </c>
      <c r="E510" s="14" t="s">
        <v>37222</v>
      </c>
      <c r="F510" s="14" t="s">
        <v>76</v>
      </c>
      <c r="G510" s="8">
        <v>1</v>
      </c>
      <c r="H510" s="8">
        <v>37173.629999999997</v>
      </c>
      <c r="I510" s="8">
        <v>37173.629999999997</v>
      </c>
      <c r="J510" s="8">
        <v>37173.629999999997</v>
      </c>
      <c r="K510" s="8">
        <v>37173.629999999997</v>
      </c>
    </row>
    <row r="511" spans="1:11" ht="15" x14ac:dyDescent="0.25">
      <c r="A511" s="14" t="s">
        <v>43745</v>
      </c>
      <c r="B511" s="14" t="s">
        <v>43746</v>
      </c>
      <c r="C511" s="14" t="s">
        <v>43746</v>
      </c>
      <c r="D511" s="19" t="str">
        <f t="shared" si="7"/>
        <v>ссылка на сайт</v>
      </c>
      <c r="E511" s="14" t="s">
        <v>43747</v>
      </c>
      <c r="F511" s="14" t="s">
        <v>76</v>
      </c>
      <c r="G511" s="8">
        <v>6</v>
      </c>
      <c r="H511" s="8">
        <v>1137</v>
      </c>
      <c r="I511" s="8">
        <v>1167</v>
      </c>
      <c r="J511" s="8">
        <v>1197</v>
      </c>
      <c r="K511" s="8">
        <v>1227</v>
      </c>
    </row>
    <row r="512" spans="1:11" ht="15" x14ac:dyDescent="0.25">
      <c r="A512" s="14" t="s">
        <v>1435</v>
      </c>
      <c r="B512" s="14" t="s">
        <v>1436</v>
      </c>
      <c r="C512" s="14" t="s">
        <v>1436</v>
      </c>
      <c r="D512" s="19" t="str">
        <f t="shared" si="7"/>
        <v>ссылка на сайт</v>
      </c>
      <c r="E512" s="14" t="s">
        <v>1437</v>
      </c>
      <c r="F512" s="14" t="s">
        <v>76</v>
      </c>
      <c r="G512" s="8">
        <v>12</v>
      </c>
      <c r="H512" s="8">
        <v>8425.92</v>
      </c>
      <c r="I512" s="8">
        <v>8425.92</v>
      </c>
      <c r="J512" s="8">
        <v>8425.92</v>
      </c>
      <c r="K512" s="8">
        <v>8425.92</v>
      </c>
    </row>
    <row r="513" spans="1:11" ht="15" x14ac:dyDescent="0.25">
      <c r="A513" s="14" t="s">
        <v>1438</v>
      </c>
      <c r="B513" s="14" t="s">
        <v>1439</v>
      </c>
      <c r="C513" s="14" t="s">
        <v>1439</v>
      </c>
      <c r="D513" s="19" t="str">
        <f t="shared" si="7"/>
        <v>ссылка на сайт</v>
      </c>
      <c r="E513" s="14" t="s">
        <v>1440</v>
      </c>
      <c r="F513" s="14" t="s">
        <v>76</v>
      </c>
      <c r="G513" s="8">
        <v>3</v>
      </c>
      <c r="H513" s="8">
        <v>66300</v>
      </c>
      <c r="I513" s="8">
        <v>68000.039999999994</v>
      </c>
      <c r="J513" s="8">
        <v>69800.039999999994</v>
      </c>
      <c r="K513" s="8">
        <v>71500.02</v>
      </c>
    </row>
    <row r="514" spans="1:11" ht="15" x14ac:dyDescent="0.25">
      <c r="A514" s="14" t="s">
        <v>1441</v>
      </c>
      <c r="B514" s="14" t="s">
        <v>1442</v>
      </c>
      <c r="C514" s="14" t="s">
        <v>1442</v>
      </c>
      <c r="D514" s="19" t="str">
        <f t="shared" si="7"/>
        <v>ссылка на сайт</v>
      </c>
      <c r="E514" s="14" t="s">
        <v>1443</v>
      </c>
      <c r="F514" s="14" t="s">
        <v>76</v>
      </c>
      <c r="G514" s="8">
        <v>12</v>
      </c>
      <c r="H514" s="8">
        <v>27800.04</v>
      </c>
      <c r="I514" s="8">
        <v>28500</v>
      </c>
      <c r="J514" s="8">
        <v>29200.02</v>
      </c>
      <c r="K514" s="8">
        <v>30000</v>
      </c>
    </row>
    <row r="515" spans="1:11" ht="15" x14ac:dyDescent="0.25">
      <c r="A515" s="14" t="s">
        <v>1444</v>
      </c>
      <c r="B515" s="14" t="s">
        <v>1445</v>
      </c>
      <c r="C515" s="14" t="s">
        <v>1445</v>
      </c>
      <c r="D515" s="19" t="str">
        <f t="shared" si="7"/>
        <v>ссылка на сайт</v>
      </c>
      <c r="E515" s="14" t="s">
        <v>1446</v>
      </c>
      <c r="F515" s="14" t="s">
        <v>76</v>
      </c>
      <c r="G515" s="8">
        <v>25</v>
      </c>
      <c r="H515" s="8">
        <v>70.680000000000007</v>
      </c>
      <c r="I515" s="8">
        <v>72.540000000000006</v>
      </c>
      <c r="J515" s="8">
        <v>74.400000000000006</v>
      </c>
      <c r="K515" s="8">
        <v>76.260000000000005</v>
      </c>
    </row>
    <row r="516" spans="1:11" ht="15" x14ac:dyDescent="0.25">
      <c r="A516" s="14" t="s">
        <v>37223</v>
      </c>
      <c r="B516" s="14" t="s">
        <v>37224</v>
      </c>
      <c r="C516" s="14" t="s">
        <v>37224</v>
      </c>
      <c r="D516" s="19" t="str">
        <f t="shared" ref="D516:D579" si="8">HYPERLINK("https://www.autoopt.ru/catalog/"&amp;A516&amp;"-","ссылка на сайт")</f>
        <v>ссылка на сайт</v>
      </c>
      <c r="E516" s="14" t="s">
        <v>37225</v>
      </c>
      <c r="F516" s="14" t="s">
        <v>76</v>
      </c>
      <c r="G516" s="8">
        <v>32</v>
      </c>
      <c r="H516" s="8">
        <v>74.099999999999994</v>
      </c>
      <c r="I516" s="8">
        <v>76.08</v>
      </c>
      <c r="J516" s="8">
        <v>78</v>
      </c>
      <c r="K516" s="8">
        <v>79.98</v>
      </c>
    </row>
    <row r="517" spans="1:11" ht="15" x14ac:dyDescent="0.25">
      <c r="A517" s="14" t="s">
        <v>37226</v>
      </c>
      <c r="B517" s="14" t="s">
        <v>37227</v>
      </c>
      <c r="C517" s="14" t="s">
        <v>37227</v>
      </c>
      <c r="D517" s="19" t="str">
        <f t="shared" si="8"/>
        <v>ссылка на сайт</v>
      </c>
      <c r="E517" s="14" t="s">
        <v>37228</v>
      </c>
      <c r="F517" s="14" t="s">
        <v>76</v>
      </c>
      <c r="G517" s="8">
        <v>4</v>
      </c>
      <c r="H517" s="8">
        <v>83.81</v>
      </c>
      <c r="I517" s="8">
        <v>83.81</v>
      </c>
      <c r="J517" s="8">
        <v>83.81</v>
      </c>
      <c r="K517" s="8">
        <v>83.81</v>
      </c>
    </row>
    <row r="518" spans="1:11" ht="15" x14ac:dyDescent="0.25">
      <c r="A518" s="14" t="s">
        <v>1447</v>
      </c>
      <c r="B518" s="14" t="s">
        <v>1448</v>
      </c>
      <c r="C518" s="14" t="s">
        <v>1448</v>
      </c>
      <c r="D518" s="19" t="str">
        <f t="shared" si="8"/>
        <v>ссылка на сайт</v>
      </c>
      <c r="E518" s="14" t="s">
        <v>1449</v>
      </c>
      <c r="F518" s="14" t="s">
        <v>76</v>
      </c>
      <c r="G518" s="8">
        <v>11</v>
      </c>
      <c r="H518" s="8">
        <v>194.7</v>
      </c>
      <c r="I518" s="8">
        <v>199.8</v>
      </c>
      <c r="J518" s="8">
        <v>205.02</v>
      </c>
      <c r="K518" s="8">
        <v>210.12</v>
      </c>
    </row>
    <row r="519" spans="1:11" ht="15" x14ac:dyDescent="0.25">
      <c r="A519" s="14" t="s">
        <v>37229</v>
      </c>
      <c r="B519" s="14" t="s">
        <v>37230</v>
      </c>
      <c r="C519" s="14" t="s">
        <v>37231</v>
      </c>
      <c r="D519" s="19" t="str">
        <f t="shared" si="8"/>
        <v>ссылка на сайт</v>
      </c>
      <c r="E519" s="14" t="s">
        <v>1450</v>
      </c>
      <c r="F519" s="14" t="s">
        <v>76</v>
      </c>
      <c r="G519" s="8">
        <v>9</v>
      </c>
      <c r="H519" s="8">
        <v>1961.04</v>
      </c>
      <c r="I519" s="8">
        <v>2012.04</v>
      </c>
      <c r="J519" s="8">
        <v>2064</v>
      </c>
      <c r="K519" s="8">
        <v>2116.02</v>
      </c>
    </row>
    <row r="520" spans="1:11" ht="15" x14ac:dyDescent="0.25">
      <c r="A520" s="14" t="s">
        <v>37232</v>
      </c>
      <c r="B520" s="14" t="s">
        <v>37233</v>
      </c>
      <c r="C520" s="14" t="s">
        <v>37233</v>
      </c>
      <c r="D520" s="19" t="str">
        <f t="shared" si="8"/>
        <v>ссылка на сайт</v>
      </c>
      <c r="E520" s="14" t="s">
        <v>37234</v>
      </c>
      <c r="F520" s="14" t="s">
        <v>76</v>
      </c>
      <c r="G520" s="8">
        <v>8</v>
      </c>
      <c r="H520" s="8">
        <v>803.04</v>
      </c>
      <c r="I520" s="8">
        <v>824.04</v>
      </c>
      <c r="J520" s="8">
        <v>845.04</v>
      </c>
      <c r="K520" s="8">
        <v>866.04</v>
      </c>
    </row>
    <row r="521" spans="1:11" ht="15" x14ac:dyDescent="0.25">
      <c r="A521" s="14" t="s">
        <v>43748</v>
      </c>
      <c r="B521" s="14" t="s">
        <v>43749</v>
      </c>
      <c r="C521" s="14" t="s">
        <v>43749</v>
      </c>
      <c r="D521" s="19" t="str">
        <f t="shared" si="8"/>
        <v>ссылка на сайт</v>
      </c>
      <c r="E521" s="14" t="s">
        <v>43750</v>
      </c>
      <c r="F521" s="14" t="s">
        <v>76</v>
      </c>
      <c r="G521" s="8">
        <v>9</v>
      </c>
      <c r="H521" s="8">
        <v>570</v>
      </c>
      <c r="I521" s="8">
        <v>585</v>
      </c>
      <c r="J521" s="8">
        <v>600</v>
      </c>
      <c r="K521" s="8">
        <v>615</v>
      </c>
    </row>
    <row r="522" spans="1:11" ht="15" x14ac:dyDescent="0.25">
      <c r="A522" s="14" t="s">
        <v>1451</v>
      </c>
      <c r="B522" s="14" t="s">
        <v>1452</v>
      </c>
      <c r="C522" s="14" t="s">
        <v>1452</v>
      </c>
      <c r="D522" s="19" t="str">
        <f t="shared" si="8"/>
        <v>ссылка на сайт</v>
      </c>
      <c r="E522" s="14" t="s">
        <v>1453</v>
      </c>
      <c r="F522" s="14" t="s">
        <v>76</v>
      </c>
      <c r="G522" s="8">
        <v>18</v>
      </c>
      <c r="H522" s="8">
        <v>142.5</v>
      </c>
      <c r="I522" s="8">
        <v>146.34</v>
      </c>
      <c r="J522" s="8">
        <v>150</v>
      </c>
      <c r="K522" s="8">
        <v>153.84</v>
      </c>
    </row>
    <row r="523" spans="1:11" ht="15" x14ac:dyDescent="0.25">
      <c r="A523" s="14" t="s">
        <v>43751</v>
      </c>
      <c r="B523" s="14" t="s">
        <v>43752</v>
      </c>
      <c r="C523" s="14" t="s">
        <v>43753</v>
      </c>
      <c r="D523" s="19" t="str">
        <f t="shared" si="8"/>
        <v>ссылка на сайт</v>
      </c>
      <c r="E523" s="14" t="s">
        <v>43754</v>
      </c>
      <c r="F523" s="14" t="s">
        <v>76</v>
      </c>
      <c r="G523" s="8">
        <v>65</v>
      </c>
      <c r="H523" s="8">
        <v>222.3</v>
      </c>
      <c r="I523" s="8">
        <v>228.24</v>
      </c>
      <c r="J523" s="8">
        <v>234</v>
      </c>
      <c r="K523" s="8">
        <v>239.94</v>
      </c>
    </row>
    <row r="524" spans="1:11" ht="15" x14ac:dyDescent="0.25">
      <c r="A524" s="14" t="s">
        <v>1454</v>
      </c>
      <c r="B524" s="14" t="s">
        <v>1455</v>
      </c>
      <c r="C524" s="14" t="s">
        <v>1455</v>
      </c>
      <c r="D524" s="19" t="str">
        <f t="shared" si="8"/>
        <v>ссылка на сайт</v>
      </c>
      <c r="E524" s="14" t="s">
        <v>1456</v>
      </c>
      <c r="F524" s="14" t="s">
        <v>76</v>
      </c>
      <c r="G524" s="8">
        <v>14</v>
      </c>
      <c r="H524" s="8">
        <v>27.9</v>
      </c>
      <c r="I524" s="8">
        <v>27.9</v>
      </c>
      <c r="J524" s="8">
        <v>27.9</v>
      </c>
      <c r="K524" s="8">
        <v>27.9</v>
      </c>
    </row>
    <row r="525" spans="1:11" ht="15" x14ac:dyDescent="0.25">
      <c r="A525" s="14" t="s">
        <v>48115</v>
      </c>
      <c r="B525" s="14" t="s">
        <v>48116</v>
      </c>
      <c r="C525" s="14" t="s">
        <v>48116</v>
      </c>
      <c r="D525" s="19" t="str">
        <f t="shared" si="8"/>
        <v>ссылка на сайт</v>
      </c>
      <c r="E525" s="14" t="s">
        <v>48117</v>
      </c>
      <c r="F525" s="14" t="s">
        <v>76</v>
      </c>
      <c r="G525" s="8">
        <v>2</v>
      </c>
      <c r="H525" s="8">
        <v>2508</v>
      </c>
      <c r="I525" s="8">
        <v>2574</v>
      </c>
      <c r="J525" s="8">
        <v>2640</v>
      </c>
      <c r="K525" s="8">
        <v>2706</v>
      </c>
    </row>
    <row r="526" spans="1:11" ht="15" x14ac:dyDescent="0.25">
      <c r="A526" s="14" t="s">
        <v>48319</v>
      </c>
      <c r="B526" s="14" t="s">
        <v>48320</v>
      </c>
      <c r="C526" s="14" t="s">
        <v>48320</v>
      </c>
      <c r="D526" s="19" t="str">
        <f t="shared" si="8"/>
        <v>ссылка на сайт</v>
      </c>
      <c r="E526" s="14" t="s">
        <v>48321</v>
      </c>
      <c r="F526" s="14" t="s">
        <v>76</v>
      </c>
      <c r="G526" s="8">
        <v>1</v>
      </c>
      <c r="H526" s="8">
        <v>10260</v>
      </c>
      <c r="I526" s="8">
        <v>10530</v>
      </c>
      <c r="J526" s="8">
        <v>10800</v>
      </c>
      <c r="K526" s="8">
        <v>11070</v>
      </c>
    </row>
    <row r="527" spans="1:11" ht="15" x14ac:dyDescent="0.25">
      <c r="A527" s="14" t="s">
        <v>1457</v>
      </c>
      <c r="B527" s="14" t="s">
        <v>1458</v>
      </c>
      <c r="C527" s="14" t="s">
        <v>1458</v>
      </c>
      <c r="D527" s="19" t="str">
        <f t="shared" si="8"/>
        <v>ссылка на сайт</v>
      </c>
      <c r="E527" s="14" t="s">
        <v>1459</v>
      </c>
      <c r="F527" s="14" t="s">
        <v>76</v>
      </c>
      <c r="G527" s="8">
        <v>70</v>
      </c>
      <c r="H527" s="8">
        <v>581.04</v>
      </c>
      <c r="I527" s="8">
        <v>597</v>
      </c>
      <c r="J527" s="8">
        <v>612</v>
      </c>
      <c r="K527" s="8">
        <v>627</v>
      </c>
    </row>
    <row r="528" spans="1:11" ht="15" x14ac:dyDescent="0.25">
      <c r="A528" s="14" t="s">
        <v>1460</v>
      </c>
      <c r="B528" s="14" t="s">
        <v>1461</v>
      </c>
      <c r="C528" s="14" t="s">
        <v>1462</v>
      </c>
      <c r="D528" s="19" t="str">
        <f t="shared" si="8"/>
        <v>ссылка на сайт</v>
      </c>
      <c r="E528" s="14" t="s">
        <v>1463</v>
      </c>
      <c r="F528" s="14" t="s">
        <v>76</v>
      </c>
      <c r="G528" s="8">
        <v>23</v>
      </c>
      <c r="H528" s="8">
        <v>889.02</v>
      </c>
      <c r="I528" s="8">
        <v>913.02</v>
      </c>
      <c r="J528" s="8">
        <v>936</v>
      </c>
      <c r="K528" s="8">
        <v>959.04</v>
      </c>
    </row>
    <row r="529" spans="1:11" ht="15" x14ac:dyDescent="0.25">
      <c r="A529" s="14" t="s">
        <v>1464</v>
      </c>
      <c r="B529" s="14" t="s">
        <v>1465</v>
      </c>
      <c r="C529" s="14" t="s">
        <v>1465</v>
      </c>
      <c r="D529" s="19" t="str">
        <f t="shared" si="8"/>
        <v>ссылка на сайт</v>
      </c>
      <c r="E529" s="14" t="s">
        <v>1466</v>
      </c>
      <c r="F529" s="14" t="s">
        <v>76</v>
      </c>
      <c r="G529" s="8">
        <v>31</v>
      </c>
      <c r="H529" s="8">
        <v>239.04</v>
      </c>
      <c r="I529" s="8">
        <v>246</v>
      </c>
      <c r="J529" s="8">
        <v>252</v>
      </c>
      <c r="K529" s="8">
        <v>258</v>
      </c>
    </row>
    <row r="530" spans="1:11" ht="15" x14ac:dyDescent="0.25">
      <c r="A530" s="14" t="s">
        <v>37235</v>
      </c>
      <c r="B530" s="14" t="s">
        <v>37236</v>
      </c>
      <c r="C530" s="14" t="s">
        <v>37236</v>
      </c>
      <c r="D530" s="19" t="str">
        <f t="shared" si="8"/>
        <v>ссылка на сайт</v>
      </c>
      <c r="E530" s="14" t="s">
        <v>1466</v>
      </c>
      <c r="F530" s="14" t="s">
        <v>76</v>
      </c>
      <c r="G530" s="8">
        <v>29</v>
      </c>
      <c r="H530" s="8">
        <v>559.02</v>
      </c>
      <c r="I530" s="8">
        <v>573</v>
      </c>
      <c r="J530" s="8">
        <v>588</v>
      </c>
      <c r="K530" s="8">
        <v>603</v>
      </c>
    </row>
    <row r="531" spans="1:11" ht="15" x14ac:dyDescent="0.25">
      <c r="A531" s="14" t="s">
        <v>1467</v>
      </c>
      <c r="B531" s="14" t="s">
        <v>1468</v>
      </c>
      <c r="C531" s="14" t="s">
        <v>1468</v>
      </c>
      <c r="D531" s="19" t="str">
        <f t="shared" si="8"/>
        <v>ссылка на сайт</v>
      </c>
      <c r="E531" s="14" t="s">
        <v>1466</v>
      </c>
      <c r="F531" s="14" t="s">
        <v>76</v>
      </c>
      <c r="G531" s="8">
        <v>17</v>
      </c>
      <c r="H531" s="8">
        <v>528</v>
      </c>
      <c r="I531" s="8">
        <v>542.04</v>
      </c>
      <c r="J531" s="8">
        <v>556.02</v>
      </c>
      <c r="K531" s="8">
        <v>570</v>
      </c>
    </row>
    <row r="532" spans="1:11" ht="15" x14ac:dyDescent="0.25">
      <c r="A532" s="14" t="s">
        <v>1469</v>
      </c>
      <c r="B532" s="14" t="s">
        <v>1470</v>
      </c>
      <c r="C532" s="14" t="s">
        <v>1470</v>
      </c>
      <c r="D532" s="19" t="str">
        <f t="shared" si="8"/>
        <v>ссылка на сайт</v>
      </c>
      <c r="E532" s="14" t="s">
        <v>1471</v>
      </c>
      <c r="F532" s="14" t="s">
        <v>76</v>
      </c>
      <c r="G532" s="8">
        <v>29</v>
      </c>
      <c r="H532" s="8">
        <v>491.04</v>
      </c>
      <c r="I532" s="8">
        <v>504</v>
      </c>
      <c r="J532" s="8">
        <v>517.02</v>
      </c>
      <c r="K532" s="8">
        <v>530.04</v>
      </c>
    </row>
    <row r="533" spans="1:11" ht="15" x14ac:dyDescent="0.25">
      <c r="A533" s="14" t="s">
        <v>1472</v>
      </c>
      <c r="B533" s="14" t="s">
        <v>1473</v>
      </c>
      <c r="C533" s="14" t="s">
        <v>1473</v>
      </c>
      <c r="D533" s="19" t="str">
        <f t="shared" si="8"/>
        <v>ссылка на сайт</v>
      </c>
      <c r="E533" s="14" t="s">
        <v>1474</v>
      </c>
      <c r="F533" s="14" t="s">
        <v>76</v>
      </c>
      <c r="G533" s="8">
        <v>16</v>
      </c>
      <c r="H533" s="8">
        <v>972</v>
      </c>
      <c r="I533" s="8">
        <v>998.04</v>
      </c>
      <c r="J533" s="8">
        <v>1023</v>
      </c>
      <c r="K533" s="8">
        <v>1049.04</v>
      </c>
    </row>
    <row r="534" spans="1:11" ht="15" x14ac:dyDescent="0.25">
      <c r="A534" s="14" t="s">
        <v>1475</v>
      </c>
      <c r="B534" s="14" t="s">
        <v>1476</v>
      </c>
      <c r="C534" s="14" t="s">
        <v>1476</v>
      </c>
      <c r="D534" s="19" t="str">
        <f t="shared" si="8"/>
        <v>ссылка на сайт</v>
      </c>
      <c r="E534" s="14" t="s">
        <v>1477</v>
      </c>
      <c r="F534" s="14" t="s">
        <v>76</v>
      </c>
      <c r="G534" s="8">
        <v>47</v>
      </c>
      <c r="H534" s="8">
        <v>263.04000000000002</v>
      </c>
      <c r="I534" s="8">
        <v>270</v>
      </c>
      <c r="J534" s="8">
        <v>276</v>
      </c>
      <c r="K534" s="8">
        <v>283.02</v>
      </c>
    </row>
    <row r="535" spans="1:11" ht="15" x14ac:dyDescent="0.25">
      <c r="A535" s="14" t="s">
        <v>1478</v>
      </c>
      <c r="B535" s="14" t="s">
        <v>1479</v>
      </c>
      <c r="C535" s="14" t="s">
        <v>1479</v>
      </c>
      <c r="D535" s="19" t="str">
        <f t="shared" si="8"/>
        <v>ссылка на сайт</v>
      </c>
      <c r="E535" s="14" t="s">
        <v>1480</v>
      </c>
      <c r="F535" s="14" t="s">
        <v>76</v>
      </c>
      <c r="G535" s="8">
        <v>25</v>
      </c>
      <c r="H535" s="8">
        <v>857.04</v>
      </c>
      <c r="I535" s="8">
        <v>879</v>
      </c>
      <c r="J535" s="8">
        <v>902.04</v>
      </c>
      <c r="K535" s="8">
        <v>924</v>
      </c>
    </row>
    <row r="536" spans="1:11" ht="15" x14ac:dyDescent="0.25">
      <c r="A536" s="14" t="s">
        <v>1481</v>
      </c>
      <c r="B536" s="14" t="s">
        <v>1482</v>
      </c>
      <c r="C536" s="14" t="s">
        <v>1482</v>
      </c>
      <c r="D536" s="19" t="str">
        <f t="shared" si="8"/>
        <v>ссылка на сайт</v>
      </c>
      <c r="E536" s="14" t="s">
        <v>1483</v>
      </c>
      <c r="F536" s="14" t="s">
        <v>76</v>
      </c>
      <c r="G536" s="8">
        <v>32</v>
      </c>
      <c r="H536" s="8">
        <v>325.02</v>
      </c>
      <c r="I536" s="8">
        <v>334.02</v>
      </c>
      <c r="J536" s="8">
        <v>342</v>
      </c>
      <c r="K536" s="8">
        <v>351</v>
      </c>
    </row>
    <row r="537" spans="1:11" ht="15" x14ac:dyDescent="0.25">
      <c r="A537" s="14" t="s">
        <v>1484</v>
      </c>
      <c r="B537" s="14" t="s">
        <v>1485</v>
      </c>
      <c r="C537" s="14" t="s">
        <v>1485</v>
      </c>
      <c r="D537" s="19" t="str">
        <f t="shared" si="8"/>
        <v>ссылка на сайт</v>
      </c>
      <c r="E537" s="14" t="s">
        <v>1483</v>
      </c>
      <c r="F537" s="14" t="s">
        <v>76</v>
      </c>
      <c r="G537" s="8">
        <v>20</v>
      </c>
      <c r="H537" s="8">
        <v>659.04</v>
      </c>
      <c r="I537" s="8">
        <v>676.02</v>
      </c>
      <c r="J537" s="8">
        <v>693</v>
      </c>
      <c r="K537" s="8">
        <v>711</v>
      </c>
    </row>
    <row r="538" spans="1:11" ht="15" x14ac:dyDescent="0.25">
      <c r="A538" s="14" t="s">
        <v>1486</v>
      </c>
      <c r="B538" s="14" t="s">
        <v>1487</v>
      </c>
      <c r="C538" s="14" t="s">
        <v>1488</v>
      </c>
      <c r="D538" s="19" t="str">
        <f t="shared" si="8"/>
        <v>ссылка на сайт</v>
      </c>
      <c r="E538" s="14" t="s">
        <v>1489</v>
      </c>
      <c r="F538" s="14" t="s">
        <v>76</v>
      </c>
      <c r="G538" s="8">
        <v>4</v>
      </c>
      <c r="H538" s="8">
        <v>43613.26</v>
      </c>
      <c r="I538" s="8">
        <v>43613.26</v>
      </c>
      <c r="J538" s="8">
        <v>43613.26</v>
      </c>
      <c r="K538" s="8">
        <v>43613.26</v>
      </c>
    </row>
    <row r="539" spans="1:11" ht="15" x14ac:dyDescent="0.25">
      <c r="A539" s="14" t="s">
        <v>47994</v>
      </c>
      <c r="B539" s="14" t="s">
        <v>47995</v>
      </c>
      <c r="C539" s="14" t="s">
        <v>47995</v>
      </c>
      <c r="D539" s="19" t="str">
        <f t="shared" si="8"/>
        <v>ссылка на сайт</v>
      </c>
      <c r="E539" s="14" t="s">
        <v>47996</v>
      </c>
      <c r="F539" s="14" t="s">
        <v>76</v>
      </c>
      <c r="G539" s="8">
        <v>3</v>
      </c>
      <c r="H539" s="8">
        <v>33600</v>
      </c>
      <c r="I539" s="8">
        <v>34500</v>
      </c>
      <c r="J539" s="8">
        <v>35400</v>
      </c>
      <c r="K539" s="8">
        <v>36300</v>
      </c>
    </row>
    <row r="540" spans="1:11" ht="15" x14ac:dyDescent="0.25">
      <c r="A540" s="14" t="s">
        <v>41834</v>
      </c>
      <c r="B540" s="14" t="s">
        <v>41835</v>
      </c>
      <c r="C540" s="14" t="s">
        <v>41835</v>
      </c>
      <c r="D540" s="19" t="str">
        <f t="shared" si="8"/>
        <v>ссылка на сайт</v>
      </c>
      <c r="E540" s="14" t="s">
        <v>41836</v>
      </c>
      <c r="F540" s="14" t="s">
        <v>76</v>
      </c>
      <c r="G540" s="8">
        <v>2</v>
      </c>
      <c r="H540" s="8">
        <v>38900.04</v>
      </c>
      <c r="I540" s="8">
        <v>40000.019999999997</v>
      </c>
      <c r="J540" s="8">
        <v>41000.04</v>
      </c>
      <c r="K540" s="8">
        <v>42000</v>
      </c>
    </row>
    <row r="541" spans="1:11" ht="15" x14ac:dyDescent="0.25">
      <c r="A541" s="14" t="s">
        <v>32583</v>
      </c>
      <c r="B541" s="14" t="s">
        <v>32584</v>
      </c>
      <c r="C541" s="14" t="s">
        <v>32585</v>
      </c>
      <c r="D541" s="19" t="str">
        <f t="shared" si="8"/>
        <v>ссылка на сайт</v>
      </c>
      <c r="E541" s="14" t="s">
        <v>1490</v>
      </c>
      <c r="F541" s="14" t="s">
        <v>76</v>
      </c>
      <c r="G541" s="8">
        <v>11</v>
      </c>
      <c r="H541" s="8">
        <v>39070.46</v>
      </c>
      <c r="I541" s="8">
        <v>39070.46</v>
      </c>
      <c r="J541" s="8">
        <v>39070.46</v>
      </c>
      <c r="K541" s="8">
        <v>39070.46</v>
      </c>
    </row>
    <row r="542" spans="1:11" ht="15" x14ac:dyDescent="0.25">
      <c r="A542" s="14" t="s">
        <v>1491</v>
      </c>
      <c r="B542" s="14" t="s">
        <v>1492</v>
      </c>
      <c r="C542" s="14" t="s">
        <v>1493</v>
      </c>
      <c r="D542" s="19" t="str">
        <f t="shared" si="8"/>
        <v>ссылка на сайт</v>
      </c>
      <c r="E542" s="14" t="s">
        <v>1494</v>
      </c>
      <c r="F542" s="14" t="s">
        <v>76</v>
      </c>
      <c r="G542" s="8">
        <v>5</v>
      </c>
      <c r="H542" s="8">
        <v>23800.02</v>
      </c>
      <c r="I542" s="8">
        <v>24500.04</v>
      </c>
      <c r="J542" s="8">
        <v>25100.04</v>
      </c>
      <c r="K542" s="8">
        <v>25700.04</v>
      </c>
    </row>
    <row r="543" spans="1:11" ht="15" x14ac:dyDescent="0.25">
      <c r="A543" s="14" t="s">
        <v>1495</v>
      </c>
      <c r="B543" s="14" t="s">
        <v>1496</v>
      </c>
      <c r="C543" s="14" t="s">
        <v>1497</v>
      </c>
      <c r="D543" s="19" t="str">
        <f t="shared" si="8"/>
        <v>ссылка на сайт</v>
      </c>
      <c r="E543" s="14" t="s">
        <v>1498</v>
      </c>
      <c r="F543" s="14" t="s">
        <v>76</v>
      </c>
      <c r="G543" s="8">
        <v>2</v>
      </c>
      <c r="H543" s="8">
        <v>57300</v>
      </c>
      <c r="I543" s="8">
        <v>58800</v>
      </c>
      <c r="J543" s="8">
        <v>60300</v>
      </c>
      <c r="K543" s="8">
        <v>61800</v>
      </c>
    </row>
    <row r="544" spans="1:11" ht="15" x14ac:dyDescent="0.25">
      <c r="A544" s="14" t="s">
        <v>1499</v>
      </c>
      <c r="B544" s="14" t="s">
        <v>1500</v>
      </c>
      <c r="C544" s="14" t="s">
        <v>1501</v>
      </c>
      <c r="D544" s="19" t="str">
        <f t="shared" si="8"/>
        <v>ссылка на сайт</v>
      </c>
      <c r="E544" s="14" t="s">
        <v>1502</v>
      </c>
      <c r="F544" s="14" t="s">
        <v>76</v>
      </c>
      <c r="G544" s="8">
        <v>7</v>
      </c>
      <c r="H544" s="8">
        <v>34200</v>
      </c>
      <c r="I544" s="8">
        <v>35100</v>
      </c>
      <c r="J544" s="8">
        <v>36000</v>
      </c>
      <c r="K544" s="8">
        <v>36900</v>
      </c>
    </row>
    <row r="545" spans="1:11" ht="15" x14ac:dyDescent="0.25">
      <c r="A545" s="14" t="s">
        <v>1504</v>
      </c>
      <c r="B545" s="14" t="s">
        <v>1505</v>
      </c>
      <c r="C545" s="14" t="s">
        <v>1505</v>
      </c>
      <c r="D545" s="19" t="str">
        <f t="shared" si="8"/>
        <v>ссылка на сайт</v>
      </c>
      <c r="E545" s="14" t="s">
        <v>1503</v>
      </c>
      <c r="F545" s="14" t="s">
        <v>76</v>
      </c>
      <c r="G545" s="8">
        <v>12</v>
      </c>
      <c r="H545" s="8">
        <v>35400</v>
      </c>
      <c r="I545" s="8">
        <v>36300</v>
      </c>
      <c r="J545" s="8">
        <v>37200</v>
      </c>
      <c r="K545" s="8">
        <v>38200.019999999997</v>
      </c>
    </row>
    <row r="546" spans="1:11" ht="15" x14ac:dyDescent="0.25">
      <c r="A546" s="14" t="s">
        <v>43755</v>
      </c>
      <c r="B546" s="14" t="s">
        <v>43756</v>
      </c>
      <c r="C546" s="14" t="s">
        <v>43756</v>
      </c>
      <c r="D546" s="19" t="str">
        <f t="shared" si="8"/>
        <v>ссылка на сайт</v>
      </c>
      <c r="E546" s="14" t="s">
        <v>1503</v>
      </c>
      <c r="F546" s="14" t="s">
        <v>76</v>
      </c>
      <c r="G546" s="8">
        <v>2</v>
      </c>
      <c r="H546" s="8">
        <v>33200.04</v>
      </c>
      <c r="I546" s="8">
        <v>34100.04</v>
      </c>
      <c r="J546" s="8">
        <v>35000.04</v>
      </c>
      <c r="K546" s="8">
        <v>35900.04</v>
      </c>
    </row>
    <row r="547" spans="1:11" ht="15" x14ac:dyDescent="0.25">
      <c r="A547" s="14" t="s">
        <v>37237</v>
      </c>
      <c r="B547" s="14" t="s">
        <v>37238</v>
      </c>
      <c r="C547" s="14" t="s">
        <v>37239</v>
      </c>
      <c r="D547" s="19" t="str">
        <f t="shared" si="8"/>
        <v>ссылка на сайт</v>
      </c>
      <c r="E547" s="14" t="s">
        <v>37240</v>
      </c>
      <c r="F547" s="14" t="s">
        <v>76</v>
      </c>
      <c r="G547" s="8">
        <v>11</v>
      </c>
      <c r="H547" s="8">
        <v>28000.02</v>
      </c>
      <c r="I547" s="8">
        <v>28800</v>
      </c>
      <c r="J547" s="8">
        <v>29500.02</v>
      </c>
      <c r="K547" s="8">
        <v>30300</v>
      </c>
    </row>
    <row r="548" spans="1:11" ht="15" x14ac:dyDescent="0.25">
      <c r="A548" s="14" t="s">
        <v>43757</v>
      </c>
      <c r="B548" s="14" t="s">
        <v>43758</v>
      </c>
      <c r="C548" s="14" t="s">
        <v>43758</v>
      </c>
      <c r="D548" s="19" t="str">
        <f t="shared" si="8"/>
        <v>ссылка на сайт</v>
      </c>
      <c r="E548" s="14" t="s">
        <v>43759</v>
      </c>
      <c r="F548" s="14" t="s">
        <v>76</v>
      </c>
      <c r="G548" s="8">
        <v>3</v>
      </c>
      <c r="H548" s="8">
        <v>30800.04</v>
      </c>
      <c r="I548" s="8">
        <v>31600.02</v>
      </c>
      <c r="J548" s="8">
        <v>32400</v>
      </c>
      <c r="K548" s="8">
        <v>33200.04</v>
      </c>
    </row>
    <row r="549" spans="1:11" ht="15" x14ac:dyDescent="0.25">
      <c r="A549" s="14" t="s">
        <v>48124</v>
      </c>
      <c r="B549" s="14" t="s">
        <v>48125</v>
      </c>
      <c r="C549" s="14" t="s">
        <v>48126</v>
      </c>
      <c r="D549" s="19" t="str">
        <f t="shared" si="8"/>
        <v>ссылка на сайт</v>
      </c>
      <c r="E549" s="14" t="s">
        <v>48127</v>
      </c>
      <c r="F549" s="14" t="s">
        <v>76</v>
      </c>
      <c r="G549" s="8">
        <v>3</v>
      </c>
      <c r="H549" s="8">
        <v>26400</v>
      </c>
      <c r="I549" s="8">
        <v>27100.02</v>
      </c>
      <c r="J549" s="8">
        <v>27800.04</v>
      </c>
      <c r="K549" s="8">
        <v>28500</v>
      </c>
    </row>
    <row r="550" spans="1:11" ht="15" x14ac:dyDescent="0.25">
      <c r="A550" s="14" t="s">
        <v>32586</v>
      </c>
      <c r="B550" s="14" t="s">
        <v>32587</v>
      </c>
      <c r="C550" s="14" t="s">
        <v>32588</v>
      </c>
      <c r="D550" s="19" t="str">
        <f t="shared" si="8"/>
        <v>ссылка на сайт</v>
      </c>
      <c r="E550" s="14" t="s">
        <v>1510</v>
      </c>
      <c r="F550" s="14" t="s">
        <v>76</v>
      </c>
      <c r="G550" s="8">
        <v>20</v>
      </c>
      <c r="H550" s="8">
        <v>38117.4</v>
      </c>
      <c r="I550" s="8">
        <v>38117.4</v>
      </c>
      <c r="J550" s="8">
        <v>38117.4</v>
      </c>
      <c r="K550" s="8">
        <v>38117.4</v>
      </c>
    </row>
    <row r="551" spans="1:11" ht="15" x14ac:dyDescent="0.25">
      <c r="A551" s="14" t="s">
        <v>1507</v>
      </c>
      <c r="B551" s="14" t="s">
        <v>1508</v>
      </c>
      <c r="C551" s="14" t="s">
        <v>1509</v>
      </c>
      <c r="D551" s="19" t="str">
        <f t="shared" si="8"/>
        <v>ссылка на сайт</v>
      </c>
      <c r="E551" s="14" t="s">
        <v>1510</v>
      </c>
      <c r="F551" s="14" t="s">
        <v>76</v>
      </c>
      <c r="G551" s="8">
        <v>10</v>
      </c>
      <c r="H551" s="8">
        <v>65347.8</v>
      </c>
      <c r="I551" s="8">
        <v>65347.8</v>
      </c>
      <c r="J551" s="8">
        <v>65347.8</v>
      </c>
      <c r="K551" s="8">
        <v>65347.8</v>
      </c>
    </row>
    <row r="552" spans="1:11" ht="15" x14ac:dyDescent="0.25">
      <c r="A552" s="14" t="s">
        <v>41837</v>
      </c>
      <c r="B552" s="14" t="s">
        <v>41838</v>
      </c>
      <c r="C552" s="14" t="s">
        <v>41839</v>
      </c>
      <c r="D552" s="19" t="str">
        <f t="shared" si="8"/>
        <v>ссылка на сайт</v>
      </c>
      <c r="E552" s="14" t="s">
        <v>1510</v>
      </c>
      <c r="F552" s="14" t="s">
        <v>76</v>
      </c>
      <c r="G552" s="8">
        <v>10</v>
      </c>
      <c r="H552" s="8">
        <v>35900.04</v>
      </c>
      <c r="I552" s="8">
        <v>36900</v>
      </c>
      <c r="J552" s="8">
        <v>37800</v>
      </c>
      <c r="K552" s="8">
        <v>38700</v>
      </c>
    </row>
    <row r="553" spans="1:11" ht="15" x14ac:dyDescent="0.25">
      <c r="A553" s="14" t="s">
        <v>1511</v>
      </c>
      <c r="B553" s="14" t="s">
        <v>1512</v>
      </c>
      <c r="C553" s="14" t="s">
        <v>1512</v>
      </c>
      <c r="D553" s="19" t="str">
        <f t="shared" si="8"/>
        <v>ссылка на сайт</v>
      </c>
      <c r="E553" s="14" t="s">
        <v>1513</v>
      </c>
      <c r="F553" s="14" t="s">
        <v>76</v>
      </c>
      <c r="G553" s="8">
        <v>15</v>
      </c>
      <c r="H553" s="8">
        <v>29700</v>
      </c>
      <c r="I553" s="8">
        <v>30400.02</v>
      </c>
      <c r="J553" s="8">
        <v>31200</v>
      </c>
      <c r="K553" s="8">
        <v>32000.04</v>
      </c>
    </row>
    <row r="554" spans="1:11" ht="15" x14ac:dyDescent="0.25">
      <c r="A554" s="14" t="s">
        <v>1515</v>
      </c>
      <c r="B554" s="14" t="s">
        <v>1516</v>
      </c>
      <c r="C554" s="14" t="s">
        <v>1516</v>
      </c>
      <c r="D554" s="19" t="str">
        <f t="shared" si="8"/>
        <v>ссылка на сайт</v>
      </c>
      <c r="E554" s="14" t="s">
        <v>1517</v>
      </c>
      <c r="F554" s="14" t="s">
        <v>76</v>
      </c>
      <c r="G554" s="8">
        <v>23</v>
      </c>
      <c r="H554" s="8">
        <v>35500.019999999997</v>
      </c>
      <c r="I554" s="8">
        <v>36400.019999999997</v>
      </c>
      <c r="J554" s="8">
        <v>37300.019999999997</v>
      </c>
      <c r="K554" s="8">
        <v>38300.04</v>
      </c>
    </row>
    <row r="555" spans="1:11" ht="15" x14ac:dyDescent="0.25">
      <c r="A555" s="14" t="s">
        <v>1518</v>
      </c>
      <c r="B555" s="14" t="s">
        <v>1519</v>
      </c>
      <c r="C555" s="14" t="s">
        <v>1519</v>
      </c>
      <c r="D555" s="19" t="str">
        <f t="shared" si="8"/>
        <v>ссылка на сайт</v>
      </c>
      <c r="E555" s="14" t="s">
        <v>1520</v>
      </c>
      <c r="F555" s="14" t="s">
        <v>76</v>
      </c>
      <c r="G555" s="8">
        <v>2</v>
      </c>
      <c r="H555" s="8">
        <v>25900.02</v>
      </c>
      <c r="I555" s="8">
        <v>26600.04</v>
      </c>
      <c r="J555" s="8">
        <v>27200.04</v>
      </c>
      <c r="K555" s="8">
        <v>27900</v>
      </c>
    </row>
    <row r="556" spans="1:11" ht="15" x14ac:dyDescent="0.25">
      <c r="A556" s="14" t="s">
        <v>1521</v>
      </c>
      <c r="B556" s="14" t="s">
        <v>1522</v>
      </c>
      <c r="C556" s="14" t="s">
        <v>1523</v>
      </c>
      <c r="D556" s="19" t="str">
        <f t="shared" si="8"/>
        <v>ссылка на сайт</v>
      </c>
      <c r="E556" s="14" t="s">
        <v>1524</v>
      </c>
      <c r="F556" s="14" t="s">
        <v>76</v>
      </c>
      <c r="G556" s="8">
        <v>1</v>
      </c>
      <c r="H556" s="8">
        <v>29900.04</v>
      </c>
      <c r="I556" s="8">
        <v>30700.02</v>
      </c>
      <c r="J556" s="8">
        <v>31500</v>
      </c>
      <c r="K556" s="8">
        <v>32300.04</v>
      </c>
    </row>
    <row r="557" spans="1:11" ht="15" x14ac:dyDescent="0.25">
      <c r="A557" s="14" t="s">
        <v>1525</v>
      </c>
      <c r="B557" s="14" t="s">
        <v>1526</v>
      </c>
      <c r="C557" s="14" t="s">
        <v>1522</v>
      </c>
      <c r="D557" s="19" t="str">
        <f t="shared" si="8"/>
        <v>ссылка на сайт</v>
      </c>
      <c r="E557" s="14" t="s">
        <v>1527</v>
      </c>
      <c r="F557" s="14" t="s">
        <v>76</v>
      </c>
      <c r="G557" s="8">
        <v>45</v>
      </c>
      <c r="H557" s="8">
        <v>26300.04</v>
      </c>
      <c r="I557" s="8">
        <v>27000</v>
      </c>
      <c r="J557" s="8">
        <v>27600</v>
      </c>
      <c r="K557" s="8">
        <v>28300.02</v>
      </c>
    </row>
    <row r="558" spans="1:11" ht="15" x14ac:dyDescent="0.25">
      <c r="A558" s="14" t="s">
        <v>32589</v>
      </c>
      <c r="B558" s="14" t="s">
        <v>32590</v>
      </c>
      <c r="C558" s="14" t="s">
        <v>32590</v>
      </c>
      <c r="D558" s="19" t="str">
        <f t="shared" si="8"/>
        <v>ссылка на сайт</v>
      </c>
      <c r="E558" s="14" t="s">
        <v>32591</v>
      </c>
      <c r="F558" s="14" t="s">
        <v>76</v>
      </c>
      <c r="G558" s="8">
        <v>3</v>
      </c>
      <c r="H558" s="8">
        <v>21100.02</v>
      </c>
      <c r="I558" s="8">
        <v>21700.02</v>
      </c>
      <c r="J558" s="8">
        <v>22200</v>
      </c>
      <c r="K558" s="8">
        <v>22800</v>
      </c>
    </row>
    <row r="559" spans="1:11" ht="15" x14ac:dyDescent="0.25">
      <c r="A559" s="14" t="s">
        <v>1528</v>
      </c>
      <c r="B559" s="14" t="s">
        <v>1529</v>
      </c>
      <c r="C559" s="14" t="s">
        <v>1529</v>
      </c>
      <c r="D559" s="19" t="str">
        <f t="shared" si="8"/>
        <v>ссылка на сайт</v>
      </c>
      <c r="E559" s="14" t="s">
        <v>1530</v>
      </c>
      <c r="F559" s="14" t="s">
        <v>76</v>
      </c>
      <c r="G559" s="8">
        <v>8</v>
      </c>
      <c r="H559" s="8">
        <v>51300</v>
      </c>
      <c r="I559" s="8">
        <v>52700.04</v>
      </c>
      <c r="J559" s="8">
        <v>54000</v>
      </c>
      <c r="K559" s="8">
        <v>55400.04</v>
      </c>
    </row>
    <row r="560" spans="1:11" ht="15" x14ac:dyDescent="0.25">
      <c r="A560" s="14" t="s">
        <v>37241</v>
      </c>
      <c r="B560" s="14" t="s">
        <v>37242</v>
      </c>
      <c r="C560" s="14" t="s">
        <v>37242</v>
      </c>
      <c r="D560" s="19" t="str">
        <f t="shared" si="8"/>
        <v>ссылка на сайт</v>
      </c>
      <c r="E560" s="14" t="s">
        <v>37243</v>
      </c>
      <c r="F560" s="14" t="s">
        <v>76</v>
      </c>
      <c r="G560" s="8">
        <v>2</v>
      </c>
      <c r="H560" s="8">
        <v>6580.02</v>
      </c>
      <c r="I560" s="8">
        <v>6760.02</v>
      </c>
      <c r="J560" s="8">
        <v>6930</v>
      </c>
      <c r="K560" s="8">
        <v>7100.04</v>
      </c>
    </row>
    <row r="561" spans="1:11" ht="15" x14ac:dyDescent="0.25">
      <c r="A561" s="14" t="s">
        <v>43760</v>
      </c>
      <c r="B561" s="14" t="s">
        <v>43761</v>
      </c>
      <c r="C561" s="14" t="s">
        <v>43762</v>
      </c>
      <c r="D561" s="19" t="str">
        <f t="shared" si="8"/>
        <v>ссылка на сайт</v>
      </c>
      <c r="E561" s="14" t="s">
        <v>43763</v>
      </c>
      <c r="F561" s="14" t="s">
        <v>76</v>
      </c>
      <c r="G561" s="8">
        <v>23</v>
      </c>
      <c r="H561" s="8">
        <v>8890.02</v>
      </c>
      <c r="I561" s="8">
        <v>9130.02</v>
      </c>
      <c r="J561" s="8">
        <v>9360</v>
      </c>
      <c r="K561" s="8">
        <v>9590.0400000000009</v>
      </c>
    </row>
    <row r="562" spans="1:11" ht="15" x14ac:dyDescent="0.25">
      <c r="A562" s="14" t="s">
        <v>1531</v>
      </c>
      <c r="B562" s="14" t="s">
        <v>1532</v>
      </c>
      <c r="C562" s="14" t="s">
        <v>1533</v>
      </c>
      <c r="D562" s="19" t="str">
        <f t="shared" si="8"/>
        <v>ссылка на сайт</v>
      </c>
      <c r="E562" s="14" t="s">
        <v>1534</v>
      </c>
      <c r="F562" s="14" t="s">
        <v>76</v>
      </c>
      <c r="G562" s="8">
        <v>16</v>
      </c>
      <c r="H562" s="8">
        <v>33800.04</v>
      </c>
      <c r="I562" s="8">
        <v>34600.019999999997</v>
      </c>
      <c r="J562" s="8">
        <v>35500.019999999997</v>
      </c>
      <c r="K562" s="8">
        <v>36400.019999999997</v>
      </c>
    </row>
    <row r="563" spans="1:11" ht="15" x14ac:dyDescent="0.25">
      <c r="A563" s="14" t="s">
        <v>32592</v>
      </c>
      <c r="B563" s="14" t="s">
        <v>32593</v>
      </c>
      <c r="C563" s="14" t="s">
        <v>32594</v>
      </c>
      <c r="D563" s="19" t="str">
        <f t="shared" si="8"/>
        <v>ссылка на сайт</v>
      </c>
      <c r="E563" s="14" t="s">
        <v>32595</v>
      </c>
      <c r="F563" s="14" t="s">
        <v>76</v>
      </c>
      <c r="G563" s="8">
        <v>3</v>
      </c>
      <c r="H563" s="8">
        <v>4077</v>
      </c>
      <c r="I563" s="8">
        <v>4184.04</v>
      </c>
      <c r="J563" s="8">
        <v>4291.0200000000004</v>
      </c>
      <c r="K563" s="8">
        <v>4399.0200000000004</v>
      </c>
    </row>
    <row r="564" spans="1:11" ht="15" x14ac:dyDescent="0.25">
      <c r="A564" s="14" t="s">
        <v>1535</v>
      </c>
      <c r="B564" s="14" t="s">
        <v>1536</v>
      </c>
      <c r="C564" s="14" t="s">
        <v>1536</v>
      </c>
      <c r="D564" s="19" t="str">
        <f t="shared" si="8"/>
        <v>ссылка на сайт</v>
      </c>
      <c r="E564" s="14" t="s">
        <v>1537</v>
      </c>
      <c r="F564" s="14" t="s">
        <v>76</v>
      </c>
      <c r="G564" s="8">
        <v>25</v>
      </c>
      <c r="H564" s="8">
        <v>10770</v>
      </c>
      <c r="I564" s="8">
        <v>11060.04</v>
      </c>
      <c r="J564" s="8">
        <v>11340</v>
      </c>
      <c r="K564" s="8">
        <v>11620.02</v>
      </c>
    </row>
    <row r="565" spans="1:11" ht="15" x14ac:dyDescent="0.25">
      <c r="A565" s="14" t="s">
        <v>1538</v>
      </c>
      <c r="B565" s="14" t="s">
        <v>1539</v>
      </c>
      <c r="C565" s="14" t="s">
        <v>1539</v>
      </c>
      <c r="D565" s="19" t="str">
        <f t="shared" si="8"/>
        <v>ссылка на сайт</v>
      </c>
      <c r="E565" s="14" t="s">
        <v>1540</v>
      </c>
      <c r="F565" s="14" t="s">
        <v>76</v>
      </c>
      <c r="G565" s="8">
        <v>173</v>
      </c>
      <c r="H565" s="8">
        <v>4378.0200000000004</v>
      </c>
      <c r="I565" s="8">
        <v>4493.04</v>
      </c>
      <c r="J565" s="8">
        <v>4608</v>
      </c>
      <c r="K565" s="8">
        <v>4723.0200000000004</v>
      </c>
    </row>
    <row r="566" spans="1:11" ht="15" x14ac:dyDescent="0.25">
      <c r="A566" s="14" t="s">
        <v>1541</v>
      </c>
      <c r="B566" s="14" t="s">
        <v>1542</v>
      </c>
      <c r="C566" s="14" t="s">
        <v>1542</v>
      </c>
      <c r="D566" s="19" t="str">
        <f t="shared" si="8"/>
        <v>ссылка на сайт</v>
      </c>
      <c r="E566" s="14" t="s">
        <v>1543</v>
      </c>
      <c r="F566" s="14" t="s">
        <v>76</v>
      </c>
      <c r="G566" s="8">
        <v>38</v>
      </c>
      <c r="H566" s="8">
        <v>8740.02</v>
      </c>
      <c r="I566" s="8">
        <v>8970</v>
      </c>
      <c r="J566" s="8">
        <v>9200.0400000000009</v>
      </c>
      <c r="K566" s="8">
        <v>9430.02</v>
      </c>
    </row>
    <row r="567" spans="1:11" ht="15" x14ac:dyDescent="0.25">
      <c r="A567" s="14" t="s">
        <v>1544</v>
      </c>
      <c r="B567" s="14" t="s">
        <v>1545</v>
      </c>
      <c r="C567" s="14" t="s">
        <v>1545</v>
      </c>
      <c r="D567" s="19" t="str">
        <f t="shared" si="8"/>
        <v>ссылка на сайт</v>
      </c>
      <c r="E567" s="14" t="s">
        <v>1546</v>
      </c>
      <c r="F567" s="14" t="s">
        <v>76</v>
      </c>
      <c r="G567" s="8">
        <v>5</v>
      </c>
      <c r="H567" s="8">
        <v>922.02</v>
      </c>
      <c r="I567" s="8">
        <v>946.02</v>
      </c>
      <c r="J567" s="8">
        <v>970.02</v>
      </c>
      <c r="K567" s="8">
        <v>995.04</v>
      </c>
    </row>
    <row r="568" spans="1:11" ht="15" x14ac:dyDescent="0.25">
      <c r="A568" s="14" t="s">
        <v>1547</v>
      </c>
      <c r="B568" s="14" t="s">
        <v>1548</v>
      </c>
      <c r="C568" s="14" t="s">
        <v>1549</v>
      </c>
      <c r="D568" s="19" t="str">
        <f t="shared" si="8"/>
        <v>ссылка на сайт</v>
      </c>
      <c r="E568" s="14" t="s">
        <v>1550</v>
      </c>
      <c r="F568" s="14" t="s">
        <v>76</v>
      </c>
      <c r="G568" s="8">
        <v>212</v>
      </c>
      <c r="H568" s="8">
        <v>2918.04</v>
      </c>
      <c r="I568" s="8">
        <v>2995.02</v>
      </c>
      <c r="J568" s="8">
        <v>3072</v>
      </c>
      <c r="K568" s="8">
        <v>3149.04</v>
      </c>
    </row>
    <row r="569" spans="1:11" ht="15" x14ac:dyDescent="0.25">
      <c r="A569" s="14" t="s">
        <v>1551</v>
      </c>
      <c r="B569" s="14" t="s">
        <v>1552</v>
      </c>
      <c r="C569" s="14" t="s">
        <v>1553</v>
      </c>
      <c r="D569" s="19" t="str">
        <f t="shared" si="8"/>
        <v>ссылка на сайт</v>
      </c>
      <c r="E569" s="14" t="s">
        <v>1554</v>
      </c>
      <c r="F569" s="14" t="s">
        <v>76</v>
      </c>
      <c r="G569" s="8">
        <v>30</v>
      </c>
      <c r="H569" s="8">
        <v>4788</v>
      </c>
      <c r="I569" s="8">
        <v>4914</v>
      </c>
      <c r="J569" s="8">
        <v>5040</v>
      </c>
      <c r="K569" s="8">
        <v>5166</v>
      </c>
    </row>
    <row r="570" spans="1:11" ht="15" x14ac:dyDescent="0.25">
      <c r="A570" s="14" t="s">
        <v>1555</v>
      </c>
      <c r="B570" s="14" t="s">
        <v>1556</v>
      </c>
      <c r="C570" s="14" t="s">
        <v>1556</v>
      </c>
      <c r="D570" s="19" t="str">
        <f t="shared" si="8"/>
        <v>ссылка на сайт</v>
      </c>
      <c r="E570" s="14" t="s">
        <v>1557</v>
      </c>
      <c r="F570" s="14" t="s">
        <v>76</v>
      </c>
      <c r="G570" s="8">
        <v>28</v>
      </c>
      <c r="H570" s="8">
        <v>6230.04</v>
      </c>
      <c r="I570" s="8">
        <v>6400.02</v>
      </c>
      <c r="J570" s="8">
        <v>6560.04</v>
      </c>
      <c r="K570" s="8">
        <v>6720</v>
      </c>
    </row>
    <row r="571" spans="1:11" ht="15" x14ac:dyDescent="0.25">
      <c r="A571" s="14" t="s">
        <v>37244</v>
      </c>
      <c r="B571" s="14" t="s">
        <v>37245</v>
      </c>
      <c r="C571" s="14" t="s">
        <v>37245</v>
      </c>
      <c r="D571" s="19" t="str">
        <f t="shared" si="8"/>
        <v>ссылка на сайт</v>
      </c>
      <c r="E571" s="14" t="s">
        <v>37246</v>
      </c>
      <c r="F571" s="14" t="s">
        <v>76</v>
      </c>
      <c r="G571" s="8">
        <v>1</v>
      </c>
      <c r="H571" s="8">
        <v>1409.04</v>
      </c>
      <c r="I571" s="8">
        <v>1446</v>
      </c>
      <c r="J571" s="8">
        <v>1483.02</v>
      </c>
      <c r="K571" s="8">
        <v>1520.04</v>
      </c>
    </row>
    <row r="572" spans="1:11" ht="15" x14ac:dyDescent="0.25">
      <c r="A572" s="14" t="s">
        <v>37247</v>
      </c>
      <c r="B572" s="14" t="s">
        <v>37248</v>
      </c>
      <c r="C572" s="14" t="s">
        <v>37248</v>
      </c>
      <c r="D572" s="19" t="str">
        <f t="shared" si="8"/>
        <v>ссылка на сайт</v>
      </c>
      <c r="E572" s="14" t="s">
        <v>37249</v>
      </c>
      <c r="F572" s="14" t="s">
        <v>76</v>
      </c>
      <c r="G572" s="8">
        <v>4</v>
      </c>
      <c r="H572" s="8">
        <v>9800.0400000000009</v>
      </c>
      <c r="I572" s="8">
        <v>10060.02</v>
      </c>
      <c r="J572" s="8">
        <v>10320</v>
      </c>
      <c r="K572" s="8">
        <v>10580.04</v>
      </c>
    </row>
    <row r="573" spans="1:11" ht="15" x14ac:dyDescent="0.25">
      <c r="A573" s="14" t="s">
        <v>46562</v>
      </c>
      <c r="B573" s="14" t="s">
        <v>46563</v>
      </c>
      <c r="C573" s="14" t="s">
        <v>46563</v>
      </c>
      <c r="D573" s="19" t="str">
        <f t="shared" si="8"/>
        <v>ссылка на сайт</v>
      </c>
      <c r="E573" s="14" t="s">
        <v>46564</v>
      </c>
      <c r="F573" s="14" t="s">
        <v>76</v>
      </c>
      <c r="G573" s="8">
        <v>4</v>
      </c>
      <c r="H573" s="8">
        <v>12080.04</v>
      </c>
      <c r="I573" s="8">
        <v>12400.02</v>
      </c>
      <c r="J573" s="8">
        <v>12720</v>
      </c>
      <c r="K573" s="8">
        <v>13040.04</v>
      </c>
    </row>
    <row r="574" spans="1:11" ht="15" x14ac:dyDescent="0.25">
      <c r="A574" s="14" t="s">
        <v>37250</v>
      </c>
      <c r="B574" s="14" t="s">
        <v>37251</v>
      </c>
      <c r="C574" s="14" t="s">
        <v>37252</v>
      </c>
      <c r="D574" s="19" t="str">
        <f t="shared" si="8"/>
        <v>ссылка на сайт</v>
      </c>
      <c r="E574" s="14" t="s">
        <v>37253</v>
      </c>
      <c r="F574" s="14" t="s">
        <v>76</v>
      </c>
      <c r="G574" s="8">
        <v>8</v>
      </c>
      <c r="H574" s="8">
        <v>6160.02</v>
      </c>
      <c r="I574" s="8">
        <v>6330</v>
      </c>
      <c r="J574" s="8">
        <v>6490.02</v>
      </c>
      <c r="K574" s="8">
        <v>6650.04</v>
      </c>
    </row>
    <row r="575" spans="1:11" ht="15" x14ac:dyDescent="0.25">
      <c r="A575" s="14" t="s">
        <v>1558</v>
      </c>
      <c r="B575" s="14" t="s">
        <v>1559</v>
      </c>
      <c r="C575" s="14" t="s">
        <v>1559</v>
      </c>
      <c r="D575" s="19" t="str">
        <f t="shared" si="8"/>
        <v>ссылка на сайт</v>
      </c>
      <c r="E575" s="14" t="s">
        <v>1560</v>
      </c>
      <c r="F575" s="14" t="s">
        <v>76</v>
      </c>
      <c r="G575" s="8">
        <v>7</v>
      </c>
      <c r="H575" s="8">
        <v>12160.02</v>
      </c>
      <c r="I575" s="8">
        <v>12480</v>
      </c>
      <c r="J575" s="8">
        <v>12800.04</v>
      </c>
      <c r="K575" s="8">
        <v>13120.02</v>
      </c>
    </row>
    <row r="576" spans="1:11" ht="15" x14ac:dyDescent="0.25">
      <c r="A576" s="14" t="s">
        <v>1561</v>
      </c>
      <c r="B576" s="14" t="s">
        <v>1562</v>
      </c>
      <c r="C576" s="14" t="s">
        <v>1562</v>
      </c>
      <c r="D576" s="19" t="str">
        <f t="shared" si="8"/>
        <v>ссылка на сайт</v>
      </c>
      <c r="E576" s="14" t="s">
        <v>1563</v>
      </c>
      <c r="F576" s="14" t="s">
        <v>76</v>
      </c>
      <c r="G576" s="8">
        <v>9</v>
      </c>
      <c r="H576" s="8">
        <v>6060</v>
      </c>
      <c r="I576" s="8">
        <v>6220.02</v>
      </c>
      <c r="J576" s="8">
        <v>6380.04</v>
      </c>
      <c r="K576" s="8">
        <v>6540</v>
      </c>
    </row>
    <row r="577" spans="1:11" ht="15" x14ac:dyDescent="0.25">
      <c r="A577" s="14" t="s">
        <v>1564</v>
      </c>
      <c r="B577" s="14" t="s">
        <v>1565</v>
      </c>
      <c r="C577" s="14" t="s">
        <v>1565</v>
      </c>
      <c r="D577" s="19" t="str">
        <f t="shared" si="8"/>
        <v>ссылка на сайт</v>
      </c>
      <c r="E577" s="14" t="s">
        <v>1566</v>
      </c>
      <c r="F577" s="14" t="s">
        <v>76</v>
      </c>
      <c r="G577" s="8">
        <v>1</v>
      </c>
      <c r="H577" s="8">
        <v>8780.0400000000009</v>
      </c>
      <c r="I577" s="8">
        <v>9010.02</v>
      </c>
      <c r="J577" s="8">
        <v>9240</v>
      </c>
      <c r="K577" s="8">
        <v>9470.0400000000009</v>
      </c>
    </row>
    <row r="578" spans="1:11" ht="15" x14ac:dyDescent="0.25">
      <c r="A578" s="14" t="s">
        <v>1567</v>
      </c>
      <c r="B578" s="14" t="s">
        <v>1568</v>
      </c>
      <c r="C578" s="14" t="s">
        <v>1568</v>
      </c>
      <c r="D578" s="19" t="str">
        <f t="shared" si="8"/>
        <v>ссылка на сайт</v>
      </c>
      <c r="E578" s="14" t="s">
        <v>1569</v>
      </c>
      <c r="F578" s="14" t="s">
        <v>76</v>
      </c>
      <c r="G578" s="8">
        <v>34</v>
      </c>
      <c r="H578" s="8">
        <v>10430.040000000001</v>
      </c>
      <c r="I578" s="8">
        <v>10700.04</v>
      </c>
      <c r="J578" s="8">
        <v>10980</v>
      </c>
      <c r="K578" s="8">
        <v>11250</v>
      </c>
    </row>
    <row r="579" spans="1:11" ht="15" x14ac:dyDescent="0.25">
      <c r="A579" s="14" t="s">
        <v>47833</v>
      </c>
      <c r="B579" s="14" t="s">
        <v>47834</v>
      </c>
      <c r="C579" s="14" t="s">
        <v>47834</v>
      </c>
      <c r="D579" s="19" t="str">
        <f t="shared" si="8"/>
        <v>ссылка на сайт</v>
      </c>
      <c r="E579" s="14" t="s">
        <v>47835</v>
      </c>
      <c r="F579" s="14" t="s">
        <v>76</v>
      </c>
      <c r="G579" s="8">
        <v>6</v>
      </c>
      <c r="H579" s="8">
        <v>12480</v>
      </c>
      <c r="I579" s="8">
        <v>12810</v>
      </c>
      <c r="J579" s="8">
        <v>13140</v>
      </c>
      <c r="K579" s="8">
        <v>13470</v>
      </c>
    </row>
    <row r="580" spans="1:11" ht="15" x14ac:dyDescent="0.25">
      <c r="A580" s="14" t="s">
        <v>37254</v>
      </c>
      <c r="B580" s="14" t="s">
        <v>37255</v>
      </c>
      <c r="C580" s="14" t="s">
        <v>37255</v>
      </c>
      <c r="D580" s="19" t="str">
        <f t="shared" ref="D580:D643" si="9">HYPERLINK("https://www.autoopt.ru/catalog/"&amp;A580&amp;"-","ссылка на сайт")</f>
        <v>ссылка на сайт</v>
      </c>
      <c r="E580" s="14" t="s">
        <v>37256</v>
      </c>
      <c r="F580" s="14" t="s">
        <v>76</v>
      </c>
      <c r="G580" s="8">
        <v>6</v>
      </c>
      <c r="H580" s="8">
        <v>28400.04</v>
      </c>
      <c r="I580" s="8">
        <v>29100</v>
      </c>
      <c r="J580" s="8">
        <v>29900.04</v>
      </c>
      <c r="K580" s="8">
        <v>30600</v>
      </c>
    </row>
    <row r="581" spans="1:11" ht="15" x14ac:dyDescent="0.25">
      <c r="A581" s="14" t="s">
        <v>1570</v>
      </c>
      <c r="B581" s="14" t="s">
        <v>1571</v>
      </c>
      <c r="C581" s="14" t="s">
        <v>1571</v>
      </c>
      <c r="D581" s="19" t="str">
        <f t="shared" si="9"/>
        <v>ссылка на сайт</v>
      </c>
      <c r="E581" s="14" t="s">
        <v>1572</v>
      </c>
      <c r="F581" s="14" t="s">
        <v>76</v>
      </c>
      <c r="G581" s="8">
        <v>19</v>
      </c>
      <c r="H581" s="8">
        <v>3340.02</v>
      </c>
      <c r="I581" s="8">
        <v>3428.04</v>
      </c>
      <c r="J581" s="8">
        <v>3516</v>
      </c>
      <c r="K581" s="8">
        <v>3604.02</v>
      </c>
    </row>
    <row r="582" spans="1:11" ht="15" x14ac:dyDescent="0.25">
      <c r="A582" s="14" t="s">
        <v>1573</v>
      </c>
      <c r="B582" s="14" t="s">
        <v>1574</v>
      </c>
      <c r="C582" s="14" t="s">
        <v>1574</v>
      </c>
      <c r="D582" s="19" t="str">
        <f t="shared" si="9"/>
        <v>ссылка на сайт</v>
      </c>
      <c r="E582" s="14" t="s">
        <v>1575</v>
      </c>
      <c r="F582" s="14" t="s">
        <v>76</v>
      </c>
      <c r="G582" s="8">
        <v>20</v>
      </c>
      <c r="H582" s="8">
        <v>2451</v>
      </c>
      <c r="I582" s="8">
        <v>2516.04</v>
      </c>
      <c r="J582" s="8">
        <v>2580</v>
      </c>
      <c r="K582" s="8">
        <v>2645.04</v>
      </c>
    </row>
    <row r="583" spans="1:11" ht="15" x14ac:dyDescent="0.25">
      <c r="A583" s="14" t="s">
        <v>1576</v>
      </c>
      <c r="B583" s="14" t="s">
        <v>1577</v>
      </c>
      <c r="C583" s="14" t="s">
        <v>1577</v>
      </c>
      <c r="D583" s="19" t="str">
        <f t="shared" si="9"/>
        <v>ссылка на сайт</v>
      </c>
      <c r="E583" s="14" t="s">
        <v>1578</v>
      </c>
      <c r="F583" s="14" t="s">
        <v>76</v>
      </c>
      <c r="G583" s="8">
        <v>22</v>
      </c>
      <c r="H583" s="8">
        <v>3464.04</v>
      </c>
      <c r="I583" s="8">
        <v>3555</v>
      </c>
      <c r="J583" s="8">
        <v>3646.02</v>
      </c>
      <c r="K583" s="8">
        <v>3737.04</v>
      </c>
    </row>
    <row r="584" spans="1:11" ht="15" x14ac:dyDescent="0.25">
      <c r="A584" s="14" t="s">
        <v>1579</v>
      </c>
      <c r="B584" s="14" t="s">
        <v>1580</v>
      </c>
      <c r="C584" s="14" t="s">
        <v>1581</v>
      </c>
      <c r="D584" s="19" t="str">
        <f t="shared" si="9"/>
        <v>ссылка на сайт</v>
      </c>
      <c r="E584" s="14" t="s">
        <v>1582</v>
      </c>
      <c r="F584" s="14" t="s">
        <v>76</v>
      </c>
      <c r="G584" s="8">
        <v>53</v>
      </c>
      <c r="H584" s="8">
        <v>3582</v>
      </c>
      <c r="I584" s="8">
        <v>3676.02</v>
      </c>
      <c r="J584" s="8">
        <v>3770.04</v>
      </c>
      <c r="K584" s="8">
        <v>3865.02</v>
      </c>
    </row>
    <row r="585" spans="1:11" ht="15" x14ac:dyDescent="0.25">
      <c r="A585" s="14" t="s">
        <v>1591</v>
      </c>
      <c r="B585" s="14" t="s">
        <v>1592</v>
      </c>
      <c r="C585" s="14" t="s">
        <v>1592</v>
      </c>
      <c r="D585" s="19" t="str">
        <f t="shared" si="9"/>
        <v>ссылка на сайт</v>
      </c>
      <c r="E585" s="14" t="s">
        <v>1586</v>
      </c>
      <c r="F585" s="14" t="s">
        <v>76</v>
      </c>
      <c r="G585" s="8">
        <v>22</v>
      </c>
      <c r="H585" s="8">
        <v>6350.04</v>
      </c>
      <c r="I585" s="8">
        <v>6520.02</v>
      </c>
      <c r="J585" s="8">
        <v>6690</v>
      </c>
      <c r="K585" s="8">
        <v>6860.04</v>
      </c>
    </row>
    <row r="586" spans="1:11" ht="15" x14ac:dyDescent="0.25">
      <c r="A586" s="14" t="s">
        <v>1587</v>
      </c>
      <c r="B586" s="14" t="s">
        <v>1588</v>
      </c>
      <c r="C586" s="14" t="s">
        <v>1588</v>
      </c>
      <c r="D586" s="19" t="str">
        <f t="shared" si="9"/>
        <v>ссылка на сайт</v>
      </c>
      <c r="E586" s="14" t="s">
        <v>1586</v>
      </c>
      <c r="F586" s="14" t="s">
        <v>76</v>
      </c>
      <c r="G586" s="8">
        <v>17</v>
      </c>
      <c r="H586" s="8">
        <v>7140</v>
      </c>
      <c r="I586" s="8">
        <v>7320</v>
      </c>
      <c r="J586" s="8">
        <v>7510.02</v>
      </c>
      <c r="K586" s="8">
        <v>7700.04</v>
      </c>
    </row>
    <row r="587" spans="1:11" ht="15" x14ac:dyDescent="0.25">
      <c r="A587" s="14" t="s">
        <v>1589</v>
      </c>
      <c r="B587" s="14" t="s">
        <v>1590</v>
      </c>
      <c r="C587" s="14" t="s">
        <v>1590</v>
      </c>
      <c r="D587" s="19" t="str">
        <f t="shared" si="9"/>
        <v>ссылка на сайт</v>
      </c>
      <c r="E587" s="14" t="s">
        <v>1586</v>
      </c>
      <c r="F587" s="14" t="s">
        <v>76</v>
      </c>
      <c r="G587" s="8">
        <v>17</v>
      </c>
      <c r="H587" s="8">
        <v>5358</v>
      </c>
      <c r="I587" s="8">
        <v>5499</v>
      </c>
      <c r="J587" s="8">
        <v>5640</v>
      </c>
      <c r="K587" s="8">
        <v>5781</v>
      </c>
    </row>
    <row r="588" spans="1:11" ht="15" x14ac:dyDescent="0.25">
      <c r="A588" s="14" t="s">
        <v>1583</v>
      </c>
      <c r="B588" s="14" t="s">
        <v>1584</v>
      </c>
      <c r="C588" s="14" t="s">
        <v>1585</v>
      </c>
      <c r="D588" s="19" t="str">
        <f t="shared" si="9"/>
        <v>ссылка на сайт</v>
      </c>
      <c r="E588" s="14" t="s">
        <v>1586</v>
      </c>
      <c r="F588" s="14" t="s">
        <v>76</v>
      </c>
      <c r="G588" s="8">
        <v>16</v>
      </c>
      <c r="H588" s="8">
        <v>2577</v>
      </c>
      <c r="I588" s="8">
        <v>2644.02</v>
      </c>
      <c r="J588" s="8">
        <v>2712</v>
      </c>
      <c r="K588" s="8">
        <v>2780.04</v>
      </c>
    </row>
    <row r="589" spans="1:11" ht="15" x14ac:dyDescent="0.25">
      <c r="A589" s="14" t="s">
        <v>1593</v>
      </c>
      <c r="B589" s="14" t="s">
        <v>1594</v>
      </c>
      <c r="C589" s="14" t="s">
        <v>1594</v>
      </c>
      <c r="D589" s="19" t="str">
        <f t="shared" si="9"/>
        <v>ссылка на сайт</v>
      </c>
      <c r="E589" s="14" t="s">
        <v>1595</v>
      </c>
      <c r="F589" s="14" t="s">
        <v>76</v>
      </c>
      <c r="G589" s="8">
        <v>63</v>
      </c>
      <c r="H589" s="8">
        <v>6560.04</v>
      </c>
      <c r="I589" s="8">
        <v>6730.02</v>
      </c>
      <c r="J589" s="8">
        <v>6910.02</v>
      </c>
      <c r="K589" s="8">
        <v>7080</v>
      </c>
    </row>
    <row r="590" spans="1:11" ht="15" x14ac:dyDescent="0.25">
      <c r="A590" s="14" t="s">
        <v>43764</v>
      </c>
      <c r="B590" s="14" t="s">
        <v>43765</v>
      </c>
      <c r="C590" s="14" t="s">
        <v>43765</v>
      </c>
      <c r="D590" s="19" t="str">
        <f t="shared" si="9"/>
        <v>ссылка на сайт</v>
      </c>
      <c r="E590" s="14" t="s">
        <v>1596</v>
      </c>
      <c r="F590" s="14" t="s">
        <v>76</v>
      </c>
      <c r="G590" s="8">
        <v>30</v>
      </c>
      <c r="H590" s="8">
        <v>2653.02</v>
      </c>
      <c r="I590" s="8">
        <v>2723.04</v>
      </c>
      <c r="J590" s="8">
        <v>2793</v>
      </c>
      <c r="K590" s="8">
        <v>2863.02</v>
      </c>
    </row>
    <row r="591" spans="1:11" ht="15" x14ac:dyDescent="0.25">
      <c r="A591" s="14" t="s">
        <v>37257</v>
      </c>
      <c r="B591" s="14" t="s">
        <v>37258</v>
      </c>
      <c r="C591" s="14" t="s">
        <v>37258</v>
      </c>
      <c r="D591" s="19" t="str">
        <f t="shared" si="9"/>
        <v>ссылка на сайт</v>
      </c>
      <c r="E591" s="14" t="s">
        <v>1596</v>
      </c>
      <c r="F591" s="14" t="s">
        <v>76</v>
      </c>
      <c r="G591" s="8">
        <v>2</v>
      </c>
      <c r="H591" s="8">
        <v>1931.04</v>
      </c>
      <c r="I591" s="8">
        <v>1982.04</v>
      </c>
      <c r="J591" s="8">
        <v>2033.04</v>
      </c>
      <c r="K591" s="8">
        <v>2084.04</v>
      </c>
    </row>
    <row r="592" spans="1:11" ht="15" x14ac:dyDescent="0.25">
      <c r="A592" s="14" t="s">
        <v>1597</v>
      </c>
      <c r="B592" s="14" t="s">
        <v>1598</v>
      </c>
      <c r="C592" s="14" t="s">
        <v>1598</v>
      </c>
      <c r="D592" s="19" t="str">
        <f t="shared" si="9"/>
        <v>ссылка на сайт</v>
      </c>
      <c r="E592" s="14" t="s">
        <v>1599</v>
      </c>
      <c r="F592" s="14" t="s">
        <v>76</v>
      </c>
      <c r="G592" s="8">
        <v>24</v>
      </c>
      <c r="H592" s="8">
        <v>6980.04</v>
      </c>
      <c r="I592" s="8">
        <v>7160.04</v>
      </c>
      <c r="J592" s="8">
        <v>7340.04</v>
      </c>
      <c r="K592" s="8">
        <v>7530</v>
      </c>
    </row>
    <row r="593" spans="1:11" ht="15" x14ac:dyDescent="0.25">
      <c r="A593" s="14" t="s">
        <v>1600</v>
      </c>
      <c r="B593" s="14" t="s">
        <v>1601</v>
      </c>
      <c r="C593" s="14" t="s">
        <v>1602</v>
      </c>
      <c r="D593" s="19" t="str">
        <f t="shared" si="9"/>
        <v>ссылка на сайт</v>
      </c>
      <c r="E593" s="14" t="s">
        <v>1603</v>
      </c>
      <c r="F593" s="14" t="s">
        <v>76</v>
      </c>
      <c r="G593" s="8">
        <v>7</v>
      </c>
      <c r="H593" s="8">
        <v>9390</v>
      </c>
      <c r="I593" s="8">
        <v>9630</v>
      </c>
      <c r="J593" s="8">
        <v>9880.02</v>
      </c>
      <c r="K593" s="8">
        <v>10130.040000000001</v>
      </c>
    </row>
    <row r="594" spans="1:11" ht="15" x14ac:dyDescent="0.25">
      <c r="A594" s="14" t="s">
        <v>1604</v>
      </c>
      <c r="B594" s="14" t="s">
        <v>1605</v>
      </c>
      <c r="C594" s="14" t="s">
        <v>1605</v>
      </c>
      <c r="D594" s="19" t="str">
        <f t="shared" si="9"/>
        <v>ссылка на сайт</v>
      </c>
      <c r="E594" s="14" t="s">
        <v>1606</v>
      </c>
      <c r="F594" s="14" t="s">
        <v>76</v>
      </c>
      <c r="G594" s="8">
        <v>35</v>
      </c>
      <c r="H594" s="8">
        <v>2052</v>
      </c>
      <c r="I594" s="8">
        <v>2106</v>
      </c>
      <c r="J594" s="8">
        <v>2160</v>
      </c>
      <c r="K594" s="8">
        <v>2214</v>
      </c>
    </row>
    <row r="595" spans="1:11" ht="15" x14ac:dyDescent="0.25">
      <c r="A595" s="14" t="s">
        <v>1607</v>
      </c>
      <c r="B595" s="14" t="s">
        <v>1608</v>
      </c>
      <c r="C595" s="14" t="s">
        <v>1608</v>
      </c>
      <c r="D595" s="19" t="str">
        <f t="shared" si="9"/>
        <v>ссылка на сайт</v>
      </c>
      <c r="E595" s="14" t="s">
        <v>1609</v>
      </c>
      <c r="F595" s="14" t="s">
        <v>76</v>
      </c>
      <c r="G595" s="8">
        <v>17</v>
      </c>
      <c r="H595" s="8">
        <v>2451</v>
      </c>
      <c r="I595" s="8">
        <v>2516.04</v>
      </c>
      <c r="J595" s="8">
        <v>2580</v>
      </c>
      <c r="K595" s="8">
        <v>2645.04</v>
      </c>
    </row>
    <row r="596" spans="1:11" ht="15" x14ac:dyDescent="0.25">
      <c r="A596" s="14" t="s">
        <v>1610</v>
      </c>
      <c r="B596" s="14" t="s">
        <v>1611</v>
      </c>
      <c r="C596" s="14" t="s">
        <v>1611</v>
      </c>
      <c r="D596" s="19" t="str">
        <f t="shared" si="9"/>
        <v>ссылка на сайт</v>
      </c>
      <c r="E596" s="14" t="s">
        <v>1612</v>
      </c>
      <c r="F596" s="14" t="s">
        <v>76</v>
      </c>
      <c r="G596" s="8">
        <v>37</v>
      </c>
      <c r="H596" s="8">
        <v>3114</v>
      </c>
      <c r="I596" s="8">
        <v>3196.02</v>
      </c>
      <c r="J596" s="8">
        <v>3278.04</v>
      </c>
      <c r="K596" s="8">
        <v>3360</v>
      </c>
    </row>
    <row r="597" spans="1:11" ht="15" x14ac:dyDescent="0.25">
      <c r="A597" s="14" t="s">
        <v>1613</v>
      </c>
      <c r="B597" s="14" t="s">
        <v>1614</v>
      </c>
      <c r="C597" s="14" t="s">
        <v>1614</v>
      </c>
      <c r="D597" s="19" t="str">
        <f t="shared" si="9"/>
        <v>ссылка на сайт</v>
      </c>
      <c r="E597" s="14" t="s">
        <v>1615</v>
      </c>
      <c r="F597" s="14" t="s">
        <v>76</v>
      </c>
      <c r="G597" s="8">
        <v>64</v>
      </c>
      <c r="H597" s="8">
        <v>1009.02</v>
      </c>
      <c r="I597" s="8">
        <v>1035</v>
      </c>
      <c r="J597" s="8">
        <v>1062</v>
      </c>
      <c r="K597" s="8">
        <v>1089</v>
      </c>
    </row>
    <row r="598" spans="1:11" ht="15" x14ac:dyDescent="0.25">
      <c r="A598" s="14" t="s">
        <v>1616</v>
      </c>
      <c r="B598" s="14" t="s">
        <v>1617</v>
      </c>
      <c r="C598" s="14" t="s">
        <v>1618</v>
      </c>
      <c r="D598" s="19" t="str">
        <f t="shared" si="9"/>
        <v>ссылка на сайт</v>
      </c>
      <c r="E598" s="14" t="s">
        <v>1619</v>
      </c>
      <c r="F598" s="14" t="s">
        <v>76</v>
      </c>
      <c r="G598" s="8">
        <v>5</v>
      </c>
      <c r="H598" s="8">
        <v>1368</v>
      </c>
      <c r="I598" s="8">
        <v>1404</v>
      </c>
      <c r="J598" s="8">
        <v>1440</v>
      </c>
      <c r="K598" s="8">
        <v>1476</v>
      </c>
    </row>
    <row r="599" spans="1:11" ht="15" x14ac:dyDescent="0.25">
      <c r="A599" s="14" t="s">
        <v>1620</v>
      </c>
      <c r="B599" s="14" t="s">
        <v>1621</v>
      </c>
      <c r="C599" s="14" t="s">
        <v>1622</v>
      </c>
      <c r="D599" s="19" t="str">
        <f t="shared" si="9"/>
        <v>ссылка на сайт</v>
      </c>
      <c r="E599" s="14" t="s">
        <v>1623</v>
      </c>
      <c r="F599" s="14" t="s">
        <v>76</v>
      </c>
      <c r="G599" s="8">
        <v>8</v>
      </c>
      <c r="H599" s="8">
        <v>4047</v>
      </c>
      <c r="I599" s="8">
        <v>4154.04</v>
      </c>
      <c r="J599" s="8">
        <v>4260</v>
      </c>
      <c r="K599" s="8">
        <v>4367.04</v>
      </c>
    </row>
    <row r="600" spans="1:11" ht="15" x14ac:dyDescent="0.25">
      <c r="A600" s="14" t="s">
        <v>1624</v>
      </c>
      <c r="B600" s="14" t="s">
        <v>1625</v>
      </c>
      <c r="C600" s="14" t="s">
        <v>1625</v>
      </c>
      <c r="D600" s="19" t="str">
        <f t="shared" si="9"/>
        <v>ссылка на сайт</v>
      </c>
      <c r="E600" s="14" t="s">
        <v>1626</v>
      </c>
      <c r="F600" s="14" t="s">
        <v>76</v>
      </c>
      <c r="G600" s="8">
        <v>8</v>
      </c>
      <c r="H600" s="8">
        <v>4218</v>
      </c>
      <c r="I600" s="8">
        <v>4329</v>
      </c>
      <c r="J600" s="8">
        <v>4440</v>
      </c>
      <c r="K600" s="8">
        <v>4551</v>
      </c>
    </row>
    <row r="601" spans="1:11" ht="15" x14ac:dyDescent="0.25">
      <c r="A601" s="14" t="s">
        <v>48201</v>
      </c>
      <c r="B601" s="14" t="s">
        <v>48202</v>
      </c>
      <c r="C601" s="14" t="s">
        <v>48202</v>
      </c>
      <c r="D601" s="19" t="str">
        <f t="shared" si="9"/>
        <v>ссылка на сайт</v>
      </c>
      <c r="E601" s="14" t="s">
        <v>48203</v>
      </c>
      <c r="F601" s="14" t="s">
        <v>76</v>
      </c>
      <c r="G601" s="8">
        <v>1</v>
      </c>
      <c r="H601" s="8">
        <v>108300</v>
      </c>
      <c r="I601" s="8">
        <v>111200.04</v>
      </c>
      <c r="J601" s="8">
        <v>114000</v>
      </c>
      <c r="K601" s="8">
        <v>116900.04</v>
      </c>
    </row>
    <row r="602" spans="1:11" ht="15" x14ac:dyDescent="0.25">
      <c r="A602" s="14" t="s">
        <v>1627</v>
      </c>
      <c r="B602" s="14" t="s">
        <v>1628</v>
      </c>
      <c r="C602" s="14" t="s">
        <v>1628</v>
      </c>
      <c r="D602" s="19" t="str">
        <f t="shared" si="9"/>
        <v>ссылка на сайт</v>
      </c>
      <c r="E602" s="14" t="s">
        <v>1629</v>
      </c>
      <c r="F602" s="14" t="s">
        <v>76</v>
      </c>
      <c r="G602" s="8">
        <v>3</v>
      </c>
      <c r="H602" s="8">
        <v>4651.0200000000004</v>
      </c>
      <c r="I602" s="8">
        <v>4774.0200000000004</v>
      </c>
      <c r="J602" s="8">
        <v>4896</v>
      </c>
      <c r="K602" s="8">
        <v>5018.04</v>
      </c>
    </row>
    <row r="603" spans="1:11" ht="15" x14ac:dyDescent="0.25">
      <c r="A603" s="14" t="s">
        <v>37259</v>
      </c>
      <c r="B603" s="14" t="s">
        <v>37260</v>
      </c>
      <c r="C603" s="14" t="s">
        <v>37261</v>
      </c>
      <c r="D603" s="19" t="str">
        <f t="shared" si="9"/>
        <v>ссылка на сайт</v>
      </c>
      <c r="E603" s="14" t="s">
        <v>37262</v>
      </c>
      <c r="F603" s="14" t="s">
        <v>76</v>
      </c>
      <c r="G603" s="8">
        <v>1</v>
      </c>
      <c r="H603" s="8">
        <v>2652</v>
      </c>
      <c r="I603" s="8">
        <v>2722.02</v>
      </c>
      <c r="J603" s="8">
        <v>2792.04</v>
      </c>
      <c r="K603" s="8">
        <v>2862</v>
      </c>
    </row>
    <row r="604" spans="1:11" ht="15" x14ac:dyDescent="0.25">
      <c r="A604" s="14" t="s">
        <v>1630</v>
      </c>
      <c r="B604" s="14" t="s">
        <v>1631</v>
      </c>
      <c r="C604" s="14" t="s">
        <v>1632</v>
      </c>
      <c r="D604" s="19" t="str">
        <f t="shared" si="9"/>
        <v>ссылка на сайт</v>
      </c>
      <c r="E604" s="14" t="s">
        <v>1633</v>
      </c>
      <c r="F604" s="14" t="s">
        <v>76</v>
      </c>
      <c r="G604" s="8">
        <v>12</v>
      </c>
      <c r="H604" s="8">
        <v>8500.02</v>
      </c>
      <c r="I604" s="8">
        <v>8720.0400000000009</v>
      </c>
      <c r="J604" s="8">
        <v>8940</v>
      </c>
      <c r="K604" s="8">
        <v>9170.0400000000009</v>
      </c>
    </row>
    <row r="605" spans="1:11" ht="15" x14ac:dyDescent="0.25">
      <c r="A605" s="14" t="s">
        <v>1634</v>
      </c>
      <c r="B605" s="14" t="s">
        <v>1635</v>
      </c>
      <c r="C605" s="14" t="s">
        <v>1635</v>
      </c>
      <c r="D605" s="19" t="str">
        <f t="shared" si="9"/>
        <v>ссылка на сайт</v>
      </c>
      <c r="E605" s="14" t="s">
        <v>1636</v>
      </c>
      <c r="F605" s="14" t="s">
        <v>76</v>
      </c>
      <c r="G605" s="8">
        <v>6</v>
      </c>
      <c r="H605" s="8">
        <v>4839</v>
      </c>
      <c r="I605" s="8">
        <v>4967.04</v>
      </c>
      <c r="J605" s="8">
        <v>5094</v>
      </c>
      <c r="K605" s="8">
        <v>5221.0200000000004</v>
      </c>
    </row>
    <row r="606" spans="1:11" ht="15" x14ac:dyDescent="0.25">
      <c r="A606" s="14" t="s">
        <v>1637</v>
      </c>
      <c r="B606" s="14" t="s">
        <v>1638</v>
      </c>
      <c r="C606" s="14" t="s">
        <v>1638</v>
      </c>
      <c r="D606" s="19" t="str">
        <f t="shared" si="9"/>
        <v>ссылка на сайт</v>
      </c>
      <c r="E606" s="14" t="s">
        <v>1639</v>
      </c>
      <c r="F606" s="14" t="s">
        <v>76</v>
      </c>
      <c r="G606" s="8">
        <v>28</v>
      </c>
      <c r="H606" s="8">
        <v>684</v>
      </c>
      <c r="I606" s="8">
        <v>702</v>
      </c>
      <c r="J606" s="8">
        <v>720</v>
      </c>
      <c r="K606" s="8">
        <v>738</v>
      </c>
    </row>
    <row r="607" spans="1:11" ht="15" x14ac:dyDescent="0.25">
      <c r="A607" s="14" t="s">
        <v>48987</v>
      </c>
      <c r="B607" s="14" t="s">
        <v>48988</v>
      </c>
      <c r="C607" s="14" t="s">
        <v>48988</v>
      </c>
      <c r="D607" s="19" t="str">
        <f t="shared" si="9"/>
        <v>ссылка на сайт</v>
      </c>
      <c r="E607" s="14" t="s">
        <v>48989</v>
      </c>
      <c r="F607" s="14" t="s">
        <v>76</v>
      </c>
      <c r="G607" s="8">
        <v>31</v>
      </c>
      <c r="H607" s="8">
        <v>365.04</v>
      </c>
      <c r="I607" s="8">
        <v>374.04</v>
      </c>
      <c r="J607" s="8">
        <v>384</v>
      </c>
      <c r="K607" s="8">
        <v>394.02</v>
      </c>
    </row>
    <row r="608" spans="1:11" ht="15" x14ac:dyDescent="0.25">
      <c r="A608" s="14" t="s">
        <v>1641</v>
      </c>
      <c r="B608" s="14" t="s">
        <v>1642</v>
      </c>
      <c r="C608" s="14" t="s">
        <v>1642</v>
      </c>
      <c r="D608" s="19" t="str">
        <f t="shared" si="9"/>
        <v>ссылка на сайт</v>
      </c>
      <c r="E608" s="14" t="s">
        <v>1643</v>
      </c>
      <c r="F608" s="14" t="s">
        <v>76</v>
      </c>
      <c r="G608" s="8">
        <v>100</v>
      </c>
      <c r="H608" s="8">
        <v>2304</v>
      </c>
      <c r="I608" s="8">
        <v>2365.02</v>
      </c>
      <c r="J608" s="8">
        <v>2425.02</v>
      </c>
      <c r="K608" s="8">
        <v>2486.04</v>
      </c>
    </row>
    <row r="609" spans="1:11" ht="15" x14ac:dyDescent="0.25">
      <c r="A609" s="14" t="s">
        <v>1644</v>
      </c>
      <c r="B609" s="14" t="s">
        <v>1645</v>
      </c>
      <c r="C609" s="14" t="s">
        <v>1645</v>
      </c>
      <c r="D609" s="19" t="str">
        <f t="shared" si="9"/>
        <v>ссылка на сайт</v>
      </c>
      <c r="E609" s="14" t="s">
        <v>1646</v>
      </c>
      <c r="F609" s="14" t="s">
        <v>76</v>
      </c>
      <c r="G609" s="8">
        <v>16</v>
      </c>
      <c r="H609" s="8">
        <v>3149.04</v>
      </c>
      <c r="I609" s="8">
        <v>3232.02</v>
      </c>
      <c r="J609" s="8">
        <v>3315</v>
      </c>
      <c r="K609" s="8">
        <v>3398.04</v>
      </c>
    </row>
    <row r="610" spans="1:11" ht="15" x14ac:dyDescent="0.25">
      <c r="A610" s="14" t="s">
        <v>1647</v>
      </c>
      <c r="B610" s="14" t="s">
        <v>1648</v>
      </c>
      <c r="C610" s="14" t="s">
        <v>1648</v>
      </c>
      <c r="D610" s="19" t="str">
        <f t="shared" si="9"/>
        <v>ссылка на сайт</v>
      </c>
      <c r="E610" s="14" t="s">
        <v>1649</v>
      </c>
      <c r="F610" s="14" t="s">
        <v>76</v>
      </c>
      <c r="G610" s="8">
        <v>49</v>
      </c>
      <c r="H610" s="8">
        <v>5680.02</v>
      </c>
      <c r="I610" s="8">
        <v>5830.02</v>
      </c>
      <c r="J610" s="8">
        <v>5979</v>
      </c>
      <c r="K610" s="8">
        <v>6129</v>
      </c>
    </row>
    <row r="611" spans="1:11" ht="15" x14ac:dyDescent="0.25">
      <c r="A611" s="14" t="s">
        <v>1650</v>
      </c>
      <c r="B611" s="14" t="s">
        <v>1651</v>
      </c>
      <c r="C611" s="14" t="s">
        <v>1651</v>
      </c>
      <c r="D611" s="19" t="str">
        <f t="shared" si="9"/>
        <v>ссылка на сайт</v>
      </c>
      <c r="E611" s="14" t="s">
        <v>1652</v>
      </c>
      <c r="F611" s="14" t="s">
        <v>76</v>
      </c>
      <c r="G611" s="8">
        <v>7</v>
      </c>
      <c r="H611" s="8">
        <v>6340.02</v>
      </c>
      <c r="I611" s="8">
        <v>6500.04</v>
      </c>
      <c r="J611" s="8">
        <v>6670.02</v>
      </c>
      <c r="K611" s="8">
        <v>6840</v>
      </c>
    </row>
    <row r="612" spans="1:11" ht="15" x14ac:dyDescent="0.25">
      <c r="A612" s="14" t="s">
        <v>1654</v>
      </c>
      <c r="B612" s="14" t="s">
        <v>1655</v>
      </c>
      <c r="C612" s="14" t="s">
        <v>1655</v>
      </c>
      <c r="D612" s="19" t="str">
        <f t="shared" si="9"/>
        <v>ссылка на сайт</v>
      </c>
      <c r="E612" s="14" t="s">
        <v>1656</v>
      </c>
      <c r="F612" s="14" t="s">
        <v>76</v>
      </c>
      <c r="G612" s="8">
        <v>25</v>
      </c>
      <c r="H612" s="8">
        <v>4821</v>
      </c>
      <c r="I612" s="8">
        <v>4948.0200000000004</v>
      </c>
      <c r="J612" s="8">
        <v>5075.04</v>
      </c>
      <c r="K612" s="8">
        <v>5201.04</v>
      </c>
    </row>
    <row r="613" spans="1:11" ht="15" x14ac:dyDescent="0.25">
      <c r="A613" s="14" t="s">
        <v>1657</v>
      </c>
      <c r="B613" s="14" t="s">
        <v>1658</v>
      </c>
      <c r="C613" s="14" t="s">
        <v>1658</v>
      </c>
      <c r="D613" s="19" t="str">
        <f t="shared" si="9"/>
        <v>ссылка на сайт</v>
      </c>
      <c r="E613" s="14" t="s">
        <v>1659</v>
      </c>
      <c r="F613" s="14" t="s">
        <v>76</v>
      </c>
      <c r="G613" s="8">
        <v>28</v>
      </c>
      <c r="H613" s="8">
        <v>3705</v>
      </c>
      <c r="I613" s="8">
        <v>3803.04</v>
      </c>
      <c r="J613" s="8">
        <v>3900</v>
      </c>
      <c r="K613" s="8">
        <v>3998.04</v>
      </c>
    </row>
    <row r="614" spans="1:11" ht="15" x14ac:dyDescent="0.25">
      <c r="A614" s="14" t="s">
        <v>37263</v>
      </c>
      <c r="B614" s="14" t="s">
        <v>37264</v>
      </c>
      <c r="C614" s="14" t="s">
        <v>37264</v>
      </c>
      <c r="D614" s="19" t="str">
        <f t="shared" si="9"/>
        <v>ссылка на сайт</v>
      </c>
      <c r="E614" s="14" t="s">
        <v>37265</v>
      </c>
      <c r="F614" s="14" t="s">
        <v>76</v>
      </c>
      <c r="G614" s="8">
        <v>8</v>
      </c>
      <c r="H614" s="8">
        <v>3648</v>
      </c>
      <c r="I614" s="8">
        <v>3744</v>
      </c>
      <c r="J614" s="8">
        <v>3840</v>
      </c>
      <c r="K614" s="8">
        <v>3936</v>
      </c>
    </row>
    <row r="615" spans="1:11" ht="15" x14ac:dyDescent="0.25">
      <c r="A615" s="14" t="s">
        <v>37266</v>
      </c>
      <c r="B615" s="14" t="s">
        <v>37267</v>
      </c>
      <c r="C615" s="14" t="s">
        <v>37268</v>
      </c>
      <c r="D615" s="19" t="str">
        <f t="shared" si="9"/>
        <v>ссылка на сайт</v>
      </c>
      <c r="E615" s="14" t="s">
        <v>37269</v>
      </c>
      <c r="F615" s="14" t="s">
        <v>76</v>
      </c>
      <c r="G615" s="8">
        <v>4</v>
      </c>
      <c r="H615" s="8">
        <v>12420</v>
      </c>
      <c r="I615" s="8">
        <v>12750</v>
      </c>
      <c r="J615" s="8">
        <v>13080</v>
      </c>
      <c r="K615" s="8">
        <v>13400.04</v>
      </c>
    </row>
    <row r="616" spans="1:11" ht="15" x14ac:dyDescent="0.25">
      <c r="A616" s="14" t="s">
        <v>1660</v>
      </c>
      <c r="B616" s="14" t="s">
        <v>1661</v>
      </c>
      <c r="C616" s="14" t="s">
        <v>1662</v>
      </c>
      <c r="D616" s="19" t="str">
        <f t="shared" si="9"/>
        <v>ссылка на сайт</v>
      </c>
      <c r="E616" s="14" t="s">
        <v>1663</v>
      </c>
      <c r="F616" s="14" t="s">
        <v>76</v>
      </c>
      <c r="G616" s="8">
        <v>93</v>
      </c>
      <c r="H616" s="8">
        <v>8440.02</v>
      </c>
      <c r="I616" s="8">
        <v>8660.0400000000009</v>
      </c>
      <c r="J616" s="8">
        <v>8880</v>
      </c>
      <c r="K616" s="8">
        <v>9100.02</v>
      </c>
    </row>
    <row r="617" spans="1:11" ht="15" x14ac:dyDescent="0.25">
      <c r="A617" s="14" t="s">
        <v>47598</v>
      </c>
      <c r="B617" s="14" t="s">
        <v>1664</v>
      </c>
      <c r="C617" s="14" t="s">
        <v>1664</v>
      </c>
      <c r="D617" s="19" t="str">
        <f t="shared" si="9"/>
        <v>ссылка на сайт</v>
      </c>
      <c r="E617" s="14" t="s">
        <v>47599</v>
      </c>
      <c r="F617" s="14" t="s">
        <v>76</v>
      </c>
      <c r="G617" s="8">
        <v>20</v>
      </c>
      <c r="H617" s="8">
        <v>3990</v>
      </c>
      <c r="I617" s="8">
        <v>4095</v>
      </c>
      <c r="J617" s="8">
        <v>4200</v>
      </c>
      <c r="K617" s="8">
        <v>4305</v>
      </c>
    </row>
    <row r="618" spans="1:11" ht="15" x14ac:dyDescent="0.25">
      <c r="A618" s="14" t="s">
        <v>48322</v>
      </c>
      <c r="B618" s="14" t="s">
        <v>48323</v>
      </c>
      <c r="C618" s="14" t="s">
        <v>48323</v>
      </c>
      <c r="D618" s="19" t="str">
        <f t="shared" si="9"/>
        <v>ссылка на сайт</v>
      </c>
      <c r="E618" s="14" t="s">
        <v>48324</v>
      </c>
      <c r="F618" s="14" t="s">
        <v>76</v>
      </c>
      <c r="G618" s="8">
        <v>55</v>
      </c>
      <c r="H618" s="8">
        <v>4674</v>
      </c>
      <c r="I618" s="8">
        <v>4797</v>
      </c>
      <c r="J618" s="8">
        <v>4920</v>
      </c>
      <c r="K618" s="8">
        <v>5043</v>
      </c>
    </row>
    <row r="619" spans="1:11" ht="15" x14ac:dyDescent="0.25">
      <c r="A619" s="14" t="s">
        <v>1665</v>
      </c>
      <c r="B619" s="14" t="s">
        <v>1666</v>
      </c>
      <c r="C619" s="14" t="s">
        <v>1667</v>
      </c>
      <c r="D619" s="19" t="str">
        <f t="shared" si="9"/>
        <v>ссылка на сайт</v>
      </c>
      <c r="E619" s="14" t="s">
        <v>1668</v>
      </c>
      <c r="F619" s="14" t="s">
        <v>76</v>
      </c>
      <c r="G619" s="8">
        <v>78</v>
      </c>
      <c r="H619" s="8">
        <v>10640.04</v>
      </c>
      <c r="I619" s="8">
        <v>10920</v>
      </c>
      <c r="J619" s="8">
        <v>11200.02</v>
      </c>
      <c r="K619" s="8">
        <v>11480.04</v>
      </c>
    </row>
    <row r="620" spans="1:11" ht="15" x14ac:dyDescent="0.25">
      <c r="A620" s="14" t="s">
        <v>1669</v>
      </c>
      <c r="B620" s="14" t="s">
        <v>1670</v>
      </c>
      <c r="C620" s="14" t="s">
        <v>1671</v>
      </c>
      <c r="D620" s="19" t="str">
        <f t="shared" si="9"/>
        <v>ссылка на сайт</v>
      </c>
      <c r="E620" s="14" t="s">
        <v>1672</v>
      </c>
      <c r="F620" s="14" t="s">
        <v>76</v>
      </c>
      <c r="G620" s="8">
        <v>114</v>
      </c>
      <c r="H620" s="8">
        <v>3323.04</v>
      </c>
      <c r="I620" s="8">
        <v>3411</v>
      </c>
      <c r="J620" s="8">
        <v>3498</v>
      </c>
      <c r="K620" s="8">
        <v>3585</v>
      </c>
    </row>
    <row r="621" spans="1:11" ht="15" x14ac:dyDescent="0.25">
      <c r="A621" s="14" t="s">
        <v>48990</v>
      </c>
      <c r="B621" s="14" t="s">
        <v>48991</v>
      </c>
      <c r="C621" s="14" t="s">
        <v>48991</v>
      </c>
      <c r="D621" s="19" t="str">
        <f t="shared" si="9"/>
        <v>ссылка на сайт</v>
      </c>
      <c r="E621" s="14" t="s">
        <v>48992</v>
      </c>
      <c r="F621" s="14" t="s">
        <v>76</v>
      </c>
      <c r="G621" s="8">
        <v>2</v>
      </c>
      <c r="H621" s="8">
        <v>7240.02</v>
      </c>
      <c r="I621" s="8">
        <v>7430.04</v>
      </c>
      <c r="J621" s="8">
        <v>7620</v>
      </c>
      <c r="K621" s="8">
        <v>7810.02</v>
      </c>
    </row>
    <row r="622" spans="1:11" ht="15" x14ac:dyDescent="0.25">
      <c r="A622" s="14" t="s">
        <v>1673</v>
      </c>
      <c r="B622" s="14" t="s">
        <v>1674</v>
      </c>
      <c r="C622" s="14" t="s">
        <v>1674</v>
      </c>
      <c r="D622" s="19" t="str">
        <f t="shared" si="9"/>
        <v>ссылка на сайт</v>
      </c>
      <c r="E622" s="14" t="s">
        <v>1675</v>
      </c>
      <c r="F622" s="14" t="s">
        <v>76</v>
      </c>
      <c r="G622" s="8">
        <v>73</v>
      </c>
      <c r="H622" s="8">
        <v>6650.04</v>
      </c>
      <c r="I622" s="8">
        <v>6820.02</v>
      </c>
      <c r="J622" s="8">
        <v>7000.02</v>
      </c>
      <c r="K622" s="8">
        <v>7170</v>
      </c>
    </row>
    <row r="623" spans="1:11" ht="15" x14ac:dyDescent="0.25">
      <c r="A623" s="14" t="s">
        <v>1676</v>
      </c>
      <c r="B623" s="14" t="s">
        <v>1677</v>
      </c>
      <c r="C623" s="14" t="s">
        <v>1677</v>
      </c>
      <c r="D623" s="19" t="str">
        <f t="shared" si="9"/>
        <v>ссылка на сайт</v>
      </c>
      <c r="E623" s="14" t="s">
        <v>1678</v>
      </c>
      <c r="F623" s="14" t="s">
        <v>76</v>
      </c>
      <c r="G623" s="8">
        <v>6</v>
      </c>
      <c r="H623" s="8">
        <v>5033.04</v>
      </c>
      <c r="I623" s="8">
        <v>5166</v>
      </c>
      <c r="J623" s="8">
        <v>5298</v>
      </c>
      <c r="K623" s="8">
        <v>5430</v>
      </c>
    </row>
    <row r="624" spans="1:11" ht="15" x14ac:dyDescent="0.25">
      <c r="A624" s="14" t="s">
        <v>1679</v>
      </c>
      <c r="B624" s="14" t="s">
        <v>1680</v>
      </c>
      <c r="C624" s="14" t="s">
        <v>1680</v>
      </c>
      <c r="D624" s="19" t="str">
        <f t="shared" si="9"/>
        <v>ссылка на сайт</v>
      </c>
      <c r="E624" s="14" t="s">
        <v>1681</v>
      </c>
      <c r="F624" s="14" t="s">
        <v>76</v>
      </c>
      <c r="G624" s="8">
        <v>21</v>
      </c>
      <c r="H624" s="8">
        <v>5312.04</v>
      </c>
      <c r="I624" s="8">
        <v>5452.02</v>
      </c>
      <c r="J624" s="8">
        <v>5592</v>
      </c>
      <c r="K624" s="8">
        <v>5732.04</v>
      </c>
    </row>
    <row r="625" spans="1:11" ht="15" x14ac:dyDescent="0.25">
      <c r="A625" s="14" t="s">
        <v>1682</v>
      </c>
      <c r="B625" s="14" t="s">
        <v>1683</v>
      </c>
      <c r="C625" s="14" t="s">
        <v>1683</v>
      </c>
      <c r="D625" s="19" t="str">
        <f t="shared" si="9"/>
        <v>ссылка на сайт</v>
      </c>
      <c r="E625" s="14" t="s">
        <v>1684</v>
      </c>
      <c r="F625" s="14" t="s">
        <v>76</v>
      </c>
      <c r="G625" s="8">
        <v>32</v>
      </c>
      <c r="H625" s="8">
        <v>2485.02</v>
      </c>
      <c r="I625" s="8">
        <v>2551.02</v>
      </c>
      <c r="J625" s="8">
        <v>2616</v>
      </c>
      <c r="K625" s="8">
        <v>2681.04</v>
      </c>
    </row>
    <row r="626" spans="1:11" ht="15" x14ac:dyDescent="0.25">
      <c r="A626" s="14" t="s">
        <v>46565</v>
      </c>
      <c r="B626" s="14" t="s">
        <v>46566</v>
      </c>
      <c r="C626" s="14" t="s">
        <v>46566</v>
      </c>
      <c r="D626" s="19" t="str">
        <f t="shared" si="9"/>
        <v>ссылка на сайт</v>
      </c>
      <c r="E626" s="14" t="s">
        <v>1684</v>
      </c>
      <c r="F626" s="14" t="s">
        <v>76</v>
      </c>
      <c r="G626" s="8">
        <v>24</v>
      </c>
      <c r="H626" s="8">
        <v>2884.02</v>
      </c>
      <c r="I626" s="8">
        <v>2960.04</v>
      </c>
      <c r="J626" s="8">
        <v>3036</v>
      </c>
      <c r="K626" s="8">
        <v>3112.02</v>
      </c>
    </row>
    <row r="627" spans="1:11" ht="15" x14ac:dyDescent="0.25">
      <c r="A627" s="14" t="s">
        <v>1688</v>
      </c>
      <c r="B627" s="14" t="s">
        <v>1689</v>
      </c>
      <c r="C627" s="14" t="s">
        <v>1689</v>
      </c>
      <c r="D627" s="19" t="str">
        <f t="shared" si="9"/>
        <v>ссылка на сайт</v>
      </c>
      <c r="E627" s="14" t="s">
        <v>1687</v>
      </c>
      <c r="F627" s="14" t="s">
        <v>76</v>
      </c>
      <c r="G627" s="8">
        <v>36</v>
      </c>
      <c r="H627" s="8">
        <v>4399.0200000000004</v>
      </c>
      <c r="I627" s="8">
        <v>4515</v>
      </c>
      <c r="J627" s="8">
        <v>4630.0200000000004</v>
      </c>
      <c r="K627" s="8">
        <v>4746</v>
      </c>
    </row>
    <row r="628" spans="1:11" ht="15" x14ac:dyDescent="0.25">
      <c r="A628" s="14" t="s">
        <v>1685</v>
      </c>
      <c r="B628" s="14" t="s">
        <v>1686</v>
      </c>
      <c r="C628" s="14" t="s">
        <v>1686</v>
      </c>
      <c r="D628" s="19" t="str">
        <f t="shared" si="9"/>
        <v>ссылка на сайт</v>
      </c>
      <c r="E628" s="14" t="s">
        <v>1687</v>
      </c>
      <c r="F628" s="14" t="s">
        <v>76</v>
      </c>
      <c r="G628" s="8">
        <v>33</v>
      </c>
      <c r="H628" s="8">
        <v>536.04</v>
      </c>
      <c r="I628" s="8">
        <v>550.02</v>
      </c>
      <c r="J628" s="8">
        <v>564</v>
      </c>
      <c r="K628" s="8">
        <v>578.04</v>
      </c>
    </row>
    <row r="629" spans="1:11" ht="15" x14ac:dyDescent="0.25">
      <c r="A629" s="14" t="s">
        <v>1690</v>
      </c>
      <c r="B629" s="14" t="s">
        <v>1691</v>
      </c>
      <c r="C629" s="14" t="s">
        <v>1691</v>
      </c>
      <c r="D629" s="19" t="str">
        <f t="shared" si="9"/>
        <v>ссылка на сайт</v>
      </c>
      <c r="E629" s="14" t="s">
        <v>1692</v>
      </c>
      <c r="F629" s="14" t="s">
        <v>76</v>
      </c>
      <c r="G629" s="8">
        <v>64</v>
      </c>
      <c r="H629" s="8">
        <v>333</v>
      </c>
      <c r="I629" s="8">
        <v>342</v>
      </c>
      <c r="J629" s="8">
        <v>350.04</v>
      </c>
      <c r="K629" s="8">
        <v>359.04</v>
      </c>
    </row>
    <row r="630" spans="1:11" ht="15" x14ac:dyDescent="0.25">
      <c r="A630" s="14" t="s">
        <v>37270</v>
      </c>
      <c r="B630" s="14" t="s">
        <v>37271</v>
      </c>
      <c r="C630" s="14" t="s">
        <v>37271</v>
      </c>
      <c r="D630" s="19" t="str">
        <f t="shared" si="9"/>
        <v>ссылка на сайт</v>
      </c>
      <c r="E630" s="14" t="s">
        <v>37272</v>
      </c>
      <c r="F630" s="14" t="s">
        <v>76</v>
      </c>
      <c r="G630" s="8">
        <v>1</v>
      </c>
      <c r="H630" s="8">
        <v>2996.04</v>
      </c>
      <c r="I630" s="8">
        <v>3075</v>
      </c>
      <c r="J630" s="8">
        <v>3154.02</v>
      </c>
      <c r="K630" s="8">
        <v>3233.04</v>
      </c>
    </row>
    <row r="631" spans="1:11" ht="15" x14ac:dyDescent="0.25">
      <c r="A631" s="14" t="s">
        <v>1693</v>
      </c>
      <c r="B631" s="14" t="s">
        <v>1694</v>
      </c>
      <c r="C631" s="14" t="s">
        <v>1694</v>
      </c>
      <c r="D631" s="19" t="str">
        <f t="shared" si="9"/>
        <v>ссылка на сайт</v>
      </c>
      <c r="E631" s="14" t="s">
        <v>1695</v>
      </c>
      <c r="F631" s="14" t="s">
        <v>76</v>
      </c>
      <c r="G631" s="8">
        <v>2</v>
      </c>
      <c r="H631" s="8">
        <v>1931.04</v>
      </c>
      <c r="I631" s="8">
        <v>1982.04</v>
      </c>
      <c r="J631" s="8">
        <v>2033.04</v>
      </c>
      <c r="K631" s="8">
        <v>2083.02</v>
      </c>
    </row>
    <row r="632" spans="1:11" ht="15" x14ac:dyDescent="0.25">
      <c r="A632" s="14" t="s">
        <v>1697</v>
      </c>
      <c r="B632" s="14" t="s">
        <v>1698</v>
      </c>
      <c r="C632" s="14" t="s">
        <v>1698</v>
      </c>
      <c r="D632" s="19" t="str">
        <f t="shared" si="9"/>
        <v>ссылка на сайт</v>
      </c>
      <c r="E632" s="14" t="s">
        <v>1696</v>
      </c>
      <c r="F632" s="14" t="s">
        <v>76</v>
      </c>
      <c r="G632" s="8">
        <v>25</v>
      </c>
      <c r="H632" s="8">
        <v>7480.02</v>
      </c>
      <c r="I632" s="8">
        <v>7680</v>
      </c>
      <c r="J632" s="8">
        <v>7870.02</v>
      </c>
      <c r="K632" s="8">
        <v>8070</v>
      </c>
    </row>
    <row r="633" spans="1:11" ht="15" x14ac:dyDescent="0.25">
      <c r="A633" s="14" t="s">
        <v>37273</v>
      </c>
      <c r="B633" s="14" t="s">
        <v>37274</v>
      </c>
      <c r="C633" s="14" t="s">
        <v>37275</v>
      </c>
      <c r="D633" s="19" t="str">
        <f t="shared" si="9"/>
        <v>ссылка на сайт</v>
      </c>
      <c r="E633" s="14" t="s">
        <v>1696</v>
      </c>
      <c r="F633" s="14" t="s">
        <v>76</v>
      </c>
      <c r="G633" s="8">
        <v>14</v>
      </c>
      <c r="H633" s="8">
        <v>4913.04</v>
      </c>
      <c r="I633" s="8">
        <v>5043</v>
      </c>
      <c r="J633" s="8">
        <v>5172</v>
      </c>
      <c r="K633" s="8">
        <v>5301</v>
      </c>
    </row>
    <row r="634" spans="1:11" ht="15" x14ac:dyDescent="0.25">
      <c r="A634" s="14" t="s">
        <v>1702</v>
      </c>
      <c r="B634" s="14" t="s">
        <v>1703</v>
      </c>
      <c r="C634" s="14" t="s">
        <v>1703</v>
      </c>
      <c r="D634" s="19" t="str">
        <f t="shared" si="9"/>
        <v>ссылка на сайт</v>
      </c>
      <c r="E634" s="14" t="s">
        <v>1701</v>
      </c>
      <c r="F634" s="14" t="s">
        <v>76</v>
      </c>
      <c r="G634" s="8">
        <v>10</v>
      </c>
      <c r="H634" s="8">
        <v>7070.04</v>
      </c>
      <c r="I634" s="8">
        <v>7250.04</v>
      </c>
      <c r="J634" s="8">
        <v>7440</v>
      </c>
      <c r="K634" s="8">
        <v>7630.02</v>
      </c>
    </row>
    <row r="635" spans="1:11" ht="15" x14ac:dyDescent="0.25">
      <c r="A635" s="14" t="s">
        <v>1699</v>
      </c>
      <c r="B635" s="14" t="s">
        <v>1700</v>
      </c>
      <c r="C635" s="14" t="s">
        <v>1700</v>
      </c>
      <c r="D635" s="19" t="str">
        <f t="shared" si="9"/>
        <v>ссылка на сайт</v>
      </c>
      <c r="E635" s="14" t="s">
        <v>1701</v>
      </c>
      <c r="F635" s="14" t="s">
        <v>76</v>
      </c>
      <c r="G635" s="8">
        <v>5</v>
      </c>
      <c r="H635" s="8">
        <v>3141</v>
      </c>
      <c r="I635" s="8">
        <v>3223.02</v>
      </c>
      <c r="J635" s="8">
        <v>3306</v>
      </c>
      <c r="K635" s="8">
        <v>3389.04</v>
      </c>
    </row>
    <row r="636" spans="1:11" ht="15" x14ac:dyDescent="0.25">
      <c r="A636" s="14" t="s">
        <v>47927</v>
      </c>
      <c r="B636" s="14" t="s">
        <v>47928</v>
      </c>
      <c r="C636" s="14" t="s">
        <v>47928</v>
      </c>
      <c r="D636" s="19" t="str">
        <f t="shared" si="9"/>
        <v>ссылка на сайт</v>
      </c>
      <c r="E636" s="14" t="s">
        <v>47929</v>
      </c>
      <c r="F636" s="14" t="s">
        <v>76</v>
      </c>
      <c r="G636" s="8">
        <v>5</v>
      </c>
      <c r="H636" s="8">
        <v>7200</v>
      </c>
      <c r="I636" s="8">
        <v>7390.02</v>
      </c>
      <c r="J636" s="8">
        <v>7580.04</v>
      </c>
      <c r="K636" s="8">
        <v>7770</v>
      </c>
    </row>
    <row r="637" spans="1:11" ht="15" x14ac:dyDescent="0.25">
      <c r="A637" s="14" t="s">
        <v>1704</v>
      </c>
      <c r="B637" s="14" t="s">
        <v>1705</v>
      </c>
      <c r="C637" s="14" t="s">
        <v>1705</v>
      </c>
      <c r="D637" s="19" t="str">
        <f t="shared" si="9"/>
        <v>ссылка на сайт</v>
      </c>
      <c r="E637" s="14" t="s">
        <v>1706</v>
      </c>
      <c r="F637" s="14" t="s">
        <v>76</v>
      </c>
      <c r="G637" s="8">
        <v>163</v>
      </c>
      <c r="H637" s="8">
        <v>418.02</v>
      </c>
      <c r="I637" s="8">
        <v>429</v>
      </c>
      <c r="J637" s="8">
        <v>440.04</v>
      </c>
      <c r="K637" s="8">
        <v>451.02</v>
      </c>
    </row>
    <row r="638" spans="1:11" ht="15" x14ac:dyDescent="0.25">
      <c r="A638" s="14" t="s">
        <v>1707</v>
      </c>
      <c r="B638" s="14" t="s">
        <v>1708</v>
      </c>
      <c r="C638" s="14" t="s">
        <v>1708</v>
      </c>
      <c r="D638" s="19" t="str">
        <f t="shared" si="9"/>
        <v>ссылка на сайт</v>
      </c>
      <c r="E638" s="14" t="s">
        <v>1709</v>
      </c>
      <c r="F638" s="14" t="s">
        <v>76</v>
      </c>
      <c r="G638" s="8">
        <v>4</v>
      </c>
      <c r="H638" s="8">
        <v>1051.02</v>
      </c>
      <c r="I638" s="8">
        <v>1079.04</v>
      </c>
      <c r="J638" s="8">
        <v>1106.04</v>
      </c>
      <c r="K638" s="8">
        <v>1134</v>
      </c>
    </row>
    <row r="639" spans="1:11" ht="15" x14ac:dyDescent="0.25">
      <c r="A639" s="14" t="s">
        <v>47746</v>
      </c>
      <c r="B639" s="14" t="s">
        <v>47747</v>
      </c>
      <c r="C639" s="14" t="s">
        <v>47747</v>
      </c>
      <c r="D639" s="19" t="str">
        <f t="shared" si="9"/>
        <v>ссылка на сайт</v>
      </c>
      <c r="E639" s="14" t="s">
        <v>47748</v>
      </c>
      <c r="F639" s="14" t="s">
        <v>76</v>
      </c>
      <c r="G639" s="8">
        <v>10</v>
      </c>
      <c r="H639" s="8">
        <v>3648</v>
      </c>
      <c r="I639" s="8">
        <v>3744</v>
      </c>
      <c r="J639" s="8">
        <v>3840</v>
      </c>
      <c r="K639" s="8">
        <v>3936</v>
      </c>
    </row>
    <row r="640" spans="1:11" ht="15" x14ac:dyDescent="0.25">
      <c r="A640" s="14" t="s">
        <v>37276</v>
      </c>
      <c r="B640" s="14" t="s">
        <v>37277</v>
      </c>
      <c r="C640" s="14" t="s">
        <v>37277</v>
      </c>
      <c r="D640" s="19" t="str">
        <f t="shared" si="9"/>
        <v>ссылка на сайт</v>
      </c>
      <c r="E640" s="14" t="s">
        <v>37278</v>
      </c>
      <c r="F640" s="14" t="s">
        <v>76</v>
      </c>
      <c r="G640" s="8">
        <v>22</v>
      </c>
      <c r="H640" s="8">
        <v>16530</v>
      </c>
      <c r="I640" s="8">
        <v>16970.04</v>
      </c>
      <c r="J640" s="8">
        <v>17400</v>
      </c>
      <c r="K640" s="8">
        <v>17840.04</v>
      </c>
    </row>
    <row r="641" spans="1:11" ht="15" x14ac:dyDescent="0.25">
      <c r="A641" s="14" t="s">
        <v>1713</v>
      </c>
      <c r="B641" s="14" t="s">
        <v>1714</v>
      </c>
      <c r="C641" s="14" t="s">
        <v>1714</v>
      </c>
      <c r="D641" s="19" t="str">
        <f t="shared" si="9"/>
        <v>ссылка на сайт</v>
      </c>
      <c r="E641" s="14" t="s">
        <v>1712</v>
      </c>
      <c r="F641" s="14" t="s">
        <v>76</v>
      </c>
      <c r="G641" s="8">
        <v>4</v>
      </c>
      <c r="H641" s="8">
        <v>66700.02</v>
      </c>
      <c r="I641" s="8">
        <v>68500.02</v>
      </c>
      <c r="J641" s="8">
        <v>70300.02</v>
      </c>
      <c r="K641" s="8">
        <v>72000</v>
      </c>
    </row>
    <row r="642" spans="1:11" ht="15" x14ac:dyDescent="0.25">
      <c r="A642" s="14" t="s">
        <v>1710</v>
      </c>
      <c r="B642" s="14" t="s">
        <v>1711</v>
      </c>
      <c r="C642" s="14" t="s">
        <v>1711</v>
      </c>
      <c r="D642" s="19" t="str">
        <f t="shared" si="9"/>
        <v>ссылка на сайт</v>
      </c>
      <c r="E642" s="14" t="s">
        <v>1712</v>
      </c>
      <c r="F642" s="14" t="s">
        <v>76</v>
      </c>
      <c r="G642" s="8">
        <v>4</v>
      </c>
      <c r="H642" s="8">
        <v>67000.02</v>
      </c>
      <c r="I642" s="8">
        <v>68800.02</v>
      </c>
      <c r="J642" s="8">
        <v>70500</v>
      </c>
      <c r="K642" s="8">
        <v>72300</v>
      </c>
    </row>
    <row r="643" spans="1:11" ht="15" x14ac:dyDescent="0.25">
      <c r="A643" s="14" t="s">
        <v>37279</v>
      </c>
      <c r="B643" s="14" t="s">
        <v>37280</v>
      </c>
      <c r="C643" s="14" t="s">
        <v>37280</v>
      </c>
      <c r="D643" s="19" t="str">
        <f t="shared" si="9"/>
        <v>ссылка на сайт</v>
      </c>
      <c r="E643" s="14" t="s">
        <v>37281</v>
      </c>
      <c r="F643" s="14" t="s">
        <v>76</v>
      </c>
      <c r="G643" s="8">
        <v>15</v>
      </c>
      <c r="H643" s="8">
        <v>1404</v>
      </c>
      <c r="I643" s="8">
        <v>1441.02</v>
      </c>
      <c r="J643" s="8">
        <v>1478.04</v>
      </c>
      <c r="K643" s="8">
        <v>1515</v>
      </c>
    </row>
    <row r="644" spans="1:11" ht="15" x14ac:dyDescent="0.25">
      <c r="A644" s="14" t="s">
        <v>47810</v>
      </c>
      <c r="B644" s="14" t="s">
        <v>47811</v>
      </c>
      <c r="C644" s="14" t="s">
        <v>47811</v>
      </c>
      <c r="D644" s="19" t="str">
        <f t="shared" ref="D644:D707" si="10">HYPERLINK("https://www.autoopt.ru/catalog/"&amp;A644&amp;"-","ссылка на сайт")</f>
        <v>ссылка на сайт</v>
      </c>
      <c r="E644" s="14" t="s">
        <v>47812</v>
      </c>
      <c r="F644" s="14" t="s">
        <v>76</v>
      </c>
      <c r="G644" s="8">
        <v>7</v>
      </c>
      <c r="H644" s="8">
        <v>6500.04</v>
      </c>
      <c r="I644" s="8">
        <v>6670.02</v>
      </c>
      <c r="J644" s="8">
        <v>6840</v>
      </c>
      <c r="K644" s="8">
        <v>7010.04</v>
      </c>
    </row>
    <row r="645" spans="1:11" ht="15" x14ac:dyDescent="0.25">
      <c r="A645" s="14" t="s">
        <v>1715</v>
      </c>
      <c r="B645" s="14" t="s">
        <v>1716</v>
      </c>
      <c r="C645" s="14" t="s">
        <v>1716</v>
      </c>
      <c r="D645" s="19" t="str">
        <f t="shared" si="10"/>
        <v>ссылка на сайт</v>
      </c>
      <c r="E645" s="14" t="s">
        <v>1717</v>
      </c>
      <c r="F645" s="14" t="s">
        <v>76</v>
      </c>
      <c r="G645" s="8">
        <v>14</v>
      </c>
      <c r="H645" s="8">
        <v>2725.02</v>
      </c>
      <c r="I645" s="8">
        <v>2796</v>
      </c>
      <c r="J645" s="8">
        <v>2868</v>
      </c>
      <c r="K645" s="8">
        <v>2940</v>
      </c>
    </row>
    <row r="646" spans="1:11" ht="15" x14ac:dyDescent="0.25">
      <c r="A646" s="14" t="s">
        <v>1718</v>
      </c>
      <c r="B646" s="14" t="s">
        <v>1719</v>
      </c>
      <c r="C646" s="14" t="s">
        <v>1719</v>
      </c>
      <c r="D646" s="19" t="str">
        <f t="shared" si="10"/>
        <v>ссылка на сайт</v>
      </c>
      <c r="E646" s="14" t="s">
        <v>1720</v>
      </c>
      <c r="F646" s="14" t="s">
        <v>76</v>
      </c>
      <c r="G646" s="8">
        <v>14</v>
      </c>
      <c r="H646" s="8">
        <v>2975.04</v>
      </c>
      <c r="I646" s="8">
        <v>3054</v>
      </c>
      <c r="J646" s="8">
        <v>3132</v>
      </c>
      <c r="K646" s="8">
        <v>3210</v>
      </c>
    </row>
    <row r="647" spans="1:11" ht="15" x14ac:dyDescent="0.25">
      <c r="A647" s="14" t="s">
        <v>48064</v>
      </c>
      <c r="B647" s="14" t="s">
        <v>48065</v>
      </c>
      <c r="C647" s="14" t="s">
        <v>48065</v>
      </c>
      <c r="D647" s="19" t="str">
        <f t="shared" si="10"/>
        <v>ссылка на сайт</v>
      </c>
      <c r="E647" s="14" t="s">
        <v>48066</v>
      </c>
      <c r="F647" s="14" t="s">
        <v>76</v>
      </c>
      <c r="G647" s="8">
        <v>3</v>
      </c>
      <c r="H647" s="8">
        <v>13000.02</v>
      </c>
      <c r="I647" s="8">
        <v>13340.04</v>
      </c>
      <c r="J647" s="8">
        <v>13680</v>
      </c>
      <c r="K647" s="8">
        <v>14020.02</v>
      </c>
    </row>
    <row r="648" spans="1:11" ht="15" x14ac:dyDescent="0.25">
      <c r="A648" s="14" t="s">
        <v>48176</v>
      </c>
      <c r="B648" s="14" t="s">
        <v>48177</v>
      </c>
      <c r="C648" s="14" t="s">
        <v>48177</v>
      </c>
      <c r="D648" s="19" t="str">
        <f t="shared" si="10"/>
        <v>ссылка на сайт</v>
      </c>
      <c r="E648" s="14" t="s">
        <v>48066</v>
      </c>
      <c r="F648" s="14" t="s">
        <v>76</v>
      </c>
      <c r="G648" s="8">
        <v>1</v>
      </c>
      <c r="H648" s="8">
        <v>2451</v>
      </c>
      <c r="I648" s="8">
        <v>2516.04</v>
      </c>
      <c r="J648" s="8">
        <v>2580</v>
      </c>
      <c r="K648" s="8">
        <v>2645.04</v>
      </c>
    </row>
    <row r="649" spans="1:11" ht="15" x14ac:dyDescent="0.25">
      <c r="A649" s="14" t="s">
        <v>47550</v>
      </c>
      <c r="B649" s="14" t="s">
        <v>47551</v>
      </c>
      <c r="C649" s="14" t="s">
        <v>47551</v>
      </c>
      <c r="D649" s="19" t="str">
        <f t="shared" si="10"/>
        <v>ссылка на сайт</v>
      </c>
      <c r="E649" s="14" t="s">
        <v>47552</v>
      </c>
      <c r="F649" s="14" t="s">
        <v>76</v>
      </c>
      <c r="G649" s="8">
        <v>2</v>
      </c>
      <c r="H649" s="8">
        <v>4047</v>
      </c>
      <c r="I649" s="8">
        <v>4154.04</v>
      </c>
      <c r="J649" s="8">
        <v>4260</v>
      </c>
      <c r="K649" s="8">
        <v>4367.04</v>
      </c>
    </row>
    <row r="650" spans="1:11" ht="15" x14ac:dyDescent="0.25">
      <c r="A650" s="14" t="s">
        <v>41840</v>
      </c>
      <c r="B650" s="14" t="s">
        <v>41841</v>
      </c>
      <c r="C650" s="14" t="s">
        <v>41841</v>
      </c>
      <c r="D650" s="19" t="str">
        <f t="shared" si="10"/>
        <v>ссылка на сайт</v>
      </c>
      <c r="E650" s="14" t="s">
        <v>41842</v>
      </c>
      <c r="F650" s="14" t="s">
        <v>76</v>
      </c>
      <c r="G650" s="8">
        <v>1</v>
      </c>
      <c r="H650" s="8">
        <v>1544.04</v>
      </c>
      <c r="I650" s="8">
        <v>1584</v>
      </c>
      <c r="J650" s="8">
        <v>1625.04</v>
      </c>
      <c r="K650" s="8">
        <v>1665</v>
      </c>
    </row>
    <row r="651" spans="1:11" ht="15" x14ac:dyDescent="0.25">
      <c r="A651" s="14" t="s">
        <v>1721</v>
      </c>
      <c r="B651" s="14" t="s">
        <v>1722</v>
      </c>
      <c r="C651" s="14" t="s">
        <v>1722</v>
      </c>
      <c r="D651" s="19" t="str">
        <f t="shared" si="10"/>
        <v>ссылка на сайт</v>
      </c>
      <c r="E651" s="14" t="s">
        <v>1723</v>
      </c>
      <c r="F651" s="14" t="s">
        <v>76</v>
      </c>
      <c r="G651" s="8">
        <v>102</v>
      </c>
      <c r="H651" s="8">
        <v>3292.02</v>
      </c>
      <c r="I651" s="8">
        <v>3379.02</v>
      </c>
      <c r="J651" s="8">
        <v>3466.02</v>
      </c>
      <c r="K651" s="8">
        <v>3552</v>
      </c>
    </row>
    <row r="652" spans="1:11" ht="15" x14ac:dyDescent="0.25">
      <c r="A652" s="14" t="s">
        <v>1724</v>
      </c>
      <c r="B652" s="14" t="s">
        <v>1725</v>
      </c>
      <c r="C652" s="14" t="s">
        <v>1726</v>
      </c>
      <c r="D652" s="19" t="str">
        <f t="shared" si="10"/>
        <v>ссылка на сайт</v>
      </c>
      <c r="E652" s="14" t="s">
        <v>1727</v>
      </c>
      <c r="F652" s="14" t="s">
        <v>76</v>
      </c>
      <c r="G652" s="8">
        <v>230</v>
      </c>
      <c r="H652" s="8">
        <v>187.5</v>
      </c>
      <c r="I652" s="8">
        <v>192.42</v>
      </c>
      <c r="J652" s="8">
        <v>197.34</v>
      </c>
      <c r="K652" s="8">
        <v>202.32</v>
      </c>
    </row>
    <row r="653" spans="1:11" ht="15" x14ac:dyDescent="0.25">
      <c r="A653" s="14" t="s">
        <v>1728</v>
      </c>
      <c r="B653" s="14" t="s">
        <v>1729</v>
      </c>
      <c r="C653" s="14" t="s">
        <v>1729</v>
      </c>
      <c r="D653" s="19" t="str">
        <f t="shared" si="10"/>
        <v>ссылка на сайт</v>
      </c>
      <c r="E653" s="14" t="s">
        <v>1730</v>
      </c>
      <c r="F653" s="14" t="s">
        <v>76</v>
      </c>
      <c r="G653" s="8">
        <v>87</v>
      </c>
      <c r="H653" s="8">
        <v>4560</v>
      </c>
      <c r="I653" s="8">
        <v>4680</v>
      </c>
      <c r="J653" s="8">
        <v>4800</v>
      </c>
      <c r="K653" s="8">
        <v>4920</v>
      </c>
    </row>
    <row r="654" spans="1:11" ht="15" x14ac:dyDescent="0.25">
      <c r="A654" s="14" t="s">
        <v>32596</v>
      </c>
      <c r="B654" s="14" t="s">
        <v>32597</v>
      </c>
      <c r="C654" s="14" t="s">
        <v>19911</v>
      </c>
      <c r="D654" s="19" t="str">
        <f t="shared" si="10"/>
        <v>ссылка на сайт</v>
      </c>
      <c r="E654" s="14" t="s">
        <v>32598</v>
      </c>
      <c r="F654" s="14" t="s">
        <v>76</v>
      </c>
      <c r="G654" s="8">
        <v>2</v>
      </c>
      <c r="H654" s="8">
        <v>7780.02</v>
      </c>
      <c r="I654" s="8">
        <v>7980</v>
      </c>
      <c r="J654" s="8">
        <v>8190</v>
      </c>
      <c r="K654" s="8">
        <v>8390.0400000000009</v>
      </c>
    </row>
    <row r="655" spans="1:11" ht="15" x14ac:dyDescent="0.25">
      <c r="A655" s="14" t="s">
        <v>1731</v>
      </c>
      <c r="B655" s="14" t="s">
        <v>1732</v>
      </c>
      <c r="C655" s="14" t="s">
        <v>1732</v>
      </c>
      <c r="D655" s="19" t="str">
        <f t="shared" si="10"/>
        <v>ссылка на сайт</v>
      </c>
      <c r="E655" s="14" t="s">
        <v>1733</v>
      </c>
      <c r="F655" s="14" t="s">
        <v>76</v>
      </c>
      <c r="G655" s="8">
        <v>711</v>
      </c>
      <c r="H655" s="8">
        <v>3.54</v>
      </c>
      <c r="I655" s="8">
        <v>3.66</v>
      </c>
      <c r="J655" s="8">
        <v>3.72</v>
      </c>
      <c r="K655" s="8">
        <v>3.84</v>
      </c>
    </row>
    <row r="656" spans="1:11" ht="15" x14ac:dyDescent="0.25">
      <c r="A656" s="14" t="s">
        <v>1734</v>
      </c>
      <c r="B656" s="14" t="s">
        <v>1735</v>
      </c>
      <c r="C656" s="14" t="s">
        <v>1735</v>
      </c>
      <c r="D656" s="19" t="str">
        <f t="shared" si="10"/>
        <v>ссылка на сайт</v>
      </c>
      <c r="E656" s="14" t="s">
        <v>1736</v>
      </c>
      <c r="F656" s="14" t="s">
        <v>76</v>
      </c>
      <c r="G656" s="8">
        <v>229</v>
      </c>
      <c r="H656" s="8">
        <v>12</v>
      </c>
      <c r="I656" s="8">
        <v>12.3</v>
      </c>
      <c r="J656" s="8">
        <v>12.6</v>
      </c>
      <c r="K656" s="8">
        <v>12.96</v>
      </c>
    </row>
    <row r="657" spans="1:11" ht="15" x14ac:dyDescent="0.25">
      <c r="A657" s="14" t="s">
        <v>1737</v>
      </c>
      <c r="B657" s="14" t="s">
        <v>1738</v>
      </c>
      <c r="C657" s="14" t="s">
        <v>1738</v>
      </c>
      <c r="D657" s="19" t="str">
        <f t="shared" si="10"/>
        <v>ссылка на сайт</v>
      </c>
      <c r="E657" s="14" t="s">
        <v>1739</v>
      </c>
      <c r="F657" s="14" t="s">
        <v>76</v>
      </c>
      <c r="G657" s="8">
        <v>478</v>
      </c>
      <c r="H657" s="8">
        <v>15.78</v>
      </c>
      <c r="I657" s="8">
        <v>16.2</v>
      </c>
      <c r="J657" s="8">
        <v>16.559999999999999</v>
      </c>
      <c r="K657" s="8">
        <v>16.98</v>
      </c>
    </row>
    <row r="658" spans="1:11" ht="15" x14ac:dyDescent="0.25">
      <c r="A658" s="14" t="s">
        <v>1740</v>
      </c>
      <c r="B658" s="14" t="s">
        <v>1741</v>
      </c>
      <c r="C658" s="14" t="s">
        <v>1741</v>
      </c>
      <c r="D658" s="19" t="str">
        <f t="shared" si="10"/>
        <v>ссылка на сайт</v>
      </c>
      <c r="E658" s="14" t="s">
        <v>1742</v>
      </c>
      <c r="F658" s="14" t="s">
        <v>76</v>
      </c>
      <c r="G658" s="8">
        <v>1228</v>
      </c>
      <c r="H658" s="8">
        <v>15.3</v>
      </c>
      <c r="I658" s="8">
        <v>15.72</v>
      </c>
      <c r="J658" s="8">
        <v>16.14</v>
      </c>
      <c r="K658" s="8">
        <v>16.5</v>
      </c>
    </row>
    <row r="659" spans="1:11" ht="15" x14ac:dyDescent="0.25">
      <c r="A659" s="14" t="s">
        <v>1743</v>
      </c>
      <c r="B659" s="14" t="s">
        <v>1744</v>
      </c>
      <c r="C659" s="14" t="s">
        <v>1744</v>
      </c>
      <c r="D659" s="19" t="str">
        <f t="shared" si="10"/>
        <v>ссылка на сайт</v>
      </c>
      <c r="E659" s="14" t="s">
        <v>1742</v>
      </c>
      <c r="F659" s="14" t="s">
        <v>76</v>
      </c>
      <c r="G659" s="8">
        <v>634</v>
      </c>
      <c r="H659" s="8">
        <v>29.46</v>
      </c>
      <c r="I659" s="8">
        <v>30.24</v>
      </c>
      <c r="J659" s="8">
        <v>31.02</v>
      </c>
      <c r="K659" s="8">
        <v>31.8</v>
      </c>
    </row>
    <row r="660" spans="1:11" ht="15" x14ac:dyDescent="0.25">
      <c r="A660" s="14" t="s">
        <v>1745</v>
      </c>
      <c r="B660" s="14" t="s">
        <v>1746</v>
      </c>
      <c r="C660" s="14" t="s">
        <v>1746</v>
      </c>
      <c r="D660" s="19" t="str">
        <f t="shared" si="10"/>
        <v>ссылка на сайт</v>
      </c>
      <c r="E660" s="14" t="s">
        <v>1747</v>
      </c>
      <c r="F660" s="14" t="s">
        <v>76</v>
      </c>
      <c r="G660" s="8">
        <v>284</v>
      </c>
      <c r="H660" s="8">
        <v>50.52</v>
      </c>
      <c r="I660" s="8">
        <v>51.84</v>
      </c>
      <c r="J660" s="8">
        <v>53.22</v>
      </c>
      <c r="K660" s="8">
        <v>54.54</v>
      </c>
    </row>
    <row r="661" spans="1:11" ht="15" x14ac:dyDescent="0.25">
      <c r="A661" s="14" t="s">
        <v>46237</v>
      </c>
      <c r="B661" s="14" t="s">
        <v>46238</v>
      </c>
      <c r="C661" s="14" t="s">
        <v>46238</v>
      </c>
      <c r="D661" s="19" t="str">
        <f t="shared" si="10"/>
        <v>ссылка на сайт</v>
      </c>
      <c r="E661" s="14" t="s">
        <v>46239</v>
      </c>
      <c r="F661" s="14" t="s">
        <v>76</v>
      </c>
      <c r="G661" s="8">
        <v>10</v>
      </c>
      <c r="H661" s="8">
        <v>51.3</v>
      </c>
      <c r="I661" s="8">
        <v>52.68</v>
      </c>
      <c r="J661" s="8">
        <v>54</v>
      </c>
      <c r="K661" s="8">
        <v>55.38</v>
      </c>
    </row>
    <row r="662" spans="1:11" ht="15" x14ac:dyDescent="0.25">
      <c r="A662" s="14" t="s">
        <v>1748</v>
      </c>
      <c r="B662" s="14" t="s">
        <v>1749</v>
      </c>
      <c r="C662" s="14" t="s">
        <v>1749</v>
      </c>
      <c r="D662" s="19" t="str">
        <f t="shared" si="10"/>
        <v>ссылка на сайт</v>
      </c>
      <c r="E662" s="14" t="s">
        <v>1750</v>
      </c>
      <c r="F662" s="14" t="s">
        <v>76</v>
      </c>
      <c r="G662" s="8">
        <v>248</v>
      </c>
      <c r="H662" s="8">
        <v>60.42</v>
      </c>
      <c r="I662" s="8">
        <v>62.04</v>
      </c>
      <c r="J662" s="8">
        <v>63.6</v>
      </c>
      <c r="K662" s="8">
        <v>65.22</v>
      </c>
    </row>
    <row r="663" spans="1:11" ht="15" x14ac:dyDescent="0.25">
      <c r="A663" s="14" t="s">
        <v>1751</v>
      </c>
      <c r="B663" s="14" t="s">
        <v>1752</v>
      </c>
      <c r="C663" s="14" t="s">
        <v>1752</v>
      </c>
      <c r="D663" s="19" t="str">
        <f t="shared" si="10"/>
        <v>ссылка на сайт</v>
      </c>
      <c r="E663" s="14" t="s">
        <v>1753</v>
      </c>
      <c r="F663" s="14" t="s">
        <v>76</v>
      </c>
      <c r="G663" s="8">
        <v>1457</v>
      </c>
      <c r="H663" s="8">
        <v>4.5599999999999996</v>
      </c>
      <c r="I663" s="8">
        <v>4.68</v>
      </c>
      <c r="J663" s="8">
        <v>4.8</v>
      </c>
      <c r="K663" s="8">
        <v>4.92</v>
      </c>
    </row>
    <row r="664" spans="1:11" ht="15" x14ac:dyDescent="0.25">
      <c r="A664" s="14" t="s">
        <v>1754</v>
      </c>
      <c r="B664" s="14" t="s">
        <v>1755</v>
      </c>
      <c r="C664" s="14" t="s">
        <v>1755</v>
      </c>
      <c r="D664" s="19" t="str">
        <f t="shared" si="10"/>
        <v>ссылка на сайт</v>
      </c>
      <c r="E664" s="14" t="s">
        <v>1756</v>
      </c>
      <c r="F664" s="14" t="s">
        <v>76</v>
      </c>
      <c r="G664" s="8">
        <v>672</v>
      </c>
      <c r="H664" s="8">
        <v>13.68</v>
      </c>
      <c r="I664" s="8">
        <v>14.04</v>
      </c>
      <c r="J664" s="8">
        <v>14.4</v>
      </c>
      <c r="K664" s="8">
        <v>14.76</v>
      </c>
    </row>
    <row r="665" spans="1:11" ht="15" x14ac:dyDescent="0.25">
      <c r="A665" s="14" t="s">
        <v>1757</v>
      </c>
      <c r="B665" s="14" t="s">
        <v>1758</v>
      </c>
      <c r="C665" s="14" t="s">
        <v>1758</v>
      </c>
      <c r="D665" s="19" t="str">
        <f t="shared" si="10"/>
        <v>ссылка на сайт</v>
      </c>
      <c r="E665" s="14" t="s">
        <v>1759</v>
      </c>
      <c r="F665" s="14" t="s">
        <v>76</v>
      </c>
      <c r="G665" s="8">
        <v>3064</v>
      </c>
      <c r="H665" s="8">
        <v>24.96</v>
      </c>
      <c r="I665" s="8">
        <v>25.56</v>
      </c>
      <c r="J665" s="8">
        <v>26.22</v>
      </c>
      <c r="K665" s="8">
        <v>26.88</v>
      </c>
    </row>
    <row r="666" spans="1:11" ht="15" x14ac:dyDescent="0.25">
      <c r="A666" s="14" t="s">
        <v>1760</v>
      </c>
      <c r="B666" s="14" t="s">
        <v>1761</v>
      </c>
      <c r="C666" s="14" t="s">
        <v>1761</v>
      </c>
      <c r="D666" s="19" t="str">
        <f t="shared" si="10"/>
        <v>ссылка на сайт</v>
      </c>
      <c r="E666" s="14" t="s">
        <v>1762</v>
      </c>
      <c r="F666" s="14" t="s">
        <v>76</v>
      </c>
      <c r="G666" s="8">
        <v>3626</v>
      </c>
      <c r="H666" s="8">
        <v>14.4</v>
      </c>
      <c r="I666" s="8">
        <v>14.82</v>
      </c>
      <c r="J666" s="8">
        <v>15.18</v>
      </c>
      <c r="K666" s="8">
        <v>15.54</v>
      </c>
    </row>
    <row r="667" spans="1:11" ht="15" x14ac:dyDescent="0.25">
      <c r="A667" s="14" t="s">
        <v>1763</v>
      </c>
      <c r="B667" s="14" t="s">
        <v>1764</v>
      </c>
      <c r="C667" s="14" t="s">
        <v>1764</v>
      </c>
      <c r="D667" s="19" t="str">
        <f t="shared" si="10"/>
        <v>ссылка на сайт</v>
      </c>
      <c r="E667" s="14" t="s">
        <v>1765</v>
      </c>
      <c r="F667" s="14" t="s">
        <v>76</v>
      </c>
      <c r="G667" s="8">
        <v>2316</v>
      </c>
      <c r="H667" s="8">
        <v>49.74</v>
      </c>
      <c r="I667" s="8">
        <v>51.06</v>
      </c>
      <c r="J667" s="8">
        <v>52.32</v>
      </c>
      <c r="K667" s="8">
        <v>53.64</v>
      </c>
    </row>
    <row r="668" spans="1:11" ht="15" x14ac:dyDescent="0.25">
      <c r="A668" s="14" t="s">
        <v>1766</v>
      </c>
      <c r="B668" s="14" t="s">
        <v>1767</v>
      </c>
      <c r="C668" s="14" t="s">
        <v>1767</v>
      </c>
      <c r="D668" s="19" t="str">
        <f t="shared" si="10"/>
        <v>ссылка на сайт</v>
      </c>
      <c r="E668" s="14" t="s">
        <v>1768</v>
      </c>
      <c r="F668" s="14" t="s">
        <v>76</v>
      </c>
      <c r="G668" s="8">
        <v>1306</v>
      </c>
      <c r="H668" s="8">
        <v>22.8</v>
      </c>
      <c r="I668" s="8">
        <v>23.4</v>
      </c>
      <c r="J668" s="8">
        <v>24</v>
      </c>
      <c r="K668" s="8">
        <v>24.6</v>
      </c>
    </row>
    <row r="669" spans="1:11" ht="15" x14ac:dyDescent="0.25">
      <c r="A669" s="14" t="s">
        <v>1769</v>
      </c>
      <c r="B669" s="14" t="s">
        <v>1770</v>
      </c>
      <c r="C669" s="14" t="s">
        <v>1770</v>
      </c>
      <c r="D669" s="19" t="str">
        <f t="shared" si="10"/>
        <v>ссылка на сайт</v>
      </c>
      <c r="E669" s="14" t="s">
        <v>1771</v>
      </c>
      <c r="F669" s="14" t="s">
        <v>76</v>
      </c>
      <c r="G669" s="8">
        <v>593</v>
      </c>
      <c r="H669" s="8">
        <v>13.68</v>
      </c>
      <c r="I669" s="8">
        <v>14.04</v>
      </c>
      <c r="J669" s="8">
        <v>14.4</v>
      </c>
      <c r="K669" s="8">
        <v>14.76</v>
      </c>
    </row>
    <row r="670" spans="1:11" ht="15" x14ac:dyDescent="0.25">
      <c r="A670" s="14" t="s">
        <v>1772</v>
      </c>
      <c r="B670" s="14" t="s">
        <v>1773</v>
      </c>
      <c r="C670" s="14" t="s">
        <v>1773</v>
      </c>
      <c r="D670" s="19" t="str">
        <f t="shared" si="10"/>
        <v>ссылка на сайт</v>
      </c>
      <c r="E670" s="14" t="s">
        <v>1774</v>
      </c>
      <c r="F670" s="14" t="s">
        <v>76</v>
      </c>
      <c r="G670" s="8">
        <v>126</v>
      </c>
      <c r="H670" s="8">
        <v>7.92</v>
      </c>
      <c r="I670" s="8">
        <v>8.1</v>
      </c>
      <c r="J670" s="8">
        <v>8.2799999999999994</v>
      </c>
      <c r="K670" s="8">
        <v>8.52</v>
      </c>
    </row>
    <row r="671" spans="1:11" ht="15" x14ac:dyDescent="0.25">
      <c r="A671" s="14" t="s">
        <v>1775</v>
      </c>
      <c r="B671" s="14" t="s">
        <v>1776</v>
      </c>
      <c r="C671" s="14" t="s">
        <v>1776</v>
      </c>
      <c r="D671" s="19" t="str">
        <f t="shared" si="10"/>
        <v>ссылка на сайт</v>
      </c>
      <c r="E671" s="14" t="s">
        <v>1777</v>
      </c>
      <c r="F671" s="14" t="s">
        <v>76</v>
      </c>
      <c r="G671" s="8">
        <v>386</v>
      </c>
      <c r="H671" s="8">
        <v>33.659999999999997</v>
      </c>
      <c r="I671" s="8">
        <v>34.5</v>
      </c>
      <c r="J671" s="8">
        <v>35.4</v>
      </c>
      <c r="K671" s="8">
        <v>36.299999999999997</v>
      </c>
    </row>
    <row r="672" spans="1:11" ht="15" x14ac:dyDescent="0.25">
      <c r="A672" s="14" t="s">
        <v>1778</v>
      </c>
      <c r="B672" s="14" t="s">
        <v>1779</v>
      </c>
      <c r="C672" s="14" t="s">
        <v>1779</v>
      </c>
      <c r="D672" s="19" t="str">
        <f t="shared" si="10"/>
        <v>ссылка на сайт</v>
      </c>
      <c r="E672" s="14" t="s">
        <v>1780</v>
      </c>
      <c r="F672" s="14" t="s">
        <v>76</v>
      </c>
      <c r="G672" s="8">
        <v>482</v>
      </c>
      <c r="H672" s="8">
        <v>176.7</v>
      </c>
      <c r="I672" s="8">
        <v>181.44</v>
      </c>
      <c r="J672" s="8">
        <v>186</v>
      </c>
      <c r="K672" s="8">
        <v>190.74</v>
      </c>
    </row>
    <row r="673" spans="1:11" ht="15" x14ac:dyDescent="0.25">
      <c r="A673" s="14" t="s">
        <v>48993</v>
      </c>
      <c r="B673" s="14" t="s">
        <v>48994</v>
      </c>
      <c r="C673" s="14" t="s">
        <v>48994</v>
      </c>
      <c r="D673" s="19" t="str">
        <f t="shared" si="10"/>
        <v>ссылка на сайт</v>
      </c>
      <c r="E673" s="14" t="s">
        <v>48995</v>
      </c>
      <c r="F673" s="14" t="s">
        <v>76</v>
      </c>
      <c r="G673" s="8">
        <v>50</v>
      </c>
      <c r="H673" s="8">
        <v>912</v>
      </c>
      <c r="I673" s="8">
        <v>936</v>
      </c>
      <c r="J673" s="8">
        <v>960</v>
      </c>
      <c r="K673" s="8">
        <v>984</v>
      </c>
    </row>
    <row r="674" spans="1:11" ht="15" x14ac:dyDescent="0.25">
      <c r="A674" s="14" t="s">
        <v>37282</v>
      </c>
      <c r="B674" s="14" t="s">
        <v>37283</v>
      </c>
      <c r="C674" s="14" t="s">
        <v>37283</v>
      </c>
      <c r="D674" s="19" t="str">
        <f t="shared" si="10"/>
        <v>ссылка на сайт</v>
      </c>
      <c r="E674" s="14" t="s">
        <v>37284</v>
      </c>
      <c r="F674" s="14" t="s">
        <v>76</v>
      </c>
      <c r="G674" s="8">
        <v>15</v>
      </c>
      <c r="H674" s="8">
        <v>85.5</v>
      </c>
      <c r="I674" s="8">
        <v>87.78</v>
      </c>
      <c r="J674" s="8">
        <v>90</v>
      </c>
      <c r="K674" s="8">
        <v>92.28</v>
      </c>
    </row>
    <row r="675" spans="1:11" ht="15" x14ac:dyDescent="0.25">
      <c r="A675" s="14" t="s">
        <v>1785</v>
      </c>
      <c r="B675" s="14" t="s">
        <v>1783</v>
      </c>
      <c r="C675" s="14" t="s">
        <v>1783</v>
      </c>
      <c r="D675" s="19" t="str">
        <f t="shared" si="10"/>
        <v>ссылка на сайт</v>
      </c>
      <c r="E675" s="14" t="s">
        <v>1784</v>
      </c>
      <c r="F675" s="14" t="s">
        <v>76</v>
      </c>
      <c r="G675" s="8">
        <v>89</v>
      </c>
      <c r="H675" s="8">
        <v>319.02</v>
      </c>
      <c r="I675" s="8">
        <v>328.02</v>
      </c>
      <c r="J675" s="8">
        <v>336</v>
      </c>
      <c r="K675" s="8">
        <v>344.04</v>
      </c>
    </row>
    <row r="676" spans="1:11" ht="15" x14ac:dyDescent="0.25">
      <c r="A676" s="14" t="s">
        <v>1781</v>
      </c>
      <c r="B676" s="14" t="s">
        <v>1782</v>
      </c>
      <c r="C676" s="14" t="s">
        <v>1783</v>
      </c>
      <c r="D676" s="19" t="str">
        <f t="shared" si="10"/>
        <v>ссылка на сайт</v>
      </c>
      <c r="E676" s="14" t="s">
        <v>1784</v>
      </c>
      <c r="F676" s="14" t="s">
        <v>76</v>
      </c>
      <c r="G676" s="8">
        <v>9</v>
      </c>
      <c r="H676" s="8">
        <v>382.02</v>
      </c>
      <c r="I676" s="8">
        <v>392.04</v>
      </c>
      <c r="J676" s="8">
        <v>402</v>
      </c>
      <c r="K676" s="8">
        <v>412.02</v>
      </c>
    </row>
    <row r="677" spans="1:11" ht="15" x14ac:dyDescent="0.25">
      <c r="A677" s="14" t="s">
        <v>1786</v>
      </c>
      <c r="B677" s="14" t="s">
        <v>1787</v>
      </c>
      <c r="C677" s="14" t="s">
        <v>1787</v>
      </c>
      <c r="D677" s="19" t="str">
        <f t="shared" si="10"/>
        <v>ссылка на сайт</v>
      </c>
      <c r="E677" s="14" t="s">
        <v>1788</v>
      </c>
      <c r="F677" s="14" t="s">
        <v>76</v>
      </c>
      <c r="G677" s="8">
        <v>63</v>
      </c>
      <c r="H677" s="8">
        <v>16.739999999999998</v>
      </c>
      <c r="I677" s="8">
        <v>17.22</v>
      </c>
      <c r="J677" s="8">
        <v>17.64</v>
      </c>
      <c r="K677" s="8">
        <v>18.059999999999999</v>
      </c>
    </row>
    <row r="678" spans="1:11" ht="15" x14ac:dyDescent="0.25">
      <c r="A678" s="14" t="s">
        <v>1789</v>
      </c>
      <c r="B678" s="14" t="s">
        <v>1790</v>
      </c>
      <c r="C678" s="14" t="s">
        <v>1790</v>
      </c>
      <c r="D678" s="19" t="str">
        <f t="shared" si="10"/>
        <v>ссылка на сайт</v>
      </c>
      <c r="E678" s="14" t="s">
        <v>1791</v>
      </c>
      <c r="F678" s="14" t="s">
        <v>76</v>
      </c>
      <c r="G678" s="8">
        <v>29</v>
      </c>
      <c r="H678" s="8">
        <v>547.02</v>
      </c>
      <c r="I678" s="8">
        <v>561</v>
      </c>
      <c r="J678" s="8">
        <v>575.04</v>
      </c>
      <c r="K678" s="8">
        <v>590.04</v>
      </c>
    </row>
    <row r="679" spans="1:11" ht="15" x14ac:dyDescent="0.25">
      <c r="A679" s="14" t="s">
        <v>1792</v>
      </c>
      <c r="B679" s="14" t="s">
        <v>1793</v>
      </c>
      <c r="C679" s="14" t="s">
        <v>1793</v>
      </c>
      <c r="D679" s="19" t="str">
        <f t="shared" si="10"/>
        <v>ссылка на сайт</v>
      </c>
      <c r="E679" s="14" t="s">
        <v>1794</v>
      </c>
      <c r="F679" s="14" t="s">
        <v>76</v>
      </c>
      <c r="G679" s="8">
        <v>10</v>
      </c>
      <c r="H679" s="8">
        <v>22.8</v>
      </c>
      <c r="I679" s="8">
        <v>23.4</v>
      </c>
      <c r="J679" s="8">
        <v>24</v>
      </c>
      <c r="K679" s="8">
        <v>24.6</v>
      </c>
    </row>
    <row r="680" spans="1:11" ht="15" x14ac:dyDescent="0.25">
      <c r="A680" s="14" t="s">
        <v>41843</v>
      </c>
      <c r="B680" s="14" t="s">
        <v>41844</v>
      </c>
      <c r="C680" s="14" t="s">
        <v>41845</v>
      </c>
      <c r="D680" s="19" t="str">
        <f t="shared" si="10"/>
        <v>ссылка на сайт</v>
      </c>
      <c r="E680" s="14" t="s">
        <v>37285</v>
      </c>
      <c r="F680" s="14" t="s">
        <v>76</v>
      </c>
      <c r="G680" s="8">
        <v>1</v>
      </c>
      <c r="H680" s="8">
        <v>1094.04</v>
      </c>
      <c r="I680" s="8">
        <v>1123.02</v>
      </c>
      <c r="J680" s="8">
        <v>1152</v>
      </c>
      <c r="K680" s="8">
        <v>1181.04</v>
      </c>
    </row>
    <row r="681" spans="1:11" ht="15" x14ac:dyDescent="0.25">
      <c r="A681" s="14" t="s">
        <v>1795</v>
      </c>
      <c r="B681" s="14" t="s">
        <v>1796</v>
      </c>
      <c r="C681" s="14" t="s">
        <v>1796</v>
      </c>
      <c r="D681" s="19" t="str">
        <f t="shared" si="10"/>
        <v>ссылка на сайт</v>
      </c>
      <c r="E681" s="14" t="s">
        <v>1797</v>
      </c>
      <c r="F681" s="14" t="s">
        <v>76</v>
      </c>
      <c r="G681" s="8">
        <v>454</v>
      </c>
      <c r="H681" s="8">
        <v>376.02</v>
      </c>
      <c r="I681" s="8">
        <v>386.04</v>
      </c>
      <c r="J681" s="8">
        <v>396</v>
      </c>
      <c r="K681" s="8">
        <v>406.02</v>
      </c>
    </row>
    <row r="682" spans="1:11" ht="15" x14ac:dyDescent="0.25">
      <c r="A682" s="14" t="s">
        <v>1798</v>
      </c>
      <c r="B682" s="14" t="s">
        <v>1799</v>
      </c>
      <c r="C682" s="14" t="s">
        <v>1799</v>
      </c>
      <c r="D682" s="19" t="str">
        <f t="shared" si="10"/>
        <v>ссылка на сайт</v>
      </c>
      <c r="E682" s="14" t="s">
        <v>1800</v>
      </c>
      <c r="F682" s="14" t="s">
        <v>76</v>
      </c>
      <c r="G682" s="8">
        <v>2302</v>
      </c>
      <c r="H682" s="8">
        <v>352.02</v>
      </c>
      <c r="I682" s="8">
        <v>361.02</v>
      </c>
      <c r="J682" s="8">
        <v>371.04</v>
      </c>
      <c r="K682" s="8">
        <v>380.04</v>
      </c>
    </row>
    <row r="683" spans="1:11" ht="15" x14ac:dyDescent="0.25">
      <c r="A683" s="14" t="s">
        <v>41846</v>
      </c>
      <c r="B683" s="14" t="s">
        <v>41847</v>
      </c>
      <c r="C683" s="14" t="s">
        <v>41847</v>
      </c>
      <c r="D683" s="19" t="str">
        <f t="shared" si="10"/>
        <v>ссылка на сайт</v>
      </c>
      <c r="E683" s="14" t="s">
        <v>41848</v>
      </c>
      <c r="F683" s="14" t="s">
        <v>76</v>
      </c>
      <c r="G683" s="8">
        <v>19</v>
      </c>
      <c r="H683" s="8">
        <v>491.04</v>
      </c>
      <c r="I683" s="8">
        <v>504</v>
      </c>
      <c r="J683" s="8">
        <v>517.02</v>
      </c>
      <c r="K683" s="8">
        <v>530.04</v>
      </c>
    </row>
    <row r="684" spans="1:11" ht="15" x14ac:dyDescent="0.25">
      <c r="A684" s="14" t="s">
        <v>1801</v>
      </c>
      <c r="B684" s="14" t="s">
        <v>1802</v>
      </c>
      <c r="C684" s="14" t="s">
        <v>1802</v>
      </c>
      <c r="D684" s="19" t="str">
        <f t="shared" si="10"/>
        <v>ссылка на сайт</v>
      </c>
      <c r="E684" s="14" t="s">
        <v>1803</v>
      </c>
      <c r="F684" s="14" t="s">
        <v>76</v>
      </c>
      <c r="G684" s="8">
        <v>2161</v>
      </c>
      <c r="H684" s="8">
        <v>233.04</v>
      </c>
      <c r="I684" s="8">
        <v>239.04</v>
      </c>
      <c r="J684" s="8">
        <v>245.04</v>
      </c>
      <c r="K684" s="8">
        <v>251.04</v>
      </c>
    </row>
    <row r="685" spans="1:11" ht="15" x14ac:dyDescent="0.25">
      <c r="A685" s="14" t="s">
        <v>1804</v>
      </c>
      <c r="B685" s="14" t="s">
        <v>1805</v>
      </c>
      <c r="C685" s="14" t="s">
        <v>1805</v>
      </c>
      <c r="D685" s="19" t="str">
        <f t="shared" si="10"/>
        <v>ссылка на сайт</v>
      </c>
      <c r="E685" s="14" t="s">
        <v>1806</v>
      </c>
      <c r="F685" s="14" t="s">
        <v>76</v>
      </c>
      <c r="G685" s="8">
        <v>61</v>
      </c>
      <c r="H685" s="8">
        <v>160.02000000000001</v>
      </c>
      <c r="I685" s="8">
        <v>164.22</v>
      </c>
      <c r="J685" s="8">
        <v>168.54</v>
      </c>
      <c r="K685" s="8">
        <v>172.74</v>
      </c>
    </row>
    <row r="686" spans="1:11" ht="15" x14ac:dyDescent="0.25">
      <c r="A686" s="14" t="s">
        <v>37286</v>
      </c>
      <c r="B686" s="14" t="s">
        <v>37287</v>
      </c>
      <c r="C686" s="14" t="s">
        <v>37287</v>
      </c>
      <c r="D686" s="19" t="str">
        <f t="shared" si="10"/>
        <v>ссылка на сайт</v>
      </c>
      <c r="E686" s="14" t="s">
        <v>37288</v>
      </c>
      <c r="F686" s="14" t="s">
        <v>76</v>
      </c>
      <c r="G686" s="8">
        <v>3</v>
      </c>
      <c r="H686" s="8">
        <v>1459.02</v>
      </c>
      <c r="I686" s="8">
        <v>1498.02</v>
      </c>
      <c r="J686" s="8">
        <v>1536</v>
      </c>
      <c r="K686" s="8">
        <v>1574.04</v>
      </c>
    </row>
    <row r="687" spans="1:11" ht="15" x14ac:dyDescent="0.25">
      <c r="A687" s="14" t="s">
        <v>1807</v>
      </c>
      <c r="B687" s="14" t="s">
        <v>1808</v>
      </c>
      <c r="C687" s="14" t="s">
        <v>1809</v>
      </c>
      <c r="D687" s="19" t="str">
        <f t="shared" si="10"/>
        <v>ссылка на сайт</v>
      </c>
      <c r="E687" s="14" t="s">
        <v>1810</v>
      </c>
      <c r="F687" s="14" t="s">
        <v>76</v>
      </c>
      <c r="G687" s="8">
        <v>90</v>
      </c>
      <c r="H687" s="8">
        <v>382.02</v>
      </c>
      <c r="I687" s="8">
        <v>392.04</v>
      </c>
      <c r="J687" s="8">
        <v>402</v>
      </c>
      <c r="K687" s="8">
        <v>412.02</v>
      </c>
    </row>
    <row r="688" spans="1:11" ht="15" x14ac:dyDescent="0.25">
      <c r="A688" s="14" t="s">
        <v>47425</v>
      </c>
      <c r="B688" s="14" t="s">
        <v>47426</v>
      </c>
      <c r="C688" s="14" t="s">
        <v>47426</v>
      </c>
      <c r="D688" s="19" t="str">
        <f t="shared" si="10"/>
        <v>ссылка на сайт</v>
      </c>
      <c r="E688" s="14" t="s">
        <v>37291</v>
      </c>
      <c r="F688" s="14" t="s">
        <v>76</v>
      </c>
      <c r="G688" s="8">
        <v>45</v>
      </c>
      <c r="H688" s="8">
        <v>28.5</v>
      </c>
      <c r="I688" s="8">
        <v>29.28</v>
      </c>
      <c r="J688" s="8">
        <v>30</v>
      </c>
      <c r="K688" s="8">
        <v>30.78</v>
      </c>
    </row>
    <row r="689" spans="1:11" ht="15" x14ac:dyDescent="0.25">
      <c r="A689" s="14" t="s">
        <v>37289</v>
      </c>
      <c r="B689" s="14" t="s">
        <v>37290</v>
      </c>
      <c r="C689" s="14" t="s">
        <v>37290</v>
      </c>
      <c r="D689" s="19" t="str">
        <f t="shared" si="10"/>
        <v>ссылка на сайт</v>
      </c>
      <c r="E689" s="14" t="s">
        <v>37291</v>
      </c>
      <c r="F689" s="14" t="s">
        <v>76</v>
      </c>
      <c r="G689" s="8">
        <v>1</v>
      </c>
      <c r="H689" s="8">
        <v>252</v>
      </c>
      <c r="I689" s="8">
        <v>259.02</v>
      </c>
      <c r="J689" s="8">
        <v>265.02</v>
      </c>
      <c r="K689" s="8">
        <v>272.04000000000002</v>
      </c>
    </row>
    <row r="690" spans="1:11" ht="15" x14ac:dyDescent="0.25">
      <c r="A690" s="14" t="s">
        <v>1811</v>
      </c>
      <c r="B690" s="14" t="s">
        <v>1812</v>
      </c>
      <c r="C690" s="14" t="s">
        <v>1812</v>
      </c>
      <c r="D690" s="19" t="str">
        <f t="shared" si="10"/>
        <v>ссылка на сайт</v>
      </c>
      <c r="E690" s="14" t="s">
        <v>1813</v>
      </c>
      <c r="F690" s="14" t="s">
        <v>76</v>
      </c>
      <c r="G690" s="8">
        <v>35</v>
      </c>
      <c r="H690" s="8">
        <v>22.68</v>
      </c>
      <c r="I690" s="8">
        <v>23.28</v>
      </c>
      <c r="J690" s="8">
        <v>23.88</v>
      </c>
      <c r="K690" s="8">
        <v>24.48</v>
      </c>
    </row>
    <row r="691" spans="1:11" ht="15" x14ac:dyDescent="0.25">
      <c r="A691" s="14" t="s">
        <v>1814</v>
      </c>
      <c r="B691" s="14" t="s">
        <v>1815</v>
      </c>
      <c r="C691" s="14" t="s">
        <v>1815</v>
      </c>
      <c r="D691" s="19" t="str">
        <f t="shared" si="10"/>
        <v>ссылка на сайт</v>
      </c>
      <c r="E691" s="14" t="s">
        <v>46567</v>
      </c>
      <c r="F691" s="14" t="s">
        <v>76</v>
      </c>
      <c r="G691" s="8">
        <v>687</v>
      </c>
      <c r="H691" s="8">
        <v>52.44</v>
      </c>
      <c r="I691" s="8">
        <v>53.82</v>
      </c>
      <c r="J691" s="8">
        <v>55.2</v>
      </c>
      <c r="K691" s="8">
        <v>56.58</v>
      </c>
    </row>
    <row r="692" spans="1:11" ht="15" x14ac:dyDescent="0.25">
      <c r="A692" s="14" t="s">
        <v>1816</v>
      </c>
      <c r="B692" s="14" t="s">
        <v>1817</v>
      </c>
      <c r="C692" s="14" t="s">
        <v>1817</v>
      </c>
      <c r="D692" s="19" t="str">
        <f t="shared" si="10"/>
        <v>ссылка на сайт</v>
      </c>
      <c r="E692" s="14" t="s">
        <v>1818</v>
      </c>
      <c r="F692" s="14" t="s">
        <v>76</v>
      </c>
      <c r="G692" s="8">
        <v>196</v>
      </c>
      <c r="H692" s="8">
        <v>222.3</v>
      </c>
      <c r="I692" s="8">
        <v>228.24</v>
      </c>
      <c r="J692" s="8">
        <v>234</v>
      </c>
      <c r="K692" s="8">
        <v>239.94</v>
      </c>
    </row>
    <row r="693" spans="1:11" ht="15" x14ac:dyDescent="0.25">
      <c r="A693" s="14" t="s">
        <v>32599</v>
      </c>
      <c r="B693" s="14" t="s">
        <v>32600</v>
      </c>
      <c r="C693" s="14" t="s">
        <v>32600</v>
      </c>
      <c r="D693" s="19" t="str">
        <f t="shared" si="10"/>
        <v>ссылка на сайт</v>
      </c>
      <c r="E693" s="14" t="s">
        <v>32601</v>
      </c>
      <c r="F693" s="14" t="s">
        <v>76</v>
      </c>
      <c r="G693" s="8">
        <v>101</v>
      </c>
      <c r="H693" s="8">
        <v>54.9</v>
      </c>
      <c r="I693" s="8">
        <v>56.34</v>
      </c>
      <c r="J693" s="8">
        <v>57.78</v>
      </c>
      <c r="K693" s="8">
        <v>59.22</v>
      </c>
    </row>
    <row r="694" spans="1:11" ht="15" x14ac:dyDescent="0.25">
      <c r="A694" s="14" t="s">
        <v>1819</v>
      </c>
      <c r="B694" s="14" t="s">
        <v>1820</v>
      </c>
      <c r="C694" s="14" t="s">
        <v>1820</v>
      </c>
      <c r="D694" s="19" t="str">
        <f t="shared" si="10"/>
        <v>ссылка на сайт</v>
      </c>
      <c r="E694" s="14" t="s">
        <v>1821</v>
      </c>
      <c r="F694" s="14" t="s">
        <v>76</v>
      </c>
      <c r="G694" s="8">
        <v>275</v>
      </c>
      <c r="H694" s="8">
        <v>978</v>
      </c>
      <c r="I694" s="8">
        <v>1004.04</v>
      </c>
      <c r="J694" s="8">
        <v>1030.02</v>
      </c>
      <c r="K694" s="8">
        <v>1055.04</v>
      </c>
    </row>
    <row r="695" spans="1:11" ht="15" x14ac:dyDescent="0.25">
      <c r="A695" s="14" t="s">
        <v>1822</v>
      </c>
      <c r="B695" s="14" t="s">
        <v>1823</v>
      </c>
      <c r="C695" s="14" t="s">
        <v>1823</v>
      </c>
      <c r="D695" s="19" t="str">
        <f t="shared" si="10"/>
        <v>ссылка на сайт</v>
      </c>
      <c r="E695" s="14" t="s">
        <v>1824</v>
      </c>
      <c r="F695" s="14" t="s">
        <v>76</v>
      </c>
      <c r="G695" s="8">
        <v>8</v>
      </c>
      <c r="H695" s="8">
        <v>73.38</v>
      </c>
      <c r="I695" s="8">
        <v>75.3</v>
      </c>
      <c r="J695" s="8">
        <v>77.22</v>
      </c>
      <c r="K695" s="8">
        <v>79.2</v>
      </c>
    </row>
    <row r="696" spans="1:11" ht="15" x14ac:dyDescent="0.25">
      <c r="A696" s="14" t="s">
        <v>1825</v>
      </c>
      <c r="B696" s="14" t="s">
        <v>1826</v>
      </c>
      <c r="C696" s="14" t="s">
        <v>1826</v>
      </c>
      <c r="D696" s="19" t="str">
        <f t="shared" si="10"/>
        <v>ссылка на сайт</v>
      </c>
      <c r="E696" s="14" t="s">
        <v>1827</v>
      </c>
      <c r="F696" s="14" t="s">
        <v>76</v>
      </c>
      <c r="G696" s="8">
        <v>45</v>
      </c>
      <c r="H696" s="8">
        <v>132.84</v>
      </c>
      <c r="I696" s="8">
        <v>136.32</v>
      </c>
      <c r="J696" s="8">
        <v>139.80000000000001</v>
      </c>
      <c r="K696" s="8">
        <v>143.34</v>
      </c>
    </row>
    <row r="697" spans="1:11" ht="15" x14ac:dyDescent="0.25">
      <c r="A697" s="14" t="s">
        <v>1828</v>
      </c>
      <c r="B697" s="14" t="s">
        <v>1829</v>
      </c>
      <c r="C697" s="14" t="s">
        <v>1829</v>
      </c>
      <c r="D697" s="19" t="str">
        <f t="shared" si="10"/>
        <v>ссылка на сайт</v>
      </c>
      <c r="E697" s="14" t="s">
        <v>1830</v>
      </c>
      <c r="F697" s="14" t="s">
        <v>76</v>
      </c>
      <c r="G697" s="8">
        <v>2</v>
      </c>
      <c r="H697" s="8">
        <v>298.02</v>
      </c>
      <c r="I697" s="8">
        <v>306</v>
      </c>
      <c r="J697" s="8">
        <v>314.04000000000002</v>
      </c>
      <c r="K697" s="8">
        <v>321</v>
      </c>
    </row>
    <row r="698" spans="1:11" ht="15" x14ac:dyDescent="0.25">
      <c r="A698" s="14" t="s">
        <v>1831</v>
      </c>
      <c r="B698" s="14" t="s">
        <v>1832</v>
      </c>
      <c r="C698" s="14" t="s">
        <v>1832</v>
      </c>
      <c r="D698" s="19" t="str">
        <f t="shared" si="10"/>
        <v>ссылка на сайт</v>
      </c>
      <c r="E698" s="14" t="s">
        <v>1833</v>
      </c>
      <c r="F698" s="14" t="s">
        <v>76</v>
      </c>
      <c r="G698" s="8">
        <v>107</v>
      </c>
      <c r="H698" s="8">
        <v>291</v>
      </c>
      <c r="I698" s="8">
        <v>298.02</v>
      </c>
      <c r="J698" s="8">
        <v>306</v>
      </c>
      <c r="K698" s="8">
        <v>314.04000000000002</v>
      </c>
    </row>
    <row r="699" spans="1:11" ht="15" x14ac:dyDescent="0.25">
      <c r="A699" s="14" t="s">
        <v>1834</v>
      </c>
      <c r="B699" s="14" t="s">
        <v>1835</v>
      </c>
      <c r="C699" s="14" t="s">
        <v>1835</v>
      </c>
      <c r="D699" s="19" t="str">
        <f t="shared" si="10"/>
        <v>ссылка на сайт</v>
      </c>
      <c r="E699" s="14" t="s">
        <v>1836</v>
      </c>
      <c r="F699" s="14" t="s">
        <v>76</v>
      </c>
      <c r="G699" s="8">
        <v>125</v>
      </c>
      <c r="H699" s="8">
        <v>215.1</v>
      </c>
      <c r="I699" s="8">
        <v>220.8</v>
      </c>
      <c r="J699" s="8">
        <v>226.44</v>
      </c>
      <c r="K699" s="8">
        <v>232.14</v>
      </c>
    </row>
    <row r="700" spans="1:11" ht="15" x14ac:dyDescent="0.25">
      <c r="A700" s="14" t="s">
        <v>1837</v>
      </c>
      <c r="B700" s="14" t="s">
        <v>1838</v>
      </c>
      <c r="C700" s="14" t="s">
        <v>1838</v>
      </c>
      <c r="D700" s="19" t="str">
        <f t="shared" si="10"/>
        <v>ссылка на сайт</v>
      </c>
      <c r="E700" s="14" t="s">
        <v>1839</v>
      </c>
      <c r="F700" s="14" t="s">
        <v>76</v>
      </c>
      <c r="G700" s="8">
        <v>4</v>
      </c>
      <c r="H700" s="8">
        <v>410.04</v>
      </c>
      <c r="I700" s="8">
        <v>421.02</v>
      </c>
      <c r="J700" s="8">
        <v>432</v>
      </c>
      <c r="K700" s="8">
        <v>443.04</v>
      </c>
    </row>
    <row r="701" spans="1:11" ht="15" x14ac:dyDescent="0.25">
      <c r="A701" s="14" t="s">
        <v>1840</v>
      </c>
      <c r="B701" s="14" t="s">
        <v>1841</v>
      </c>
      <c r="C701" s="14" t="s">
        <v>1841</v>
      </c>
      <c r="D701" s="19" t="str">
        <f t="shared" si="10"/>
        <v>ссылка на сайт</v>
      </c>
      <c r="E701" s="14" t="s">
        <v>1842</v>
      </c>
      <c r="F701" s="14" t="s">
        <v>76</v>
      </c>
      <c r="G701" s="8">
        <v>14</v>
      </c>
      <c r="H701" s="8">
        <v>180.34</v>
      </c>
      <c r="I701" s="8">
        <v>180.34</v>
      </c>
      <c r="J701" s="8">
        <v>180.34</v>
      </c>
      <c r="K701" s="8">
        <v>180.34</v>
      </c>
    </row>
    <row r="702" spans="1:11" ht="15" x14ac:dyDescent="0.25">
      <c r="A702" s="14" t="s">
        <v>1843</v>
      </c>
      <c r="B702" s="14" t="s">
        <v>1844</v>
      </c>
      <c r="C702" s="14" t="s">
        <v>1844</v>
      </c>
      <c r="D702" s="19" t="str">
        <f t="shared" si="10"/>
        <v>ссылка на сайт</v>
      </c>
      <c r="E702" s="14" t="s">
        <v>1845</v>
      </c>
      <c r="F702" s="14" t="s">
        <v>76</v>
      </c>
      <c r="G702" s="8">
        <v>158</v>
      </c>
      <c r="H702" s="8">
        <v>124.62</v>
      </c>
      <c r="I702" s="8">
        <v>127.92</v>
      </c>
      <c r="J702" s="8">
        <v>131.22</v>
      </c>
      <c r="K702" s="8">
        <v>134.52000000000001</v>
      </c>
    </row>
    <row r="703" spans="1:11" ht="15" x14ac:dyDescent="0.25">
      <c r="A703" s="14" t="s">
        <v>1846</v>
      </c>
      <c r="B703" s="14" t="s">
        <v>1847</v>
      </c>
      <c r="C703" s="14" t="s">
        <v>1847</v>
      </c>
      <c r="D703" s="19" t="str">
        <f t="shared" si="10"/>
        <v>ссылка на сайт</v>
      </c>
      <c r="E703" s="14" t="s">
        <v>1848</v>
      </c>
      <c r="F703" s="14" t="s">
        <v>76</v>
      </c>
      <c r="G703" s="8">
        <v>3</v>
      </c>
      <c r="H703" s="8">
        <v>136.74</v>
      </c>
      <c r="I703" s="8">
        <v>140.34</v>
      </c>
      <c r="J703" s="8">
        <v>143.94</v>
      </c>
      <c r="K703" s="8">
        <v>147.54</v>
      </c>
    </row>
    <row r="704" spans="1:11" ht="15" x14ac:dyDescent="0.25">
      <c r="A704" s="14" t="s">
        <v>1849</v>
      </c>
      <c r="B704" s="14" t="s">
        <v>1850</v>
      </c>
      <c r="C704" s="14" t="s">
        <v>1851</v>
      </c>
      <c r="D704" s="19" t="str">
        <f t="shared" si="10"/>
        <v>ссылка на сайт</v>
      </c>
      <c r="E704" s="14" t="s">
        <v>1852</v>
      </c>
      <c r="F704" s="14" t="s">
        <v>76</v>
      </c>
      <c r="G704" s="8">
        <v>937</v>
      </c>
      <c r="H704" s="8">
        <v>202.92</v>
      </c>
      <c r="I704" s="8">
        <v>208.32</v>
      </c>
      <c r="J704" s="8">
        <v>213.6</v>
      </c>
      <c r="K704" s="8">
        <v>218.94</v>
      </c>
    </row>
    <row r="705" spans="1:11" ht="15" x14ac:dyDescent="0.25">
      <c r="A705" s="14" t="s">
        <v>1853</v>
      </c>
      <c r="B705" s="14" t="s">
        <v>1854</v>
      </c>
      <c r="C705" s="14" t="s">
        <v>1854</v>
      </c>
      <c r="D705" s="19" t="str">
        <f t="shared" si="10"/>
        <v>ссылка на сайт</v>
      </c>
      <c r="E705" s="14" t="s">
        <v>1855</v>
      </c>
      <c r="F705" s="14" t="s">
        <v>76</v>
      </c>
      <c r="G705" s="8">
        <v>5</v>
      </c>
      <c r="H705" s="8">
        <v>88.26</v>
      </c>
      <c r="I705" s="8">
        <v>90.6</v>
      </c>
      <c r="J705" s="8">
        <v>92.88</v>
      </c>
      <c r="K705" s="8">
        <v>95.22</v>
      </c>
    </row>
    <row r="706" spans="1:11" ht="15" x14ac:dyDescent="0.25">
      <c r="A706" s="14" t="s">
        <v>1856</v>
      </c>
      <c r="B706" s="14" t="s">
        <v>1857</v>
      </c>
      <c r="C706" s="14" t="s">
        <v>1857</v>
      </c>
      <c r="D706" s="19" t="str">
        <f t="shared" si="10"/>
        <v>ссылка на сайт</v>
      </c>
      <c r="E706" s="14" t="s">
        <v>1858</v>
      </c>
      <c r="F706" s="14" t="s">
        <v>76</v>
      </c>
      <c r="G706" s="8">
        <v>2199</v>
      </c>
      <c r="H706" s="8">
        <v>165.3</v>
      </c>
      <c r="I706" s="8">
        <v>169.74</v>
      </c>
      <c r="J706" s="8">
        <v>174</v>
      </c>
      <c r="K706" s="8">
        <v>178.44</v>
      </c>
    </row>
    <row r="707" spans="1:11" ht="15" x14ac:dyDescent="0.25">
      <c r="A707" s="14" t="s">
        <v>37293</v>
      </c>
      <c r="B707" s="14" t="s">
        <v>37294</v>
      </c>
      <c r="C707" s="14" t="s">
        <v>37294</v>
      </c>
      <c r="D707" s="19" t="str">
        <f t="shared" si="10"/>
        <v>ссылка на сайт</v>
      </c>
      <c r="E707" s="14" t="s">
        <v>1858</v>
      </c>
      <c r="F707" s="14" t="s">
        <v>76</v>
      </c>
      <c r="G707" s="8">
        <v>4</v>
      </c>
      <c r="H707" s="8">
        <v>141.30000000000001</v>
      </c>
      <c r="I707" s="8">
        <v>141.30000000000001</v>
      </c>
      <c r="J707" s="8">
        <v>141.30000000000001</v>
      </c>
      <c r="K707" s="8">
        <v>141.30000000000001</v>
      </c>
    </row>
    <row r="708" spans="1:11" ht="15" x14ac:dyDescent="0.25">
      <c r="A708" s="14" t="s">
        <v>1859</v>
      </c>
      <c r="B708" s="14" t="s">
        <v>1860</v>
      </c>
      <c r="C708" s="14" t="s">
        <v>1860</v>
      </c>
      <c r="D708" s="19" t="str">
        <f t="shared" ref="D708:D771" si="11">HYPERLINK("https://www.autoopt.ru/catalog/"&amp;A708&amp;"-","ссылка на сайт")</f>
        <v>ссылка на сайт</v>
      </c>
      <c r="E708" s="14" t="s">
        <v>1861</v>
      </c>
      <c r="F708" s="14" t="s">
        <v>76</v>
      </c>
      <c r="G708" s="8">
        <v>938</v>
      </c>
      <c r="H708" s="8">
        <v>182.1</v>
      </c>
      <c r="I708" s="8">
        <v>186.84</v>
      </c>
      <c r="J708" s="8">
        <v>191.64</v>
      </c>
      <c r="K708" s="8">
        <v>196.44</v>
      </c>
    </row>
    <row r="709" spans="1:11" ht="15" x14ac:dyDescent="0.25">
      <c r="A709" s="14" t="s">
        <v>1862</v>
      </c>
      <c r="B709" s="14" t="s">
        <v>1863</v>
      </c>
      <c r="C709" s="14" t="s">
        <v>1863</v>
      </c>
      <c r="D709" s="19" t="str">
        <f t="shared" si="11"/>
        <v>ссылка на сайт</v>
      </c>
      <c r="E709" s="14" t="s">
        <v>1864</v>
      </c>
      <c r="F709" s="14" t="s">
        <v>76</v>
      </c>
      <c r="G709" s="8">
        <v>11</v>
      </c>
      <c r="H709" s="8">
        <v>77.34</v>
      </c>
      <c r="I709" s="8">
        <v>79.38</v>
      </c>
      <c r="J709" s="8">
        <v>81.42</v>
      </c>
      <c r="K709" s="8">
        <v>83.46</v>
      </c>
    </row>
    <row r="710" spans="1:11" ht="15" x14ac:dyDescent="0.25">
      <c r="A710" s="14" t="s">
        <v>1866</v>
      </c>
      <c r="B710" s="14" t="s">
        <v>1867</v>
      </c>
      <c r="C710" s="14" t="s">
        <v>1867</v>
      </c>
      <c r="D710" s="19" t="str">
        <f t="shared" si="11"/>
        <v>ссылка на сайт</v>
      </c>
      <c r="E710" s="14" t="s">
        <v>1865</v>
      </c>
      <c r="F710" s="14" t="s">
        <v>76</v>
      </c>
      <c r="G710" s="8">
        <v>38</v>
      </c>
      <c r="H710" s="8">
        <v>265.02</v>
      </c>
      <c r="I710" s="8">
        <v>272.04000000000002</v>
      </c>
      <c r="J710" s="8">
        <v>279</v>
      </c>
      <c r="K710" s="8">
        <v>286.02</v>
      </c>
    </row>
    <row r="711" spans="1:11" ht="15" x14ac:dyDescent="0.25">
      <c r="A711" s="14" t="s">
        <v>37295</v>
      </c>
      <c r="B711" s="14" t="s">
        <v>37296</v>
      </c>
      <c r="C711" s="14" t="s">
        <v>37296</v>
      </c>
      <c r="D711" s="19" t="str">
        <f t="shared" si="11"/>
        <v>ссылка на сайт</v>
      </c>
      <c r="E711" s="14" t="s">
        <v>1865</v>
      </c>
      <c r="F711" s="14" t="s">
        <v>76</v>
      </c>
      <c r="G711" s="8">
        <v>7</v>
      </c>
      <c r="H711" s="8">
        <v>28.08</v>
      </c>
      <c r="I711" s="8">
        <v>28.8</v>
      </c>
      <c r="J711" s="8">
        <v>29.58</v>
      </c>
      <c r="K711" s="8">
        <v>30.3</v>
      </c>
    </row>
    <row r="712" spans="1:11" ht="15" x14ac:dyDescent="0.25">
      <c r="A712" s="14" t="s">
        <v>48163</v>
      </c>
      <c r="B712" s="14" t="s">
        <v>48164</v>
      </c>
      <c r="C712" s="14" t="s">
        <v>48164</v>
      </c>
      <c r="D712" s="19" t="str">
        <f t="shared" si="11"/>
        <v>ссылка на сайт</v>
      </c>
      <c r="E712" s="14" t="s">
        <v>1865</v>
      </c>
      <c r="F712" s="14" t="s">
        <v>76</v>
      </c>
      <c r="G712" s="8">
        <v>2</v>
      </c>
      <c r="H712" s="8">
        <v>410.04</v>
      </c>
      <c r="I712" s="8">
        <v>410.04</v>
      </c>
      <c r="J712" s="8">
        <v>486</v>
      </c>
      <c r="K712" s="8">
        <v>586.02</v>
      </c>
    </row>
    <row r="713" spans="1:11" ht="15" x14ac:dyDescent="0.25">
      <c r="A713" s="14" t="s">
        <v>1868</v>
      </c>
      <c r="B713" s="14" t="s">
        <v>1869</v>
      </c>
      <c r="C713" s="14" t="s">
        <v>1870</v>
      </c>
      <c r="D713" s="19" t="str">
        <f t="shared" si="11"/>
        <v>ссылка на сайт</v>
      </c>
      <c r="E713" s="14" t="s">
        <v>1871</v>
      </c>
      <c r="F713" s="14" t="s">
        <v>76</v>
      </c>
      <c r="G713" s="8">
        <v>4612</v>
      </c>
      <c r="H713" s="8">
        <v>216.6</v>
      </c>
      <c r="I713" s="8">
        <v>222.3</v>
      </c>
      <c r="J713" s="8">
        <v>228</v>
      </c>
      <c r="K713" s="8">
        <v>233.7</v>
      </c>
    </row>
    <row r="714" spans="1:11" ht="15" x14ac:dyDescent="0.25">
      <c r="A714" s="14" t="s">
        <v>1872</v>
      </c>
      <c r="B714" s="14" t="s">
        <v>1873</v>
      </c>
      <c r="C714" s="14" t="s">
        <v>1873</v>
      </c>
      <c r="D714" s="19" t="str">
        <f t="shared" si="11"/>
        <v>ссылка на сайт</v>
      </c>
      <c r="E714" s="14" t="s">
        <v>1874</v>
      </c>
      <c r="F714" s="14" t="s">
        <v>76</v>
      </c>
      <c r="G714" s="8">
        <v>281</v>
      </c>
      <c r="H714" s="8">
        <v>82.74</v>
      </c>
      <c r="I714" s="8">
        <v>84.9</v>
      </c>
      <c r="J714" s="8">
        <v>87.06</v>
      </c>
      <c r="K714" s="8">
        <v>89.22</v>
      </c>
    </row>
    <row r="715" spans="1:11" ht="15" x14ac:dyDescent="0.25">
      <c r="A715" s="14" t="s">
        <v>32602</v>
      </c>
      <c r="B715" s="14" t="s">
        <v>32603</v>
      </c>
      <c r="C715" s="14" t="s">
        <v>32603</v>
      </c>
      <c r="D715" s="19" t="str">
        <f t="shared" si="11"/>
        <v>ссылка на сайт</v>
      </c>
      <c r="E715" s="14" t="s">
        <v>32604</v>
      </c>
      <c r="F715" s="14" t="s">
        <v>76</v>
      </c>
      <c r="G715" s="8">
        <v>5</v>
      </c>
      <c r="H715" s="8">
        <v>556.02</v>
      </c>
      <c r="I715" s="8">
        <v>570</v>
      </c>
      <c r="J715" s="8">
        <v>585</v>
      </c>
      <c r="K715" s="8">
        <v>600</v>
      </c>
    </row>
    <row r="716" spans="1:11" ht="15" x14ac:dyDescent="0.25">
      <c r="A716" s="14" t="s">
        <v>1875</v>
      </c>
      <c r="B716" s="14" t="s">
        <v>1876</v>
      </c>
      <c r="C716" s="14" t="s">
        <v>1876</v>
      </c>
      <c r="D716" s="19" t="str">
        <f t="shared" si="11"/>
        <v>ссылка на сайт</v>
      </c>
      <c r="E716" s="14" t="s">
        <v>1877</v>
      </c>
      <c r="F716" s="14" t="s">
        <v>76</v>
      </c>
      <c r="G716" s="8">
        <v>60</v>
      </c>
      <c r="H716" s="8">
        <v>291</v>
      </c>
      <c r="I716" s="8">
        <v>298.02</v>
      </c>
      <c r="J716" s="8">
        <v>306</v>
      </c>
      <c r="K716" s="8">
        <v>314.04000000000002</v>
      </c>
    </row>
    <row r="717" spans="1:11" ht="15" x14ac:dyDescent="0.25">
      <c r="A717" s="14" t="s">
        <v>1878</v>
      </c>
      <c r="B717" s="14" t="s">
        <v>1879</v>
      </c>
      <c r="C717" s="14" t="s">
        <v>1879</v>
      </c>
      <c r="D717" s="19" t="str">
        <f t="shared" si="11"/>
        <v>ссылка на сайт</v>
      </c>
      <c r="E717" s="14" t="s">
        <v>1880</v>
      </c>
      <c r="F717" s="14" t="s">
        <v>76</v>
      </c>
      <c r="G717" s="8">
        <v>98</v>
      </c>
      <c r="H717" s="8">
        <v>139.80000000000001</v>
      </c>
      <c r="I717" s="8">
        <v>143.52000000000001</v>
      </c>
      <c r="J717" s="8">
        <v>147.24</v>
      </c>
      <c r="K717" s="8">
        <v>150.84</v>
      </c>
    </row>
    <row r="718" spans="1:11" ht="15" x14ac:dyDescent="0.25">
      <c r="A718" s="14" t="s">
        <v>1884</v>
      </c>
      <c r="B718" s="14" t="s">
        <v>1885</v>
      </c>
      <c r="C718" s="14" t="s">
        <v>1885</v>
      </c>
      <c r="D718" s="19" t="str">
        <f t="shared" si="11"/>
        <v>ссылка на сайт</v>
      </c>
      <c r="E718" s="14" t="s">
        <v>1883</v>
      </c>
      <c r="F718" s="14" t="s">
        <v>76</v>
      </c>
      <c r="G718" s="8">
        <v>143</v>
      </c>
      <c r="H718" s="8">
        <v>171</v>
      </c>
      <c r="I718" s="8">
        <v>175.5</v>
      </c>
      <c r="J718" s="8">
        <v>180</v>
      </c>
      <c r="K718" s="8">
        <v>184.5</v>
      </c>
    </row>
    <row r="719" spans="1:11" ht="15" x14ac:dyDescent="0.25">
      <c r="A719" s="14" t="s">
        <v>1881</v>
      </c>
      <c r="B719" s="14" t="s">
        <v>1882</v>
      </c>
      <c r="C719" s="14" t="s">
        <v>1882</v>
      </c>
      <c r="D719" s="19" t="str">
        <f t="shared" si="11"/>
        <v>ссылка на сайт</v>
      </c>
      <c r="E719" s="14" t="s">
        <v>1883</v>
      </c>
      <c r="F719" s="14" t="s">
        <v>76</v>
      </c>
      <c r="G719" s="8">
        <v>43</v>
      </c>
      <c r="H719" s="8">
        <v>51.3</v>
      </c>
      <c r="I719" s="8">
        <v>52.68</v>
      </c>
      <c r="J719" s="8">
        <v>54</v>
      </c>
      <c r="K719" s="8">
        <v>55.38</v>
      </c>
    </row>
    <row r="720" spans="1:11" ht="15" x14ac:dyDescent="0.25">
      <c r="A720" s="14" t="s">
        <v>1886</v>
      </c>
      <c r="B720" s="14" t="s">
        <v>1887</v>
      </c>
      <c r="C720" s="14" t="s">
        <v>1887</v>
      </c>
      <c r="D720" s="19" t="str">
        <f t="shared" si="11"/>
        <v>ссылка на сайт</v>
      </c>
      <c r="E720" s="14" t="s">
        <v>1888</v>
      </c>
      <c r="F720" s="14" t="s">
        <v>76</v>
      </c>
      <c r="G720" s="8">
        <v>165</v>
      </c>
      <c r="H720" s="8">
        <v>809.04</v>
      </c>
      <c r="I720" s="8">
        <v>831</v>
      </c>
      <c r="J720" s="8">
        <v>852</v>
      </c>
      <c r="K720" s="8">
        <v>873</v>
      </c>
    </row>
    <row r="721" spans="1:11" ht="15" x14ac:dyDescent="0.25">
      <c r="A721" s="14" t="s">
        <v>1889</v>
      </c>
      <c r="B721" s="14" t="s">
        <v>1890</v>
      </c>
      <c r="C721" s="14" t="s">
        <v>1890</v>
      </c>
      <c r="D721" s="19" t="str">
        <f t="shared" si="11"/>
        <v>ссылка на сайт</v>
      </c>
      <c r="E721" s="14" t="s">
        <v>1891</v>
      </c>
      <c r="F721" s="14" t="s">
        <v>76</v>
      </c>
      <c r="G721" s="8">
        <v>6</v>
      </c>
      <c r="H721" s="8">
        <v>123.54</v>
      </c>
      <c r="I721" s="8">
        <v>126.72</v>
      </c>
      <c r="J721" s="8">
        <v>130.02000000000001</v>
      </c>
      <c r="K721" s="8">
        <v>133.19999999999999</v>
      </c>
    </row>
    <row r="722" spans="1:11" ht="15" x14ac:dyDescent="0.25">
      <c r="A722" s="14" t="s">
        <v>37297</v>
      </c>
      <c r="B722" s="14" t="s">
        <v>37298</v>
      </c>
      <c r="C722" s="14" t="s">
        <v>37298</v>
      </c>
      <c r="D722" s="19" t="str">
        <f t="shared" si="11"/>
        <v>ссылка на сайт</v>
      </c>
      <c r="E722" s="14" t="s">
        <v>37299</v>
      </c>
      <c r="F722" s="14" t="s">
        <v>76</v>
      </c>
      <c r="G722" s="8">
        <v>4</v>
      </c>
      <c r="H722" s="8">
        <v>36.6</v>
      </c>
      <c r="I722" s="8">
        <v>37.56</v>
      </c>
      <c r="J722" s="8">
        <v>38.520000000000003</v>
      </c>
      <c r="K722" s="8">
        <v>39.479999999999997</v>
      </c>
    </row>
    <row r="723" spans="1:11" ht="15" x14ac:dyDescent="0.25">
      <c r="A723" s="14" t="s">
        <v>1892</v>
      </c>
      <c r="B723" s="14" t="s">
        <v>1893</v>
      </c>
      <c r="C723" s="14" t="s">
        <v>1894</v>
      </c>
      <c r="D723" s="19" t="str">
        <f t="shared" si="11"/>
        <v>ссылка на сайт</v>
      </c>
      <c r="E723" s="14" t="s">
        <v>1895</v>
      </c>
      <c r="F723" s="14" t="s">
        <v>76</v>
      </c>
      <c r="G723" s="8">
        <v>664</v>
      </c>
      <c r="H723" s="8">
        <v>245.04</v>
      </c>
      <c r="I723" s="8">
        <v>252</v>
      </c>
      <c r="J723" s="8">
        <v>258</v>
      </c>
      <c r="K723" s="8">
        <v>264</v>
      </c>
    </row>
    <row r="724" spans="1:11" ht="15" x14ac:dyDescent="0.25">
      <c r="A724" s="14" t="s">
        <v>1896</v>
      </c>
      <c r="B724" s="14" t="s">
        <v>1897</v>
      </c>
      <c r="C724" s="14" t="s">
        <v>1897</v>
      </c>
      <c r="D724" s="19" t="str">
        <f t="shared" si="11"/>
        <v>ссылка на сайт</v>
      </c>
      <c r="E724" s="14" t="s">
        <v>1898</v>
      </c>
      <c r="F724" s="14" t="s">
        <v>76</v>
      </c>
      <c r="G724" s="8">
        <v>1700</v>
      </c>
      <c r="H724" s="8">
        <v>85.5</v>
      </c>
      <c r="I724" s="8">
        <v>87.78</v>
      </c>
      <c r="J724" s="8">
        <v>90</v>
      </c>
      <c r="K724" s="8">
        <v>92.28</v>
      </c>
    </row>
    <row r="725" spans="1:11" ht="15" x14ac:dyDescent="0.25">
      <c r="A725" s="14" t="s">
        <v>1899</v>
      </c>
      <c r="B725" s="14" t="s">
        <v>1900</v>
      </c>
      <c r="C725" s="14" t="s">
        <v>1900</v>
      </c>
      <c r="D725" s="19" t="str">
        <f t="shared" si="11"/>
        <v>ссылка на сайт</v>
      </c>
      <c r="E725" s="14" t="s">
        <v>1901</v>
      </c>
      <c r="F725" s="14" t="s">
        <v>76</v>
      </c>
      <c r="G725" s="8">
        <v>85</v>
      </c>
      <c r="H725" s="8">
        <v>357</v>
      </c>
      <c r="I725" s="8">
        <v>367.02</v>
      </c>
      <c r="J725" s="8">
        <v>376.02</v>
      </c>
      <c r="K725" s="8">
        <v>386.04</v>
      </c>
    </row>
    <row r="726" spans="1:11" ht="15" x14ac:dyDescent="0.25">
      <c r="A726" s="14" t="s">
        <v>1907</v>
      </c>
      <c r="B726" s="14" t="s">
        <v>1908</v>
      </c>
      <c r="C726" s="14" t="s">
        <v>1908</v>
      </c>
      <c r="D726" s="19" t="str">
        <f t="shared" si="11"/>
        <v>ссылка на сайт</v>
      </c>
      <c r="E726" s="14" t="s">
        <v>1904</v>
      </c>
      <c r="F726" s="14" t="s">
        <v>76</v>
      </c>
      <c r="G726" s="8">
        <v>154</v>
      </c>
      <c r="H726" s="8">
        <v>102.6</v>
      </c>
      <c r="I726" s="8">
        <v>105.3</v>
      </c>
      <c r="J726" s="8">
        <v>108</v>
      </c>
      <c r="K726" s="8">
        <v>110.7</v>
      </c>
    </row>
    <row r="727" spans="1:11" ht="15" x14ac:dyDescent="0.25">
      <c r="A727" s="14" t="s">
        <v>47314</v>
      </c>
      <c r="B727" s="14" t="s">
        <v>47315</v>
      </c>
      <c r="C727" s="14" t="s">
        <v>47315</v>
      </c>
      <c r="D727" s="19" t="str">
        <f t="shared" si="11"/>
        <v>ссылка на сайт</v>
      </c>
      <c r="E727" s="14" t="s">
        <v>1904</v>
      </c>
      <c r="F727" s="14" t="s">
        <v>76</v>
      </c>
      <c r="G727" s="8">
        <v>100</v>
      </c>
      <c r="H727" s="8">
        <v>268.02</v>
      </c>
      <c r="I727" s="8">
        <v>275.04000000000002</v>
      </c>
      <c r="J727" s="8">
        <v>282</v>
      </c>
      <c r="K727" s="8">
        <v>289.02</v>
      </c>
    </row>
    <row r="728" spans="1:11" ht="15" x14ac:dyDescent="0.25">
      <c r="A728" s="14" t="s">
        <v>1905</v>
      </c>
      <c r="B728" s="14" t="s">
        <v>1906</v>
      </c>
      <c r="C728" s="14" t="s">
        <v>1906</v>
      </c>
      <c r="D728" s="19" t="str">
        <f t="shared" si="11"/>
        <v>ссылка на сайт</v>
      </c>
      <c r="E728" s="14" t="s">
        <v>1904</v>
      </c>
      <c r="F728" s="14" t="s">
        <v>76</v>
      </c>
      <c r="G728" s="8">
        <v>58</v>
      </c>
      <c r="H728" s="8">
        <v>34.200000000000003</v>
      </c>
      <c r="I728" s="8">
        <v>35.1</v>
      </c>
      <c r="J728" s="8">
        <v>36</v>
      </c>
      <c r="K728" s="8">
        <v>36.9</v>
      </c>
    </row>
    <row r="729" spans="1:11" ht="15" x14ac:dyDescent="0.25">
      <c r="A729" s="14" t="s">
        <v>1909</v>
      </c>
      <c r="B729" s="14" t="s">
        <v>1910</v>
      </c>
      <c r="C729" s="14" t="s">
        <v>1910</v>
      </c>
      <c r="D729" s="19" t="str">
        <f t="shared" si="11"/>
        <v>ссылка на сайт</v>
      </c>
      <c r="E729" s="14" t="s">
        <v>1904</v>
      </c>
      <c r="F729" s="14" t="s">
        <v>76</v>
      </c>
      <c r="G729" s="8">
        <v>14</v>
      </c>
      <c r="H729" s="8">
        <v>91.2</v>
      </c>
      <c r="I729" s="8">
        <v>93.6</v>
      </c>
      <c r="J729" s="8">
        <v>96</v>
      </c>
      <c r="K729" s="8">
        <v>98.4</v>
      </c>
    </row>
    <row r="730" spans="1:11" ht="15" x14ac:dyDescent="0.25">
      <c r="A730" s="14" t="s">
        <v>41849</v>
      </c>
      <c r="B730" s="14" t="s">
        <v>41850</v>
      </c>
      <c r="C730" s="14" t="s">
        <v>41850</v>
      </c>
      <c r="D730" s="19" t="str">
        <f t="shared" si="11"/>
        <v>ссылка на сайт</v>
      </c>
      <c r="E730" s="14" t="s">
        <v>1904</v>
      </c>
      <c r="F730" s="14" t="s">
        <v>76</v>
      </c>
      <c r="G730" s="8">
        <v>2</v>
      </c>
      <c r="H730" s="8">
        <v>7540.02</v>
      </c>
      <c r="I730" s="8">
        <v>7740</v>
      </c>
      <c r="J730" s="8">
        <v>7940.04</v>
      </c>
      <c r="K730" s="8">
        <v>8140.02</v>
      </c>
    </row>
    <row r="731" spans="1:11" ht="15" x14ac:dyDescent="0.25">
      <c r="A731" s="14" t="s">
        <v>1902</v>
      </c>
      <c r="B731" s="14" t="s">
        <v>1903</v>
      </c>
      <c r="C731" s="14" t="s">
        <v>1903</v>
      </c>
      <c r="D731" s="19" t="str">
        <f t="shared" si="11"/>
        <v>ссылка на сайт</v>
      </c>
      <c r="E731" s="14" t="s">
        <v>1904</v>
      </c>
      <c r="F731" s="14" t="s">
        <v>76</v>
      </c>
      <c r="G731" s="8">
        <v>2</v>
      </c>
      <c r="H731" s="8">
        <v>9.6</v>
      </c>
      <c r="I731" s="8">
        <v>9.84</v>
      </c>
      <c r="J731" s="8">
        <v>10.08</v>
      </c>
      <c r="K731" s="8">
        <v>10.32</v>
      </c>
    </row>
    <row r="732" spans="1:11" ht="15" x14ac:dyDescent="0.25">
      <c r="A732" s="14" t="s">
        <v>1911</v>
      </c>
      <c r="B732" s="14" t="s">
        <v>1912</v>
      </c>
      <c r="C732" s="14" t="s">
        <v>1912</v>
      </c>
      <c r="D732" s="19" t="str">
        <f t="shared" si="11"/>
        <v>ссылка на сайт</v>
      </c>
      <c r="E732" s="14" t="s">
        <v>1904</v>
      </c>
      <c r="F732" s="14" t="s">
        <v>76</v>
      </c>
      <c r="G732" s="8">
        <v>2</v>
      </c>
      <c r="H732" s="8">
        <v>61.58</v>
      </c>
      <c r="I732" s="8">
        <v>61.58</v>
      </c>
      <c r="J732" s="8">
        <v>61.58</v>
      </c>
      <c r="K732" s="8">
        <v>61.58</v>
      </c>
    </row>
    <row r="733" spans="1:11" ht="15" x14ac:dyDescent="0.25">
      <c r="A733" s="14" t="s">
        <v>1913</v>
      </c>
      <c r="B733" s="14" t="s">
        <v>1914</v>
      </c>
      <c r="C733" s="14" t="s">
        <v>1914</v>
      </c>
      <c r="D733" s="19" t="str">
        <f t="shared" si="11"/>
        <v>ссылка на сайт</v>
      </c>
      <c r="E733" s="14" t="s">
        <v>1915</v>
      </c>
      <c r="F733" s="14" t="s">
        <v>76</v>
      </c>
      <c r="G733" s="8">
        <v>18</v>
      </c>
      <c r="H733" s="8">
        <v>1140</v>
      </c>
      <c r="I733" s="8">
        <v>1170</v>
      </c>
      <c r="J733" s="8">
        <v>1200</v>
      </c>
      <c r="K733" s="8">
        <v>1230</v>
      </c>
    </row>
    <row r="734" spans="1:11" ht="15" x14ac:dyDescent="0.25">
      <c r="A734" s="14" t="s">
        <v>1916</v>
      </c>
      <c r="B734" s="14" t="s">
        <v>1917</v>
      </c>
      <c r="C734" s="14" t="s">
        <v>1917</v>
      </c>
      <c r="D734" s="19" t="str">
        <f t="shared" si="11"/>
        <v>ссылка на сайт</v>
      </c>
      <c r="E734" s="14" t="s">
        <v>1918</v>
      </c>
      <c r="F734" s="14" t="s">
        <v>76</v>
      </c>
      <c r="G734" s="8">
        <v>18</v>
      </c>
      <c r="H734" s="8">
        <v>3023.04</v>
      </c>
      <c r="I734" s="8">
        <v>3103.02</v>
      </c>
      <c r="J734" s="8">
        <v>3182.04</v>
      </c>
      <c r="K734" s="8">
        <v>3262.02</v>
      </c>
    </row>
    <row r="735" spans="1:11" ht="15" x14ac:dyDescent="0.25">
      <c r="A735" s="14" t="s">
        <v>1919</v>
      </c>
      <c r="B735" s="14" t="s">
        <v>1920</v>
      </c>
      <c r="C735" s="14" t="s">
        <v>1920</v>
      </c>
      <c r="D735" s="19" t="str">
        <f t="shared" si="11"/>
        <v>ссылка на сайт</v>
      </c>
      <c r="E735" s="14" t="s">
        <v>1921</v>
      </c>
      <c r="F735" s="14" t="s">
        <v>76</v>
      </c>
      <c r="G735" s="8">
        <v>45</v>
      </c>
      <c r="H735" s="8">
        <v>2812.02</v>
      </c>
      <c r="I735" s="8">
        <v>2886</v>
      </c>
      <c r="J735" s="8">
        <v>2961</v>
      </c>
      <c r="K735" s="8">
        <v>3035.04</v>
      </c>
    </row>
    <row r="736" spans="1:11" ht="15" x14ac:dyDescent="0.25">
      <c r="A736" s="14" t="s">
        <v>37300</v>
      </c>
      <c r="B736" s="14" t="s">
        <v>37301</v>
      </c>
      <c r="C736" s="14" t="s">
        <v>37302</v>
      </c>
      <c r="D736" s="19" t="str">
        <f t="shared" si="11"/>
        <v>ссылка на сайт</v>
      </c>
      <c r="E736" s="14" t="s">
        <v>37303</v>
      </c>
      <c r="F736" s="14" t="s">
        <v>76</v>
      </c>
      <c r="G736" s="8">
        <v>7</v>
      </c>
      <c r="H736" s="8">
        <v>3705</v>
      </c>
      <c r="I736" s="8">
        <v>3803.04</v>
      </c>
      <c r="J736" s="8">
        <v>3900</v>
      </c>
      <c r="K736" s="8">
        <v>3998.04</v>
      </c>
    </row>
    <row r="737" spans="1:11" ht="15" x14ac:dyDescent="0.25">
      <c r="A737" s="14" t="s">
        <v>1922</v>
      </c>
      <c r="B737" s="14" t="s">
        <v>1923</v>
      </c>
      <c r="C737" s="14" t="s">
        <v>1923</v>
      </c>
      <c r="D737" s="19" t="str">
        <f t="shared" si="11"/>
        <v>ссылка на сайт</v>
      </c>
      <c r="E737" s="14" t="s">
        <v>1924</v>
      </c>
      <c r="F737" s="14" t="s">
        <v>76</v>
      </c>
      <c r="G737" s="8">
        <v>275</v>
      </c>
      <c r="H737" s="8">
        <v>3021</v>
      </c>
      <c r="I737" s="8">
        <v>3101.04</v>
      </c>
      <c r="J737" s="8">
        <v>3180</v>
      </c>
      <c r="K737" s="8">
        <v>3260.04</v>
      </c>
    </row>
    <row r="738" spans="1:11" ht="15" x14ac:dyDescent="0.25">
      <c r="A738" s="14" t="s">
        <v>37304</v>
      </c>
      <c r="B738" s="14" t="s">
        <v>37305</v>
      </c>
      <c r="C738" s="14" t="s">
        <v>37305</v>
      </c>
      <c r="D738" s="19" t="str">
        <f t="shared" si="11"/>
        <v>ссылка на сайт</v>
      </c>
      <c r="E738" s="14" t="s">
        <v>37306</v>
      </c>
      <c r="F738" s="14" t="s">
        <v>76</v>
      </c>
      <c r="G738" s="8">
        <v>4</v>
      </c>
      <c r="H738" s="8">
        <v>25500</v>
      </c>
      <c r="I738" s="8">
        <v>26100</v>
      </c>
      <c r="J738" s="8">
        <v>26800.02</v>
      </c>
      <c r="K738" s="8">
        <v>27500.04</v>
      </c>
    </row>
    <row r="739" spans="1:11" ht="15" x14ac:dyDescent="0.25">
      <c r="A739" s="14" t="s">
        <v>37307</v>
      </c>
      <c r="B739" s="14" t="s">
        <v>37308</v>
      </c>
      <c r="C739" s="14" t="s">
        <v>37309</v>
      </c>
      <c r="D739" s="19" t="str">
        <f t="shared" si="11"/>
        <v>ссылка на сайт</v>
      </c>
      <c r="E739" s="14" t="s">
        <v>37310</v>
      </c>
      <c r="F739" s="14" t="s">
        <v>76</v>
      </c>
      <c r="G739" s="8">
        <v>36</v>
      </c>
      <c r="H739" s="8">
        <v>131.1</v>
      </c>
      <c r="I739" s="8">
        <v>134.63999999999999</v>
      </c>
      <c r="J739" s="8">
        <v>138</v>
      </c>
      <c r="K739" s="8">
        <v>141.54</v>
      </c>
    </row>
    <row r="740" spans="1:11" ht="15" x14ac:dyDescent="0.25">
      <c r="A740" s="14" t="s">
        <v>1925</v>
      </c>
      <c r="B740" s="14" t="s">
        <v>1926</v>
      </c>
      <c r="C740" s="14" t="s">
        <v>1927</v>
      </c>
      <c r="D740" s="19" t="str">
        <f t="shared" si="11"/>
        <v>ссылка на сайт</v>
      </c>
      <c r="E740" s="14" t="s">
        <v>1928</v>
      </c>
      <c r="F740" s="14" t="s">
        <v>76</v>
      </c>
      <c r="G740" s="8">
        <v>118</v>
      </c>
      <c r="H740" s="8">
        <v>14840.04</v>
      </c>
      <c r="I740" s="8">
        <v>15230.04</v>
      </c>
      <c r="J740" s="8">
        <v>15620.04</v>
      </c>
      <c r="K740" s="8">
        <v>16010.04</v>
      </c>
    </row>
    <row r="741" spans="1:11" ht="15" x14ac:dyDescent="0.25">
      <c r="A741" s="14" t="s">
        <v>37311</v>
      </c>
      <c r="B741" s="14" t="s">
        <v>37312</v>
      </c>
      <c r="C741" s="14" t="s">
        <v>37312</v>
      </c>
      <c r="D741" s="19" t="str">
        <f t="shared" si="11"/>
        <v>ссылка на сайт</v>
      </c>
      <c r="E741" s="14" t="s">
        <v>37313</v>
      </c>
      <c r="F741" s="14" t="s">
        <v>76</v>
      </c>
      <c r="G741" s="8">
        <v>14</v>
      </c>
      <c r="H741" s="8">
        <v>912</v>
      </c>
      <c r="I741" s="8">
        <v>936</v>
      </c>
      <c r="J741" s="8">
        <v>960</v>
      </c>
      <c r="K741" s="8">
        <v>984</v>
      </c>
    </row>
    <row r="742" spans="1:11" ht="15" x14ac:dyDescent="0.25">
      <c r="A742" s="14" t="s">
        <v>37314</v>
      </c>
      <c r="B742" s="14" t="s">
        <v>37315</v>
      </c>
      <c r="C742" s="14" t="s">
        <v>37316</v>
      </c>
      <c r="D742" s="19" t="str">
        <f t="shared" si="11"/>
        <v>ссылка на сайт</v>
      </c>
      <c r="E742" s="14" t="s">
        <v>37317</v>
      </c>
      <c r="F742" s="14" t="s">
        <v>76</v>
      </c>
      <c r="G742" s="8">
        <v>184</v>
      </c>
      <c r="H742" s="8">
        <v>340.02</v>
      </c>
      <c r="I742" s="8">
        <v>349.02</v>
      </c>
      <c r="J742" s="8">
        <v>357</v>
      </c>
      <c r="K742" s="8">
        <v>366</v>
      </c>
    </row>
    <row r="743" spans="1:11" ht="15" x14ac:dyDescent="0.25">
      <c r="A743" s="14" t="s">
        <v>37318</v>
      </c>
      <c r="B743" s="14" t="s">
        <v>37319</v>
      </c>
      <c r="C743" s="14" t="s">
        <v>37319</v>
      </c>
      <c r="D743" s="19" t="str">
        <f t="shared" si="11"/>
        <v>ссылка на сайт</v>
      </c>
      <c r="E743" s="14" t="s">
        <v>37320</v>
      </c>
      <c r="F743" s="14" t="s">
        <v>76</v>
      </c>
      <c r="G743" s="8">
        <v>1</v>
      </c>
      <c r="H743" s="8">
        <v>2296.02</v>
      </c>
      <c r="I743" s="8">
        <v>2356.02</v>
      </c>
      <c r="J743" s="8">
        <v>2417.04</v>
      </c>
      <c r="K743" s="8">
        <v>2477.04</v>
      </c>
    </row>
    <row r="744" spans="1:11" ht="15" x14ac:dyDescent="0.25">
      <c r="A744" s="14" t="s">
        <v>43766</v>
      </c>
      <c r="B744" s="14" t="s">
        <v>43767</v>
      </c>
      <c r="C744" s="14" t="s">
        <v>43767</v>
      </c>
      <c r="D744" s="19" t="str">
        <f t="shared" si="11"/>
        <v>ссылка на сайт</v>
      </c>
      <c r="E744" s="14" t="s">
        <v>43768</v>
      </c>
      <c r="F744" s="14" t="s">
        <v>76</v>
      </c>
      <c r="G744" s="8">
        <v>3</v>
      </c>
      <c r="H744" s="8">
        <v>7520.04</v>
      </c>
      <c r="I744" s="8">
        <v>7720.02</v>
      </c>
      <c r="J744" s="8">
        <v>7920</v>
      </c>
      <c r="K744" s="8">
        <v>8120.04</v>
      </c>
    </row>
    <row r="745" spans="1:11" ht="15" x14ac:dyDescent="0.25">
      <c r="A745" s="14" t="s">
        <v>1929</v>
      </c>
      <c r="B745" s="14" t="s">
        <v>1930</v>
      </c>
      <c r="C745" s="14" t="s">
        <v>1931</v>
      </c>
      <c r="D745" s="19" t="str">
        <f t="shared" si="11"/>
        <v>ссылка на сайт</v>
      </c>
      <c r="E745" s="14" t="s">
        <v>1932</v>
      </c>
      <c r="F745" s="14" t="s">
        <v>76</v>
      </c>
      <c r="G745" s="8">
        <v>21</v>
      </c>
      <c r="H745" s="8">
        <v>724.02</v>
      </c>
      <c r="I745" s="8">
        <v>743.04</v>
      </c>
      <c r="J745" s="8">
        <v>762</v>
      </c>
      <c r="K745" s="8">
        <v>781.02</v>
      </c>
    </row>
    <row r="746" spans="1:11" ht="15" x14ac:dyDescent="0.25">
      <c r="A746" s="14" t="s">
        <v>1933</v>
      </c>
      <c r="B746" s="14" t="s">
        <v>1931</v>
      </c>
      <c r="C746" s="14" t="s">
        <v>1931</v>
      </c>
      <c r="D746" s="19" t="str">
        <f t="shared" si="11"/>
        <v>ссылка на сайт</v>
      </c>
      <c r="E746" s="14" t="s">
        <v>1932</v>
      </c>
      <c r="F746" s="14" t="s">
        <v>76</v>
      </c>
      <c r="G746" s="8">
        <v>11</v>
      </c>
      <c r="H746" s="8">
        <v>763.02</v>
      </c>
      <c r="I746" s="8">
        <v>783</v>
      </c>
      <c r="J746" s="8">
        <v>803.04</v>
      </c>
      <c r="K746" s="8">
        <v>823.02</v>
      </c>
    </row>
    <row r="747" spans="1:11" ht="15" x14ac:dyDescent="0.25">
      <c r="A747" s="14" t="s">
        <v>1934</v>
      </c>
      <c r="B747" s="14" t="s">
        <v>1935</v>
      </c>
      <c r="C747" s="14" t="s">
        <v>1935</v>
      </c>
      <c r="D747" s="19" t="str">
        <f t="shared" si="11"/>
        <v>ссылка на сайт</v>
      </c>
      <c r="E747" s="14" t="s">
        <v>1936</v>
      </c>
      <c r="F747" s="14" t="s">
        <v>76</v>
      </c>
      <c r="G747" s="8">
        <v>6</v>
      </c>
      <c r="H747" s="8">
        <v>173300.04</v>
      </c>
      <c r="I747" s="8">
        <v>177800.04</v>
      </c>
      <c r="J747" s="8">
        <v>182400</v>
      </c>
      <c r="K747" s="8">
        <v>187000.02</v>
      </c>
    </row>
    <row r="748" spans="1:11" ht="15" x14ac:dyDescent="0.25">
      <c r="A748" s="14" t="s">
        <v>43769</v>
      </c>
      <c r="B748" s="14" t="s">
        <v>43770</v>
      </c>
      <c r="C748" s="14" t="s">
        <v>43770</v>
      </c>
      <c r="D748" s="19" t="str">
        <f t="shared" si="11"/>
        <v>ссылка на сайт</v>
      </c>
      <c r="E748" s="14" t="s">
        <v>1936</v>
      </c>
      <c r="F748" s="14" t="s">
        <v>76</v>
      </c>
      <c r="G748" s="8">
        <v>1</v>
      </c>
      <c r="H748" s="8">
        <v>233700</v>
      </c>
      <c r="I748" s="8">
        <v>239900.04</v>
      </c>
      <c r="J748" s="8">
        <v>246000</v>
      </c>
      <c r="K748" s="8">
        <v>252200.04</v>
      </c>
    </row>
    <row r="749" spans="1:11" ht="15" x14ac:dyDescent="0.25">
      <c r="A749" s="14" t="s">
        <v>32605</v>
      </c>
      <c r="B749" s="14" t="s">
        <v>32606</v>
      </c>
      <c r="C749" s="14" t="s">
        <v>32607</v>
      </c>
      <c r="D749" s="19" t="str">
        <f t="shared" si="11"/>
        <v>ссылка на сайт</v>
      </c>
      <c r="E749" s="14" t="s">
        <v>32608</v>
      </c>
      <c r="F749" s="14" t="s">
        <v>76</v>
      </c>
      <c r="G749" s="8">
        <v>17</v>
      </c>
      <c r="H749" s="8">
        <v>3002.04</v>
      </c>
      <c r="I749" s="8">
        <v>3081</v>
      </c>
      <c r="J749" s="8">
        <v>3160.02</v>
      </c>
      <c r="K749" s="8">
        <v>3239.04</v>
      </c>
    </row>
    <row r="750" spans="1:11" ht="15" x14ac:dyDescent="0.25">
      <c r="A750" s="14" t="s">
        <v>1937</v>
      </c>
      <c r="B750" s="14" t="s">
        <v>1938</v>
      </c>
      <c r="C750" s="14" t="s">
        <v>1939</v>
      </c>
      <c r="D750" s="19" t="str">
        <f t="shared" si="11"/>
        <v>ссылка на сайт</v>
      </c>
      <c r="E750" s="14" t="s">
        <v>1940</v>
      </c>
      <c r="F750" s="14" t="s">
        <v>76</v>
      </c>
      <c r="G750" s="8">
        <v>736</v>
      </c>
      <c r="H750" s="8">
        <v>6730.02</v>
      </c>
      <c r="I750" s="8">
        <v>6900</v>
      </c>
      <c r="J750" s="8">
        <v>7080</v>
      </c>
      <c r="K750" s="8">
        <v>7260</v>
      </c>
    </row>
    <row r="751" spans="1:11" ht="15" x14ac:dyDescent="0.25">
      <c r="A751" s="14" t="s">
        <v>1941</v>
      </c>
      <c r="B751" s="14" t="s">
        <v>1939</v>
      </c>
      <c r="C751" s="14" t="s">
        <v>1939</v>
      </c>
      <c r="D751" s="19" t="str">
        <f t="shared" si="11"/>
        <v>ссылка на сайт</v>
      </c>
      <c r="E751" s="14" t="s">
        <v>1942</v>
      </c>
      <c r="F751" s="14" t="s">
        <v>76</v>
      </c>
      <c r="G751" s="8">
        <v>511</v>
      </c>
      <c r="H751" s="8">
        <v>6340.02</v>
      </c>
      <c r="I751" s="8">
        <v>6510</v>
      </c>
      <c r="J751" s="8">
        <v>6670.02</v>
      </c>
      <c r="K751" s="8">
        <v>6840</v>
      </c>
    </row>
    <row r="752" spans="1:11" ht="15" x14ac:dyDescent="0.25">
      <c r="A752" s="14" t="s">
        <v>1943</v>
      </c>
      <c r="B752" s="14" t="s">
        <v>1944</v>
      </c>
      <c r="C752" s="14" t="s">
        <v>1944</v>
      </c>
      <c r="D752" s="19" t="str">
        <f t="shared" si="11"/>
        <v>ссылка на сайт</v>
      </c>
      <c r="E752" s="14" t="s">
        <v>1945</v>
      </c>
      <c r="F752" s="14" t="s">
        <v>76</v>
      </c>
      <c r="G752" s="8">
        <v>39</v>
      </c>
      <c r="H752" s="8">
        <v>6270</v>
      </c>
      <c r="I752" s="8">
        <v>6440.04</v>
      </c>
      <c r="J752" s="8">
        <v>6600</v>
      </c>
      <c r="K752" s="8">
        <v>6770.04</v>
      </c>
    </row>
    <row r="753" spans="1:11" ht="15" x14ac:dyDescent="0.25">
      <c r="A753" s="14" t="s">
        <v>1946</v>
      </c>
      <c r="B753" s="14" t="s">
        <v>1947</v>
      </c>
      <c r="C753" s="14" t="s">
        <v>1947</v>
      </c>
      <c r="D753" s="19" t="str">
        <f t="shared" si="11"/>
        <v>ссылка на сайт</v>
      </c>
      <c r="E753" s="14" t="s">
        <v>1948</v>
      </c>
      <c r="F753" s="14" t="s">
        <v>76</v>
      </c>
      <c r="G753" s="8">
        <v>51</v>
      </c>
      <c r="H753" s="8">
        <v>2850</v>
      </c>
      <c r="I753" s="8">
        <v>2925</v>
      </c>
      <c r="J753" s="8">
        <v>3000</v>
      </c>
      <c r="K753" s="8">
        <v>3075</v>
      </c>
    </row>
    <row r="754" spans="1:11" ht="15" x14ac:dyDescent="0.25">
      <c r="A754" s="14" t="s">
        <v>1949</v>
      </c>
      <c r="B754" s="14" t="s">
        <v>1950</v>
      </c>
      <c r="C754" s="14" t="s">
        <v>1950</v>
      </c>
      <c r="D754" s="19" t="str">
        <f t="shared" si="11"/>
        <v>ссылка на сайт</v>
      </c>
      <c r="E754" s="14" t="s">
        <v>1948</v>
      </c>
      <c r="F754" s="14" t="s">
        <v>76</v>
      </c>
      <c r="G754" s="8">
        <v>10</v>
      </c>
      <c r="H754" s="8">
        <v>3933</v>
      </c>
      <c r="I754" s="8">
        <v>4037.04</v>
      </c>
      <c r="J754" s="8">
        <v>4140</v>
      </c>
      <c r="K754" s="8">
        <v>4244.04</v>
      </c>
    </row>
    <row r="755" spans="1:11" ht="15" x14ac:dyDescent="0.25">
      <c r="A755" s="14" t="s">
        <v>1951</v>
      </c>
      <c r="B755" s="14" t="s">
        <v>1952</v>
      </c>
      <c r="C755" s="14" t="s">
        <v>1952</v>
      </c>
      <c r="D755" s="19" t="str">
        <f t="shared" si="11"/>
        <v>ссылка на сайт</v>
      </c>
      <c r="E755" s="14" t="s">
        <v>1953</v>
      </c>
      <c r="F755" s="14" t="s">
        <v>76</v>
      </c>
      <c r="G755" s="8">
        <v>20</v>
      </c>
      <c r="H755" s="8">
        <v>6210</v>
      </c>
      <c r="I755" s="8">
        <v>6380.04</v>
      </c>
      <c r="J755" s="8">
        <v>6540</v>
      </c>
      <c r="K755" s="8">
        <v>6700.02</v>
      </c>
    </row>
    <row r="756" spans="1:11" ht="15" x14ac:dyDescent="0.25">
      <c r="A756" s="14" t="s">
        <v>1954</v>
      </c>
      <c r="B756" s="14" t="s">
        <v>1955</v>
      </c>
      <c r="C756" s="14" t="s">
        <v>1956</v>
      </c>
      <c r="D756" s="19" t="str">
        <f t="shared" si="11"/>
        <v>ссылка на сайт</v>
      </c>
      <c r="E756" s="14" t="s">
        <v>1957</v>
      </c>
      <c r="F756" s="14" t="s">
        <v>76</v>
      </c>
      <c r="G756" s="8">
        <v>27</v>
      </c>
      <c r="H756" s="8">
        <v>7150.02</v>
      </c>
      <c r="I756" s="8">
        <v>7340.04</v>
      </c>
      <c r="J756" s="8">
        <v>7520.04</v>
      </c>
      <c r="K756" s="8">
        <v>7710</v>
      </c>
    </row>
    <row r="757" spans="1:11" ht="15" x14ac:dyDescent="0.25">
      <c r="A757" s="14" t="s">
        <v>1958</v>
      </c>
      <c r="B757" s="14" t="s">
        <v>1959</v>
      </c>
      <c r="C757" s="14" t="s">
        <v>1959</v>
      </c>
      <c r="D757" s="19" t="str">
        <f t="shared" si="11"/>
        <v>ссылка на сайт</v>
      </c>
      <c r="E757" s="14" t="s">
        <v>1960</v>
      </c>
      <c r="F757" s="14" t="s">
        <v>76</v>
      </c>
      <c r="G757" s="8">
        <v>277</v>
      </c>
      <c r="H757" s="8">
        <v>2625</v>
      </c>
      <c r="I757" s="8">
        <v>2695.02</v>
      </c>
      <c r="J757" s="8">
        <v>2764.02</v>
      </c>
      <c r="K757" s="8">
        <v>2833.02</v>
      </c>
    </row>
    <row r="758" spans="1:11" ht="15" x14ac:dyDescent="0.25">
      <c r="A758" s="14" t="s">
        <v>1961</v>
      </c>
      <c r="B758" s="14" t="s">
        <v>1962</v>
      </c>
      <c r="C758" s="14" t="s">
        <v>1963</v>
      </c>
      <c r="D758" s="19" t="str">
        <f t="shared" si="11"/>
        <v>ссылка на сайт</v>
      </c>
      <c r="E758" s="14" t="s">
        <v>1964</v>
      </c>
      <c r="F758" s="14" t="s">
        <v>76</v>
      </c>
      <c r="G758" s="8">
        <v>10</v>
      </c>
      <c r="H758" s="8">
        <v>43134.66</v>
      </c>
      <c r="I758" s="8">
        <v>43134.66</v>
      </c>
      <c r="J758" s="8">
        <v>43134.66</v>
      </c>
      <c r="K758" s="8">
        <v>43134.66</v>
      </c>
    </row>
    <row r="759" spans="1:11" ht="15" x14ac:dyDescent="0.25">
      <c r="A759" s="14" t="s">
        <v>46240</v>
      </c>
      <c r="B759" s="14" t="s">
        <v>46241</v>
      </c>
      <c r="C759" s="14" t="s">
        <v>46241</v>
      </c>
      <c r="D759" s="19" t="str">
        <f t="shared" si="11"/>
        <v>ссылка на сайт</v>
      </c>
      <c r="E759" s="14" t="s">
        <v>46242</v>
      </c>
      <c r="F759" s="14" t="s">
        <v>76</v>
      </c>
      <c r="G759" s="8">
        <v>5</v>
      </c>
      <c r="H759" s="8">
        <v>13110</v>
      </c>
      <c r="I759" s="8">
        <v>13460.04</v>
      </c>
      <c r="J759" s="8">
        <v>13800</v>
      </c>
      <c r="K759" s="8">
        <v>14150.04</v>
      </c>
    </row>
    <row r="760" spans="1:11" ht="15" x14ac:dyDescent="0.25">
      <c r="A760" s="14" t="s">
        <v>1965</v>
      </c>
      <c r="B760" s="14" t="s">
        <v>1966</v>
      </c>
      <c r="C760" s="14" t="s">
        <v>1966</v>
      </c>
      <c r="D760" s="19" t="str">
        <f t="shared" si="11"/>
        <v>ссылка на сайт</v>
      </c>
      <c r="E760" s="14" t="s">
        <v>1967</v>
      </c>
      <c r="F760" s="14" t="s">
        <v>76</v>
      </c>
      <c r="G760" s="8">
        <v>41</v>
      </c>
      <c r="H760" s="8">
        <v>2969.04</v>
      </c>
      <c r="I760" s="8">
        <v>3047.04</v>
      </c>
      <c r="J760" s="8">
        <v>3125.04</v>
      </c>
      <c r="K760" s="8">
        <v>3203.04</v>
      </c>
    </row>
    <row r="761" spans="1:11" ht="15" x14ac:dyDescent="0.25">
      <c r="A761" s="14" t="s">
        <v>1968</v>
      </c>
      <c r="B761" s="14" t="s">
        <v>1969</v>
      </c>
      <c r="C761" s="14" t="s">
        <v>1969</v>
      </c>
      <c r="D761" s="19" t="str">
        <f t="shared" si="11"/>
        <v>ссылка на сайт</v>
      </c>
      <c r="E761" s="14" t="s">
        <v>1970</v>
      </c>
      <c r="F761" s="14" t="s">
        <v>76</v>
      </c>
      <c r="G761" s="8">
        <v>4</v>
      </c>
      <c r="H761" s="8">
        <v>45600</v>
      </c>
      <c r="I761" s="8">
        <v>46800</v>
      </c>
      <c r="J761" s="8">
        <v>48000</v>
      </c>
      <c r="K761" s="8">
        <v>49200</v>
      </c>
    </row>
    <row r="762" spans="1:11" ht="15" x14ac:dyDescent="0.25">
      <c r="A762" s="14" t="s">
        <v>37321</v>
      </c>
      <c r="B762" s="14" t="s">
        <v>37322</v>
      </c>
      <c r="C762" s="14" t="s">
        <v>37323</v>
      </c>
      <c r="D762" s="19" t="str">
        <f t="shared" si="11"/>
        <v>ссылка на сайт</v>
      </c>
      <c r="E762" s="14" t="s">
        <v>37324</v>
      </c>
      <c r="F762" s="14" t="s">
        <v>76</v>
      </c>
      <c r="G762" s="8">
        <v>5</v>
      </c>
      <c r="H762" s="8">
        <v>23900.04</v>
      </c>
      <c r="I762" s="8">
        <v>24600</v>
      </c>
      <c r="J762" s="8">
        <v>25200</v>
      </c>
      <c r="K762" s="8">
        <v>25800</v>
      </c>
    </row>
    <row r="763" spans="1:11" ht="15" x14ac:dyDescent="0.25">
      <c r="A763" s="14" t="s">
        <v>1971</v>
      </c>
      <c r="B763" s="14" t="s">
        <v>1972</v>
      </c>
      <c r="C763" s="14" t="s">
        <v>1972</v>
      </c>
      <c r="D763" s="19" t="str">
        <f t="shared" si="11"/>
        <v>ссылка на сайт</v>
      </c>
      <c r="E763" s="14" t="s">
        <v>1973</v>
      </c>
      <c r="F763" s="14" t="s">
        <v>76</v>
      </c>
      <c r="G763" s="8">
        <v>8</v>
      </c>
      <c r="H763" s="8">
        <v>51300</v>
      </c>
      <c r="I763" s="8">
        <v>52700.04</v>
      </c>
      <c r="J763" s="8">
        <v>54000</v>
      </c>
      <c r="K763" s="8">
        <v>55400.04</v>
      </c>
    </row>
    <row r="764" spans="1:11" ht="15" x14ac:dyDescent="0.25">
      <c r="A764" s="14" t="s">
        <v>1974</v>
      </c>
      <c r="B764" s="14" t="s">
        <v>1975</v>
      </c>
      <c r="C764" s="14" t="s">
        <v>1975</v>
      </c>
      <c r="D764" s="19" t="str">
        <f t="shared" si="11"/>
        <v>ссылка на сайт</v>
      </c>
      <c r="E764" s="14" t="s">
        <v>1976</v>
      </c>
      <c r="F764" s="14" t="s">
        <v>76</v>
      </c>
      <c r="G764" s="8">
        <v>10</v>
      </c>
      <c r="H764" s="8">
        <v>95300.04</v>
      </c>
      <c r="I764" s="8">
        <v>97800</v>
      </c>
      <c r="J764" s="8">
        <v>100300.02</v>
      </c>
      <c r="K764" s="8">
        <v>102800.04</v>
      </c>
    </row>
    <row r="765" spans="1:11" ht="15" x14ac:dyDescent="0.25">
      <c r="A765" s="14" t="s">
        <v>1977</v>
      </c>
      <c r="B765" s="14" t="s">
        <v>1978</v>
      </c>
      <c r="C765" s="14" t="s">
        <v>1979</v>
      </c>
      <c r="D765" s="19" t="str">
        <f t="shared" si="11"/>
        <v>ссылка на сайт</v>
      </c>
      <c r="E765" s="14" t="s">
        <v>1980</v>
      </c>
      <c r="F765" s="14" t="s">
        <v>76</v>
      </c>
      <c r="G765" s="8">
        <v>4</v>
      </c>
      <c r="H765" s="8">
        <v>102600</v>
      </c>
      <c r="I765" s="8">
        <v>105300</v>
      </c>
      <c r="J765" s="8">
        <v>108000</v>
      </c>
      <c r="K765" s="8">
        <v>110700</v>
      </c>
    </row>
    <row r="766" spans="1:11" ht="15" x14ac:dyDescent="0.25">
      <c r="A766" s="14" t="s">
        <v>1981</v>
      </c>
      <c r="B766" s="14" t="s">
        <v>1982</v>
      </c>
      <c r="C766" s="14" t="s">
        <v>1982</v>
      </c>
      <c r="D766" s="19" t="str">
        <f t="shared" si="11"/>
        <v>ссылка на сайт</v>
      </c>
      <c r="E766" s="14" t="s">
        <v>1983</v>
      </c>
      <c r="F766" s="14" t="s">
        <v>76</v>
      </c>
      <c r="G766" s="8">
        <v>18</v>
      </c>
      <c r="H766" s="8">
        <v>25700.04</v>
      </c>
      <c r="I766" s="8">
        <v>26300.04</v>
      </c>
      <c r="J766" s="8">
        <v>27000</v>
      </c>
      <c r="K766" s="8">
        <v>27700.02</v>
      </c>
    </row>
    <row r="767" spans="1:11" ht="15" x14ac:dyDescent="0.25">
      <c r="A767" s="14" t="s">
        <v>1984</v>
      </c>
      <c r="B767" s="14" t="s">
        <v>1985</v>
      </c>
      <c r="C767" s="14" t="s">
        <v>1986</v>
      </c>
      <c r="D767" s="19" t="str">
        <f t="shared" si="11"/>
        <v>ссылка на сайт</v>
      </c>
      <c r="E767" s="14" t="s">
        <v>1987</v>
      </c>
      <c r="F767" s="14" t="s">
        <v>76</v>
      </c>
      <c r="G767" s="8">
        <v>3</v>
      </c>
      <c r="H767" s="8">
        <v>54200.04</v>
      </c>
      <c r="I767" s="8">
        <v>55600.02</v>
      </c>
      <c r="J767" s="8">
        <v>57000</v>
      </c>
      <c r="K767" s="8">
        <v>58400.04</v>
      </c>
    </row>
    <row r="768" spans="1:11" ht="15" x14ac:dyDescent="0.25">
      <c r="A768" s="14" t="s">
        <v>1988</v>
      </c>
      <c r="B768" s="14" t="s">
        <v>1989</v>
      </c>
      <c r="C768" s="14" t="s">
        <v>1989</v>
      </c>
      <c r="D768" s="19" t="str">
        <f t="shared" si="11"/>
        <v>ссылка на сайт</v>
      </c>
      <c r="E768" s="14" t="s">
        <v>1990</v>
      </c>
      <c r="F768" s="14" t="s">
        <v>76</v>
      </c>
      <c r="G768" s="8">
        <v>61</v>
      </c>
      <c r="H768" s="8">
        <v>43300.02</v>
      </c>
      <c r="I768" s="8">
        <v>44500.02</v>
      </c>
      <c r="J768" s="8">
        <v>45600</v>
      </c>
      <c r="K768" s="8">
        <v>46700.04</v>
      </c>
    </row>
    <row r="769" spans="1:11" ht="15" x14ac:dyDescent="0.25">
      <c r="A769" s="14" t="s">
        <v>43771</v>
      </c>
      <c r="B769" s="14" t="s">
        <v>43772</v>
      </c>
      <c r="C769" s="14" t="s">
        <v>43772</v>
      </c>
      <c r="D769" s="19" t="str">
        <f t="shared" si="11"/>
        <v>ссылка на сайт</v>
      </c>
      <c r="E769" s="14" t="s">
        <v>43773</v>
      </c>
      <c r="F769" s="14" t="s">
        <v>76</v>
      </c>
      <c r="G769" s="8">
        <v>4</v>
      </c>
      <c r="H769" s="8">
        <v>28800</v>
      </c>
      <c r="I769" s="8">
        <v>29600.04</v>
      </c>
      <c r="J769" s="8">
        <v>30400.02</v>
      </c>
      <c r="K769" s="8">
        <v>31100.04</v>
      </c>
    </row>
    <row r="770" spans="1:11" ht="15" x14ac:dyDescent="0.25">
      <c r="A770" s="14" t="s">
        <v>32609</v>
      </c>
      <c r="B770" s="14" t="s">
        <v>32610</v>
      </c>
      <c r="C770" s="14" t="s">
        <v>32610</v>
      </c>
      <c r="D770" s="19" t="str">
        <f t="shared" si="11"/>
        <v>ссылка на сайт</v>
      </c>
      <c r="E770" s="14" t="s">
        <v>32611</v>
      </c>
      <c r="F770" s="14" t="s">
        <v>76</v>
      </c>
      <c r="G770" s="8">
        <v>4</v>
      </c>
      <c r="H770" s="8">
        <v>171000</v>
      </c>
      <c r="I770" s="8">
        <v>175500</v>
      </c>
      <c r="J770" s="8">
        <v>180000</v>
      </c>
      <c r="K770" s="8">
        <v>184500</v>
      </c>
    </row>
    <row r="771" spans="1:11" ht="15" x14ac:dyDescent="0.25">
      <c r="A771" s="14" t="s">
        <v>1991</v>
      </c>
      <c r="B771" s="14" t="s">
        <v>1992</v>
      </c>
      <c r="C771" s="14" t="s">
        <v>1992</v>
      </c>
      <c r="D771" s="19" t="str">
        <f t="shared" si="11"/>
        <v>ссылка на сайт</v>
      </c>
      <c r="E771" s="14" t="s">
        <v>1993</v>
      </c>
      <c r="F771" s="14" t="s">
        <v>76</v>
      </c>
      <c r="G771" s="8">
        <v>2</v>
      </c>
      <c r="H771" s="8">
        <v>41900.04</v>
      </c>
      <c r="I771" s="8">
        <v>43000.02</v>
      </c>
      <c r="J771" s="8">
        <v>44100</v>
      </c>
      <c r="K771" s="8">
        <v>45200.04</v>
      </c>
    </row>
    <row r="772" spans="1:11" ht="15" x14ac:dyDescent="0.25">
      <c r="A772" s="14" t="s">
        <v>1994</v>
      </c>
      <c r="B772" s="14" t="s">
        <v>1995</v>
      </c>
      <c r="C772" s="14" t="s">
        <v>1995</v>
      </c>
      <c r="D772" s="19" t="str">
        <f t="shared" ref="D772:D835" si="12">HYPERLINK("https://www.autoopt.ru/catalog/"&amp;A772&amp;"-","ссылка на сайт")</f>
        <v>ссылка на сайт</v>
      </c>
      <c r="E772" s="14" t="s">
        <v>1996</v>
      </c>
      <c r="F772" s="14" t="s">
        <v>76</v>
      </c>
      <c r="G772" s="8">
        <v>29</v>
      </c>
      <c r="H772" s="8">
        <v>38200.019999999997</v>
      </c>
      <c r="I772" s="8">
        <v>39200.04</v>
      </c>
      <c r="J772" s="8">
        <v>40200</v>
      </c>
      <c r="K772" s="8">
        <v>41200.019999999997</v>
      </c>
    </row>
    <row r="773" spans="1:11" ht="15" x14ac:dyDescent="0.25">
      <c r="A773" s="14" t="s">
        <v>1997</v>
      </c>
      <c r="B773" s="14" t="s">
        <v>1998</v>
      </c>
      <c r="C773" s="14" t="s">
        <v>1998</v>
      </c>
      <c r="D773" s="19" t="str">
        <f t="shared" si="12"/>
        <v>ссылка на сайт</v>
      </c>
      <c r="E773" s="14" t="s">
        <v>1999</v>
      </c>
      <c r="F773" s="14" t="s">
        <v>76</v>
      </c>
      <c r="G773" s="8">
        <v>12</v>
      </c>
      <c r="H773" s="8">
        <v>37600.019999999997</v>
      </c>
      <c r="I773" s="8">
        <v>38600.04</v>
      </c>
      <c r="J773" s="8">
        <v>39600</v>
      </c>
      <c r="K773" s="8">
        <v>40600.019999999997</v>
      </c>
    </row>
    <row r="774" spans="1:11" ht="15" x14ac:dyDescent="0.25">
      <c r="A774" s="14" t="s">
        <v>2000</v>
      </c>
      <c r="B774" s="14" t="s">
        <v>2001</v>
      </c>
      <c r="C774" s="14" t="s">
        <v>2001</v>
      </c>
      <c r="D774" s="19" t="str">
        <f t="shared" si="12"/>
        <v>ссылка на сайт</v>
      </c>
      <c r="E774" s="14" t="s">
        <v>2002</v>
      </c>
      <c r="F774" s="14" t="s">
        <v>76</v>
      </c>
      <c r="G774" s="8">
        <v>6</v>
      </c>
      <c r="H774" s="8">
        <v>31700.04</v>
      </c>
      <c r="I774" s="8">
        <v>32500.02</v>
      </c>
      <c r="J774" s="8">
        <v>33400.019999999997</v>
      </c>
      <c r="K774" s="8">
        <v>34200</v>
      </c>
    </row>
    <row r="775" spans="1:11" ht="15" x14ac:dyDescent="0.25">
      <c r="A775" s="14" t="s">
        <v>43774</v>
      </c>
      <c r="B775" s="14" t="s">
        <v>43775</v>
      </c>
      <c r="C775" s="14" t="s">
        <v>43775</v>
      </c>
      <c r="D775" s="19" t="str">
        <f t="shared" si="12"/>
        <v>ссылка на сайт</v>
      </c>
      <c r="E775" s="14" t="s">
        <v>43776</v>
      </c>
      <c r="F775" s="14" t="s">
        <v>76</v>
      </c>
      <c r="G775" s="8">
        <v>5</v>
      </c>
      <c r="H775" s="8">
        <v>1015.02</v>
      </c>
      <c r="I775" s="8">
        <v>1041</v>
      </c>
      <c r="J775" s="8">
        <v>1068</v>
      </c>
      <c r="K775" s="8">
        <v>1095</v>
      </c>
    </row>
    <row r="776" spans="1:11" ht="15" x14ac:dyDescent="0.25">
      <c r="A776" s="14" t="s">
        <v>48996</v>
      </c>
      <c r="B776" s="14" t="s">
        <v>48997</v>
      </c>
      <c r="C776" s="14" t="s">
        <v>2003</v>
      </c>
      <c r="D776" s="19" t="str">
        <f t="shared" si="12"/>
        <v>ссылка на сайт</v>
      </c>
      <c r="E776" s="14" t="s">
        <v>48998</v>
      </c>
      <c r="F776" s="14" t="s">
        <v>76</v>
      </c>
      <c r="G776" s="8">
        <v>40</v>
      </c>
      <c r="H776" s="8">
        <v>1596</v>
      </c>
      <c r="I776" s="8">
        <v>1638</v>
      </c>
      <c r="J776" s="8">
        <v>1680</v>
      </c>
      <c r="K776" s="8">
        <v>1722</v>
      </c>
    </row>
    <row r="777" spans="1:11" ht="15" x14ac:dyDescent="0.25">
      <c r="A777" s="14" t="s">
        <v>37325</v>
      </c>
      <c r="B777" s="14" t="s">
        <v>2004</v>
      </c>
      <c r="C777" s="14" t="s">
        <v>2004</v>
      </c>
      <c r="D777" s="19" t="str">
        <f t="shared" si="12"/>
        <v>ссылка на сайт</v>
      </c>
      <c r="E777" s="14" t="s">
        <v>37326</v>
      </c>
      <c r="F777" s="14" t="s">
        <v>76</v>
      </c>
      <c r="G777" s="8">
        <v>13</v>
      </c>
      <c r="H777" s="8">
        <v>11532.46</v>
      </c>
      <c r="I777" s="8">
        <v>11532.46</v>
      </c>
      <c r="J777" s="8">
        <v>11532.46</v>
      </c>
      <c r="K777" s="8">
        <v>11532.46</v>
      </c>
    </row>
    <row r="778" spans="1:11" ht="15" x14ac:dyDescent="0.25">
      <c r="A778" s="14" t="s">
        <v>37327</v>
      </c>
      <c r="B778" s="14" t="s">
        <v>37328</v>
      </c>
      <c r="C778" s="14" t="s">
        <v>37328</v>
      </c>
      <c r="D778" s="19" t="str">
        <f t="shared" si="12"/>
        <v>ссылка на сайт</v>
      </c>
      <c r="E778" s="14" t="s">
        <v>37329</v>
      </c>
      <c r="F778" s="14" t="s">
        <v>76</v>
      </c>
      <c r="G778" s="8">
        <v>6</v>
      </c>
      <c r="H778" s="8">
        <v>17220</v>
      </c>
      <c r="I778" s="8">
        <v>17670</v>
      </c>
      <c r="J778" s="8">
        <v>18130.02</v>
      </c>
      <c r="K778" s="8">
        <v>18580.02</v>
      </c>
    </row>
    <row r="779" spans="1:11" ht="15" x14ac:dyDescent="0.25">
      <c r="A779" s="14" t="s">
        <v>2005</v>
      </c>
      <c r="B779" s="14" t="s">
        <v>2006</v>
      </c>
      <c r="C779" s="14" t="s">
        <v>2006</v>
      </c>
      <c r="D779" s="19" t="str">
        <f t="shared" si="12"/>
        <v>ссылка на сайт</v>
      </c>
      <c r="E779" s="14" t="s">
        <v>2007</v>
      </c>
      <c r="F779" s="14" t="s">
        <v>76</v>
      </c>
      <c r="G779" s="8">
        <v>58</v>
      </c>
      <c r="H779" s="8">
        <v>19440</v>
      </c>
      <c r="I779" s="8">
        <v>19950</v>
      </c>
      <c r="J779" s="8">
        <v>20460</v>
      </c>
      <c r="K779" s="8">
        <v>20980.02</v>
      </c>
    </row>
    <row r="780" spans="1:11" ht="15" x14ac:dyDescent="0.25">
      <c r="A780" s="14" t="s">
        <v>32612</v>
      </c>
      <c r="B780" s="14" t="s">
        <v>32613</v>
      </c>
      <c r="C780" s="14" t="s">
        <v>32613</v>
      </c>
      <c r="D780" s="19" t="str">
        <f t="shared" si="12"/>
        <v>ссылка на сайт</v>
      </c>
      <c r="E780" s="14" t="s">
        <v>2010</v>
      </c>
      <c r="F780" s="14" t="s">
        <v>76</v>
      </c>
      <c r="G780" s="8">
        <v>20</v>
      </c>
      <c r="H780" s="8">
        <v>14510.04</v>
      </c>
      <c r="I780" s="8">
        <v>14900.04</v>
      </c>
      <c r="J780" s="8">
        <v>15280.02</v>
      </c>
      <c r="K780" s="8">
        <v>15660</v>
      </c>
    </row>
    <row r="781" spans="1:11" ht="15" x14ac:dyDescent="0.25">
      <c r="A781" s="14" t="s">
        <v>2008</v>
      </c>
      <c r="B781" s="14" t="s">
        <v>2009</v>
      </c>
      <c r="C781" s="14" t="s">
        <v>2009</v>
      </c>
      <c r="D781" s="19" t="str">
        <f t="shared" si="12"/>
        <v>ссылка на сайт</v>
      </c>
      <c r="E781" s="14" t="s">
        <v>2010</v>
      </c>
      <c r="F781" s="14" t="s">
        <v>76</v>
      </c>
      <c r="G781" s="8">
        <v>13</v>
      </c>
      <c r="H781" s="8">
        <v>8840.0400000000009</v>
      </c>
      <c r="I781" s="8">
        <v>9070.02</v>
      </c>
      <c r="J781" s="8">
        <v>9300</v>
      </c>
      <c r="K781" s="8">
        <v>9530.0400000000009</v>
      </c>
    </row>
    <row r="782" spans="1:11" ht="15" x14ac:dyDescent="0.25">
      <c r="A782" s="14" t="s">
        <v>43777</v>
      </c>
      <c r="B782" s="14" t="s">
        <v>43778</v>
      </c>
      <c r="C782" s="14" t="s">
        <v>43778</v>
      </c>
      <c r="D782" s="19" t="str">
        <f t="shared" si="12"/>
        <v>ссылка на сайт</v>
      </c>
      <c r="E782" s="14" t="s">
        <v>43779</v>
      </c>
      <c r="F782" s="14" t="s">
        <v>76</v>
      </c>
      <c r="G782" s="8">
        <v>2</v>
      </c>
      <c r="H782" s="8">
        <v>98000.04</v>
      </c>
      <c r="I782" s="8">
        <v>100600.02</v>
      </c>
      <c r="J782" s="8">
        <v>103200</v>
      </c>
      <c r="K782" s="8">
        <v>105800.04</v>
      </c>
    </row>
    <row r="783" spans="1:11" ht="15" x14ac:dyDescent="0.25">
      <c r="A783" s="14" t="s">
        <v>43780</v>
      </c>
      <c r="B783" s="14" t="s">
        <v>43781</v>
      </c>
      <c r="C783" s="14" t="s">
        <v>43782</v>
      </c>
      <c r="D783" s="19" t="str">
        <f t="shared" si="12"/>
        <v>ссылка на сайт</v>
      </c>
      <c r="E783" s="14" t="s">
        <v>43783</v>
      </c>
      <c r="F783" s="14" t="s">
        <v>76</v>
      </c>
      <c r="G783" s="8">
        <v>4</v>
      </c>
      <c r="H783" s="8">
        <v>75800.039999999994</v>
      </c>
      <c r="I783" s="8">
        <v>77800.02</v>
      </c>
      <c r="J783" s="8">
        <v>79800</v>
      </c>
      <c r="K783" s="8">
        <v>81800.039999999994</v>
      </c>
    </row>
    <row r="784" spans="1:11" ht="15" x14ac:dyDescent="0.25">
      <c r="A784" s="14" t="s">
        <v>43784</v>
      </c>
      <c r="B784" s="14" t="s">
        <v>43785</v>
      </c>
      <c r="C784" s="14" t="s">
        <v>43786</v>
      </c>
      <c r="D784" s="19" t="str">
        <f t="shared" si="12"/>
        <v>ссылка на сайт</v>
      </c>
      <c r="E784" s="14" t="s">
        <v>43787</v>
      </c>
      <c r="F784" s="14" t="s">
        <v>76</v>
      </c>
      <c r="G784" s="8">
        <v>1</v>
      </c>
      <c r="H784" s="8">
        <v>25100.04</v>
      </c>
      <c r="I784" s="8">
        <v>25700.04</v>
      </c>
      <c r="J784" s="8">
        <v>26400</v>
      </c>
      <c r="K784" s="8">
        <v>27099.96</v>
      </c>
    </row>
    <row r="785" spans="1:11" ht="15" x14ac:dyDescent="0.25">
      <c r="A785" s="14" t="s">
        <v>2011</v>
      </c>
      <c r="B785" s="14" t="s">
        <v>2012</v>
      </c>
      <c r="C785" s="14" t="s">
        <v>2012</v>
      </c>
      <c r="D785" s="19" t="str">
        <f t="shared" si="12"/>
        <v>ссылка на сайт</v>
      </c>
      <c r="E785" s="14" t="s">
        <v>2013</v>
      </c>
      <c r="F785" s="14" t="s">
        <v>76</v>
      </c>
      <c r="G785" s="8">
        <v>24</v>
      </c>
      <c r="H785" s="8">
        <v>6060</v>
      </c>
      <c r="I785" s="8">
        <v>6220.02</v>
      </c>
      <c r="J785" s="8">
        <v>6380.04</v>
      </c>
      <c r="K785" s="8">
        <v>6540</v>
      </c>
    </row>
    <row r="786" spans="1:11" ht="15" x14ac:dyDescent="0.25">
      <c r="A786" s="14" t="s">
        <v>2014</v>
      </c>
      <c r="B786" s="14" t="s">
        <v>2015</v>
      </c>
      <c r="C786" s="14" t="s">
        <v>2015</v>
      </c>
      <c r="D786" s="19" t="str">
        <f t="shared" si="12"/>
        <v>ссылка на сайт</v>
      </c>
      <c r="E786" s="14" t="s">
        <v>2016</v>
      </c>
      <c r="F786" s="14" t="s">
        <v>76</v>
      </c>
      <c r="G786" s="8">
        <v>7</v>
      </c>
      <c r="H786" s="8">
        <v>9840</v>
      </c>
      <c r="I786" s="8">
        <v>10090.02</v>
      </c>
      <c r="J786" s="8">
        <v>10350</v>
      </c>
      <c r="K786" s="8">
        <v>10610.04</v>
      </c>
    </row>
    <row r="787" spans="1:11" ht="15" x14ac:dyDescent="0.25">
      <c r="A787" s="14" t="s">
        <v>43788</v>
      </c>
      <c r="B787" s="14" t="s">
        <v>43789</v>
      </c>
      <c r="C787" s="14" t="s">
        <v>43789</v>
      </c>
      <c r="D787" s="19" t="str">
        <f t="shared" si="12"/>
        <v>ссылка на сайт</v>
      </c>
      <c r="E787" s="14" t="s">
        <v>43790</v>
      </c>
      <c r="F787" s="14" t="s">
        <v>76</v>
      </c>
      <c r="G787" s="8">
        <v>25</v>
      </c>
      <c r="H787" s="8">
        <v>27900</v>
      </c>
      <c r="I787" s="8">
        <v>28700.04</v>
      </c>
      <c r="J787" s="8">
        <v>29400</v>
      </c>
      <c r="K787" s="8">
        <v>30100.02</v>
      </c>
    </row>
    <row r="788" spans="1:11" ht="15" x14ac:dyDescent="0.25">
      <c r="A788" s="14" t="s">
        <v>37330</v>
      </c>
      <c r="B788" s="14" t="s">
        <v>37331</v>
      </c>
      <c r="C788" s="14" t="s">
        <v>37331</v>
      </c>
      <c r="D788" s="19" t="str">
        <f t="shared" si="12"/>
        <v>ссылка на сайт</v>
      </c>
      <c r="E788" s="14" t="s">
        <v>37332</v>
      </c>
      <c r="F788" s="14" t="s">
        <v>76</v>
      </c>
      <c r="G788" s="8">
        <v>14</v>
      </c>
      <c r="H788" s="8">
        <v>44500.02</v>
      </c>
      <c r="I788" s="8">
        <v>45600</v>
      </c>
      <c r="J788" s="8">
        <v>46800</v>
      </c>
      <c r="K788" s="8">
        <v>48000</v>
      </c>
    </row>
    <row r="789" spans="1:11" ht="15" x14ac:dyDescent="0.25">
      <c r="A789" s="14" t="s">
        <v>37333</v>
      </c>
      <c r="B789" s="14" t="s">
        <v>2017</v>
      </c>
      <c r="C789" s="14" t="s">
        <v>2017</v>
      </c>
      <c r="D789" s="19" t="str">
        <f t="shared" si="12"/>
        <v>ссылка на сайт</v>
      </c>
      <c r="E789" s="14" t="s">
        <v>37334</v>
      </c>
      <c r="F789" s="14" t="s">
        <v>76</v>
      </c>
      <c r="G789" s="8">
        <v>6</v>
      </c>
      <c r="H789" s="8">
        <v>137800.01999999999</v>
      </c>
      <c r="I789" s="8">
        <v>141500.04</v>
      </c>
      <c r="J789" s="8">
        <v>145100.04</v>
      </c>
      <c r="K789" s="8">
        <v>148700.04</v>
      </c>
    </row>
    <row r="790" spans="1:11" ht="15" x14ac:dyDescent="0.25">
      <c r="A790" s="14" t="s">
        <v>2018</v>
      </c>
      <c r="B790" s="14" t="s">
        <v>2019</v>
      </c>
      <c r="C790" s="14" t="s">
        <v>2017</v>
      </c>
      <c r="D790" s="19" t="str">
        <f t="shared" si="12"/>
        <v>ссылка на сайт</v>
      </c>
      <c r="E790" s="14" t="s">
        <v>2020</v>
      </c>
      <c r="F790" s="14" t="s">
        <v>76</v>
      </c>
      <c r="G790" s="8">
        <v>17</v>
      </c>
      <c r="H790" s="8">
        <v>126700.02</v>
      </c>
      <c r="I790" s="8">
        <v>130000.02</v>
      </c>
      <c r="J790" s="8">
        <v>133400.04</v>
      </c>
      <c r="K790" s="8">
        <v>136700.04</v>
      </c>
    </row>
    <row r="791" spans="1:11" ht="15" x14ac:dyDescent="0.25">
      <c r="A791" s="14" t="s">
        <v>2021</v>
      </c>
      <c r="B791" s="14" t="s">
        <v>2022</v>
      </c>
      <c r="C791" s="14" t="s">
        <v>2022</v>
      </c>
      <c r="D791" s="19" t="str">
        <f t="shared" si="12"/>
        <v>ссылка на сайт</v>
      </c>
      <c r="E791" s="14" t="s">
        <v>2023</v>
      </c>
      <c r="F791" s="14" t="s">
        <v>76</v>
      </c>
      <c r="G791" s="8">
        <v>6</v>
      </c>
      <c r="H791" s="8">
        <v>14190</v>
      </c>
      <c r="I791" s="8">
        <v>14570.04</v>
      </c>
      <c r="J791" s="8">
        <v>14940</v>
      </c>
      <c r="K791" s="8">
        <v>15310.02</v>
      </c>
    </row>
    <row r="792" spans="1:11" ht="15" x14ac:dyDescent="0.25">
      <c r="A792" s="14" t="s">
        <v>43791</v>
      </c>
      <c r="B792" s="14" t="s">
        <v>43792</v>
      </c>
      <c r="C792" s="14"/>
      <c r="D792" s="19" t="str">
        <f t="shared" si="12"/>
        <v>ссылка на сайт</v>
      </c>
      <c r="E792" s="14" t="s">
        <v>43793</v>
      </c>
      <c r="F792" s="14" t="s">
        <v>76</v>
      </c>
      <c r="G792" s="8">
        <v>2</v>
      </c>
      <c r="H792" s="8">
        <v>28700.04</v>
      </c>
      <c r="I792" s="8">
        <v>29500.02</v>
      </c>
      <c r="J792" s="8">
        <v>30200.04</v>
      </c>
      <c r="K792" s="8">
        <v>31000.02</v>
      </c>
    </row>
    <row r="793" spans="1:11" ht="15" x14ac:dyDescent="0.25">
      <c r="A793" s="14" t="s">
        <v>2027</v>
      </c>
      <c r="B793" s="14" t="s">
        <v>2028</v>
      </c>
      <c r="C793" s="14" t="s">
        <v>2028</v>
      </c>
      <c r="D793" s="19" t="str">
        <f t="shared" si="12"/>
        <v>ссылка на сайт</v>
      </c>
      <c r="E793" s="14" t="s">
        <v>2026</v>
      </c>
      <c r="F793" s="14" t="s">
        <v>76</v>
      </c>
      <c r="G793" s="8">
        <v>5</v>
      </c>
      <c r="H793" s="8">
        <v>127200</v>
      </c>
      <c r="I793" s="8">
        <v>130600.02</v>
      </c>
      <c r="J793" s="8">
        <v>133900.01999999999</v>
      </c>
      <c r="K793" s="8">
        <v>137300.04</v>
      </c>
    </row>
    <row r="794" spans="1:11" ht="15" x14ac:dyDescent="0.25">
      <c r="A794" s="14" t="s">
        <v>2024</v>
      </c>
      <c r="B794" s="14" t="s">
        <v>2025</v>
      </c>
      <c r="C794" s="14" t="s">
        <v>2025</v>
      </c>
      <c r="D794" s="19" t="str">
        <f t="shared" si="12"/>
        <v>ссылка на сайт</v>
      </c>
      <c r="E794" s="14" t="s">
        <v>2026</v>
      </c>
      <c r="F794" s="14" t="s">
        <v>76</v>
      </c>
      <c r="G794" s="8">
        <v>4</v>
      </c>
      <c r="H794" s="8">
        <v>147800.04</v>
      </c>
      <c r="I794" s="8">
        <v>151700.04</v>
      </c>
      <c r="J794" s="8">
        <v>155600.04</v>
      </c>
      <c r="K794" s="8">
        <v>159500.04</v>
      </c>
    </row>
    <row r="795" spans="1:11" ht="15" x14ac:dyDescent="0.25">
      <c r="A795" s="14" t="s">
        <v>48325</v>
      </c>
      <c r="B795" s="14" t="s">
        <v>48326</v>
      </c>
      <c r="C795" s="14" t="s">
        <v>48326</v>
      </c>
      <c r="D795" s="19" t="str">
        <f t="shared" si="12"/>
        <v>ссылка на сайт</v>
      </c>
      <c r="E795" s="14" t="s">
        <v>48327</v>
      </c>
      <c r="F795" s="14" t="s">
        <v>76</v>
      </c>
      <c r="G795" s="8">
        <v>5</v>
      </c>
      <c r="H795" s="8">
        <v>136800</v>
      </c>
      <c r="I795" s="8">
        <v>140400</v>
      </c>
      <c r="J795" s="8">
        <v>144000</v>
      </c>
      <c r="K795" s="8">
        <v>147600</v>
      </c>
    </row>
    <row r="796" spans="1:11" ht="15" x14ac:dyDescent="0.25">
      <c r="A796" s="14" t="s">
        <v>47904</v>
      </c>
      <c r="B796" s="14" t="s">
        <v>47905</v>
      </c>
      <c r="C796" s="14" t="s">
        <v>47905</v>
      </c>
      <c r="D796" s="19" t="str">
        <f t="shared" si="12"/>
        <v>ссылка на сайт</v>
      </c>
      <c r="E796" s="14" t="s">
        <v>47906</v>
      </c>
      <c r="F796" s="14" t="s">
        <v>76</v>
      </c>
      <c r="G796" s="8">
        <v>5</v>
      </c>
      <c r="H796" s="8">
        <v>38800.019999999997</v>
      </c>
      <c r="I796" s="8">
        <v>39800.04</v>
      </c>
      <c r="J796" s="8">
        <v>40800</v>
      </c>
      <c r="K796" s="8">
        <v>41800.019999999997</v>
      </c>
    </row>
    <row r="797" spans="1:11" ht="15" x14ac:dyDescent="0.25">
      <c r="A797" s="14" t="s">
        <v>48999</v>
      </c>
      <c r="B797" s="14" t="s">
        <v>49000</v>
      </c>
      <c r="C797" s="14" t="s">
        <v>49000</v>
      </c>
      <c r="D797" s="19" t="str">
        <f t="shared" si="12"/>
        <v>ссылка на сайт</v>
      </c>
      <c r="E797" s="14" t="s">
        <v>48137</v>
      </c>
      <c r="F797" s="14" t="s">
        <v>76</v>
      </c>
      <c r="G797" s="8">
        <v>4</v>
      </c>
      <c r="H797" s="8">
        <v>17100</v>
      </c>
      <c r="I797" s="8">
        <v>17550</v>
      </c>
      <c r="J797" s="8">
        <v>18000</v>
      </c>
      <c r="K797" s="8">
        <v>18450</v>
      </c>
    </row>
    <row r="798" spans="1:11" ht="15" x14ac:dyDescent="0.25">
      <c r="A798" s="14" t="s">
        <v>48135</v>
      </c>
      <c r="B798" s="14" t="s">
        <v>48136</v>
      </c>
      <c r="C798" s="14" t="s">
        <v>48136</v>
      </c>
      <c r="D798" s="19" t="str">
        <f t="shared" si="12"/>
        <v>ссылка на сайт</v>
      </c>
      <c r="E798" s="14" t="s">
        <v>48137</v>
      </c>
      <c r="F798" s="14" t="s">
        <v>76</v>
      </c>
      <c r="G798" s="8">
        <v>3</v>
      </c>
      <c r="H798" s="8">
        <v>21400.02</v>
      </c>
      <c r="I798" s="8">
        <v>21900</v>
      </c>
      <c r="J798" s="8">
        <v>22500</v>
      </c>
      <c r="K798" s="8">
        <v>23100</v>
      </c>
    </row>
    <row r="799" spans="1:11" ht="15" x14ac:dyDescent="0.25">
      <c r="A799" s="14" t="s">
        <v>48328</v>
      </c>
      <c r="B799" s="14" t="s">
        <v>48329</v>
      </c>
      <c r="C799" s="14" t="s">
        <v>48329</v>
      </c>
      <c r="D799" s="19" t="str">
        <f t="shared" si="12"/>
        <v>ссылка на сайт</v>
      </c>
      <c r="E799" s="14" t="s">
        <v>48137</v>
      </c>
      <c r="F799" s="14" t="s">
        <v>76</v>
      </c>
      <c r="G799" s="8">
        <v>1</v>
      </c>
      <c r="H799" s="8">
        <v>13800</v>
      </c>
      <c r="I799" s="8">
        <v>14160</v>
      </c>
      <c r="J799" s="8">
        <v>14520</v>
      </c>
      <c r="K799" s="8">
        <v>14890.02</v>
      </c>
    </row>
    <row r="800" spans="1:11" ht="15" x14ac:dyDescent="0.25">
      <c r="A800" s="14" t="s">
        <v>37335</v>
      </c>
      <c r="B800" s="14" t="s">
        <v>37336</v>
      </c>
      <c r="C800" s="14" t="s">
        <v>2029</v>
      </c>
      <c r="D800" s="19" t="str">
        <f t="shared" si="12"/>
        <v>ссылка на сайт</v>
      </c>
      <c r="E800" s="14" t="s">
        <v>37337</v>
      </c>
      <c r="F800" s="14" t="s">
        <v>76</v>
      </c>
      <c r="G800" s="8">
        <v>25</v>
      </c>
      <c r="H800" s="8">
        <v>16490.04</v>
      </c>
      <c r="I800" s="8">
        <v>16920</v>
      </c>
      <c r="J800" s="8">
        <v>17360.04</v>
      </c>
      <c r="K800" s="8">
        <v>17790</v>
      </c>
    </row>
    <row r="801" spans="1:11" ht="15" x14ac:dyDescent="0.25">
      <c r="A801" s="14" t="s">
        <v>37338</v>
      </c>
      <c r="B801" s="14" t="s">
        <v>37339</v>
      </c>
      <c r="C801" s="14" t="s">
        <v>37339</v>
      </c>
      <c r="D801" s="19" t="str">
        <f t="shared" si="12"/>
        <v>ссылка на сайт</v>
      </c>
      <c r="E801" s="14" t="s">
        <v>37340</v>
      </c>
      <c r="F801" s="14" t="s">
        <v>76</v>
      </c>
      <c r="G801" s="8">
        <v>1</v>
      </c>
      <c r="H801" s="8">
        <v>63700.02</v>
      </c>
      <c r="I801" s="8">
        <v>65300.04</v>
      </c>
      <c r="J801" s="8">
        <v>67000.02</v>
      </c>
      <c r="K801" s="8">
        <v>68700</v>
      </c>
    </row>
    <row r="802" spans="1:11" ht="15" x14ac:dyDescent="0.25">
      <c r="A802" s="14" t="s">
        <v>48211</v>
      </c>
      <c r="B802" s="14" t="s">
        <v>48212</v>
      </c>
      <c r="C802" s="14" t="s">
        <v>48213</v>
      </c>
      <c r="D802" s="19" t="str">
        <f t="shared" si="12"/>
        <v>ссылка на сайт</v>
      </c>
      <c r="E802" s="14" t="s">
        <v>48214</v>
      </c>
      <c r="F802" s="14" t="s">
        <v>76</v>
      </c>
      <c r="G802" s="8">
        <v>1</v>
      </c>
      <c r="H802" s="8">
        <v>34900.019999999997</v>
      </c>
      <c r="I802" s="8">
        <v>35800.019999999997</v>
      </c>
      <c r="J802" s="8">
        <v>36700.019999999997</v>
      </c>
      <c r="K802" s="8">
        <v>37600.019999999997</v>
      </c>
    </row>
    <row r="803" spans="1:11" ht="15" x14ac:dyDescent="0.25">
      <c r="A803" s="14" t="s">
        <v>48234</v>
      </c>
      <c r="B803" s="14" t="s">
        <v>48235</v>
      </c>
      <c r="C803" s="14" t="s">
        <v>2030</v>
      </c>
      <c r="D803" s="19" t="str">
        <f t="shared" si="12"/>
        <v>ссылка на сайт</v>
      </c>
      <c r="E803" s="14" t="s">
        <v>48236</v>
      </c>
      <c r="F803" s="14" t="s">
        <v>76</v>
      </c>
      <c r="G803" s="8">
        <v>1</v>
      </c>
      <c r="H803" s="8">
        <v>25700.04</v>
      </c>
      <c r="I803" s="8">
        <v>26300.04</v>
      </c>
      <c r="J803" s="8">
        <v>27000</v>
      </c>
      <c r="K803" s="8">
        <v>27700.02</v>
      </c>
    </row>
    <row r="804" spans="1:11" ht="15" x14ac:dyDescent="0.25">
      <c r="A804" s="14" t="s">
        <v>2031</v>
      </c>
      <c r="B804" s="14" t="s">
        <v>2032</v>
      </c>
      <c r="C804" s="14" t="s">
        <v>2033</v>
      </c>
      <c r="D804" s="19" t="str">
        <f t="shared" si="12"/>
        <v>ссылка на сайт</v>
      </c>
      <c r="E804" s="14" t="s">
        <v>2034</v>
      </c>
      <c r="F804" s="14" t="s">
        <v>76</v>
      </c>
      <c r="G804" s="8">
        <v>51</v>
      </c>
      <c r="H804" s="8">
        <v>24800.04</v>
      </c>
      <c r="I804" s="8">
        <v>25500</v>
      </c>
      <c r="J804" s="8">
        <v>26100</v>
      </c>
      <c r="K804" s="8">
        <v>26800.02</v>
      </c>
    </row>
    <row r="805" spans="1:11" ht="15" x14ac:dyDescent="0.25">
      <c r="A805" s="14" t="s">
        <v>2035</v>
      </c>
      <c r="B805" s="14" t="s">
        <v>2036</v>
      </c>
      <c r="C805" s="14" t="s">
        <v>2036</v>
      </c>
      <c r="D805" s="19" t="str">
        <f t="shared" si="12"/>
        <v>ссылка на сайт</v>
      </c>
      <c r="E805" s="14" t="s">
        <v>2037</v>
      </c>
      <c r="F805" s="14" t="s">
        <v>76</v>
      </c>
      <c r="G805" s="8">
        <v>4</v>
      </c>
      <c r="H805" s="8">
        <v>15560.04</v>
      </c>
      <c r="I805" s="8">
        <v>15970.02</v>
      </c>
      <c r="J805" s="8">
        <v>16380</v>
      </c>
      <c r="K805" s="8">
        <v>16790.04</v>
      </c>
    </row>
    <row r="806" spans="1:11" ht="15" x14ac:dyDescent="0.25">
      <c r="A806" s="14" t="s">
        <v>2038</v>
      </c>
      <c r="B806" s="14" t="s">
        <v>2039</v>
      </c>
      <c r="C806" s="14" t="s">
        <v>2040</v>
      </c>
      <c r="D806" s="19" t="str">
        <f t="shared" si="12"/>
        <v>ссылка на сайт</v>
      </c>
      <c r="E806" s="14" t="s">
        <v>2041</v>
      </c>
      <c r="F806" s="14" t="s">
        <v>76</v>
      </c>
      <c r="G806" s="8">
        <v>23</v>
      </c>
      <c r="H806" s="8">
        <v>19460.04</v>
      </c>
      <c r="I806" s="8">
        <v>19970.04</v>
      </c>
      <c r="J806" s="8">
        <v>20480.04</v>
      </c>
      <c r="K806" s="8">
        <v>20990.04</v>
      </c>
    </row>
    <row r="807" spans="1:11" ht="15" x14ac:dyDescent="0.25">
      <c r="A807" s="14" t="s">
        <v>37341</v>
      </c>
      <c r="B807" s="14" t="s">
        <v>37342</v>
      </c>
      <c r="C807" s="14" t="s">
        <v>37342</v>
      </c>
      <c r="D807" s="19" t="str">
        <f t="shared" si="12"/>
        <v>ссылка на сайт</v>
      </c>
      <c r="E807" s="14" t="s">
        <v>37343</v>
      </c>
      <c r="F807" s="14" t="s">
        <v>76</v>
      </c>
      <c r="G807" s="8">
        <v>4</v>
      </c>
      <c r="H807" s="8">
        <v>6120</v>
      </c>
      <c r="I807" s="8">
        <v>6280.02</v>
      </c>
      <c r="J807" s="8">
        <v>6440.04</v>
      </c>
      <c r="K807" s="8">
        <v>6600</v>
      </c>
    </row>
    <row r="808" spans="1:11" ht="15" x14ac:dyDescent="0.25">
      <c r="A808" s="14" t="s">
        <v>48240</v>
      </c>
      <c r="B808" s="14" t="s">
        <v>48241</v>
      </c>
      <c r="C808" s="14" t="s">
        <v>48241</v>
      </c>
      <c r="D808" s="19" t="str">
        <f t="shared" si="12"/>
        <v>ссылка на сайт</v>
      </c>
      <c r="E808" s="14" t="s">
        <v>48242</v>
      </c>
      <c r="F808" s="14" t="s">
        <v>76</v>
      </c>
      <c r="G808" s="8">
        <v>1</v>
      </c>
      <c r="H808" s="8">
        <v>30400.02</v>
      </c>
      <c r="I808" s="8">
        <v>31200</v>
      </c>
      <c r="J808" s="8">
        <v>32000.04</v>
      </c>
      <c r="K808" s="8">
        <v>32800.019999999997</v>
      </c>
    </row>
    <row r="809" spans="1:11" ht="15" x14ac:dyDescent="0.25">
      <c r="A809" s="14" t="s">
        <v>37344</v>
      </c>
      <c r="B809" s="14" t="s">
        <v>37345</v>
      </c>
      <c r="C809" s="14" t="s">
        <v>37345</v>
      </c>
      <c r="D809" s="19" t="str">
        <f t="shared" si="12"/>
        <v>ссылка на сайт</v>
      </c>
      <c r="E809" s="14" t="s">
        <v>37346</v>
      </c>
      <c r="F809" s="14" t="s">
        <v>76</v>
      </c>
      <c r="G809" s="8">
        <v>4</v>
      </c>
      <c r="H809" s="8">
        <v>20270.04</v>
      </c>
      <c r="I809" s="8">
        <v>20800.02</v>
      </c>
      <c r="J809" s="8">
        <v>21330</v>
      </c>
      <c r="K809" s="8">
        <v>21870</v>
      </c>
    </row>
    <row r="810" spans="1:11" ht="15" x14ac:dyDescent="0.25">
      <c r="A810" s="14" t="s">
        <v>2042</v>
      </c>
      <c r="B810" s="14" t="s">
        <v>2043</v>
      </c>
      <c r="C810" s="14" t="s">
        <v>2044</v>
      </c>
      <c r="D810" s="19" t="str">
        <f t="shared" si="12"/>
        <v>ссылка на сайт</v>
      </c>
      <c r="E810" s="14" t="s">
        <v>2045</v>
      </c>
      <c r="F810" s="14" t="s">
        <v>76</v>
      </c>
      <c r="G810" s="8">
        <v>16</v>
      </c>
      <c r="H810" s="8">
        <v>25700.04</v>
      </c>
      <c r="I810" s="8">
        <v>26400</v>
      </c>
      <c r="J810" s="8">
        <v>27000</v>
      </c>
      <c r="K810" s="8">
        <v>27700.02</v>
      </c>
    </row>
    <row r="811" spans="1:11" ht="15" x14ac:dyDescent="0.25">
      <c r="A811" s="14" t="s">
        <v>37347</v>
      </c>
      <c r="B811" s="14" t="s">
        <v>37348</v>
      </c>
      <c r="C811" s="14" t="s">
        <v>37348</v>
      </c>
      <c r="D811" s="19" t="str">
        <f t="shared" si="12"/>
        <v>ссылка на сайт</v>
      </c>
      <c r="E811" s="14" t="s">
        <v>2045</v>
      </c>
      <c r="F811" s="14" t="s">
        <v>76</v>
      </c>
      <c r="G811" s="8">
        <v>9</v>
      </c>
      <c r="H811" s="8">
        <v>10744</v>
      </c>
      <c r="I811" s="8">
        <v>10744</v>
      </c>
      <c r="J811" s="8">
        <v>10744</v>
      </c>
      <c r="K811" s="8">
        <v>10744</v>
      </c>
    </row>
    <row r="812" spans="1:11" ht="15" x14ac:dyDescent="0.25">
      <c r="A812" s="14" t="s">
        <v>2046</v>
      </c>
      <c r="B812" s="14" t="s">
        <v>2047</v>
      </c>
      <c r="C812" s="14" t="s">
        <v>2047</v>
      </c>
      <c r="D812" s="19" t="str">
        <f t="shared" si="12"/>
        <v>ссылка на сайт</v>
      </c>
      <c r="E812" s="14" t="s">
        <v>2048</v>
      </c>
      <c r="F812" s="14" t="s">
        <v>76</v>
      </c>
      <c r="G812" s="8">
        <v>29</v>
      </c>
      <c r="H812" s="8">
        <v>39300</v>
      </c>
      <c r="I812" s="8">
        <v>40400.04</v>
      </c>
      <c r="J812" s="8">
        <v>41400</v>
      </c>
      <c r="K812" s="8">
        <v>42400.02</v>
      </c>
    </row>
    <row r="813" spans="1:11" ht="15" x14ac:dyDescent="0.25">
      <c r="A813" s="14" t="s">
        <v>2049</v>
      </c>
      <c r="B813" s="14" t="s">
        <v>2050</v>
      </c>
      <c r="C813" s="14" t="s">
        <v>2050</v>
      </c>
      <c r="D813" s="19" t="str">
        <f t="shared" si="12"/>
        <v>ссылка на сайт</v>
      </c>
      <c r="E813" s="14" t="s">
        <v>2048</v>
      </c>
      <c r="F813" s="14" t="s">
        <v>76</v>
      </c>
      <c r="G813" s="8">
        <v>18</v>
      </c>
      <c r="H813" s="8">
        <v>49600.02</v>
      </c>
      <c r="I813" s="8">
        <v>50900.04</v>
      </c>
      <c r="J813" s="8">
        <v>52200</v>
      </c>
      <c r="K813" s="8">
        <v>53500.02</v>
      </c>
    </row>
    <row r="814" spans="1:11" ht="15" x14ac:dyDescent="0.25">
      <c r="A814" s="14" t="s">
        <v>2051</v>
      </c>
      <c r="B814" s="14" t="s">
        <v>2052</v>
      </c>
      <c r="C814" s="14" t="s">
        <v>2053</v>
      </c>
      <c r="D814" s="19" t="str">
        <f t="shared" si="12"/>
        <v>ссылка на сайт</v>
      </c>
      <c r="E814" s="14" t="s">
        <v>2054</v>
      </c>
      <c r="F814" s="14" t="s">
        <v>76</v>
      </c>
      <c r="G814" s="8">
        <v>3</v>
      </c>
      <c r="H814" s="8">
        <v>30600</v>
      </c>
      <c r="I814" s="8">
        <v>31400.04</v>
      </c>
      <c r="J814" s="8">
        <v>32200.02</v>
      </c>
      <c r="K814" s="8">
        <v>33000</v>
      </c>
    </row>
    <row r="815" spans="1:11" ht="15" x14ac:dyDescent="0.25">
      <c r="A815" s="14" t="s">
        <v>48330</v>
      </c>
      <c r="B815" s="14" t="s">
        <v>48331</v>
      </c>
      <c r="C815" s="14" t="s">
        <v>48331</v>
      </c>
      <c r="D815" s="19" t="str">
        <f t="shared" si="12"/>
        <v>ссылка на сайт</v>
      </c>
      <c r="E815" s="14" t="s">
        <v>48332</v>
      </c>
      <c r="F815" s="14" t="s">
        <v>76</v>
      </c>
      <c r="G815" s="8">
        <v>14</v>
      </c>
      <c r="H815" s="8">
        <v>58100.04</v>
      </c>
      <c r="I815" s="8">
        <v>59700</v>
      </c>
      <c r="J815" s="8">
        <v>61200</v>
      </c>
      <c r="K815" s="8">
        <v>62700</v>
      </c>
    </row>
    <row r="816" spans="1:11" ht="15" x14ac:dyDescent="0.25">
      <c r="A816" s="14" t="s">
        <v>48186</v>
      </c>
      <c r="B816" s="14" t="s">
        <v>48187</v>
      </c>
      <c r="C816" s="14" t="s">
        <v>48187</v>
      </c>
      <c r="D816" s="19" t="str">
        <f t="shared" si="12"/>
        <v>ссылка на сайт</v>
      </c>
      <c r="E816" s="14" t="s">
        <v>48188</v>
      </c>
      <c r="F816" s="14" t="s">
        <v>76</v>
      </c>
      <c r="G816" s="8">
        <v>1</v>
      </c>
      <c r="H816" s="8">
        <v>30800.04</v>
      </c>
      <c r="I816" s="8">
        <v>31600.02</v>
      </c>
      <c r="J816" s="8">
        <v>32400</v>
      </c>
      <c r="K816" s="8">
        <v>33200.04</v>
      </c>
    </row>
    <row r="817" spans="1:11" ht="15" x14ac:dyDescent="0.25">
      <c r="A817" s="14" t="s">
        <v>2055</v>
      </c>
      <c r="B817" s="14" t="s">
        <v>2056</v>
      </c>
      <c r="C817" s="14" t="s">
        <v>2056</v>
      </c>
      <c r="D817" s="19" t="str">
        <f t="shared" si="12"/>
        <v>ссылка на сайт</v>
      </c>
      <c r="E817" s="14" t="s">
        <v>2057</v>
      </c>
      <c r="F817" s="14" t="s">
        <v>76</v>
      </c>
      <c r="G817" s="8">
        <v>126</v>
      </c>
      <c r="H817" s="8">
        <v>24500.04</v>
      </c>
      <c r="I817" s="8">
        <v>25200</v>
      </c>
      <c r="J817" s="8">
        <v>25800</v>
      </c>
      <c r="K817" s="8">
        <v>26400</v>
      </c>
    </row>
    <row r="818" spans="1:11" ht="15" x14ac:dyDescent="0.25">
      <c r="A818" s="14" t="s">
        <v>2058</v>
      </c>
      <c r="B818" s="14" t="s">
        <v>2059</v>
      </c>
      <c r="C818" s="14" t="s">
        <v>2060</v>
      </c>
      <c r="D818" s="19" t="str">
        <f t="shared" si="12"/>
        <v>ссылка на сайт</v>
      </c>
      <c r="E818" s="14" t="s">
        <v>2061</v>
      </c>
      <c r="F818" s="14" t="s">
        <v>76</v>
      </c>
      <c r="G818" s="8">
        <v>14</v>
      </c>
      <c r="H818" s="8">
        <v>32900.04</v>
      </c>
      <c r="I818" s="8">
        <v>33800.04</v>
      </c>
      <c r="J818" s="8">
        <v>34700.04</v>
      </c>
      <c r="K818" s="8">
        <v>35500.019999999997</v>
      </c>
    </row>
    <row r="819" spans="1:11" ht="15" x14ac:dyDescent="0.25">
      <c r="A819" s="14" t="s">
        <v>37349</v>
      </c>
      <c r="B819" s="14" t="s">
        <v>37350</v>
      </c>
      <c r="C819" s="14" t="s">
        <v>37350</v>
      </c>
      <c r="D819" s="19" t="str">
        <f t="shared" si="12"/>
        <v>ссылка на сайт</v>
      </c>
      <c r="E819" s="14" t="s">
        <v>37351</v>
      </c>
      <c r="F819" s="14" t="s">
        <v>76</v>
      </c>
      <c r="G819" s="8">
        <v>4</v>
      </c>
      <c r="H819" s="8">
        <v>63600</v>
      </c>
      <c r="I819" s="8">
        <v>65300.04</v>
      </c>
      <c r="J819" s="8">
        <v>67000.02</v>
      </c>
      <c r="K819" s="8">
        <v>68600.039999999994</v>
      </c>
    </row>
    <row r="820" spans="1:11" ht="15" x14ac:dyDescent="0.25">
      <c r="A820" s="14" t="s">
        <v>2063</v>
      </c>
      <c r="B820" s="14" t="s">
        <v>2064</v>
      </c>
      <c r="C820" s="14" t="s">
        <v>2064</v>
      </c>
      <c r="D820" s="19" t="str">
        <f t="shared" si="12"/>
        <v>ссылка на сайт</v>
      </c>
      <c r="E820" s="14" t="s">
        <v>2062</v>
      </c>
      <c r="F820" s="14" t="s">
        <v>76</v>
      </c>
      <c r="G820" s="8">
        <v>16</v>
      </c>
      <c r="H820" s="8">
        <v>55100.04</v>
      </c>
      <c r="I820" s="8">
        <v>56500.02</v>
      </c>
      <c r="J820" s="8">
        <v>58000.02</v>
      </c>
      <c r="K820" s="8">
        <v>59400</v>
      </c>
    </row>
    <row r="821" spans="1:11" ht="15" x14ac:dyDescent="0.25">
      <c r="A821" s="14" t="s">
        <v>47899</v>
      </c>
      <c r="B821" s="14" t="s">
        <v>47900</v>
      </c>
      <c r="C821" s="14" t="s">
        <v>47900</v>
      </c>
      <c r="D821" s="19" t="str">
        <f t="shared" si="12"/>
        <v>ссылка на сайт</v>
      </c>
      <c r="E821" s="14" t="s">
        <v>2062</v>
      </c>
      <c r="F821" s="14" t="s">
        <v>76</v>
      </c>
      <c r="G821" s="8">
        <v>6</v>
      </c>
      <c r="H821" s="8">
        <v>28500</v>
      </c>
      <c r="I821" s="8">
        <v>29300.04</v>
      </c>
      <c r="J821" s="8">
        <v>30000</v>
      </c>
      <c r="K821" s="8">
        <v>30800.04</v>
      </c>
    </row>
    <row r="822" spans="1:11" ht="15" x14ac:dyDescent="0.25">
      <c r="A822" s="14" t="s">
        <v>49001</v>
      </c>
      <c r="B822" s="14" t="s">
        <v>49002</v>
      </c>
      <c r="C822" s="14" t="s">
        <v>49002</v>
      </c>
      <c r="D822" s="19" t="str">
        <f t="shared" si="12"/>
        <v>ссылка на сайт</v>
      </c>
      <c r="E822" s="14" t="s">
        <v>2062</v>
      </c>
      <c r="F822" s="14" t="s">
        <v>76</v>
      </c>
      <c r="G822" s="8">
        <v>3</v>
      </c>
      <c r="H822" s="8">
        <v>49600.02</v>
      </c>
      <c r="I822" s="8">
        <v>50900.04</v>
      </c>
      <c r="J822" s="8">
        <v>52200</v>
      </c>
      <c r="K822" s="8">
        <v>53500.02</v>
      </c>
    </row>
    <row r="823" spans="1:11" ht="15" x14ac:dyDescent="0.25">
      <c r="A823" s="14" t="s">
        <v>32614</v>
      </c>
      <c r="B823" s="14" t="s">
        <v>32615</v>
      </c>
      <c r="C823" s="14" t="s">
        <v>32615</v>
      </c>
      <c r="D823" s="19" t="str">
        <f t="shared" si="12"/>
        <v>ссылка на сайт</v>
      </c>
      <c r="E823" s="14" t="s">
        <v>32616</v>
      </c>
      <c r="F823" s="14" t="s">
        <v>76</v>
      </c>
      <c r="G823" s="8">
        <v>41</v>
      </c>
      <c r="H823" s="8">
        <v>33700.019999999997</v>
      </c>
      <c r="I823" s="8">
        <v>34600.019999999997</v>
      </c>
      <c r="J823" s="8">
        <v>35500.019999999997</v>
      </c>
      <c r="K823" s="8">
        <v>36400.019999999997</v>
      </c>
    </row>
    <row r="824" spans="1:11" ht="15" x14ac:dyDescent="0.25">
      <c r="A824" s="14" t="s">
        <v>2065</v>
      </c>
      <c r="B824" s="14" t="s">
        <v>2066</v>
      </c>
      <c r="C824" s="14" t="s">
        <v>2066</v>
      </c>
      <c r="D824" s="19" t="str">
        <f t="shared" si="12"/>
        <v>ссылка на сайт</v>
      </c>
      <c r="E824" s="14" t="s">
        <v>2067</v>
      </c>
      <c r="F824" s="14" t="s">
        <v>76</v>
      </c>
      <c r="G824" s="8">
        <v>8</v>
      </c>
      <c r="H824" s="8">
        <v>41800.019999999997</v>
      </c>
      <c r="I824" s="8">
        <v>42900</v>
      </c>
      <c r="J824" s="8">
        <v>44000.04</v>
      </c>
      <c r="K824" s="8">
        <v>45100.02</v>
      </c>
    </row>
    <row r="825" spans="1:11" ht="15" x14ac:dyDescent="0.25">
      <c r="A825" s="14" t="s">
        <v>47853</v>
      </c>
      <c r="B825" s="14" t="s">
        <v>47854</v>
      </c>
      <c r="C825" s="14" t="s">
        <v>47854</v>
      </c>
      <c r="D825" s="19" t="str">
        <f t="shared" si="12"/>
        <v>ссылка на сайт</v>
      </c>
      <c r="E825" s="14" t="s">
        <v>47855</v>
      </c>
      <c r="F825" s="14" t="s">
        <v>76</v>
      </c>
      <c r="G825" s="8">
        <v>18</v>
      </c>
      <c r="H825" s="8">
        <v>31800</v>
      </c>
      <c r="I825" s="8">
        <v>32600.04</v>
      </c>
      <c r="J825" s="8">
        <v>33500.04</v>
      </c>
      <c r="K825" s="8">
        <v>34300.019999999997</v>
      </c>
    </row>
    <row r="826" spans="1:11" ht="15" x14ac:dyDescent="0.25">
      <c r="A826" s="14" t="s">
        <v>2068</v>
      </c>
      <c r="B826" s="14" t="s">
        <v>2069</v>
      </c>
      <c r="C826" s="14" t="s">
        <v>2069</v>
      </c>
      <c r="D826" s="19" t="str">
        <f t="shared" si="12"/>
        <v>ссылка на сайт</v>
      </c>
      <c r="E826" s="14" t="s">
        <v>2070</v>
      </c>
      <c r="F826" s="14" t="s">
        <v>76</v>
      </c>
      <c r="G826" s="8">
        <v>26</v>
      </c>
      <c r="H826" s="8">
        <v>7840.02</v>
      </c>
      <c r="I826" s="8">
        <v>8050.02</v>
      </c>
      <c r="J826" s="8">
        <v>8260.02</v>
      </c>
      <c r="K826" s="8">
        <v>8460</v>
      </c>
    </row>
    <row r="827" spans="1:11" ht="15" x14ac:dyDescent="0.25">
      <c r="A827" s="14" t="s">
        <v>2072</v>
      </c>
      <c r="B827" s="14" t="s">
        <v>2073</v>
      </c>
      <c r="C827" s="14" t="s">
        <v>2073</v>
      </c>
      <c r="D827" s="19" t="str">
        <f t="shared" si="12"/>
        <v>ссылка на сайт</v>
      </c>
      <c r="E827" s="14" t="s">
        <v>2071</v>
      </c>
      <c r="F827" s="14" t="s">
        <v>76</v>
      </c>
      <c r="G827" s="8">
        <v>8</v>
      </c>
      <c r="H827" s="8">
        <v>55500</v>
      </c>
      <c r="I827" s="8">
        <v>57000</v>
      </c>
      <c r="J827" s="8">
        <v>58400.04</v>
      </c>
      <c r="K827" s="8">
        <v>59900.04</v>
      </c>
    </row>
    <row r="828" spans="1:11" ht="15" x14ac:dyDescent="0.25">
      <c r="A828" s="14" t="s">
        <v>2074</v>
      </c>
      <c r="B828" s="14" t="s">
        <v>2075</v>
      </c>
      <c r="C828" s="14" t="s">
        <v>2075</v>
      </c>
      <c r="D828" s="19" t="str">
        <f t="shared" si="12"/>
        <v>ссылка на сайт</v>
      </c>
      <c r="E828" s="14" t="s">
        <v>2076</v>
      </c>
      <c r="F828" s="14" t="s">
        <v>76</v>
      </c>
      <c r="G828" s="8">
        <v>11</v>
      </c>
      <c r="H828" s="8">
        <v>1209</v>
      </c>
      <c r="I828" s="8">
        <v>1241.04</v>
      </c>
      <c r="J828" s="8">
        <v>1273.02</v>
      </c>
      <c r="K828" s="8">
        <v>1305</v>
      </c>
    </row>
    <row r="829" spans="1:11" ht="15" x14ac:dyDescent="0.25">
      <c r="A829" s="14" t="s">
        <v>41851</v>
      </c>
      <c r="B829" s="14" t="s">
        <v>41852</v>
      </c>
      <c r="C829" s="14" t="s">
        <v>41852</v>
      </c>
      <c r="D829" s="19" t="str">
        <f t="shared" si="12"/>
        <v>ссылка на сайт</v>
      </c>
      <c r="E829" s="14" t="s">
        <v>41853</v>
      </c>
      <c r="F829" s="14" t="s">
        <v>76</v>
      </c>
      <c r="G829" s="8">
        <v>1</v>
      </c>
      <c r="H829" s="8">
        <v>8850</v>
      </c>
      <c r="I829" s="8">
        <v>9080.0400000000009</v>
      </c>
      <c r="J829" s="8">
        <v>9310.02</v>
      </c>
      <c r="K829" s="8">
        <v>9550.02</v>
      </c>
    </row>
    <row r="830" spans="1:11" ht="15" x14ac:dyDescent="0.25">
      <c r="A830" s="14" t="s">
        <v>41854</v>
      </c>
      <c r="B830" s="14" t="s">
        <v>41855</v>
      </c>
      <c r="C830" s="14" t="s">
        <v>41855</v>
      </c>
      <c r="D830" s="19" t="str">
        <f t="shared" si="12"/>
        <v>ссылка на сайт</v>
      </c>
      <c r="E830" s="14" t="s">
        <v>41853</v>
      </c>
      <c r="F830" s="14" t="s">
        <v>76</v>
      </c>
      <c r="G830" s="8">
        <v>1</v>
      </c>
      <c r="H830" s="8">
        <v>2413.02</v>
      </c>
      <c r="I830" s="8">
        <v>2477.04</v>
      </c>
      <c r="J830" s="8">
        <v>2540.04</v>
      </c>
      <c r="K830" s="8">
        <v>2604</v>
      </c>
    </row>
    <row r="831" spans="1:11" ht="15" x14ac:dyDescent="0.25">
      <c r="A831" s="14" t="s">
        <v>32617</v>
      </c>
      <c r="B831" s="14" t="s">
        <v>32618</v>
      </c>
      <c r="C831" s="14" t="s">
        <v>32618</v>
      </c>
      <c r="D831" s="19" t="str">
        <f t="shared" si="12"/>
        <v>ссылка на сайт</v>
      </c>
      <c r="E831" s="14" t="s">
        <v>32619</v>
      </c>
      <c r="F831" s="14" t="s">
        <v>76</v>
      </c>
      <c r="G831" s="8">
        <v>1</v>
      </c>
      <c r="H831" s="8">
        <v>33200.04</v>
      </c>
      <c r="I831" s="8">
        <v>34000.019999999997</v>
      </c>
      <c r="J831" s="8">
        <v>34900.019999999997</v>
      </c>
      <c r="K831" s="8">
        <v>35800.019999999997</v>
      </c>
    </row>
    <row r="832" spans="1:11" ht="15" x14ac:dyDescent="0.25">
      <c r="A832" s="14" t="s">
        <v>2077</v>
      </c>
      <c r="B832" s="14" t="s">
        <v>2078</v>
      </c>
      <c r="C832" s="14" t="s">
        <v>2078</v>
      </c>
      <c r="D832" s="19" t="str">
        <f t="shared" si="12"/>
        <v>ссылка на сайт</v>
      </c>
      <c r="E832" s="14" t="s">
        <v>2079</v>
      </c>
      <c r="F832" s="14" t="s">
        <v>76</v>
      </c>
      <c r="G832" s="8">
        <v>22</v>
      </c>
      <c r="H832" s="8">
        <v>4918.0200000000004</v>
      </c>
      <c r="I832" s="8">
        <v>5047.0200000000004</v>
      </c>
      <c r="J832" s="8">
        <v>5177.04</v>
      </c>
      <c r="K832" s="8">
        <v>5306.04</v>
      </c>
    </row>
    <row r="833" spans="1:11" ht="15" x14ac:dyDescent="0.25">
      <c r="A833" s="14" t="s">
        <v>2080</v>
      </c>
      <c r="B833" s="14" t="s">
        <v>2081</v>
      </c>
      <c r="C833" s="14" t="s">
        <v>2081</v>
      </c>
      <c r="D833" s="19" t="str">
        <f t="shared" si="12"/>
        <v>ссылка на сайт</v>
      </c>
      <c r="E833" s="14" t="s">
        <v>2082</v>
      </c>
      <c r="F833" s="14" t="s">
        <v>76</v>
      </c>
      <c r="G833" s="8">
        <v>20</v>
      </c>
      <c r="H833" s="8">
        <v>1590</v>
      </c>
      <c r="I833" s="8">
        <v>1632</v>
      </c>
      <c r="J833" s="8">
        <v>1674</v>
      </c>
      <c r="K833" s="8">
        <v>1716</v>
      </c>
    </row>
    <row r="834" spans="1:11" ht="15" x14ac:dyDescent="0.25">
      <c r="A834" s="14" t="s">
        <v>2083</v>
      </c>
      <c r="B834" s="14" t="s">
        <v>2084</v>
      </c>
      <c r="C834" s="14" t="s">
        <v>2084</v>
      </c>
      <c r="D834" s="19" t="str">
        <f t="shared" si="12"/>
        <v>ссылка на сайт</v>
      </c>
      <c r="E834" s="14" t="s">
        <v>2085</v>
      </c>
      <c r="F834" s="14" t="s">
        <v>76</v>
      </c>
      <c r="G834" s="8">
        <v>19</v>
      </c>
      <c r="H834" s="8">
        <v>3622.02</v>
      </c>
      <c r="I834" s="8">
        <v>3718.02</v>
      </c>
      <c r="J834" s="8">
        <v>3813</v>
      </c>
      <c r="K834" s="8">
        <v>3908.04</v>
      </c>
    </row>
    <row r="835" spans="1:11" ht="15" x14ac:dyDescent="0.25">
      <c r="A835" s="14" t="s">
        <v>37352</v>
      </c>
      <c r="B835" s="14" t="s">
        <v>37353</v>
      </c>
      <c r="C835" s="14" t="s">
        <v>37353</v>
      </c>
      <c r="D835" s="19" t="str">
        <f t="shared" si="12"/>
        <v>ссылка на сайт</v>
      </c>
      <c r="E835" s="14" t="s">
        <v>2085</v>
      </c>
      <c r="F835" s="14" t="s">
        <v>76</v>
      </c>
      <c r="G835" s="8">
        <v>3</v>
      </c>
      <c r="H835" s="8">
        <v>2495.1799999999998</v>
      </c>
      <c r="I835" s="8">
        <v>2495.1799999999998</v>
      </c>
      <c r="J835" s="8">
        <v>2495.1799999999998</v>
      </c>
      <c r="K835" s="8">
        <v>2495.1799999999998</v>
      </c>
    </row>
    <row r="836" spans="1:11" ht="15" x14ac:dyDescent="0.25">
      <c r="A836" s="14" t="s">
        <v>2086</v>
      </c>
      <c r="B836" s="14" t="s">
        <v>2087</v>
      </c>
      <c r="C836" s="14" t="s">
        <v>2087</v>
      </c>
      <c r="D836" s="19" t="str">
        <f t="shared" ref="D836:D899" si="13">HYPERLINK("https://www.autoopt.ru/catalog/"&amp;A836&amp;"-","ссылка на сайт")</f>
        <v>ссылка на сайт</v>
      </c>
      <c r="E836" s="14" t="s">
        <v>2088</v>
      </c>
      <c r="F836" s="14" t="s">
        <v>76</v>
      </c>
      <c r="G836" s="8">
        <v>4</v>
      </c>
      <c r="H836" s="8">
        <v>32500.02</v>
      </c>
      <c r="I836" s="8">
        <v>33300</v>
      </c>
      <c r="J836" s="8">
        <v>34200</v>
      </c>
      <c r="K836" s="8">
        <v>35100</v>
      </c>
    </row>
    <row r="837" spans="1:11" ht="15" x14ac:dyDescent="0.25">
      <c r="A837" s="14" t="s">
        <v>2089</v>
      </c>
      <c r="B837" s="14" t="s">
        <v>2090</v>
      </c>
      <c r="C837" s="14" t="s">
        <v>2090</v>
      </c>
      <c r="D837" s="19" t="str">
        <f t="shared" si="13"/>
        <v>ссылка на сайт</v>
      </c>
      <c r="E837" s="14" t="s">
        <v>2091</v>
      </c>
      <c r="F837" s="14" t="s">
        <v>76</v>
      </c>
      <c r="G837" s="8">
        <v>24</v>
      </c>
      <c r="H837" s="8">
        <v>3314.04</v>
      </c>
      <c r="I837" s="8">
        <v>3401.04</v>
      </c>
      <c r="J837" s="8">
        <v>3488.04</v>
      </c>
      <c r="K837" s="8">
        <v>3576</v>
      </c>
    </row>
    <row r="838" spans="1:11" ht="15" x14ac:dyDescent="0.25">
      <c r="A838" s="14" t="s">
        <v>2092</v>
      </c>
      <c r="B838" s="14" t="s">
        <v>2093</v>
      </c>
      <c r="C838" s="14" t="s">
        <v>2093</v>
      </c>
      <c r="D838" s="19" t="str">
        <f t="shared" si="13"/>
        <v>ссылка на сайт</v>
      </c>
      <c r="E838" s="14" t="s">
        <v>2091</v>
      </c>
      <c r="F838" s="14" t="s">
        <v>76</v>
      </c>
      <c r="G838" s="8">
        <v>11</v>
      </c>
      <c r="H838" s="8">
        <v>27000</v>
      </c>
      <c r="I838" s="8">
        <v>27700.02</v>
      </c>
      <c r="J838" s="8">
        <v>28400.04</v>
      </c>
      <c r="K838" s="8">
        <v>29100</v>
      </c>
    </row>
    <row r="839" spans="1:11" ht="15" x14ac:dyDescent="0.25">
      <c r="A839" s="14" t="s">
        <v>37354</v>
      </c>
      <c r="B839" s="14" t="s">
        <v>37355</v>
      </c>
      <c r="C839" s="14" t="s">
        <v>37355</v>
      </c>
      <c r="D839" s="19" t="str">
        <f t="shared" si="13"/>
        <v>ссылка на сайт</v>
      </c>
      <c r="E839" s="14" t="s">
        <v>2091</v>
      </c>
      <c r="F839" s="14" t="s">
        <v>76</v>
      </c>
      <c r="G839" s="8">
        <v>9</v>
      </c>
      <c r="H839" s="8">
        <v>5225.04</v>
      </c>
      <c r="I839" s="8">
        <v>5363.04</v>
      </c>
      <c r="J839" s="8">
        <v>5501.04</v>
      </c>
      <c r="K839" s="8">
        <v>5638.02</v>
      </c>
    </row>
    <row r="840" spans="1:11" ht="15" x14ac:dyDescent="0.25">
      <c r="A840" s="14" t="s">
        <v>32620</v>
      </c>
      <c r="B840" s="14" t="s">
        <v>32621</v>
      </c>
      <c r="C840" s="14" t="s">
        <v>32621</v>
      </c>
      <c r="D840" s="19" t="str">
        <f t="shared" si="13"/>
        <v>ссылка на сайт</v>
      </c>
      <c r="E840" s="14" t="s">
        <v>2091</v>
      </c>
      <c r="F840" s="14" t="s">
        <v>76</v>
      </c>
      <c r="G840" s="8">
        <v>1</v>
      </c>
      <c r="H840" s="8">
        <v>20460</v>
      </c>
      <c r="I840" s="8">
        <v>21000</v>
      </c>
      <c r="J840" s="8">
        <v>21530.04</v>
      </c>
      <c r="K840" s="8">
        <v>22070.04</v>
      </c>
    </row>
    <row r="841" spans="1:11" ht="15" x14ac:dyDescent="0.25">
      <c r="A841" s="14" t="s">
        <v>47856</v>
      </c>
      <c r="B841" s="14" t="s">
        <v>47857</v>
      </c>
      <c r="C841" s="14" t="s">
        <v>47857</v>
      </c>
      <c r="D841" s="19" t="str">
        <f t="shared" si="13"/>
        <v>ссылка на сайт</v>
      </c>
      <c r="E841" s="14" t="s">
        <v>47858</v>
      </c>
      <c r="F841" s="14" t="s">
        <v>76</v>
      </c>
      <c r="G841" s="8">
        <v>6</v>
      </c>
      <c r="H841" s="8">
        <v>3260.04</v>
      </c>
      <c r="I841" s="8">
        <v>3346.02</v>
      </c>
      <c r="J841" s="8">
        <v>3432</v>
      </c>
      <c r="K841" s="8">
        <v>3518.04</v>
      </c>
    </row>
    <row r="842" spans="1:11" ht="15" x14ac:dyDescent="0.25">
      <c r="A842" s="14" t="s">
        <v>37356</v>
      </c>
      <c r="B842" s="14" t="s">
        <v>37357</v>
      </c>
      <c r="C842" s="14" t="s">
        <v>37357</v>
      </c>
      <c r="D842" s="19" t="str">
        <f t="shared" si="13"/>
        <v>ссылка на сайт</v>
      </c>
      <c r="E842" s="14" t="s">
        <v>37358</v>
      </c>
      <c r="F842" s="14" t="s">
        <v>76</v>
      </c>
      <c r="G842" s="8">
        <v>1</v>
      </c>
      <c r="H842" s="8">
        <v>1603.02</v>
      </c>
      <c r="I842" s="8">
        <v>1646.04</v>
      </c>
      <c r="J842" s="8">
        <v>1688.04</v>
      </c>
      <c r="K842" s="8">
        <v>1730.04</v>
      </c>
    </row>
    <row r="843" spans="1:11" ht="15" x14ac:dyDescent="0.25">
      <c r="A843" s="14" t="s">
        <v>2095</v>
      </c>
      <c r="B843" s="14" t="s">
        <v>2096</v>
      </c>
      <c r="C843" s="14" t="s">
        <v>2096</v>
      </c>
      <c r="D843" s="19" t="str">
        <f t="shared" si="13"/>
        <v>ссылка на сайт</v>
      </c>
      <c r="E843" s="14" t="s">
        <v>2094</v>
      </c>
      <c r="F843" s="14" t="s">
        <v>76</v>
      </c>
      <c r="G843" s="8">
        <v>25</v>
      </c>
      <c r="H843" s="8">
        <v>4788</v>
      </c>
      <c r="I843" s="8">
        <v>4914</v>
      </c>
      <c r="J843" s="8">
        <v>5040</v>
      </c>
      <c r="K843" s="8">
        <v>5166</v>
      </c>
    </row>
    <row r="844" spans="1:11" ht="15" x14ac:dyDescent="0.25">
      <c r="A844" s="14" t="s">
        <v>2099</v>
      </c>
      <c r="B844" s="14" t="s">
        <v>2100</v>
      </c>
      <c r="C844" s="14" t="s">
        <v>2100</v>
      </c>
      <c r="D844" s="19" t="str">
        <f t="shared" si="13"/>
        <v>ссылка на сайт</v>
      </c>
      <c r="E844" s="14" t="s">
        <v>2094</v>
      </c>
      <c r="F844" s="14" t="s">
        <v>76</v>
      </c>
      <c r="G844" s="8">
        <v>17</v>
      </c>
      <c r="H844" s="8">
        <v>14600.04</v>
      </c>
      <c r="I844" s="8">
        <v>14990.04</v>
      </c>
      <c r="J844" s="8">
        <v>15370.02</v>
      </c>
      <c r="K844" s="8">
        <v>15750</v>
      </c>
    </row>
    <row r="845" spans="1:11" ht="15" x14ac:dyDescent="0.25">
      <c r="A845" s="14" t="s">
        <v>2097</v>
      </c>
      <c r="B845" s="14" t="s">
        <v>2098</v>
      </c>
      <c r="C845" s="14" t="s">
        <v>2098</v>
      </c>
      <c r="D845" s="19" t="str">
        <f t="shared" si="13"/>
        <v>ссылка на сайт</v>
      </c>
      <c r="E845" s="14" t="s">
        <v>2094</v>
      </c>
      <c r="F845" s="14" t="s">
        <v>76</v>
      </c>
      <c r="G845" s="8">
        <v>11</v>
      </c>
      <c r="H845" s="8">
        <v>7410</v>
      </c>
      <c r="I845" s="8">
        <v>7610.04</v>
      </c>
      <c r="J845" s="8">
        <v>7800</v>
      </c>
      <c r="K845" s="8">
        <v>8000.04</v>
      </c>
    </row>
    <row r="846" spans="1:11" ht="15" x14ac:dyDescent="0.25">
      <c r="A846" s="14" t="s">
        <v>41856</v>
      </c>
      <c r="B846" s="14" t="s">
        <v>41857</v>
      </c>
      <c r="C846" s="14" t="s">
        <v>41857</v>
      </c>
      <c r="D846" s="19" t="str">
        <f t="shared" si="13"/>
        <v>ссылка на сайт</v>
      </c>
      <c r="E846" s="14" t="s">
        <v>2094</v>
      </c>
      <c r="F846" s="14" t="s">
        <v>76</v>
      </c>
      <c r="G846" s="8">
        <v>6</v>
      </c>
      <c r="H846" s="8">
        <v>2280</v>
      </c>
      <c r="I846" s="8">
        <v>2340</v>
      </c>
      <c r="J846" s="8">
        <v>2400</v>
      </c>
      <c r="K846" s="8">
        <v>2460</v>
      </c>
    </row>
    <row r="847" spans="1:11" ht="15" x14ac:dyDescent="0.25">
      <c r="A847" s="14" t="s">
        <v>41858</v>
      </c>
      <c r="B847" s="14" t="s">
        <v>41859</v>
      </c>
      <c r="C847" s="14" t="s">
        <v>41859</v>
      </c>
      <c r="D847" s="19" t="str">
        <f t="shared" si="13"/>
        <v>ссылка на сайт</v>
      </c>
      <c r="E847" s="14" t="s">
        <v>41860</v>
      </c>
      <c r="F847" s="14" t="s">
        <v>76</v>
      </c>
      <c r="G847" s="8">
        <v>13</v>
      </c>
      <c r="H847" s="8">
        <v>1348.02</v>
      </c>
      <c r="I847" s="8">
        <v>1384.02</v>
      </c>
      <c r="J847" s="8">
        <v>1419</v>
      </c>
      <c r="K847" s="8">
        <v>1455</v>
      </c>
    </row>
    <row r="848" spans="1:11" ht="15" x14ac:dyDescent="0.25">
      <c r="A848" s="14" t="s">
        <v>47666</v>
      </c>
      <c r="B848" s="14" t="s">
        <v>47667</v>
      </c>
      <c r="C848" s="14" t="s">
        <v>47667</v>
      </c>
      <c r="D848" s="19" t="str">
        <f t="shared" si="13"/>
        <v>ссылка на сайт</v>
      </c>
      <c r="E848" s="14" t="s">
        <v>47668</v>
      </c>
      <c r="F848" s="14" t="s">
        <v>76</v>
      </c>
      <c r="G848" s="8">
        <v>12</v>
      </c>
      <c r="H848" s="8">
        <v>3950.04</v>
      </c>
      <c r="I848" s="8">
        <v>4054.02</v>
      </c>
      <c r="J848" s="8">
        <v>4158</v>
      </c>
      <c r="K848" s="8">
        <v>4262.04</v>
      </c>
    </row>
    <row r="849" spans="1:11" ht="15" x14ac:dyDescent="0.25">
      <c r="A849" s="14" t="s">
        <v>2104</v>
      </c>
      <c r="B849" s="14" t="s">
        <v>2105</v>
      </c>
      <c r="C849" s="14" t="s">
        <v>2105</v>
      </c>
      <c r="D849" s="19" t="str">
        <f t="shared" si="13"/>
        <v>ссылка на сайт</v>
      </c>
      <c r="E849" s="14" t="s">
        <v>2103</v>
      </c>
      <c r="F849" s="14" t="s">
        <v>76</v>
      </c>
      <c r="G849" s="8">
        <v>18</v>
      </c>
      <c r="H849" s="8">
        <v>24800.04</v>
      </c>
      <c r="I849" s="8">
        <v>25400.04</v>
      </c>
      <c r="J849" s="8">
        <v>26100</v>
      </c>
      <c r="K849" s="8">
        <v>26700</v>
      </c>
    </row>
    <row r="850" spans="1:11" ht="15" x14ac:dyDescent="0.25">
      <c r="A850" s="14" t="s">
        <v>2101</v>
      </c>
      <c r="B850" s="14" t="s">
        <v>2102</v>
      </c>
      <c r="C850" s="14" t="s">
        <v>2102</v>
      </c>
      <c r="D850" s="19" t="str">
        <f t="shared" si="13"/>
        <v>ссылка на сайт</v>
      </c>
      <c r="E850" s="14" t="s">
        <v>2103</v>
      </c>
      <c r="F850" s="14" t="s">
        <v>76</v>
      </c>
      <c r="G850" s="8">
        <v>8</v>
      </c>
      <c r="H850" s="8">
        <v>5990.04</v>
      </c>
      <c r="I850" s="8">
        <v>6140.04</v>
      </c>
      <c r="J850" s="8">
        <v>6300</v>
      </c>
      <c r="K850" s="8">
        <v>6460.02</v>
      </c>
    </row>
    <row r="851" spans="1:11" ht="15" x14ac:dyDescent="0.25">
      <c r="A851" s="14" t="s">
        <v>37359</v>
      </c>
      <c r="B851" s="14" t="s">
        <v>37360</v>
      </c>
      <c r="C851" s="14" t="s">
        <v>37360</v>
      </c>
      <c r="D851" s="19" t="str">
        <f t="shared" si="13"/>
        <v>ссылка на сайт</v>
      </c>
      <c r="E851" s="14" t="s">
        <v>37361</v>
      </c>
      <c r="F851" s="14" t="s">
        <v>76</v>
      </c>
      <c r="G851" s="8">
        <v>15</v>
      </c>
      <c r="H851" s="8">
        <v>23500.02</v>
      </c>
      <c r="I851" s="8">
        <v>24100.02</v>
      </c>
      <c r="J851" s="8">
        <v>24700.02</v>
      </c>
      <c r="K851" s="8">
        <v>25400.04</v>
      </c>
    </row>
    <row r="852" spans="1:11" ht="15" x14ac:dyDescent="0.25">
      <c r="A852" s="14" t="s">
        <v>2107</v>
      </c>
      <c r="B852" s="14" t="s">
        <v>2108</v>
      </c>
      <c r="C852" s="14" t="s">
        <v>2109</v>
      </c>
      <c r="D852" s="19" t="str">
        <f t="shared" si="13"/>
        <v>ссылка на сайт</v>
      </c>
      <c r="E852" s="14" t="s">
        <v>2106</v>
      </c>
      <c r="F852" s="14" t="s">
        <v>76</v>
      </c>
      <c r="G852" s="8">
        <v>26</v>
      </c>
      <c r="H852" s="8">
        <v>4446</v>
      </c>
      <c r="I852" s="8">
        <v>4563</v>
      </c>
      <c r="J852" s="8">
        <v>4680</v>
      </c>
      <c r="K852" s="8">
        <v>4797</v>
      </c>
    </row>
    <row r="853" spans="1:11" ht="15" x14ac:dyDescent="0.25">
      <c r="A853" s="14" t="s">
        <v>37362</v>
      </c>
      <c r="B853" s="14" t="s">
        <v>37363</v>
      </c>
      <c r="C853" s="14" t="s">
        <v>37363</v>
      </c>
      <c r="D853" s="19" t="str">
        <f t="shared" si="13"/>
        <v>ссылка на сайт</v>
      </c>
      <c r="E853" s="14" t="s">
        <v>2110</v>
      </c>
      <c r="F853" s="14" t="s">
        <v>76</v>
      </c>
      <c r="G853" s="8">
        <v>13</v>
      </c>
      <c r="H853" s="8">
        <v>5472</v>
      </c>
      <c r="I853" s="8">
        <v>5616</v>
      </c>
      <c r="J853" s="8">
        <v>5760</v>
      </c>
      <c r="K853" s="8">
        <v>5904</v>
      </c>
    </row>
    <row r="854" spans="1:11" ht="15" x14ac:dyDescent="0.25">
      <c r="A854" s="14" t="s">
        <v>2111</v>
      </c>
      <c r="B854" s="14" t="s">
        <v>2112</v>
      </c>
      <c r="C854" s="14" t="s">
        <v>2112</v>
      </c>
      <c r="D854" s="19" t="str">
        <f t="shared" si="13"/>
        <v>ссылка на сайт</v>
      </c>
      <c r="E854" s="14" t="s">
        <v>2113</v>
      </c>
      <c r="F854" s="14" t="s">
        <v>76</v>
      </c>
      <c r="G854" s="8">
        <v>8</v>
      </c>
      <c r="H854" s="8">
        <v>5358</v>
      </c>
      <c r="I854" s="8">
        <v>5499</v>
      </c>
      <c r="J854" s="8">
        <v>5640</v>
      </c>
      <c r="K854" s="8">
        <v>5781</v>
      </c>
    </row>
    <row r="855" spans="1:11" ht="15" x14ac:dyDescent="0.25">
      <c r="A855" s="14" t="s">
        <v>47749</v>
      </c>
      <c r="B855" s="14" t="s">
        <v>47750</v>
      </c>
      <c r="C855" s="14" t="s">
        <v>47750</v>
      </c>
      <c r="D855" s="19" t="str">
        <f t="shared" si="13"/>
        <v>ссылка на сайт</v>
      </c>
      <c r="E855" s="14" t="s">
        <v>47751</v>
      </c>
      <c r="F855" s="14" t="s">
        <v>76</v>
      </c>
      <c r="G855" s="8">
        <v>10</v>
      </c>
      <c r="H855" s="8">
        <v>2303.04</v>
      </c>
      <c r="I855" s="8">
        <v>2363.04</v>
      </c>
      <c r="J855" s="8">
        <v>2424</v>
      </c>
      <c r="K855" s="8">
        <v>2485.02</v>
      </c>
    </row>
    <row r="856" spans="1:11" ht="15" x14ac:dyDescent="0.25">
      <c r="A856" s="14" t="s">
        <v>37366</v>
      </c>
      <c r="B856" s="14" t="s">
        <v>37367</v>
      </c>
      <c r="C856" s="14" t="s">
        <v>37367</v>
      </c>
      <c r="D856" s="19" t="str">
        <f t="shared" si="13"/>
        <v>ссылка на сайт</v>
      </c>
      <c r="E856" s="14" t="s">
        <v>2114</v>
      </c>
      <c r="F856" s="14" t="s">
        <v>76</v>
      </c>
      <c r="G856" s="8">
        <v>3</v>
      </c>
      <c r="H856" s="8">
        <v>4733.04</v>
      </c>
      <c r="I856" s="8">
        <v>4857</v>
      </c>
      <c r="J856" s="8">
        <v>4982.04</v>
      </c>
      <c r="K856" s="8">
        <v>5106</v>
      </c>
    </row>
    <row r="857" spans="1:11" ht="15" x14ac:dyDescent="0.25">
      <c r="A857" s="14" t="s">
        <v>37364</v>
      </c>
      <c r="B857" s="14" t="s">
        <v>37365</v>
      </c>
      <c r="C857" s="14" t="s">
        <v>37365</v>
      </c>
      <c r="D857" s="19" t="str">
        <f t="shared" si="13"/>
        <v>ссылка на сайт</v>
      </c>
      <c r="E857" s="14" t="s">
        <v>2114</v>
      </c>
      <c r="F857" s="14" t="s">
        <v>76</v>
      </c>
      <c r="G857" s="8">
        <v>1</v>
      </c>
      <c r="H857" s="8">
        <v>14988.15</v>
      </c>
      <c r="I857" s="8">
        <v>14988.15</v>
      </c>
      <c r="J857" s="8">
        <v>14988.15</v>
      </c>
      <c r="K857" s="8">
        <v>14988.15</v>
      </c>
    </row>
    <row r="858" spans="1:11" ht="15" x14ac:dyDescent="0.25">
      <c r="A858" s="14" t="s">
        <v>2115</v>
      </c>
      <c r="B858" s="14" t="s">
        <v>2116</v>
      </c>
      <c r="C858" s="14" t="s">
        <v>2116</v>
      </c>
      <c r="D858" s="19" t="str">
        <f t="shared" si="13"/>
        <v>ссылка на сайт</v>
      </c>
      <c r="E858" s="14" t="s">
        <v>2117</v>
      </c>
      <c r="F858" s="14" t="s">
        <v>76</v>
      </c>
      <c r="G858" s="8">
        <v>1</v>
      </c>
      <c r="H858" s="8">
        <v>144.24</v>
      </c>
      <c r="I858" s="8">
        <v>148.02000000000001</v>
      </c>
      <c r="J858" s="8">
        <v>151.80000000000001</v>
      </c>
      <c r="K858" s="8">
        <v>155.52000000000001</v>
      </c>
    </row>
    <row r="859" spans="1:11" ht="15" x14ac:dyDescent="0.25">
      <c r="A859" s="14" t="s">
        <v>2118</v>
      </c>
      <c r="B859" s="14" t="s">
        <v>2119</v>
      </c>
      <c r="C859" s="14" t="s">
        <v>2119</v>
      </c>
      <c r="D859" s="19" t="str">
        <f t="shared" si="13"/>
        <v>ссылка на сайт</v>
      </c>
      <c r="E859" s="14" t="s">
        <v>2120</v>
      </c>
      <c r="F859" s="14" t="s">
        <v>76</v>
      </c>
      <c r="G859" s="8">
        <v>4</v>
      </c>
      <c r="H859" s="8">
        <v>3947.04</v>
      </c>
      <c r="I859" s="8">
        <v>4051.02</v>
      </c>
      <c r="J859" s="8">
        <v>4155</v>
      </c>
      <c r="K859" s="8">
        <v>4258.0200000000004</v>
      </c>
    </row>
    <row r="860" spans="1:11" ht="15" x14ac:dyDescent="0.25">
      <c r="A860" s="14" t="s">
        <v>37368</v>
      </c>
      <c r="B860" s="14" t="s">
        <v>37369</v>
      </c>
      <c r="C860" s="14" t="s">
        <v>1539</v>
      </c>
      <c r="D860" s="19" t="str">
        <f t="shared" si="13"/>
        <v>ссылка на сайт</v>
      </c>
      <c r="E860" s="14" t="s">
        <v>37370</v>
      </c>
      <c r="F860" s="14" t="s">
        <v>76</v>
      </c>
      <c r="G860" s="8">
        <v>4</v>
      </c>
      <c r="H860" s="8">
        <v>4605</v>
      </c>
      <c r="I860" s="8">
        <v>4727.04</v>
      </c>
      <c r="J860" s="8">
        <v>4848</v>
      </c>
      <c r="K860" s="8">
        <v>4969.0200000000004</v>
      </c>
    </row>
    <row r="861" spans="1:11" ht="15" x14ac:dyDescent="0.25">
      <c r="A861" s="14" t="s">
        <v>41861</v>
      </c>
      <c r="B861" s="14" t="s">
        <v>41862</v>
      </c>
      <c r="C861" s="14" t="s">
        <v>41862</v>
      </c>
      <c r="D861" s="19" t="str">
        <f t="shared" si="13"/>
        <v>ссылка на сайт</v>
      </c>
      <c r="E861" s="14" t="s">
        <v>41863</v>
      </c>
      <c r="F861" s="14" t="s">
        <v>76</v>
      </c>
      <c r="G861" s="8">
        <v>10</v>
      </c>
      <c r="H861" s="8">
        <v>1100.04</v>
      </c>
      <c r="I861" s="8">
        <v>1129.02</v>
      </c>
      <c r="J861" s="8">
        <v>1158</v>
      </c>
      <c r="K861" s="8">
        <v>1187.04</v>
      </c>
    </row>
    <row r="862" spans="1:11" ht="15" x14ac:dyDescent="0.25">
      <c r="A862" s="14" t="s">
        <v>32622</v>
      </c>
      <c r="B862" s="14" t="s">
        <v>32623</v>
      </c>
      <c r="C862" s="14" t="s">
        <v>32624</v>
      </c>
      <c r="D862" s="19" t="str">
        <f t="shared" si="13"/>
        <v>ссылка на сайт</v>
      </c>
      <c r="E862" s="14" t="s">
        <v>32625</v>
      </c>
      <c r="F862" s="14" t="s">
        <v>76</v>
      </c>
      <c r="G862" s="8">
        <v>2</v>
      </c>
      <c r="H862" s="8">
        <v>923.04</v>
      </c>
      <c r="I862" s="8">
        <v>948</v>
      </c>
      <c r="J862" s="8">
        <v>972</v>
      </c>
      <c r="K862" s="8">
        <v>996</v>
      </c>
    </row>
    <row r="863" spans="1:11" ht="15" x14ac:dyDescent="0.25">
      <c r="A863" s="14" t="s">
        <v>48333</v>
      </c>
      <c r="B863" s="14" t="s">
        <v>48334</v>
      </c>
      <c r="C863" s="14" t="s">
        <v>48334</v>
      </c>
      <c r="D863" s="19" t="str">
        <f t="shared" si="13"/>
        <v>ссылка на сайт</v>
      </c>
      <c r="E863" s="14" t="s">
        <v>48335</v>
      </c>
      <c r="F863" s="14" t="s">
        <v>76</v>
      </c>
      <c r="G863" s="8">
        <v>2</v>
      </c>
      <c r="H863" s="8">
        <v>8550</v>
      </c>
      <c r="I863" s="8">
        <v>8780.0400000000009</v>
      </c>
      <c r="J863" s="8">
        <v>9000</v>
      </c>
      <c r="K863" s="8">
        <v>9230.0400000000009</v>
      </c>
    </row>
    <row r="864" spans="1:11" ht="15" x14ac:dyDescent="0.25">
      <c r="A864" s="14" t="s">
        <v>2121</v>
      </c>
      <c r="B864" s="14" t="s">
        <v>2122</v>
      </c>
      <c r="C864" s="14" t="s">
        <v>2122</v>
      </c>
      <c r="D864" s="19" t="str">
        <f t="shared" si="13"/>
        <v>ссылка на сайт</v>
      </c>
      <c r="E864" s="14" t="s">
        <v>2123</v>
      </c>
      <c r="F864" s="14" t="s">
        <v>76</v>
      </c>
      <c r="G864" s="8">
        <v>21</v>
      </c>
      <c r="H864" s="8">
        <v>1206</v>
      </c>
      <c r="I864" s="8">
        <v>1237.02</v>
      </c>
      <c r="J864" s="8">
        <v>1269</v>
      </c>
      <c r="K864" s="8">
        <v>1301.04</v>
      </c>
    </row>
    <row r="865" spans="1:11" ht="15" x14ac:dyDescent="0.25">
      <c r="A865" s="14" t="s">
        <v>32626</v>
      </c>
      <c r="B865" s="14" t="s">
        <v>32627</v>
      </c>
      <c r="C865" s="14" t="s">
        <v>32627</v>
      </c>
      <c r="D865" s="19" t="str">
        <f t="shared" si="13"/>
        <v>ссылка на сайт</v>
      </c>
      <c r="E865" s="14" t="s">
        <v>32628</v>
      </c>
      <c r="F865" s="14" t="s">
        <v>76</v>
      </c>
      <c r="G865" s="8">
        <v>2</v>
      </c>
      <c r="H865" s="8">
        <v>4286.04</v>
      </c>
      <c r="I865" s="8">
        <v>4399.0200000000004</v>
      </c>
      <c r="J865" s="8">
        <v>4511.04</v>
      </c>
      <c r="K865" s="8">
        <v>4624.0200000000004</v>
      </c>
    </row>
    <row r="866" spans="1:11" ht="15" x14ac:dyDescent="0.25">
      <c r="A866" s="14" t="s">
        <v>37371</v>
      </c>
      <c r="B866" s="14" t="s">
        <v>37372</v>
      </c>
      <c r="C866" s="14" t="s">
        <v>37373</v>
      </c>
      <c r="D866" s="19" t="str">
        <f t="shared" si="13"/>
        <v>ссылка на сайт</v>
      </c>
      <c r="E866" s="14" t="s">
        <v>32629</v>
      </c>
      <c r="F866" s="14" t="s">
        <v>76</v>
      </c>
      <c r="G866" s="8">
        <v>10</v>
      </c>
      <c r="H866" s="8">
        <v>897</v>
      </c>
      <c r="I866" s="8">
        <v>920.04</v>
      </c>
      <c r="J866" s="8">
        <v>944.04</v>
      </c>
      <c r="K866" s="8">
        <v>967.02</v>
      </c>
    </row>
    <row r="867" spans="1:11" ht="15" x14ac:dyDescent="0.25">
      <c r="A867" s="14" t="s">
        <v>2125</v>
      </c>
      <c r="B867" s="14" t="s">
        <v>2126</v>
      </c>
      <c r="C867" s="14" t="s">
        <v>2126</v>
      </c>
      <c r="D867" s="19" t="str">
        <f t="shared" si="13"/>
        <v>ссылка на сайт</v>
      </c>
      <c r="E867" s="14" t="s">
        <v>2124</v>
      </c>
      <c r="F867" s="14" t="s">
        <v>76</v>
      </c>
      <c r="G867" s="8">
        <v>6</v>
      </c>
      <c r="H867" s="8">
        <v>4463.04</v>
      </c>
      <c r="I867" s="8">
        <v>4581</v>
      </c>
      <c r="J867" s="8">
        <v>4698</v>
      </c>
      <c r="K867" s="8">
        <v>4815</v>
      </c>
    </row>
    <row r="868" spans="1:11" ht="15" x14ac:dyDescent="0.25">
      <c r="A868" s="14" t="s">
        <v>37374</v>
      </c>
      <c r="B868" s="14" t="s">
        <v>37375</v>
      </c>
      <c r="C868" s="14" t="s">
        <v>37375</v>
      </c>
      <c r="D868" s="19" t="str">
        <f t="shared" si="13"/>
        <v>ссылка на сайт</v>
      </c>
      <c r="E868" s="14" t="s">
        <v>2124</v>
      </c>
      <c r="F868" s="14" t="s">
        <v>76</v>
      </c>
      <c r="G868" s="8">
        <v>4</v>
      </c>
      <c r="H868" s="8">
        <v>547.02</v>
      </c>
      <c r="I868" s="8">
        <v>562.02</v>
      </c>
      <c r="J868" s="8">
        <v>576</v>
      </c>
      <c r="K868" s="8">
        <v>590.04</v>
      </c>
    </row>
    <row r="869" spans="1:11" ht="15" x14ac:dyDescent="0.25">
      <c r="A869" s="14" t="s">
        <v>2127</v>
      </c>
      <c r="B869" s="14" t="s">
        <v>2128</v>
      </c>
      <c r="C869" s="14" t="s">
        <v>2128</v>
      </c>
      <c r="D869" s="19" t="str">
        <f t="shared" si="13"/>
        <v>ссылка на сайт</v>
      </c>
      <c r="E869" s="14" t="s">
        <v>2129</v>
      </c>
      <c r="F869" s="14" t="s">
        <v>76</v>
      </c>
      <c r="G869" s="8">
        <v>24</v>
      </c>
      <c r="H869" s="8">
        <v>695.04</v>
      </c>
      <c r="I869" s="8">
        <v>714</v>
      </c>
      <c r="J869" s="8">
        <v>732</v>
      </c>
      <c r="K869" s="8">
        <v>750</v>
      </c>
    </row>
    <row r="870" spans="1:11" ht="15" x14ac:dyDescent="0.25">
      <c r="A870" s="14" t="s">
        <v>2130</v>
      </c>
      <c r="B870" s="14" t="s">
        <v>2131</v>
      </c>
      <c r="C870" s="14" t="s">
        <v>2131</v>
      </c>
      <c r="D870" s="19" t="str">
        <f t="shared" si="13"/>
        <v>ссылка на сайт</v>
      </c>
      <c r="E870" s="14" t="s">
        <v>2132</v>
      </c>
      <c r="F870" s="14" t="s">
        <v>76</v>
      </c>
      <c r="G870" s="8">
        <v>1938</v>
      </c>
      <c r="H870" s="8">
        <v>26.34</v>
      </c>
      <c r="I870" s="8">
        <v>27.06</v>
      </c>
      <c r="J870" s="8">
        <v>27.72</v>
      </c>
      <c r="K870" s="8">
        <v>28.44</v>
      </c>
    </row>
    <row r="871" spans="1:11" ht="15" x14ac:dyDescent="0.25">
      <c r="A871" s="14" t="s">
        <v>2133</v>
      </c>
      <c r="B871" s="14" t="s">
        <v>2134</v>
      </c>
      <c r="C871" s="14" t="s">
        <v>2134</v>
      </c>
      <c r="D871" s="19" t="str">
        <f t="shared" si="13"/>
        <v>ссылка на сайт</v>
      </c>
      <c r="E871" s="14" t="s">
        <v>2135</v>
      </c>
      <c r="F871" s="14" t="s">
        <v>76</v>
      </c>
      <c r="G871" s="8">
        <v>116</v>
      </c>
      <c r="H871" s="8">
        <v>752.04</v>
      </c>
      <c r="I871" s="8">
        <v>772.02</v>
      </c>
      <c r="J871" s="8">
        <v>792</v>
      </c>
      <c r="K871" s="8">
        <v>812.04</v>
      </c>
    </row>
    <row r="872" spans="1:11" ht="15" x14ac:dyDescent="0.25">
      <c r="A872" s="14" t="s">
        <v>2136</v>
      </c>
      <c r="B872" s="14" t="s">
        <v>2137</v>
      </c>
      <c r="C872" s="14" t="s">
        <v>2137</v>
      </c>
      <c r="D872" s="19" t="str">
        <f t="shared" si="13"/>
        <v>ссылка на сайт</v>
      </c>
      <c r="E872" s="14" t="s">
        <v>2138</v>
      </c>
      <c r="F872" s="14" t="s">
        <v>76</v>
      </c>
      <c r="G872" s="8">
        <v>1733</v>
      </c>
      <c r="H872" s="8">
        <v>14.64</v>
      </c>
      <c r="I872" s="8">
        <v>15</v>
      </c>
      <c r="J872" s="8">
        <v>15.42</v>
      </c>
      <c r="K872" s="8">
        <v>15.78</v>
      </c>
    </row>
    <row r="873" spans="1:11" ht="15" x14ac:dyDescent="0.25">
      <c r="A873" s="14" t="s">
        <v>2139</v>
      </c>
      <c r="B873" s="14" t="s">
        <v>2140</v>
      </c>
      <c r="C873" s="14" t="s">
        <v>2140</v>
      </c>
      <c r="D873" s="19" t="str">
        <f t="shared" si="13"/>
        <v>ссылка на сайт</v>
      </c>
      <c r="E873" s="14" t="s">
        <v>2141</v>
      </c>
      <c r="F873" s="14" t="s">
        <v>76</v>
      </c>
      <c r="G873" s="8">
        <v>2167</v>
      </c>
      <c r="H873" s="8">
        <v>24.78</v>
      </c>
      <c r="I873" s="8">
        <v>25.44</v>
      </c>
      <c r="J873" s="8">
        <v>26.1</v>
      </c>
      <c r="K873" s="8">
        <v>26.7</v>
      </c>
    </row>
    <row r="874" spans="1:11" ht="15" x14ac:dyDescent="0.25">
      <c r="A874" s="14" t="s">
        <v>2142</v>
      </c>
      <c r="B874" s="14" t="s">
        <v>2143</v>
      </c>
      <c r="C874" s="14" t="s">
        <v>2143</v>
      </c>
      <c r="D874" s="19" t="str">
        <f t="shared" si="13"/>
        <v>ссылка на сайт</v>
      </c>
      <c r="E874" s="14" t="s">
        <v>2144</v>
      </c>
      <c r="F874" s="14" t="s">
        <v>76</v>
      </c>
      <c r="G874" s="8">
        <v>111</v>
      </c>
      <c r="H874" s="8">
        <v>604.02</v>
      </c>
      <c r="I874" s="8">
        <v>620.04</v>
      </c>
      <c r="J874" s="8">
        <v>636</v>
      </c>
      <c r="K874" s="8">
        <v>652.02</v>
      </c>
    </row>
    <row r="875" spans="1:11" ht="15" x14ac:dyDescent="0.25">
      <c r="A875" s="14" t="s">
        <v>2145</v>
      </c>
      <c r="B875" s="14" t="s">
        <v>2146</v>
      </c>
      <c r="C875" s="14" t="s">
        <v>2146</v>
      </c>
      <c r="D875" s="19" t="str">
        <f t="shared" si="13"/>
        <v>ссылка на сайт</v>
      </c>
      <c r="E875" s="14" t="s">
        <v>2147</v>
      </c>
      <c r="F875" s="14" t="s">
        <v>76</v>
      </c>
      <c r="G875" s="8">
        <v>4033</v>
      </c>
      <c r="H875" s="8">
        <v>14.28</v>
      </c>
      <c r="I875" s="8">
        <v>14.64</v>
      </c>
      <c r="J875" s="8">
        <v>15</v>
      </c>
      <c r="K875" s="8">
        <v>15.42</v>
      </c>
    </row>
    <row r="876" spans="1:11" ht="15" x14ac:dyDescent="0.25">
      <c r="A876" s="14" t="s">
        <v>2148</v>
      </c>
      <c r="B876" s="14" t="s">
        <v>2149</v>
      </c>
      <c r="C876" s="14" t="s">
        <v>2149</v>
      </c>
      <c r="D876" s="19" t="str">
        <f t="shared" si="13"/>
        <v>ссылка на сайт</v>
      </c>
      <c r="E876" s="14" t="s">
        <v>2150</v>
      </c>
      <c r="F876" s="14" t="s">
        <v>76</v>
      </c>
      <c r="G876" s="8">
        <v>491</v>
      </c>
      <c r="H876" s="8">
        <v>15.96</v>
      </c>
      <c r="I876" s="8">
        <v>16.38</v>
      </c>
      <c r="J876" s="8">
        <v>16.8</v>
      </c>
      <c r="K876" s="8">
        <v>17.22</v>
      </c>
    </row>
    <row r="877" spans="1:11" ht="15" x14ac:dyDescent="0.25">
      <c r="A877" s="14" t="s">
        <v>2151</v>
      </c>
      <c r="B877" s="14" t="s">
        <v>2152</v>
      </c>
      <c r="C877" s="14" t="s">
        <v>2152</v>
      </c>
      <c r="D877" s="19" t="str">
        <f t="shared" si="13"/>
        <v>ссылка на сайт</v>
      </c>
      <c r="E877" s="14" t="s">
        <v>2153</v>
      </c>
      <c r="F877" s="14" t="s">
        <v>76</v>
      </c>
      <c r="G877" s="8">
        <v>3250</v>
      </c>
      <c r="H877" s="8">
        <v>17.7</v>
      </c>
      <c r="I877" s="8">
        <v>18.18</v>
      </c>
      <c r="J877" s="8">
        <v>18.600000000000001</v>
      </c>
      <c r="K877" s="8">
        <v>19.079999999999998</v>
      </c>
    </row>
    <row r="878" spans="1:11" ht="15" x14ac:dyDescent="0.25">
      <c r="A878" s="14" t="s">
        <v>2154</v>
      </c>
      <c r="B878" s="14" t="s">
        <v>2155</v>
      </c>
      <c r="C878" s="14" t="s">
        <v>2155</v>
      </c>
      <c r="D878" s="19" t="str">
        <f t="shared" si="13"/>
        <v>ссылка на сайт</v>
      </c>
      <c r="E878" s="14" t="s">
        <v>2156</v>
      </c>
      <c r="F878" s="14" t="s">
        <v>76</v>
      </c>
      <c r="G878" s="8">
        <v>349</v>
      </c>
      <c r="H878" s="8">
        <v>17.7</v>
      </c>
      <c r="I878" s="8">
        <v>18.18</v>
      </c>
      <c r="J878" s="8">
        <v>18.66</v>
      </c>
      <c r="K878" s="8">
        <v>19.14</v>
      </c>
    </row>
    <row r="879" spans="1:11" ht="15" x14ac:dyDescent="0.25">
      <c r="A879" s="14" t="s">
        <v>2157</v>
      </c>
      <c r="B879" s="14" t="s">
        <v>2158</v>
      </c>
      <c r="C879" s="14" t="s">
        <v>2158</v>
      </c>
      <c r="D879" s="19" t="str">
        <f t="shared" si="13"/>
        <v>ссылка на сайт</v>
      </c>
      <c r="E879" s="14" t="s">
        <v>2159</v>
      </c>
      <c r="F879" s="14" t="s">
        <v>76</v>
      </c>
      <c r="G879" s="8">
        <v>1307</v>
      </c>
      <c r="H879" s="8">
        <v>13.62</v>
      </c>
      <c r="I879" s="8">
        <v>13.92</v>
      </c>
      <c r="J879" s="8">
        <v>14.28</v>
      </c>
      <c r="K879" s="8">
        <v>14.64</v>
      </c>
    </row>
    <row r="880" spans="1:11" ht="15" x14ac:dyDescent="0.25">
      <c r="A880" s="14" t="s">
        <v>2160</v>
      </c>
      <c r="B880" s="14" t="s">
        <v>2161</v>
      </c>
      <c r="C880" s="14" t="s">
        <v>2161</v>
      </c>
      <c r="D880" s="19" t="str">
        <f t="shared" si="13"/>
        <v>ссылка на сайт</v>
      </c>
      <c r="E880" s="14" t="s">
        <v>2162</v>
      </c>
      <c r="F880" s="14" t="s">
        <v>76</v>
      </c>
      <c r="G880" s="8">
        <v>3196</v>
      </c>
      <c r="H880" s="8">
        <v>10.44</v>
      </c>
      <c r="I880" s="8">
        <v>10.74</v>
      </c>
      <c r="J880" s="8">
        <v>10.98</v>
      </c>
      <c r="K880" s="8">
        <v>11.28</v>
      </c>
    </row>
    <row r="881" spans="1:11" ht="15" x14ac:dyDescent="0.25">
      <c r="A881" s="14" t="s">
        <v>37376</v>
      </c>
      <c r="B881" s="14" t="s">
        <v>37377</v>
      </c>
      <c r="C881" s="14" t="s">
        <v>37377</v>
      </c>
      <c r="D881" s="19" t="str">
        <f t="shared" si="13"/>
        <v>ссылка на сайт</v>
      </c>
      <c r="E881" s="14" t="s">
        <v>37378</v>
      </c>
      <c r="F881" s="14" t="s">
        <v>76</v>
      </c>
      <c r="G881" s="8">
        <v>1</v>
      </c>
      <c r="H881" s="8">
        <v>4420.2</v>
      </c>
      <c r="I881" s="8">
        <v>4420.2</v>
      </c>
      <c r="J881" s="8">
        <v>4420.2</v>
      </c>
      <c r="K881" s="8">
        <v>4420.2</v>
      </c>
    </row>
    <row r="882" spans="1:11" ht="15" x14ac:dyDescent="0.25">
      <c r="A882" s="14" t="s">
        <v>2163</v>
      </c>
      <c r="B882" s="14" t="s">
        <v>2164</v>
      </c>
      <c r="C882" s="14" t="s">
        <v>2165</v>
      </c>
      <c r="D882" s="19" t="str">
        <f t="shared" si="13"/>
        <v>ссылка на сайт</v>
      </c>
      <c r="E882" s="14" t="s">
        <v>2166</v>
      </c>
      <c r="F882" s="14" t="s">
        <v>76</v>
      </c>
      <c r="G882" s="8">
        <v>33</v>
      </c>
      <c r="H882" s="8">
        <v>5102.04</v>
      </c>
      <c r="I882" s="8">
        <v>5236.0200000000004</v>
      </c>
      <c r="J882" s="8">
        <v>5370</v>
      </c>
      <c r="K882" s="8">
        <v>5504.04</v>
      </c>
    </row>
    <row r="883" spans="1:11" ht="15" x14ac:dyDescent="0.25">
      <c r="A883" s="14" t="s">
        <v>2167</v>
      </c>
      <c r="B883" s="14" t="s">
        <v>2168</v>
      </c>
      <c r="C883" s="14" t="s">
        <v>2168</v>
      </c>
      <c r="D883" s="19" t="str">
        <f t="shared" si="13"/>
        <v>ссылка на сайт</v>
      </c>
      <c r="E883" s="14" t="s">
        <v>2169</v>
      </c>
      <c r="F883" s="14" t="s">
        <v>76</v>
      </c>
      <c r="G883" s="8">
        <v>57</v>
      </c>
      <c r="H883" s="8">
        <v>8360.0400000000009</v>
      </c>
      <c r="I883" s="8">
        <v>8580</v>
      </c>
      <c r="J883" s="8">
        <v>8800.02</v>
      </c>
      <c r="K883" s="8">
        <v>9010.02</v>
      </c>
    </row>
    <row r="884" spans="1:11" ht="15" x14ac:dyDescent="0.25">
      <c r="A884" s="14" t="s">
        <v>37379</v>
      </c>
      <c r="B884" s="14" t="s">
        <v>37380</v>
      </c>
      <c r="C884" s="14" t="s">
        <v>37380</v>
      </c>
      <c r="D884" s="19" t="str">
        <f t="shared" si="13"/>
        <v>ссылка на сайт</v>
      </c>
      <c r="E884" s="14" t="s">
        <v>37381</v>
      </c>
      <c r="F884" s="14" t="s">
        <v>76</v>
      </c>
      <c r="G884" s="8">
        <v>1</v>
      </c>
      <c r="H884" s="8">
        <v>132.47</v>
      </c>
      <c r="I884" s="8">
        <v>132.47</v>
      </c>
      <c r="J884" s="8">
        <v>132.47</v>
      </c>
      <c r="K884" s="8">
        <v>132.47</v>
      </c>
    </row>
    <row r="885" spans="1:11" ht="15" x14ac:dyDescent="0.25">
      <c r="A885" s="14" t="s">
        <v>37382</v>
      </c>
      <c r="B885" s="14" t="s">
        <v>37383</v>
      </c>
      <c r="C885" s="14" t="s">
        <v>37383</v>
      </c>
      <c r="D885" s="19" t="str">
        <f t="shared" si="13"/>
        <v>ссылка на сайт</v>
      </c>
      <c r="E885" s="14" t="s">
        <v>37384</v>
      </c>
      <c r="F885" s="14" t="s">
        <v>76</v>
      </c>
      <c r="G885" s="8">
        <v>30</v>
      </c>
      <c r="H885" s="8">
        <v>169.32</v>
      </c>
      <c r="I885" s="8">
        <v>173.7</v>
      </c>
      <c r="J885" s="8">
        <v>178.2</v>
      </c>
      <c r="K885" s="8">
        <v>182.7</v>
      </c>
    </row>
    <row r="886" spans="1:11" ht="15" x14ac:dyDescent="0.25">
      <c r="A886" s="14" t="s">
        <v>37385</v>
      </c>
      <c r="B886" s="14" t="s">
        <v>37386</v>
      </c>
      <c r="C886" s="14" t="s">
        <v>37386</v>
      </c>
      <c r="D886" s="19" t="str">
        <f t="shared" si="13"/>
        <v>ссылка на сайт</v>
      </c>
      <c r="E886" s="14" t="s">
        <v>37387</v>
      </c>
      <c r="F886" s="14" t="s">
        <v>76</v>
      </c>
      <c r="G886" s="8">
        <v>43</v>
      </c>
      <c r="H886" s="8">
        <v>444</v>
      </c>
      <c r="I886" s="8">
        <v>456</v>
      </c>
      <c r="J886" s="8">
        <v>467.04</v>
      </c>
      <c r="K886" s="8">
        <v>479.04</v>
      </c>
    </row>
    <row r="887" spans="1:11" ht="15" x14ac:dyDescent="0.25">
      <c r="A887" s="14" t="s">
        <v>37388</v>
      </c>
      <c r="B887" s="14" t="s">
        <v>37389</v>
      </c>
      <c r="C887" s="14" t="s">
        <v>37389</v>
      </c>
      <c r="D887" s="19" t="str">
        <f t="shared" si="13"/>
        <v>ссылка на сайт</v>
      </c>
      <c r="E887" s="14" t="s">
        <v>37390</v>
      </c>
      <c r="F887" s="14" t="s">
        <v>76</v>
      </c>
      <c r="G887" s="8">
        <v>12</v>
      </c>
      <c r="H887" s="8">
        <v>2115</v>
      </c>
      <c r="I887" s="8">
        <v>2170.02</v>
      </c>
      <c r="J887" s="8">
        <v>2226</v>
      </c>
      <c r="K887" s="8">
        <v>2282.04</v>
      </c>
    </row>
    <row r="888" spans="1:11" ht="15" x14ac:dyDescent="0.25">
      <c r="A888" s="14" t="s">
        <v>37391</v>
      </c>
      <c r="B888" s="14" t="s">
        <v>37392</v>
      </c>
      <c r="C888" s="14" t="s">
        <v>37392</v>
      </c>
      <c r="D888" s="19" t="str">
        <f t="shared" si="13"/>
        <v>ссылка на сайт</v>
      </c>
      <c r="E888" s="14" t="s">
        <v>37393</v>
      </c>
      <c r="F888" s="14" t="s">
        <v>76</v>
      </c>
      <c r="G888" s="8">
        <v>2</v>
      </c>
      <c r="H888" s="8">
        <v>718.02</v>
      </c>
      <c r="I888" s="8">
        <v>737.04</v>
      </c>
      <c r="J888" s="8">
        <v>756</v>
      </c>
      <c r="K888" s="8">
        <v>775.02</v>
      </c>
    </row>
    <row r="889" spans="1:11" ht="15" x14ac:dyDescent="0.25">
      <c r="A889" s="14" t="s">
        <v>2170</v>
      </c>
      <c r="B889" s="14" t="s">
        <v>2171</v>
      </c>
      <c r="C889" s="14" t="s">
        <v>2171</v>
      </c>
      <c r="D889" s="19" t="str">
        <f t="shared" si="13"/>
        <v>ссылка на сайт</v>
      </c>
      <c r="E889" s="14" t="s">
        <v>2172</v>
      </c>
      <c r="F889" s="14" t="s">
        <v>76</v>
      </c>
      <c r="G889" s="8">
        <v>34</v>
      </c>
      <c r="H889" s="8">
        <v>439.02</v>
      </c>
      <c r="I889" s="8">
        <v>451.02</v>
      </c>
      <c r="J889" s="8">
        <v>462</v>
      </c>
      <c r="K889" s="8">
        <v>474</v>
      </c>
    </row>
    <row r="890" spans="1:11" ht="15" x14ac:dyDescent="0.25">
      <c r="A890" s="14" t="s">
        <v>32630</v>
      </c>
      <c r="B890" s="14" t="s">
        <v>32631</v>
      </c>
      <c r="C890" s="14" t="s">
        <v>32631</v>
      </c>
      <c r="D890" s="19" t="str">
        <f t="shared" si="13"/>
        <v>ссылка на сайт</v>
      </c>
      <c r="E890" s="14" t="s">
        <v>32632</v>
      </c>
      <c r="F890" s="14" t="s">
        <v>76</v>
      </c>
      <c r="G890" s="8">
        <v>7</v>
      </c>
      <c r="H890" s="8">
        <v>3523.02</v>
      </c>
      <c r="I890" s="8">
        <v>3615</v>
      </c>
      <c r="J890" s="8">
        <v>3708</v>
      </c>
      <c r="K890" s="8">
        <v>3801</v>
      </c>
    </row>
    <row r="891" spans="1:11" ht="15" x14ac:dyDescent="0.25">
      <c r="A891" s="14" t="s">
        <v>2173</v>
      </c>
      <c r="B891" s="14" t="s">
        <v>2174</v>
      </c>
      <c r="C891" s="14" t="s">
        <v>2175</v>
      </c>
      <c r="D891" s="19" t="str">
        <f t="shared" si="13"/>
        <v>ссылка на сайт</v>
      </c>
      <c r="E891" s="14" t="s">
        <v>2176</v>
      </c>
      <c r="F891" s="14" t="s">
        <v>76</v>
      </c>
      <c r="G891" s="8">
        <v>55</v>
      </c>
      <c r="H891" s="8">
        <v>2590.02</v>
      </c>
      <c r="I891" s="8">
        <v>2658</v>
      </c>
      <c r="J891" s="8">
        <v>2726.04</v>
      </c>
      <c r="K891" s="8">
        <v>2794.02</v>
      </c>
    </row>
    <row r="892" spans="1:11" ht="15" x14ac:dyDescent="0.25">
      <c r="A892" s="14" t="s">
        <v>2177</v>
      </c>
      <c r="B892" s="14" t="s">
        <v>2178</v>
      </c>
      <c r="C892" s="14" t="s">
        <v>2178</v>
      </c>
      <c r="D892" s="19" t="str">
        <f t="shared" si="13"/>
        <v>ссылка на сайт</v>
      </c>
      <c r="E892" s="14" t="s">
        <v>2179</v>
      </c>
      <c r="F892" s="14" t="s">
        <v>76</v>
      </c>
      <c r="G892" s="8">
        <v>41</v>
      </c>
      <c r="H892" s="8">
        <v>205.2</v>
      </c>
      <c r="I892" s="8">
        <v>210.6</v>
      </c>
      <c r="J892" s="8">
        <v>216</v>
      </c>
      <c r="K892" s="8">
        <v>221.4</v>
      </c>
    </row>
    <row r="893" spans="1:11" ht="15" x14ac:dyDescent="0.25">
      <c r="A893" s="14" t="s">
        <v>43794</v>
      </c>
      <c r="B893" s="14" t="s">
        <v>43795</v>
      </c>
      <c r="C893" s="14" t="s">
        <v>43795</v>
      </c>
      <c r="D893" s="19" t="str">
        <f t="shared" si="13"/>
        <v>ссылка на сайт</v>
      </c>
      <c r="E893" s="14" t="s">
        <v>43796</v>
      </c>
      <c r="F893" s="14" t="s">
        <v>76</v>
      </c>
      <c r="G893" s="8">
        <v>10</v>
      </c>
      <c r="H893" s="8">
        <v>165.3</v>
      </c>
      <c r="I893" s="8">
        <v>169.74</v>
      </c>
      <c r="J893" s="8">
        <v>174</v>
      </c>
      <c r="K893" s="8">
        <v>178.44</v>
      </c>
    </row>
    <row r="894" spans="1:11" ht="15" x14ac:dyDescent="0.25">
      <c r="A894" s="14" t="s">
        <v>37394</v>
      </c>
      <c r="B894" s="14" t="s">
        <v>37395</v>
      </c>
      <c r="C894" s="14" t="s">
        <v>37395</v>
      </c>
      <c r="D894" s="19" t="str">
        <f t="shared" si="13"/>
        <v>ссылка на сайт</v>
      </c>
      <c r="E894" s="14" t="s">
        <v>37396</v>
      </c>
      <c r="F894" s="14" t="s">
        <v>76</v>
      </c>
      <c r="G894" s="8">
        <v>2</v>
      </c>
      <c r="H894" s="8">
        <v>33</v>
      </c>
      <c r="I894" s="8">
        <v>33.9</v>
      </c>
      <c r="J894" s="8">
        <v>34.74</v>
      </c>
      <c r="K894" s="8">
        <v>35.58</v>
      </c>
    </row>
    <row r="895" spans="1:11" ht="15" x14ac:dyDescent="0.25">
      <c r="A895" s="14" t="s">
        <v>2180</v>
      </c>
      <c r="B895" s="14" t="s">
        <v>2181</v>
      </c>
      <c r="C895" s="14" t="s">
        <v>2181</v>
      </c>
      <c r="D895" s="19" t="str">
        <f t="shared" si="13"/>
        <v>ссылка на сайт</v>
      </c>
      <c r="E895" s="14" t="s">
        <v>2182</v>
      </c>
      <c r="F895" s="14" t="s">
        <v>76</v>
      </c>
      <c r="G895" s="8">
        <v>72</v>
      </c>
      <c r="H895" s="8">
        <v>225.72</v>
      </c>
      <c r="I895" s="8">
        <v>231.72</v>
      </c>
      <c r="J895" s="8">
        <v>237.6</v>
      </c>
      <c r="K895" s="8">
        <v>243.54</v>
      </c>
    </row>
    <row r="896" spans="1:11" ht="15" x14ac:dyDescent="0.25">
      <c r="A896" s="14" t="s">
        <v>2183</v>
      </c>
      <c r="B896" s="14" t="s">
        <v>2184</v>
      </c>
      <c r="C896" s="14" t="s">
        <v>2184</v>
      </c>
      <c r="D896" s="19" t="str">
        <f t="shared" si="13"/>
        <v>ссылка на сайт</v>
      </c>
      <c r="E896" s="14" t="s">
        <v>2182</v>
      </c>
      <c r="F896" s="14" t="s">
        <v>76</v>
      </c>
      <c r="G896" s="8">
        <v>43</v>
      </c>
      <c r="H896" s="8">
        <v>285</v>
      </c>
      <c r="I896" s="8">
        <v>293.04000000000002</v>
      </c>
      <c r="J896" s="8">
        <v>300</v>
      </c>
      <c r="K896" s="8">
        <v>308.04000000000002</v>
      </c>
    </row>
    <row r="897" spans="1:11" ht="15" x14ac:dyDescent="0.25">
      <c r="A897" s="14" t="s">
        <v>2185</v>
      </c>
      <c r="B897" s="14" t="s">
        <v>2186</v>
      </c>
      <c r="C897" s="14" t="s">
        <v>2186</v>
      </c>
      <c r="D897" s="19" t="str">
        <f t="shared" si="13"/>
        <v>ссылка на сайт</v>
      </c>
      <c r="E897" s="14" t="s">
        <v>2187</v>
      </c>
      <c r="F897" s="14" t="s">
        <v>76</v>
      </c>
      <c r="G897" s="8">
        <v>1</v>
      </c>
      <c r="H897" s="8">
        <v>143.63999999999999</v>
      </c>
      <c r="I897" s="8">
        <v>147.41999999999999</v>
      </c>
      <c r="J897" s="8">
        <v>151.19999999999999</v>
      </c>
      <c r="K897" s="8">
        <v>155.04</v>
      </c>
    </row>
    <row r="898" spans="1:11" ht="15" x14ac:dyDescent="0.25">
      <c r="A898" s="14" t="s">
        <v>2188</v>
      </c>
      <c r="B898" s="14" t="s">
        <v>2189</v>
      </c>
      <c r="C898" s="14" t="s">
        <v>2189</v>
      </c>
      <c r="D898" s="19" t="str">
        <f t="shared" si="13"/>
        <v>ссылка на сайт</v>
      </c>
      <c r="E898" s="14" t="s">
        <v>2190</v>
      </c>
      <c r="F898" s="14" t="s">
        <v>76</v>
      </c>
      <c r="G898" s="8">
        <v>12</v>
      </c>
      <c r="H898" s="8">
        <v>325.02</v>
      </c>
      <c r="I898" s="8">
        <v>333</v>
      </c>
      <c r="J898" s="8">
        <v>342</v>
      </c>
      <c r="K898" s="8">
        <v>351</v>
      </c>
    </row>
    <row r="899" spans="1:11" ht="15" x14ac:dyDescent="0.25">
      <c r="A899" s="14" t="s">
        <v>2191</v>
      </c>
      <c r="B899" s="14" t="s">
        <v>2192</v>
      </c>
      <c r="C899" s="14" t="s">
        <v>2192</v>
      </c>
      <c r="D899" s="19" t="str">
        <f t="shared" si="13"/>
        <v>ссылка на сайт</v>
      </c>
      <c r="E899" s="14" t="s">
        <v>2193</v>
      </c>
      <c r="F899" s="14" t="s">
        <v>76</v>
      </c>
      <c r="G899" s="8">
        <v>130</v>
      </c>
      <c r="H899" s="8">
        <v>179.04</v>
      </c>
      <c r="I899" s="8">
        <v>183.72</v>
      </c>
      <c r="J899" s="8">
        <v>188.4</v>
      </c>
      <c r="K899" s="8">
        <v>193.14</v>
      </c>
    </row>
    <row r="900" spans="1:11" ht="15" x14ac:dyDescent="0.25">
      <c r="A900" s="14" t="s">
        <v>2194</v>
      </c>
      <c r="B900" s="14" t="s">
        <v>2195</v>
      </c>
      <c r="C900" s="14" t="s">
        <v>2195</v>
      </c>
      <c r="D900" s="19" t="str">
        <f t="shared" ref="D900:D963" si="14">HYPERLINK("https://www.autoopt.ru/catalog/"&amp;A900&amp;"-","ссылка на сайт")</f>
        <v>ссылка на сайт</v>
      </c>
      <c r="E900" s="14" t="s">
        <v>2196</v>
      </c>
      <c r="F900" s="14" t="s">
        <v>76</v>
      </c>
      <c r="G900" s="8">
        <v>26</v>
      </c>
      <c r="H900" s="8">
        <v>331.02</v>
      </c>
      <c r="I900" s="8">
        <v>339</v>
      </c>
      <c r="J900" s="8">
        <v>348</v>
      </c>
      <c r="K900" s="8">
        <v>357</v>
      </c>
    </row>
    <row r="901" spans="1:11" ht="15" x14ac:dyDescent="0.25">
      <c r="A901" s="14" t="s">
        <v>37397</v>
      </c>
      <c r="B901" s="14" t="s">
        <v>37398</v>
      </c>
      <c r="C901" s="14" t="s">
        <v>37398</v>
      </c>
      <c r="D901" s="19" t="str">
        <f t="shared" si="14"/>
        <v>ссылка на сайт</v>
      </c>
      <c r="E901" s="14" t="s">
        <v>37399</v>
      </c>
      <c r="F901" s="14" t="s">
        <v>76</v>
      </c>
      <c r="G901" s="8">
        <v>40</v>
      </c>
      <c r="H901" s="8">
        <v>30.47</v>
      </c>
      <c r="I901" s="8">
        <v>30.47</v>
      </c>
      <c r="J901" s="8">
        <v>30.47</v>
      </c>
      <c r="K901" s="8">
        <v>30.47</v>
      </c>
    </row>
    <row r="902" spans="1:11" ht="15" x14ac:dyDescent="0.25">
      <c r="A902" s="14" t="s">
        <v>2197</v>
      </c>
      <c r="B902" s="14" t="s">
        <v>2198</v>
      </c>
      <c r="C902" s="14" t="s">
        <v>2198</v>
      </c>
      <c r="D902" s="19" t="str">
        <f t="shared" si="14"/>
        <v>ссылка на сайт</v>
      </c>
      <c r="E902" s="14" t="s">
        <v>2199</v>
      </c>
      <c r="F902" s="14" t="s">
        <v>76</v>
      </c>
      <c r="G902" s="8">
        <v>183</v>
      </c>
      <c r="H902" s="8">
        <v>61.56</v>
      </c>
      <c r="I902" s="8">
        <v>63.18</v>
      </c>
      <c r="J902" s="8">
        <v>64.8</v>
      </c>
      <c r="K902" s="8">
        <v>66.42</v>
      </c>
    </row>
    <row r="903" spans="1:11" ht="15" x14ac:dyDescent="0.25">
      <c r="A903" s="14" t="s">
        <v>2200</v>
      </c>
      <c r="B903" s="14" t="s">
        <v>2201</v>
      </c>
      <c r="C903" s="14" t="s">
        <v>2201</v>
      </c>
      <c r="D903" s="19" t="str">
        <f t="shared" si="14"/>
        <v>ссылка на сайт</v>
      </c>
      <c r="E903" s="14" t="s">
        <v>2202</v>
      </c>
      <c r="F903" s="14" t="s">
        <v>76</v>
      </c>
      <c r="G903" s="8">
        <v>18</v>
      </c>
      <c r="H903" s="8">
        <v>107.28</v>
      </c>
      <c r="I903" s="8">
        <v>110.1</v>
      </c>
      <c r="J903" s="8">
        <v>112.92</v>
      </c>
      <c r="K903" s="8">
        <v>115.74</v>
      </c>
    </row>
    <row r="904" spans="1:11" ht="15" x14ac:dyDescent="0.25">
      <c r="A904" s="14" t="s">
        <v>48336</v>
      </c>
      <c r="B904" s="14" t="s">
        <v>48337</v>
      </c>
      <c r="C904" s="14" t="s">
        <v>48337</v>
      </c>
      <c r="D904" s="19" t="str">
        <f t="shared" si="14"/>
        <v>ссылка на сайт</v>
      </c>
      <c r="E904" s="14" t="s">
        <v>48338</v>
      </c>
      <c r="F904" s="14" t="s">
        <v>76</v>
      </c>
      <c r="G904" s="8">
        <v>10</v>
      </c>
      <c r="H904" s="8">
        <v>4332</v>
      </c>
      <c r="I904" s="8">
        <v>4446</v>
      </c>
      <c r="J904" s="8">
        <v>4560</v>
      </c>
      <c r="K904" s="8">
        <v>4674</v>
      </c>
    </row>
    <row r="905" spans="1:11" ht="15" x14ac:dyDescent="0.25">
      <c r="A905" s="14" t="s">
        <v>2203</v>
      </c>
      <c r="B905" s="14" t="s">
        <v>2204</v>
      </c>
      <c r="C905" s="14" t="s">
        <v>2204</v>
      </c>
      <c r="D905" s="19" t="str">
        <f t="shared" si="14"/>
        <v>ссылка на сайт</v>
      </c>
      <c r="E905" s="14" t="s">
        <v>2205</v>
      </c>
      <c r="F905" s="14" t="s">
        <v>76</v>
      </c>
      <c r="G905" s="8">
        <v>162</v>
      </c>
      <c r="H905" s="8">
        <v>9.9600000000000009</v>
      </c>
      <c r="I905" s="8">
        <v>10.199999999999999</v>
      </c>
      <c r="J905" s="8">
        <v>10.44</v>
      </c>
      <c r="K905" s="8">
        <v>10.74</v>
      </c>
    </row>
    <row r="906" spans="1:11" ht="15" x14ac:dyDescent="0.25">
      <c r="A906" s="14" t="s">
        <v>37400</v>
      </c>
      <c r="B906" s="14" t="s">
        <v>37401</v>
      </c>
      <c r="C906" s="14" t="s">
        <v>37401</v>
      </c>
      <c r="D906" s="19" t="str">
        <f t="shared" si="14"/>
        <v>ссылка на сайт</v>
      </c>
      <c r="E906" s="14" t="s">
        <v>2205</v>
      </c>
      <c r="F906" s="14" t="s">
        <v>76</v>
      </c>
      <c r="G906" s="8">
        <v>1</v>
      </c>
      <c r="H906" s="8">
        <v>435</v>
      </c>
      <c r="I906" s="8">
        <v>447</v>
      </c>
      <c r="J906" s="8">
        <v>458.04</v>
      </c>
      <c r="K906" s="8">
        <v>469.02</v>
      </c>
    </row>
    <row r="907" spans="1:11" ht="15" x14ac:dyDescent="0.25">
      <c r="A907" s="14" t="s">
        <v>37402</v>
      </c>
      <c r="B907" s="14" t="s">
        <v>37403</v>
      </c>
      <c r="C907" s="14" t="s">
        <v>37403</v>
      </c>
      <c r="D907" s="19" t="str">
        <f t="shared" si="14"/>
        <v>ссылка на сайт</v>
      </c>
      <c r="E907" s="14" t="s">
        <v>37404</v>
      </c>
      <c r="F907" s="14" t="s">
        <v>76</v>
      </c>
      <c r="G907" s="8">
        <v>26</v>
      </c>
      <c r="H907" s="8">
        <v>843</v>
      </c>
      <c r="I907" s="8">
        <v>865.02</v>
      </c>
      <c r="J907" s="8">
        <v>888</v>
      </c>
      <c r="K907" s="8">
        <v>910.02</v>
      </c>
    </row>
    <row r="908" spans="1:11" ht="15" x14ac:dyDescent="0.25">
      <c r="A908" s="14" t="s">
        <v>37410</v>
      </c>
      <c r="B908" s="14" t="s">
        <v>37411</v>
      </c>
      <c r="C908" s="14" t="s">
        <v>37411</v>
      </c>
      <c r="D908" s="19" t="str">
        <f t="shared" si="14"/>
        <v>ссылка на сайт</v>
      </c>
      <c r="E908" s="14" t="s">
        <v>37407</v>
      </c>
      <c r="F908" s="14" t="s">
        <v>76</v>
      </c>
      <c r="G908" s="8">
        <v>7</v>
      </c>
      <c r="H908" s="8">
        <v>263.04000000000002</v>
      </c>
      <c r="I908" s="8">
        <v>270</v>
      </c>
      <c r="J908" s="8">
        <v>277.02</v>
      </c>
      <c r="K908" s="8">
        <v>284.04000000000002</v>
      </c>
    </row>
    <row r="909" spans="1:11" ht="15" x14ac:dyDescent="0.25">
      <c r="A909" s="14" t="s">
        <v>37412</v>
      </c>
      <c r="B909" s="14" t="s">
        <v>37413</v>
      </c>
      <c r="C909" s="14" t="s">
        <v>37413</v>
      </c>
      <c r="D909" s="19" t="str">
        <f t="shared" si="14"/>
        <v>ссылка на сайт</v>
      </c>
      <c r="E909" s="14" t="s">
        <v>37407</v>
      </c>
      <c r="F909" s="14" t="s">
        <v>76</v>
      </c>
      <c r="G909" s="8">
        <v>5</v>
      </c>
      <c r="H909" s="8">
        <v>71.040000000000006</v>
      </c>
      <c r="I909" s="8">
        <v>72.900000000000006</v>
      </c>
      <c r="J909" s="8">
        <v>74.760000000000005</v>
      </c>
      <c r="K909" s="8">
        <v>76.680000000000007</v>
      </c>
    </row>
    <row r="910" spans="1:11" ht="15" x14ac:dyDescent="0.25">
      <c r="A910" s="14" t="s">
        <v>37405</v>
      </c>
      <c r="B910" s="14" t="s">
        <v>37406</v>
      </c>
      <c r="C910" s="14" t="s">
        <v>37406</v>
      </c>
      <c r="D910" s="19" t="str">
        <f t="shared" si="14"/>
        <v>ссылка на сайт</v>
      </c>
      <c r="E910" s="14" t="s">
        <v>37407</v>
      </c>
      <c r="F910" s="14" t="s">
        <v>76</v>
      </c>
      <c r="G910" s="8">
        <v>1</v>
      </c>
      <c r="H910" s="8">
        <v>82.38</v>
      </c>
      <c r="I910" s="8">
        <v>84.54</v>
      </c>
      <c r="J910" s="8">
        <v>86.7</v>
      </c>
      <c r="K910" s="8">
        <v>88.86</v>
      </c>
    </row>
    <row r="911" spans="1:11" ht="15" x14ac:dyDescent="0.25">
      <c r="A911" s="14" t="s">
        <v>37408</v>
      </c>
      <c r="B911" s="14" t="s">
        <v>37409</v>
      </c>
      <c r="C911" s="14" t="s">
        <v>37409</v>
      </c>
      <c r="D911" s="19" t="str">
        <f t="shared" si="14"/>
        <v>ссылка на сайт</v>
      </c>
      <c r="E911" s="14" t="s">
        <v>37407</v>
      </c>
      <c r="F911" s="14" t="s">
        <v>76</v>
      </c>
      <c r="G911" s="8">
        <v>1</v>
      </c>
      <c r="H911" s="8">
        <v>369</v>
      </c>
      <c r="I911" s="8">
        <v>379.02</v>
      </c>
      <c r="J911" s="8">
        <v>388.02</v>
      </c>
      <c r="K911" s="8">
        <v>398.04</v>
      </c>
    </row>
    <row r="912" spans="1:11" ht="15" x14ac:dyDescent="0.25">
      <c r="A912" s="14" t="s">
        <v>41864</v>
      </c>
      <c r="B912" s="14" t="s">
        <v>41865</v>
      </c>
      <c r="C912" s="14" t="s">
        <v>41865</v>
      </c>
      <c r="D912" s="19" t="str">
        <f t="shared" si="14"/>
        <v>ссылка на сайт</v>
      </c>
      <c r="E912" s="14" t="s">
        <v>41866</v>
      </c>
      <c r="F912" s="14" t="s">
        <v>76</v>
      </c>
      <c r="G912" s="8">
        <v>149</v>
      </c>
      <c r="H912" s="8">
        <v>171</v>
      </c>
      <c r="I912" s="8">
        <v>175.5</v>
      </c>
      <c r="J912" s="8">
        <v>180</v>
      </c>
      <c r="K912" s="8">
        <v>184.5</v>
      </c>
    </row>
    <row r="913" spans="1:11" ht="15" x14ac:dyDescent="0.25">
      <c r="A913" s="14" t="s">
        <v>48100</v>
      </c>
      <c r="B913" s="14" t="s">
        <v>48101</v>
      </c>
      <c r="C913" s="14" t="s">
        <v>48101</v>
      </c>
      <c r="D913" s="19" t="str">
        <f t="shared" si="14"/>
        <v>ссылка на сайт</v>
      </c>
      <c r="E913" s="14" t="s">
        <v>48102</v>
      </c>
      <c r="F913" s="14" t="s">
        <v>76</v>
      </c>
      <c r="G913" s="8">
        <v>2</v>
      </c>
      <c r="H913" s="8">
        <v>673.02</v>
      </c>
      <c r="I913" s="8">
        <v>690</v>
      </c>
      <c r="J913" s="8">
        <v>708</v>
      </c>
      <c r="K913" s="8">
        <v>726</v>
      </c>
    </row>
    <row r="914" spans="1:11" ht="15" x14ac:dyDescent="0.25">
      <c r="A914" s="14" t="s">
        <v>2206</v>
      </c>
      <c r="B914" s="14" t="s">
        <v>2207</v>
      </c>
      <c r="C914" s="14" t="s">
        <v>76</v>
      </c>
      <c r="D914" s="19" t="str">
        <f t="shared" si="14"/>
        <v>ссылка на сайт</v>
      </c>
      <c r="E914" s="14" t="s">
        <v>2208</v>
      </c>
      <c r="F914" s="14" t="s">
        <v>76</v>
      </c>
      <c r="G914" s="8">
        <v>17</v>
      </c>
      <c r="H914" s="8">
        <v>182.04</v>
      </c>
      <c r="I914" s="8">
        <v>186.84</v>
      </c>
      <c r="J914" s="8">
        <v>191.64</v>
      </c>
      <c r="K914" s="8">
        <v>196.44</v>
      </c>
    </row>
    <row r="915" spans="1:11" ht="15" x14ac:dyDescent="0.25">
      <c r="A915" s="14" t="s">
        <v>47916</v>
      </c>
      <c r="B915" s="14" t="s">
        <v>47917</v>
      </c>
      <c r="C915" s="14" t="s">
        <v>47917</v>
      </c>
      <c r="D915" s="19" t="str">
        <f t="shared" si="14"/>
        <v>ссылка на сайт</v>
      </c>
      <c r="E915" s="14" t="s">
        <v>47918</v>
      </c>
      <c r="F915" s="14" t="s">
        <v>76</v>
      </c>
      <c r="G915" s="8">
        <v>7</v>
      </c>
      <c r="H915" s="8">
        <v>1539</v>
      </c>
      <c r="I915" s="8">
        <v>1580.04</v>
      </c>
      <c r="J915" s="8">
        <v>1620</v>
      </c>
      <c r="K915" s="8">
        <v>1661.04</v>
      </c>
    </row>
    <row r="916" spans="1:11" ht="15" x14ac:dyDescent="0.25">
      <c r="A916" s="14" t="s">
        <v>2209</v>
      </c>
      <c r="B916" s="14" t="s">
        <v>2210</v>
      </c>
      <c r="C916" s="14" t="s">
        <v>2210</v>
      </c>
      <c r="D916" s="19" t="str">
        <f t="shared" si="14"/>
        <v>ссылка на сайт</v>
      </c>
      <c r="E916" s="14" t="s">
        <v>2211</v>
      </c>
      <c r="F916" s="14" t="s">
        <v>76</v>
      </c>
      <c r="G916" s="8">
        <v>13</v>
      </c>
      <c r="H916" s="8">
        <v>37600.019999999997</v>
      </c>
      <c r="I916" s="8">
        <v>38600.04</v>
      </c>
      <c r="J916" s="8">
        <v>39600</v>
      </c>
      <c r="K916" s="8">
        <v>40600.019999999997</v>
      </c>
    </row>
    <row r="917" spans="1:11" ht="15" x14ac:dyDescent="0.25">
      <c r="A917" s="14" t="s">
        <v>47724</v>
      </c>
      <c r="B917" s="14" t="s">
        <v>47725</v>
      </c>
      <c r="C917" s="14" t="s">
        <v>47726</v>
      </c>
      <c r="D917" s="19" t="str">
        <f t="shared" si="14"/>
        <v>ссылка на сайт</v>
      </c>
      <c r="E917" s="14" t="s">
        <v>47727</v>
      </c>
      <c r="F917" s="14" t="s">
        <v>76</v>
      </c>
      <c r="G917" s="8">
        <v>4</v>
      </c>
      <c r="H917" s="8">
        <v>1379.04</v>
      </c>
      <c r="I917" s="8">
        <v>1416</v>
      </c>
      <c r="J917" s="8">
        <v>1452</v>
      </c>
      <c r="K917" s="8">
        <v>1488</v>
      </c>
    </row>
    <row r="918" spans="1:11" ht="15" x14ac:dyDescent="0.25">
      <c r="A918" s="14" t="s">
        <v>2212</v>
      </c>
      <c r="B918" s="14" t="s">
        <v>2213</v>
      </c>
      <c r="C918" s="14" t="s">
        <v>2213</v>
      </c>
      <c r="D918" s="19" t="str">
        <f t="shared" si="14"/>
        <v>ссылка на сайт</v>
      </c>
      <c r="E918" s="14" t="s">
        <v>2214</v>
      </c>
      <c r="F918" s="14" t="s">
        <v>76</v>
      </c>
      <c r="G918" s="8">
        <v>12</v>
      </c>
      <c r="H918" s="8">
        <v>1587</v>
      </c>
      <c r="I918" s="8">
        <v>1629</v>
      </c>
      <c r="J918" s="8">
        <v>1671</v>
      </c>
      <c r="K918" s="8">
        <v>1712.04</v>
      </c>
    </row>
    <row r="919" spans="1:11" ht="15" x14ac:dyDescent="0.25">
      <c r="A919" s="14" t="s">
        <v>2215</v>
      </c>
      <c r="B919" s="14" t="s">
        <v>2216</v>
      </c>
      <c r="C919" s="14"/>
      <c r="D919" s="19" t="str">
        <f t="shared" si="14"/>
        <v>ссылка на сайт</v>
      </c>
      <c r="E919" s="14" t="s">
        <v>2217</v>
      </c>
      <c r="F919" s="14" t="s">
        <v>76</v>
      </c>
      <c r="G919" s="8">
        <v>49</v>
      </c>
      <c r="H919" s="8">
        <v>5205</v>
      </c>
      <c r="I919" s="8">
        <v>5342.04</v>
      </c>
      <c r="J919" s="8">
        <v>5479.02</v>
      </c>
      <c r="K919" s="8">
        <v>5616</v>
      </c>
    </row>
    <row r="920" spans="1:11" ht="15" x14ac:dyDescent="0.25">
      <c r="A920" s="14" t="s">
        <v>2218</v>
      </c>
      <c r="B920" s="14" t="s">
        <v>2219</v>
      </c>
      <c r="C920" s="14" t="s">
        <v>2220</v>
      </c>
      <c r="D920" s="19" t="str">
        <f t="shared" si="14"/>
        <v>ссылка на сайт</v>
      </c>
      <c r="E920" s="14" t="s">
        <v>2221</v>
      </c>
      <c r="F920" s="14" t="s">
        <v>76</v>
      </c>
      <c r="G920" s="8">
        <v>65</v>
      </c>
      <c r="H920" s="8">
        <v>4130.04</v>
      </c>
      <c r="I920" s="8">
        <v>4238.04</v>
      </c>
      <c r="J920" s="8">
        <v>4347</v>
      </c>
      <c r="K920" s="8">
        <v>4456.0200000000004</v>
      </c>
    </row>
    <row r="921" spans="1:11" ht="15" x14ac:dyDescent="0.25">
      <c r="A921" s="14" t="s">
        <v>2222</v>
      </c>
      <c r="B921" s="14" t="s">
        <v>2223</v>
      </c>
      <c r="C921" s="14" t="s">
        <v>2223</v>
      </c>
      <c r="D921" s="19" t="str">
        <f t="shared" si="14"/>
        <v>ссылка на сайт</v>
      </c>
      <c r="E921" s="14" t="s">
        <v>2224</v>
      </c>
      <c r="F921" s="14" t="s">
        <v>76</v>
      </c>
      <c r="G921" s="8">
        <v>15</v>
      </c>
      <c r="H921" s="8">
        <v>2793</v>
      </c>
      <c r="I921" s="8">
        <v>2867.04</v>
      </c>
      <c r="J921" s="8">
        <v>2940</v>
      </c>
      <c r="K921" s="8">
        <v>3014.04</v>
      </c>
    </row>
    <row r="922" spans="1:11" ht="15" x14ac:dyDescent="0.25">
      <c r="A922" s="14" t="s">
        <v>46243</v>
      </c>
      <c r="B922" s="14" t="s">
        <v>46244</v>
      </c>
      <c r="C922" s="14" t="s">
        <v>46244</v>
      </c>
      <c r="D922" s="19" t="str">
        <f t="shared" si="14"/>
        <v>ссылка на сайт</v>
      </c>
      <c r="E922" s="14" t="s">
        <v>46245</v>
      </c>
      <c r="F922" s="14" t="s">
        <v>76</v>
      </c>
      <c r="G922" s="8">
        <v>6</v>
      </c>
      <c r="H922" s="8">
        <v>4674</v>
      </c>
      <c r="I922" s="8">
        <v>4797</v>
      </c>
      <c r="J922" s="8">
        <v>4920</v>
      </c>
      <c r="K922" s="8">
        <v>5043</v>
      </c>
    </row>
    <row r="923" spans="1:11" ht="15" x14ac:dyDescent="0.25">
      <c r="A923" s="14" t="s">
        <v>2225</v>
      </c>
      <c r="B923" s="14" t="s">
        <v>2226</v>
      </c>
      <c r="C923" s="14" t="s">
        <v>2226</v>
      </c>
      <c r="D923" s="19" t="str">
        <f t="shared" si="14"/>
        <v>ссылка на сайт</v>
      </c>
      <c r="E923" s="14" t="s">
        <v>2227</v>
      </c>
      <c r="F923" s="14" t="s">
        <v>76</v>
      </c>
      <c r="G923" s="8">
        <v>18</v>
      </c>
      <c r="H923" s="8">
        <v>2370</v>
      </c>
      <c r="I923" s="8">
        <v>2432.04</v>
      </c>
      <c r="J923" s="8">
        <v>2495.04</v>
      </c>
      <c r="K923" s="8">
        <v>2557.02</v>
      </c>
    </row>
    <row r="924" spans="1:11" ht="15" x14ac:dyDescent="0.25">
      <c r="A924" s="14" t="s">
        <v>37414</v>
      </c>
      <c r="B924" s="14" t="s">
        <v>37415</v>
      </c>
      <c r="C924" s="14" t="s">
        <v>37415</v>
      </c>
      <c r="D924" s="19" t="str">
        <f t="shared" si="14"/>
        <v>ссылка на сайт</v>
      </c>
      <c r="E924" s="14" t="s">
        <v>37416</v>
      </c>
      <c r="F924" s="14" t="s">
        <v>76</v>
      </c>
      <c r="G924" s="8">
        <v>2</v>
      </c>
      <c r="H924" s="8">
        <v>2052</v>
      </c>
      <c r="I924" s="8">
        <v>2106</v>
      </c>
      <c r="J924" s="8">
        <v>2160</v>
      </c>
      <c r="K924" s="8">
        <v>2214</v>
      </c>
    </row>
    <row r="925" spans="1:11" ht="15" x14ac:dyDescent="0.25">
      <c r="A925" s="14" t="s">
        <v>2228</v>
      </c>
      <c r="B925" s="14" t="s">
        <v>2229</v>
      </c>
      <c r="C925" s="14" t="s">
        <v>2229</v>
      </c>
      <c r="D925" s="19" t="str">
        <f t="shared" si="14"/>
        <v>ссылка на сайт</v>
      </c>
      <c r="E925" s="14" t="s">
        <v>2230</v>
      </c>
      <c r="F925" s="14" t="s">
        <v>76</v>
      </c>
      <c r="G925" s="8">
        <v>17</v>
      </c>
      <c r="H925" s="8">
        <v>2451</v>
      </c>
      <c r="I925" s="8">
        <v>2516.04</v>
      </c>
      <c r="J925" s="8">
        <v>2580</v>
      </c>
      <c r="K925" s="8">
        <v>2645.04</v>
      </c>
    </row>
    <row r="926" spans="1:11" ht="15" x14ac:dyDescent="0.25">
      <c r="A926" s="14" t="s">
        <v>37417</v>
      </c>
      <c r="B926" s="14" t="s">
        <v>37418</v>
      </c>
      <c r="C926" s="14" t="s">
        <v>37418</v>
      </c>
      <c r="D926" s="19" t="str">
        <f t="shared" si="14"/>
        <v>ссылка на сайт</v>
      </c>
      <c r="E926" s="14" t="s">
        <v>37419</v>
      </c>
      <c r="F926" s="14" t="s">
        <v>76</v>
      </c>
      <c r="G926" s="8">
        <v>18</v>
      </c>
      <c r="H926" s="8">
        <v>2850</v>
      </c>
      <c r="I926" s="8">
        <v>2925</v>
      </c>
      <c r="J926" s="8">
        <v>3000</v>
      </c>
      <c r="K926" s="8">
        <v>3075</v>
      </c>
    </row>
    <row r="927" spans="1:11" ht="15" x14ac:dyDescent="0.25">
      <c r="A927" s="14" t="s">
        <v>47685</v>
      </c>
      <c r="B927" s="14" t="s">
        <v>47686</v>
      </c>
      <c r="C927" s="14" t="s">
        <v>47686</v>
      </c>
      <c r="D927" s="19" t="str">
        <f t="shared" si="14"/>
        <v>ссылка на сайт</v>
      </c>
      <c r="E927" s="14" t="s">
        <v>47687</v>
      </c>
      <c r="F927" s="14" t="s">
        <v>76</v>
      </c>
      <c r="G927" s="8">
        <v>14</v>
      </c>
      <c r="H927" s="8">
        <v>3819</v>
      </c>
      <c r="I927" s="8">
        <v>3920.04</v>
      </c>
      <c r="J927" s="8">
        <v>4020</v>
      </c>
      <c r="K927" s="8">
        <v>4121.04</v>
      </c>
    </row>
    <row r="928" spans="1:11" ht="15" x14ac:dyDescent="0.25">
      <c r="A928" s="14" t="s">
        <v>2231</v>
      </c>
      <c r="B928" s="14" t="s">
        <v>2232</v>
      </c>
      <c r="C928" s="14" t="s">
        <v>2232</v>
      </c>
      <c r="D928" s="19" t="str">
        <f t="shared" si="14"/>
        <v>ссылка на сайт</v>
      </c>
      <c r="E928" s="14" t="s">
        <v>2233</v>
      </c>
      <c r="F928" s="14" t="s">
        <v>76</v>
      </c>
      <c r="G928" s="8">
        <v>158</v>
      </c>
      <c r="H928" s="8">
        <v>3597</v>
      </c>
      <c r="I928" s="8">
        <v>3691.02</v>
      </c>
      <c r="J928" s="8">
        <v>3786</v>
      </c>
      <c r="K928" s="8">
        <v>3881.04</v>
      </c>
    </row>
    <row r="929" spans="1:11" ht="15" x14ac:dyDescent="0.25">
      <c r="A929" s="14" t="s">
        <v>2234</v>
      </c>
      <c r="B929" s="14" t="s">
        <v>2235</v>
      </c>
      <c r="C929" s="14" t="s">
        <v>2235</v>
      </c>
      <c r="D929" s="19" t="str">
        <f t="shared" si="14"/>
        <v>ссылка на сайт</v>
      </c>
      <c r="E929" s="14" t="s">
        <v>2233</v>
      </c>
      <c r="F929" s="14" t="s">
        <v>76</v>
      </c>
      <c r="G929" s="8">
        <v>66</v>
      </c>
      <c r="H929" s="8">
        <v>2964</v>
      </c>
      <c r="I929" s="8">
        <v>3042</v>
      </c>
      <c r="J929" s="8">
        <v>3120</v>
      </c>
      <c r="K929" s="8">
        <v>3198</v>
      </c>
    </row>
    <row r="930" spans="1:11" ht="15" x14ac:dyDescent="0.25">
      <c r="A930" s="14" t="s">
        <v>47534</v>
      </c>
      <c r="B930" s="14" t="s">
        <v>47535</v>
      </c>
      <c r="C930" s="14" t="s">
        <v>47535</v>
      </c>
      <c r="D930" s="19" t="str">
        <f t="shared" si="14"/>
        <v>ссылка на сайт</v>
      </c>
      <c r="E930" s="14" t="s">
        <v>2233</v>
      </c>
      <c r="F930" s="14" t="s">
        <v>76</v>
      </c>
      <c r="G930" s="8">
        <v>24</v>
      </c>
      <c r="H930" s="8">
        <v>2736</v>
      </c>
      <c r="I930" s="8">
        <v>2808</v>
      </c>
      <c r="J930" s="8">
        <v>2880</v>
      </c>
      <c r="K930" s="8">
        <v>2952</v>
      </c>
    </row>
    <row r="931" spans="1:11" ht="15" x14ac:dyDescent="0.25">
      <c r="A931" s="14" t="s">
        <v>2236</v>
      </c>
      <c r="B931" s="14" t="s">
        <v>2237</v>
      </c>
      <c r="C931" s="14" t="s">
        <v>2237</v>
      </c>
      <c r="D931" s="19" t="str">
        <f t="shared" si="14"/>
        <v>ссылка на сайт</v>
      </c>
      <c r="E931" s="14" t="s">
        <v>2238</v>
      </c>
      <c r="F931" s="14" t="s">
        <v>76</v>
      </c>
      <c r="G931" s="8">
        <v>22</v>
      </c>
      <c r="H931" s="8">
        <v>2052</v>
      </c>
      <c r="I931" s="8">
        <v>2106</v>
      </c>
      <c r="J931" s="8">
        <v>2160</v>
      </c>
      <c r="K931" s="8">
        <v>2214</v>
      </c>
    </row>
    <row r="932" spans="1:11" ht="15" x14ac:dyDescent="0.25">
      <c r="A932" s="14" t="s">
        <v>43797</v>
      </c>
      <c r="B932" s="14" t="s">
        <v>43798</v>
      </c>
      <c r="C932" s="14" t="s">
        <v>43798</v>
      </c>
      <c r="D932" s="19" t="str">
        <f t="shared" si="14"/>
        <v>ссылка на сайт</v>
      </c>
      <c r="E932" s="14" t="s">
        <v>2239</v>
      </c>
      <c r="F932" s="14" t="s">
        <v>76</v>
      </c>
      <c r="G932" s="8">
        <v>47</v>
      </c>
      <c r="H932" s="8">
        <v>3682.02</v>
      </c>
      <c r="I932" s="8">
        <v>3779.04</v>
      </c>
      <c r="J932" s="8">
        <v>3876</v>
      </c>
      <c r="K932" s="8">
        <v>3973.02</v>
      </c>
    </row>
    <row r="933" spans="1:11" ht="15" x14ac:dyDescent="0.25">
      <c r="A933" s="14" t="s">
        <v>37420</v>
      </c>
      <c r="B933" s="14" t="s">
        <v>37421</v>
      </c>
      <c r="C933" s="14" t="s">
        <v>37421</v>
      </c>
      <c r="D933" s="19" t="str">
        <f t="shared" si="14"/>
        <v>ссылка на сайт</v>
      </c>
      <c r="E933" s="14" t="s">
        <v>2239</v>
      </c>
      <c r="F933" s="14" t="s">
        <v>76</v>
      </c>
      <c r="G933" s="8">
        <v>6</v>
      </c>
      <c r="H933" s="8">
        <v>3990</v>
      </c>
      <c r="I933" s="8">
        <v>4095</v>
      </c>
      <c r="J933" s="8">
        <v>4200</v>
      </c>
      <c r="K933" s="8">
        <v>4305</v>
      </c>
    </row>
    <row r="934" spans="1:11" ht="15" x14ac:dyDescent="0.25">
      <c r="A934" s="14" t="s">
        <v>2240</v>
      </c>
      <c r="B934" s="14" t="s">
        <v>2241</v>
      </c>
      <c r="C934" s="14" t="s">
        <v>2241</v>
      </c>
      <c r="D934" s="19" t="str">
        <f t="shared" si="14"/>
        <v>ссылка на сайт</v>
      </c>
      <c r="E934" s="14" t="s">
        <v>2242</v>
      </c>
      <c r="F934" s="14" t="s">
        <v>76</v>
      </c>
      <c r="G934" s="8">
        <v>6</v>
      </c>
      <c r="H934" s="8">
        <v>3819</v>
      </c>
      <c r="I934" s="8">
        <v>3920.04</v>
      </c>
      <c r="J934" s="8">
        <v>4020</v>
      </c>
      <c r="K934" s="8">
        <v>4121.04</v>
      </c>
    </row>
    <row r="935" spans="1:11" ht="15" x14ac:dyDescent="0.25">
      <c r="A935" s="14" t="s">
        <v>2243</v>
      </c>
      <c r="B935" s="14" t="s">
        <v>2244</v>
      </c>
      <c r="C935" s="14"/>
      <c r="D935" s="19" t="str">
        <f t="shared" si="14"/>
        <v>ссылка на сайт</v>
      </c>
      <c r="E935" s="14" t="s">
        <v>2245</v>
      </c>
      <c r="F935" s="14" t="s">
        <v>76</v>
      </c>
      <c r="G935" s="8">
        <v>6</v>
      </c>
      <c r="H935" s="8">
        <v>1923</v>
      </c>
      <c r="I935" s="8">
        <v>1973.04</v>
      </c>
      <c r="J935" s="8">
        <v>2024.04</v>
      </c>
      <c r="K935" s="8">
        <v>2075.04</v>
      </c>
    </row>
    <row r="936" spans="1:11" ht="15" x14ac:dyDescent="0.25">
      <c r="A936" s="14" t="s">
        <v>2246</v>
      </c>
      <c r="B936" s="14" t="s">
        <v>2247</v>
      </c>
      <c r="C936" s="14" t="s">
        <v>2248</v>
      </c>
      <c r="D936" s="19" t="str">
        <f t="shared" si="14"/>
        <v>ссылка на сайт</v>
      </c>
      <c r="E936" s="14" t="s">
        <v>2249</v>
      </c>
      <c r="F936" s="14" t="s">
        <v>76</v>
      </c>
      <c r="G936" s="8">
        <v>29</v>
      </c>
      <c r="H936" s="8">
        <v>3272.04</v>
      </c>
      <c r="I936" s="8">
        <v>3358.02</v>
      </c>
      <c r="J936" s="8">
        <v>3444</v>
      </c>
      <c r="K936" s="8">
        <v>3530.04</v>
      </c>
    </row>
    <row r="937" spans="1:11" ht="15" x14ac:dyDescent="0.25">
      <c r="A937" s="14" t="s">
        <v>2250</v>
      </c>
      <c r="B937" s="14" t="s">
        <v>2251</v>
      </c>
      <c r="C937" s="14" t="s">
        <v>2251</v>
      </c>
      <c r="D937" s="19" t="str">
        <f t="shared" si="14"/>
        <v>ссылка на сайт</v>
      </c>
      <c r="E937" s="14" t="s">
        <v>2252</v>
      </c>
      <c r="F937" s="14" t="s">
        <v>76</v>
      </c>
      <c r="G937" s="8">
        <v>23</v>
      </c>
      <c r="H937" s="8">
        <v>2036.04</v>
      </c>
      <c r="I937" s="8">
        <v>2090.04</v>
      </c>
      <c r="J937" s="8">
        <v>2143.02</v>
      </c>
      <c r="K937" s="8">
        <v>2197.02</v>
      </c>
    </row>
    <row r="938" spans="1:11" ht="15" x14ac:dyDescent="0.25">
      <c r="A938" s="14" t="s">
        <v>2253</v>
      </c>
      <c r="B938" s="14" t="s">
        <v>2254</v>
      </c>
      <c r="C938" s="14" t="s">
        <v>2254</v>
      </c>
      <c r="D938" s="19" t="str">
        <f t="shared" si="14"/>
        <v>ссылка на сайт</v>
      </c>
      <c r="E938" s="14" t="s">
        <v>2255</v>
      </c>
      <c r="F938" s="14" t="s">
        <v>76</v>
      </c>
      <c r="G938" s="8">
        <v>6</v>
      </c>
      <c r="H938" s="8">
        <v>1425</v>
      </c>
      <c r="I938" s="8">
        <v>1463.04</v>
      </c>
      <c r="J938" s="8">
        <v>1500</v>
      </c>
      <c r="K938" s="8">
        <v>1538.04</v>
      </c>
    </row>
    <row r="939" spans="1:11" ht="15" x14ac:dyDescent="0.25">
      <c r="A939" s="14" t="s">
        <v>2256</v>
      </c>
      <c r="B939" s="14" t="s">
        <v>2257</v>
      </c>
      <c r="C939" s="14" t="s">
        <v>2257</v>
      </c>
      <c r="D939" s="19" t="str">
        <f t="shared" si="14"/>
        <v>ссылка на сайт</v>
      </c>
      <c r="E939" s="14" t="s">
        <v>2258</v>
      </c>
      <c r="F939" s="14" t="s">
        <v>76</v>
      </c>
      <c r="G939" s="8">
        <v>13</v>
      </c>
      <c r="H939" s="8">
        <v>4389</v>
      </c>
      <c r="I939" s="8">
        <v>4505.04</v>
      </c>
      <c r="J939" s="8">
        <v>4620</v>
      </c>
      <c r="K939" s="8">
        <v>4736.04</v>
      </c>
    </row>
    <row r="940" spans="1:11" ht="15" x14ac:dyDescent="0.25">
      <c r="A940" s="14" t="s">
        <v>37422</v>
      </c>
      <c r="B940" s="14" t="s">
        <v>37423</v>
      </c>
      <c r="C940" s="14" t="s">
        <v>37423</v>
      </c>
      <c r="D940" s="19" t="str">
        <f t="shared" si="14"/>
        <v>ссылка на сайт</v>
      </c>
      <c r="E940" s="14" t="s">
        <v>37424</v>
      </c>
      <c r="F940" s="14" t="s">
        <v>76</v>
      </c>
      <c r="G940" s="8">
        <v>2</v>
      </c>
      <c r="H940" s="8">
        <v>2417.04</v>
      </c>
      <c r="I940" s="8">
        <v>2480.04</v>
      </c>
      <c r="J940" s="8">
        <v>2544</v>
      </c>
      <c r="K940" s="8">
        <v>2607</v>
      </c>
    </row>
    <row r="941" spans="1:11" ht="15" x14ac:dyDescent="0.25">
      <c r="A941" s="14" t="s">
        <v>37425</v>
      </c>
      <c r="B941" s="14" t="s">
        <v>37426</v>
      </c>
      <c r="C941" s="14" t="s">
        <v>37426</v>
      </c>
      <c r="D941" s="19" t="str">
        <f t="shared" si="14"/>
        <v>ссылка на сайт</v>
      </c>
      <c r="E941" s="14" t="s">
        <v>37427</v>
      </c>
      <c r="F941" s="14" t="s">
        <v>76</v>
      </c>
      <c r="G941" s="8">
        <v>25</v>
      </c>
      <c r="H941" s="8">
        <v>4218</v>
      </c>
      <c r="I941" s="8">
        <v>4329</v>
      </c>
      <c r="J941" s="8">
        <v>4440</v>
      </c>
      <c r="K941" s="8">
        <v>4551</v>
      </c>
    </row>
    <row r="942" spans="1:11" ht="15" x14ac:dyDescent="0.25">
      <c r="A942" s="14" t="s">
        <v>2264</v>
      </c>
      <c r="B942" s="14" t="s">
        <v>2265</v>
      </c>
      <c r="C942" s="14" t="s">
        <v>2265</v>
      </c>
      <c r="D942" s="19" t="str">
        <f t="shared" si="14"/>
        <v>ссылка на сайт</v>
      </c>
      <c r="E942" s="14" t="s">
        <v>2261</v>
      </c>
      <c r="F942" s="14" t="s">
        <v>76</v>
      </c>
      <c r="G942" s="8">
        <v>24</v>
      </c>
      <c r="H942" s="8">
        <v>5244</v>
      </c>
      <c r="I942" s="8">
        <v>5382</v>
      </c>
      <c r="J942" s="8">
        <v>5520</v>
      </c>
      <c r="K942" s="8">
        <v>5658</v>
      </c>
    </row>
    <row r="943" spans="1:11" ht="15" x14ac:dyDescent="0.25">
      <c r="A943" s="14" t="s">
        <v>2262</v>
      </c>
      <c r="B943" s="14" t="s">
        <v>2263</v>
      </c>
      <c r="C943" s="14" t="s">
        <v>2263</v>
      </c>
      <c r="D943" s="19" t="str">
        <f t="shared" si="14"/>
        <v>ссылка на сайт</v>
      </c>
      <c r="E943" s="14" t="s">
        <v>2261</v>
      </c>
      <c r="F943" s="14" t="s">
        <v>76</v>
      </c>
      <c r="G943" s="8">
        <v>18</v>
      </c>
      <c r="H943" s="8">
        <v>1505.04</v>
      </c>
      <c r="I943" s="8">
        <v>1544.04</v>
      </c>
      <c r="J943" s="8">
        <v>1584</v>
      </c>
      <c r="K943" s="8">
        <v>1624.02</v>
      </c>
    </row>
    <row r="944" spans="1:11" ht="15" x14ac:dyDescent="0.25">
      <c r="A944" s="14" t="s">
        <v>37428</v>
      </c>
      <c r="B944" s="14" t="s">
        <v>37429</v>
      </c>
      <c r="C944" s="14" t="s">
        <v>37429</v>
      </c>
      <c r="D944" s="19" t="str">
        <f t="shared" si="14"/>
        <v>ссылка на сайт</v>
      </c>
      <c r="E944" s="14" t="s">
        <v>2261</v>
      </c>
      <c r="F944" s="14" t="s">
        <v>76</v>
      </c>
      <c r="G944" s="8">
        <v>17</v>
      </c>
      <c r="H944" s="8">
        <v>2339.04</v>
      </c>
      <c r="I944" s="8">
        <v>2401.02</v>
      </c>
      <c r="J944" s="8">
        <v>2462.04</v>
      </c>
      <c r="K944" s="8">
        <v>2524.02</v>
      </c>
    </row>
    <row r="945" spans="1:11" ht="15" x14ac:dyDescent="0.25">
      <c r="A945" s="14" t="s">
        <v>2259</v>
      </c>
      <c r="B945" s="14" t="s">
        <v>2260</v>
      </c>
      <c r="C945" s="14" t="s">
        <v>2260</v>
      </c>
      <c r="D945" s="19" t="str">
        <f t="shared" si="14"/>
        <v>ссылка на сайт</v>
      </c>
      <c r="E945" s="14" t="s">
        <v>2261</v>
      </c>
      <c r="F945" s="14" t="s">
        <v>76</v>
      </c>
      <c r="G945" s="8">
        <v>16</v>
      </c>
      <c r="H945" s="8">
        <v>1556.04</v>
      </c>
      <c r="I945" s="8">
        <v>1597.02</v>
      </c>
      <c r="J945" s="8">
        <v>1638</v>
      </c>
      <c r="K945" s="8">
        <v>1679.04</v>
      </c>
    </row>
    <row r="946" spans="1:11" ht="15" x14ac:dyDescent="0.25">
      <c r="A946" s="14" t="s">
        <v>37430</v>
      </c>
      <c r="B946" s="14" t="s">
        <v>37431</v>
      </c>
      <c r="C946" s="14" t="s">
        <v>37431</v>
      </c>
      <c r="D946" s="19" t="str">
        <f t="shared" si="14"/>
        <v>ссылка на сайт</v>
      </c>
      <c r="E946" s="14" t="s">
        <v>2261</v>
      </c>
      <c r="F946" s="14" t="s">
        <v>76</v>
      </c>
      <c r="G946" s="8">
        <v>12</v>
      </c>
      <c r="H946" s="8">
        <v>3295.02</v>
      </c>
      <c r="I946" s="8">
        <v>3381</v>
      </c>
      <c r="J946" s="8">
        <v>3468</v>
      </c>
      <c r="K946" s="8">
        <v>3555</v>
      </c>
    </row>
    <row r="947" spans="1:11" ht="15" x14ac:dyDescent="0.25">
      <c r="A947" s="14" t="s">
        <v>41867</v>
      </c>
      <c r="B947" s="14" t="s">
        <v>41868</v>
      </c>
      <c r="C947" s="14" t="s">
        <v>41868</v>
      </c>
      <c r="D947" s="19" t="str">
        <f t="shared" si="14"/>
        <v>ссылка на сайт</v>
      </c>
      <c r="E947" s="14" t="s">
        <v>41869</v>
      </c>
      <c r="F947" s="14" t="s">
        <v>76</v>
      </c>
      <c r="G947" s="8">
        <v>12</v>
      </c>
      <c r="H947" s="8">
        <v>4489.0200000000004</v>
      </c>
      <c r="I947" s="8">
        <v>4607.04</v>
      </c>
      <c r="J947" s="8">
        <v>4725</v>
      </c>
      <c r="K947" s="8">
        <v>4843.0200000000004</v>
      </c>
    </row>
    <row r="948" spans="1:11" ht="15" x14ac:dyDescent="0.25">
      <c r="A948" s="14" t="s">
        <v>2266</v>
      </c>
      <c r="B948" s="14" t="s">
        <v>2267</v>
      </c>
      <c r="C948" s="14" t="s">
        <v>2267</v>
      </c>
      <c r="D948" s="19" t="str">
        <f t="shared" si="14"/>
        <v>ссылка на сайт</v>
      </c>
      <c r="E948" s="14" t="s">
        <v>2268</v>
      </c>
      <c r="F948" s="14" t="s">
        <v>76</v>
      </c>
      <c r="G948" s="8">
        <v>18</v>
      </c>
      <c r="H948" s="8">
        <v>4389</v>
      </c>
      <c r="I948" s="8">
        <v>4505.04</v>
      </c>
      <c r="J948" s="8">
        <v>4620</v>
      </c>
      <c r="K948" s="8">
        <v>4736.04</v>
      </c>
    </row>
    <row r="949" spans="1:11" ht="15" x14ac:dyDescent="0.25">
      <c r="A949" s="14" t="s">
        <v>2269</v>
      </c>
      <c r="B949" s="14" t="s">
        <v>2270</v>
      </c>
      <c r="C949" s="14" t="s">
        <v>2270</v>
      </c>
      <c r="D949" s="19" t="str">
        <f t="shared" si="14"/>
        <v>ссылка на сайт</v>
      </c>
      <c r="E949" s="14" t="s">
        <v>2271</v>
      </c>
      <c r="F949" s="14" t="s">
        <v>76</v>
      </c>
      <c r="G949" s="8">
        <v>9</v>
      </c>
      <c r="H949" s="8">
        <v>2101.02</v>
      </c>
      <c r="I949" s="8">
        <v>2156.04</v>
      </c>
      <c r="J949" s="8">
        <v>2212.02</v>
      </c>
      <c r="K949" s="8">
        <v>2267.04</v>
      </c>
    </row>
    <row r="950" spans="1:11" ht="15" x14ac:dyDescent="0.25">
      <c r="A950" s="14" t="s">
        <v>2272</v>
      </c>
      <c r="B950" s="14" t="s">
        <v>2273</v>
      </c>
      <c r="C950" s="14" t="s">
        <v>2274</v>
      </c>
      <c r="D950" s="19" t="str">
        <f t="shared" si="14"/>
        <v>ссылка на сайт</v>
      </c>
      <c r="E950" s="14" t="s">
        <v>2275</v>
      </c>
      <c r="F950" s="14" t="s">
        <v>76</v>
      </c>
      <c r="G950" s="8">
        <v>39</v>
      </c>
      <c r="H950" s="8">
        <v>4674</v>
      </c>
      <c r="I950" s="8">
        <v>4797</v>
      </c>
      <c r="J950" s="8">
        <v>4920</v>
      </c>
      <c r="K950" s="8">
        <v>5043</v>
      </c>
    </row>
    <row r="951" spans="1:11" ht="15" x14ac:dyDescent="0.25">
      <c r="A951" s="14" t="s">
        <v>2276</v>
      </c>
      <c r="B951" s="14" t="s">
        <v>2277</v>
      </c>
      <c r="C951" s="14" t="s">
        <v>2278</v>
      </c>
      <c r="D951" s="19" t="str">
        <f t="shared" si="14"/>
        <v>ссылка на сайт</v>
      </c>
      <c r="E951" s="14" t="s">
        <v>2279</v>
      </c>
      <c r="F951" s="14" t="s">
        <v>76</v>
      </c>
      <c r="G951" s="8">
        <v>37</v>
      </c>
      <c r="H951" s="8">
        <v>2018.04</v>
      </c>
      <c r="I951" s="8">
        <v>2071.02</v>
      </c>
      <c r="J951" s="8">
        <v>2124</v>
      </c>
      <c r="K951" s="8">
        <v>2177.04</v>
      </c>
    </row>
    <row r="952" spans="1:11" ht="15" x14ac:dyDescent="0.25">
      <c r="A952" s="14" t="s">
        <v>2280</v>
      </c>
      <c r="B952" s="14" t="s">
        <v>2281</v>
      </c>
      <c r="C952" s="14" t="s">
        <v>2281</v>
      </c>
      <c r="D952" s="19" t="str">
        <f t="shared" si="14"/>
        <v>ссылка на сайт</v>
      </c>
      <c r="E952" s="14" t="s">
        <v>2282</v>
      </c>
      <c r="F952" s="14" t="s">
        <v>76</v>
      </c>
      <c r="G952" s="8">
        <v>34</v>
      </c>
      <c r="H952" s="8">
        <v>4024.02</v>
      </c>
      <c r="I952" s="8">
        <v>4130.04</v>
      </c>
      <c r="J952" s="8">
        <v>4236</v>
      </c>
      <c r="K952" s="8">
        <v>4342.0200000000004</v>
      </c>
    </row>
    <row r="953" spans="1:11" ht="15" x14ac:dyDescent="0.25">
      <c r="A953" s="14" t="s">
        <v>48339</v>
      </c>
      <c r="B953" s="14" t="s">
        <v>48340</v>
      </c>
      <c r="C953" s="14" t="s">
        <v>48340</v>
      </c>
      <c r="D953" s="19" t="str">
        <f t="shared" si="14"/>
        <v>ссылка на сайт</v>
      </c>
      <c r="E953" s="14" t="s">
        <v>48341</v>
      </c>
      <c r="F953" s="14" t="s">
        <v>76</v>
      </c>
      <c r="G953" s="8">
        <v>1</v>
      </c>
      <c r="H953" s="8">
        <v>5016</v>
      </c>
      <c r="I953" s="8">
        <v>5148</v>
      </c>
      <c r="J953" s="8">
        <v>5280</v>
      </c>
      <c r="K953" s="8">
        <v>5412</v>
      </c>
    </row>
    <row r="954" spans="1:11" ht="15" x14ac:dyDescent="0.25">
      <c r="A954" s="14" t="s">
        <v>41870</v>
      </c>
      <c r="B954" s="14" t="s">
        <v>41871</v>
      </c>
      <c r="C954" s="14" t="s">
        <v>41871</v>
      </c>
      <c r="D954" s="19" t="str">
        <f t="shared" si="14"/>
        <v>ссылка на сайт</v>
      </c>
      <c r="E954" s="14" t="s">
        <v>41872</v>
      </c>
      <c r="F954" s="14" t="s">
        <v>76</v>
      </c>
      <c r="G954" s="8">
        <v>4</v>
      </c>
      <c r="H954" s="8">
        <v>912</v>
      </c>
      <c r="I954" s="8">
        <v>936</v>
      </c>
      <c r="J954" s="8">
        <v>960</v>
      </c>
      <c r="K954" s="8">
        <v>984</v>
      </c>
    </row>
    <row r="955" spans="1:11" ht="15" x14ac:dyDescent="0.25">
      <c r="A955" s="14" t="s">
        <v>32633</v>
      </c>
      <c r="B955" s="14" t="s">
        <v>32634</v>
      </c>
      <c r="C955" s="14" t="s">
        <v>32634</v>
      </c>
      <c r="D955" s="19" t="str">
        <f t="shared" si="14"/>
        <v>ссылка на сайт</v>
      </c>
      <c r="E955" s="14" t="s">
        <v>32635</v>
      </c>
      <c r="F955" s="14" t="s">
        <v>76</v>
      </c>
      <c r="G955" s="8">
        <v>16</v>
      </c>
      <c r="H955" s="8">
        <v>2394</v>
      </c>
      <c r="I955" s="8">
        <v>2457</v>
      </c>
      <c r="J955" s="8">
        <v>2520</v>
      </c>
      <c r="K955" s="8">
        <v>2583</v>
      </c>
    </row>
    <row r="956" spans="1:11" ht="15" x14ac:dyDescent="0.25">
      <c r="A956" s="14" t="s">
        <v>2283</v>
      </c>
      <c r="B956" s="14" t="s">
        <v>2284</v>
      </c>
      <c r="C956" s="14" t="s">
        <v>2284</v>
      </c>
      <c r="D956" s="19" t="str">
        <f t="shared" si="14"/>
        <v>ссылка на сайт</v>
      </c>
      <c r="E956" s="14" t="s">
        <v>2285</v>
      </c>
      <c r="F956" s="14" t="s">
        <v>76</v>
      </c>
      <c r="G956" s="8">
        <v>35</v>
      </c>
      <c r="H956" s="8">
        <v>6120</v>
      </c>
      <c r="I956" s="8">
        <v>6280.02</v>
      </c>
      <c r="J956" s="8">
        <v>6440.04</v>
      </c>
      <c r="K956" s="8">
        <v>6600</v>
      </c>
    </row>
    <row r="957" spans="1:11" ht="15" x14ac:dyDescent="0.25">
      <c r="A957" s="14" t="s">
        <v>43799</v>
      </c>
      <c r="B957" s="14" t="s">
        <v>43800</v>
      </c>
      <c r="C957" s="14" t="s">
        <v>43800</v>
      </c>
      <c r="D957" s="19" t="str">
        <f t="shared" si="14"/>
        <v>ссылка на сайт</v>
      </c>
      <c r="E957" s="14" t="s">
        <v>43801</v>
      </c>
      <c r="F957" s="14" t="s">
        <v>76</v>
      </c>
      <c r="G957" s="8">
        <v>17</v>
      </c>
      <c r="H957" s="8">
        <v>3226.02</v>
      </c>
      <c r="I957" s="8">
        <v>3311.04</v>
      </c>
      <c r="J957" s="8">
        <v>3396</v>
      </c>
      <c r="K957" s="8">
        <v>3481.02</v>
      </c>
    </row>
    <row r="958" spans="1:11" ht="15" x14ac:dyDescent="0.25">
      <c r="A958" s="14" t="s">
        <v>2286</v>
      </c>
      <c r="B958" s="14" t="s">
        <v>2287</v>
      </c>
      <c r="C958" s="14" t="s">
        <v>2287</v>
      </c>
      <c r="D958" s="19" t="str">
        <f t="shared" si="14"/>
        <v>ссылка на сайт</v>
      </c>
      <c r="E958" s="14" t="s">
        <v>2288</v>
      </c>
      <c r="F958" s="14" t="s">
        <v>76</v>
      </c>
      <c r="G958" s="8">
        <v>12</v>
      </c>
      <c r="H958" s="8">
        <v>3486</v>
      </c>
      <c r="I958" s="8">
        <v>3578.04</v>
      </c>
      <c r="J958" s="8">
        <v>3670.02</v>
      </c>
      <c r="K958" s="8">
        <v>3761.04</v>
      </c>
    </row>
    <row r="959" spans="1:11" ht="15" x14ac:dyDescent="0.25">
      <c r="A959" s="14" t="s">
        <v>2289</v>
      </c>
      <c r="B959" s="14" t="s">
        <v>2290</v>
      </c>
      <c r="C959" s="14" t="s">
        <v>2290</v>
      </c>
      <c r="D959" s="19" t="str">
        <f t="shared" si="14"/>
        <v>ссылка на сайт</v>
      </c>
      <c r="E959" s="14" t="s">
        <v>2291</v>
      </c>
      <c r="F959" s="14" t="s">
        <v>76</v>
      </c>
      <c r="G959" s="8">
        <v>16</v>
      </c>
      <c r="H959" s="8">
        <v>2622</v>
      </c>
      <c r="I959" s="8">
        <v>2691</v>
      </c>
      <c r="J959" s="8">
        <v>2760</v>
      </c>
      <c r="K959" s="8">
        <v>2829</v>
      </c>
    </row>
    <row r="960" spans="1:11" ht="15" x14ac:dyDescent="0.25">
      <c r="A960" s="14" t="s">
        <v>37432</v>
      </c>
      <c r="B960" s="14" t="s">
        <v>37433</v>
      </c>
      <c r="C960" s="14" t="s">
        <v>37433</v>
      </c>
      <c r="D960" s="19" t="str">
        <f t="shared" si="14"/>
        <v>ссылка на сайт</v>
      </c>
      <c r="E960" s="14" t="s">
        <v>37434</v>
      </c>
      <c r="F960" s="14" t="s">
        <v>76</v>
      </c>
      <c r="G960" s="8">
        <v>29</v>
      </c>
      <c r="H960" s="8">
        <v>3876</v>
      </c>
      <c r="I960" s="8">
        <v>3978</v>
      </c>
      <c r="J960" s="8">
        <v>4080</v>
      </c>
      <c r="K960" s="8">
        <v>4182</v>
      </c>
    </row>
    <row r="961" spans="1:11" ht="15" x14ac:dyDescent="0.25">
      <c r="A961" s="14" t="s">
        <v>2295</v>
      </c>
      <c r="B961" s="14" t="s">
        <v>2296</v>
      </c>
      <c r="C961" s="14" t="s">
        <v>2296</v>
      </c>
      <c r="D961" s="19" t="str">
        <f t="shared" si="14"/>
        <v>ссылка на сайт</v>
      </c>
      <c r="E961" s="14" t="s">
        <v>2294</v>
      </c>
      <c r="F961" s="14" t="s">
        <v>76</v>
      </c>
      <c r="G961" s="8">
        <v>18</v>
      </c>
      <c r="H961" s="8">
        <v>5614.02</v>
      </c>
      <c r="I961" s="8">
        <v>5761.02</v>
      </c>
      <c r="J961" s="8">
        <v>5909.04</v>
      </c>
      <c r="K961" s="8">
        <v>6057</v>
      </c>
    </row>
    <row r="962" spans="1:11" ht="15" x14ac:dyDescent="0.25">
      <c r="A962" s="14" t="s">
        <v>2292</v>
      </c>
      <c r="B962" s="14" t="s">
        <v>2293</v>
      </c>
      <c r="C962" s="14" t="s">
        <v>2293</v>
      </c>
      <c r="D962" s="19" t="str">
        <f t="shared" si="14"/>
        <v>ссылка на сайт</v>
      </c>
      <c r="E962" s="14" t="s">
        <v>2294</v>
      </c>
      <c r="F962" s="14" t="s">
        <v>76</v>
      </c>
      <c r="G962" s="8">
        <v>8</v>
      </c>
      <c r="H962" s="8">
        <v>4475.04</v>
      </c>
      <c r="I962" s="8">
        <v>4592.04</v>
      </c>
      <c r="J962" s="8">
        <v>4710</v>
      </c>
      <c r="K962" s="8">
        <v>4828.0200000000004</v>
      </c>
    </row>
    <row r="963" spans="1:11" ht="15" x14ac:dyDescent="0.25">
      <c r="A963" s="14" t="s">
        <v>2297</v>
      </c>
      <c r="B963" s="14" t="s">
        <v>2298</v>
      </c>
      <c r="C963" s="14" t="s">
        <v>2298</v>
      </c>
      <c r="D963" s="19" t="str">
        <f t="shared" si="14"/>
        <v>ссылка на сайт</v>
      </c>
      <c r="E963" s="14" t="s">
        <v>2299</v>
      </c>
      <c r="F963" s="14" t="s">
        <v>76</v>
      </c>
      <c r="G963" s="8">
        <v>33</v>
      </c>
      <c r="H963" s="8">
        <v>2138.04</v>
      </c>
      <c r="I963" s="8">
        <v>2194.02</v>
      </c>
      <c r="J963" s="8">
        <v>2250</v>
      </c>
      <c r="K963" s="8">
        <v>2306.04</v>
      </c>
    </row>
    <row r="964" spans="1:11" ht="15" x14ac:dyDescent="0.25">
      <c r="A964" s="14" t="s">
        <v>47953</v>
      </c>
      <c r="B964" s="14" t="s">
        <v>47954</v>
      </c>
      <c r="C964" s="14" t="s">
        <v>47954</v>
      </c>
      <c r="D964" s="19" t="str">
        <f t="shared" ref="D964:D1027" si="15">HYPERLINK("https://www.autoopt.ru/catalog/"&amp;A964&amp;"-","ссылка на сайт")</f>
        <v>ссылка на сайт</v>
      </c>
      <c r="E964" s="14" t="s">
        <v>47955</v>
      </c>
      <c r="F964" s="14" t="s">
        <v>76</v>
      </c>
      <c r="G964" s="8">
        <v>9</v>
      </c>
      <c r="H964" s="8">
        <v>3192</v>
      </c>
      <c r="I964" s="8">
        <v>3276</v>
      </c>
      <c r="J964" s="8">
        <v>3360</v>
      </c>
      <c r="K964" s="8">
        <v>3444</v>
      </c>
    </row>
    <row r="965" spans="1:11" ht="15" x14ac:dyDescent="0.25">
      <c r="A965" s="14" t="s">
        <v>48342</v>
      </c>
      <c r="B965" s="14" t="s">
        <v>48343</v>
      </c>
      <c r="C965" s="14" t="s">
        <v>48343</v>
      </c>
      <c r="D965" s="19" t="str">
        <f t="shared" si="15"/>
        <v>ссылка на сайт</v>
      </c>
      <c r="E965" s="14" t="s">
        <v>48344</v>
      </c>
      <c r="F965" s="14" t="s">
        <v>76</v>
      </c>
      <c r="G965" s="8">
        <v>190</v>
      </c>
      <c r="H965" s="8">
        <v>5358</v>
      </c>
      <c r="I965" s="8">
        <v>5499</v>
      </c>
      <c r="J965" s="8">
        <v>5640</v>
      </c>
      <c r="K965" s="8">
        <v>5781</v>
      </c>
    </row>
    <row r="966" spans="1:11" ht="15" x14ac:dyDescent="0.25">
      <c r="A966" s="14" t="s">
        <v>2300</v>
      </c>
      <c r="B966" s="14" t="s">
        <v>2301</v>
      </c>
      <c r="C966" s="14" t="s">
        <v>2301</v>
      </c>
      <c r="D966" s="19" t="str">
        <f t="shared" si="15"/>
        <v>ссылка на сайт</v>
      </c>
      <c r="E966" s="14" t="s">
        <v>2302</v>
      </c>
      <c r="F966" s="14" t="s">
        <v>76</v>
      </c>
      <c r="G966" s="8">
        <v>51</v>
      </c>
      <c r="H966" s="8">
        <v>4218</v>
      </c>
      <c r="I966" s="8">
        <v>4329</v>
      </c>
      <c r="J966" s="8">
        <v>4440</v>
      </c>
      <c r="K966" s="8">
        <v>4551</v>
      </c>
    </row>
    <row r="967" spans="1:11" ht="15" x14ac:dyDescent="0.25">
      <c r="A967" s="14" t="s">
        <v>2303</v>
      </c>
      <c r="B967" s="14" t="s">
        <v>2304</v>
      </c>
      <c r="C967" s="14" t="s">
        <v>2304</v>
      </c>
      <c r="D967" s="19" t="str">
        <f t="shared" si="15"/>
        <v>ссылка на сайт</v>
      </c>
      <c r="E967" s="14" t="s">
        <v>2305</v>
      </c>
      <c r="F967" s="14" t="s">
        <v>76</v>
      </c>
      <c r="G967" s="8">
        <v>58</v>
      </c>
      <c r="H967" s="8">
        <v>2434.02</v>
      </c>
      <c r="I967" s="8">
        <v>2498.04</v>
      </c>
      <c r="J967" s="8">
        <v>2562</v>
      </c>
      <c r="K967" s="8">
        <v>2626.02</v>
      </c>
    </row>
    <row r="968" spans="1:11" ht="15" x14ac:dyDescent="0.25">
      <c r="A968" s="14" t="s">
        <v>47480</v>
      </c>
      <c r="B968" s="14" t="s">
        <v>47481</v>
      </c>
      <c r="C968" s="14" t="s">
        <v>47481</v>
      </c>
      <c r="D968" s="19" t="str">
        <f t="shared" si="15"/>
        <v>ссылка на сайт</v>
      </c>
      <c r="E968" s="14" t="s">
        <v>47482</v>
      </c>
      <c r="F968" s="14" t="s">
        <v>76</v>
      </c>
      <c r="G968" s="8">
        <v>40</v>
      </c>
      <c r="H968" s="8">
        <v>2576.04</v>
      </c>
      <c r="I968" s="8">
        <v>2644.02</v>
      </c>
      <c r="J968" s="8">
        <v>2712</v>
      </c>
      <c r="K968" s="8">
        <v>2780.04</v>
      </c>
    </row>
    <row r="969" spans="1:11" ht="15" x14ac:dyDescent="0.25">
      <c r="A969" s="14" t="s">
        <v>2306</v>
      </c>
      <c r="B969" s="14" t="s">
        <v>2307</v>
      </c>
      <c r="C969" s="14" t="s">
        <v>2307</v>
      </c>
      <c r="D969" s="19" t="str">
        <f t="shared" si="15"/>
        <v>ссылка на сайт</v>
      </c>
      <c r="E969" s="14" t="s">
        <v>2308</v>
      </c>
      <c r="F969" s="14" t="s">
        <v>76</v>
      </c>
      <c r="G969" s="8">
        <v>116</v>
      </c>
      <c r="H969" s="8">
        <v>2645.04</v>
      </c>
      <c r="I969" s="8">
        <v>2714.04</v>
      </c>
      <c r="J969" s="8">
        <v>2784</v>
      </c>
      <c r="K969" s="8">
        <v>2854.02</v>
      </c>
    </row>
    <row r="970" spans="1:11" ht="15" x14ac:dyDescent="0.25">
      <c r="A970" s="14" t="s">
        <v>37435</v>
      </c>
      <c r="B970" s="14" t="s">
        <v>37436</v>
      </c>
      <c r="C970" s="14" t="s">
        <v>37436</v>
      </c>
      <c r="D970" s="19" t="str">
        <f t="shared" si="15"/>
        <v>ссылка на сайт</v>
      </c>
      <c r="E970" s="14" t="s">
        <v>37437</v>
      </c>
      <c r="F970" s="14" t="s">
        <v>76</v>
      </c>
      <c r="G970" s="8">
        <v>34</v>
      </c>
      <c r="H970" s="8">
        <v>3243</v>
      </c>
      <c r="I970" s="8">
        <v>3329.04</v>
      </c>
      <c r="J970" s="8">
        <v>3414</v>
      </c>
      <c r="K970" s="8">
        <v>3499.02</v>
      </c>
    </row>
    <row r="971" spans="1:11" ht="15" x14ac:dyDescent="0.25">
      <c r="A971" s="14" t="s">
        <v>32636</v>
      </c>
      <c r="B971" s="14" t="s">
        <v>32637</v>
      </c>
      <c r="C971" s="14" t="s">
        <v>32637</v>
      </c>
      <c r="D971" s="19" t="str">
        <f t="shared" si="15"/>
        <v>ссылка на сайт</v>
      </c>
      <c r="E971" s="14" t="s">
        <v>2309</v>
      </c>
      <c r="F971" s="14" t="s">
        <v>76</v>
      </c>
      <c r="G971" s="8">
        <v>12</v>
      </c>
      <c r="H971" s="8">
        <v>4573.0200000000004</v>
      </c>
      <c r="I971" s="8">
        <v>4693.0200000000004</v>
      </c>
      <c r="J971" s="8">
        <v>4814.04</v>
      </c>
      <c r="K971" s="8">
        <v>4934.04</v>
      </c>
    </row>
    <row r="972" spans="1:11" ht="15" x14ac:dyDescent="0.25">
      <c r="A972" s="14" t="s">
        <v>2310</v>
      </c>
      <c r="B972" s="14" t="s">
        <v>2311</v>
      </c>
      <c r="C972" s="14" t="s">
        <v>2311</v>
      </c>
      <c r="D972" s="19" t="str">
        <f t="shared" si="15"/>
        <v>ссылка на сайт</v>
      </c>
      <c r="E972" s="14" t="s">
        <v>2312</v>
      </c>
      <c r="F972" s="14" t="s">
        <v>76</v>
      </c>
      <c r="G972" s="8">
        <v>11</v>
      </c>
      <c r="H972" s="8">
        <v>1174.02</v>
      </c>
      <c r="I972" s="8">
        <v>1205.04</v>
      </c>
      <c r="J972" s="8">
        <v>1236</v>
      </c>
      <c r="K972" s="8">
        <v>1267.02</v>
      </c>
    </row>
    <row r="973" spans="1:11" ht="15" x14ac:dyDescent="0.25">
      <c r="A973" s="14" t="s">
        <v>2313</v>
      </c>
      <c r="B973" s="14" t="s">
        <v>2314</v>
      </c>
      <c r="C973" s="14" t="s">
        <v>2314</v>
      </c>
      <c r="D973" s="19" t="str">
        <f t="shared" si="15"/>
        <v>ссылка на сайт</v>
      </c>
      <c r="E973" s="14" t="s">
        <v>2315</v>
      </c>
      <c r="F973" s="14" t="s">
        <v>76</v>
      </c>
      <c r="G973" s="8">
        <v>12</v>
      </c>
      <c r="H973" s="8">
        <v>2451</v>
      </c>
      <c r="I973" s="8">
        <v>2516.04</v>
      </c>
      <c r="J973" s="8">
        <v>2580</v>
      </c>
      <c r="K973" s="8">
        <v>2645.04</v>
      </c>
    </row>
    <row r="974" spans="1:11" ht="15" x14ac:dyDescent="0.25">
      <c r="A974" s="14" t="s">
        <v>2316</v>
      </c>
      <c r="B974" s="14" t="s">
        <v>2317</v>
      </c>
      <c r="C974" s="14" t="s">
        <v>2317</v>
      </c>
      <c r="D974" s="19" t="str">
        <f t="shared" si="15"/>
        <v>ссылка на сайт</v>
      </c>
      <c r="E974" s="14" t="s">
        <v>2318</v>
      </c>
      <c r="F974" s="14" t="s">
        <v>76</v>
      </c>
      <c r="G974" s="8">
        <v>31</v>
      </c>
      <c r="H974" s="8">
        <v>1208.04</v>
      </c>
      <c r="I974" s="8">
        <v>1240.02</v>
      </c>
      <c r="J974" s="8">
        <v>1272</v>
      </c>
      <c r="K974" s="8">
        <v>1304.04</v>
      </c>
    </row>
    <row r="975" spans="1:11" ht="15" x14ac:dyDescent="0.25">
      <c r="A975" s="14" t="s">
        <v>2319</v>
      </c>
      <c r="B975" s="14" t="s">
        <v>2320</v>
      </c>
      <c r="C975" s="14" t="s">
        <v>2320</v>
      </c>
      <c r="D975" s="19" t="str">
        <f t="shared" si="15"/>
        <v>ссылка на сайт</v>
      </c>
      <c r="E975" s="14" t="s">
        <v>2321</v>
      </c>
      <c r="F975" s="14" t="s">
        <v>76</v>
      </c>
      <c r="G975" s="8">
        <v>15</v>
      </c>
      <c r="H975" s="8">
        <v>2654.04</v>
      </c>
      <c r="I975" s="8">
        <v>2724</v>
      </c>
      <c r="J975" s="8">
        <v>2794.02</v>
      </c>
      <c r="K975" s="8">
        <v>2863.02</v>
      </c>
    </row>
    <row r="976" spans="1:11" ht="15" x14ac:dyDescent="0.25">
      <c r="A976" s="14" t="s">
        <v>37438</v>
      </c>
      <c r="B976" s="14" t="s">
        <v>37439</v>
      </c>
      <c r="C976" s="14" t="s">
        <v>37439</v>
      </c>
      <c r="D976" s="19" t="str">
        <f t="shared" si="15"/>
        <v>ссылка на сайт</v>
      </c>
      <c r="E976" s="14" t="s">
        <v>37440</v>
      </c>
      <c r="F976" s="14" t="s">
        <v>76</v>
      </c>
      <c r="G976" s="8">
        <v>22</v>
      </c>
      <c r="H976" s="8">
        <v>3135</v>
      </c>
      <c r="I976" s="8">
        <v>3218.04</v>
      </c>
      <c r="J976" s="8">
        <v>3300</v>
      </c>
      <c r="K976" s="8">
        <v>3383.04</v>
      </c>
    </row>
    <row r="977" spans="1:11" ht="15" x14ac:dyDescent="0.25">
      <c r="A977" s="14" t="s">
        <v>2322</v>
      </c>
      <c r="B977" s="14" t="s">
        <v>2323</v>
      </c>
      <c r="C977" s="14" t="s">
        <v>2323</v>
      </c>
      <c r="D977" s="19" t="str">
        <f t="shared" si="15"/>
        <v>ссылка на сайт</v>
      </c>
      <c r="E977" s="14" t="s">
        <v>2324</v>
      </c>
      <c r="F977" s="14" t="s">
        <v>76</v>
      </c>
      <c r="G977" s="8">
        <v>44</v>
      </c>
      <c r="H977" s="8">
        <v>2132.04</v>
      </c>
      <c r="I977" s="8">
        <v>2188.02</v>
      </c>
      <c r="J977" s="8">
        <v>2244</v>
      </c>
      <c r="K977" s="8">
        <v>2300.04</v>
      </c>
    </row>
    <row r="978" spans="1:11" ht="15" x14ac:dyDescent="0.25">
      <c r="A978" s="14" t="s">
        <v>37441</v>
      </c>
      <c r="B978" s="14" t="s">
        <v>37442</v>
      </c>
      <c r="C978" s="14" t="s">
        <v>37442</v>
      </c>
      <c r="D978" s="19" t="str">
        <f t="shared" si="15"/>
        <v>ссылка на сайт</v>
      </c>
      <c r="E978" s="14" t="s">
        <v>37443</v>
      </c>
      <c r="F978" s="14" t="s">
        <v>76</v>
      </c>
      <c r="G978" s="8">
        <v>26</v>
      </c>
      <c r="H978" s="8">
        <v>3010.02</v>
      </c>
      <c r="I978" s="8">
        <v>3089.04</v>
      </c>
      <c r="J978" s="8">
        <v>3168</v>
      </c>
      <c r="K978" s="8">
        <v>3247.02</v>
      </c>
    </row>
    <row r="979" spans="1:11" ht="15" x14ac:dyDescent="0.25">
      <c r="A979" s="14" t="s">
        <v>2325</v>
      </c>
      <c r="B979" s="14" t="s">
        <v>2326</v>
      </c>
      <c r="C979" s="14" t="s">
        <v>2326</v>
      </c>
      <c r="D979" s="19" t="str">
        <f t="shared" si="15"/>
        <v>ссылка на сайт</v>
      </c>
      <c r="E979" s="14" t="s">
        <v>2327</v>
      </c>
      <c r="F979" s="14" t="s">
        <v>76</v>
      </c>
      <c r="G979" s="8">
        <v>10</v>
      </c>
      <c r="H979" s="8">
        <v>2736</v>
      </c>
      <c r="I979" s="8">
        <v>2808</v>
      </c>
      <c r="J979" s="8">
        <v>2880</v>
      </c>
      <c r="K979" s="8">
        <v>2952</v>
      </c>
    </row>
    <row r="980" spans="1:11" ht="15" x14ac:dyDescent="0.25">
      <c r="A980" s="14" t="s">
        <v>2328</v>
      </c>
      <c r="B980" s="14" t="s">
        <v>2329</v>
      </c>
      <c r="C980" s="14" t="s">
        <v>2329</v>
      </c>
      <c r="D980" s="19" t="str">
        <f t="shared" si="15"/>
        <v>ссылка на сайт</v>
      </c>
      <c r="E980" s="14" t="s">
        <v>2330</v>
      </c>
      <c r="F980" s="14" t="s">
        <v>76</v>
      </c>
      <c r="G980" s="8">
        <v>24</v>
      </c>
      <c r="H980" s="8">
        <v>2066.04</v>
      </c>
      <c r="I980" s="8">
        <v>2120.04</v>
      </c>
      <c r="J980" s="8">
        <v>2175</v>
      </c>
      <c r="K980" s="8">
        <v>2229</v>
      </c>
    </row>
    <row r="981" spans="1:11" ht="15" x14ac:dyDescent="0.25">
      <c r="A981" s="14" t="s">
        <v>2334</v>
      </c>
      <c r="B981" s="14" t="s">
        <v>2335</v>
      </c>
      <c r="C981" s="14" t="s">
        <v>2335</v>
      </c>
      <c r="D981" s="19" t="str">
        <f t="shared" si="15"/>
        <v>ссылка на сайт</v>
      </c>
      <c r="E981" s="14" t="s">
        <v>2333</v>
      </c>
      <c r="F981" s="14" t="s">
        <v>76</v>
      </c>
      <c r="G981" s="8">
        <v>211</v>
      </c>
      <c r="H981" s="8">
        <v>1526.04</v>
      </c>
      <c r="I981" s="8">
        <v>1567.02</v>
      </c>
      <c r="J981" s="8">
        <v>1607.04</v>
      </c>
      <c r="K981" s="8">
        <v>1647</v>
      </c>
    </row>
    <row r="982" spans="1:11" ht="15" x14ac:dyDescent="0.25">
      <c r="A982" s="14" t="s">
        <v>2336</v>
      </c>
      <c r="B982" s="14" t="s">
        <v>2337</v>
      </c>
      <c r="C982" s="14" t="s">
        <v>2337</v>
      </c>
      <c r="D982" s="19" t="str">
        <f t="shared" si="15"/>
        <v>ссылка на сайт</v>
      </c>
      <c r="E982" s="14" t="s">
        <v>2333</v>
      </c>
      <c r="F982" s="14" t="s">
        <v>76</v>
      </c>
      <c r="G982" s="8">
        <v>97</v>
      </c>
      <c r="H982" s="8">
        <v>2918.04</v>
      </c>
      <c r="I982" s="8">
        <v>2995.02</v>
      </c>
      <c r="J982" s="8">
        <v>3072</v>
      </c>
      <c r="K982" s="8">
        <v>3149.04</v>
      </c>
    </row>
    <row r="983" spans="1:11" ht="15" x14ac:dyDescent="0.25">
      <c r="A983" s="14" t="s">
        <v>2331</v>
      </c>
      <c r="B983" s="14" t="s">
        <v>2332</v>
      </c>
      <c r="C983" s="14" t="s">
        <v>2332</v>
      </c>
      <c r="D983" s="19" t="str">
        <f t="shared" si="15"/>
        <v>ссылка на сайт</v>
      </c>
      <c r="E983" s="14" t="s">
        <v>2333</v>
      </c>
      <c r="F983" s="14" t="s">
        <v>76</v>
      </c>
      <c r="G983" s="8">
        <v>31</v>
      </c>
      <c r="H983" s="8">
        <v>1505.04</v>
      </c>
      <c r="I983" s="8">
        <v>1544.04</v>
      </c>
      <c r="J983" s="8">
        <v>1584</v>
      </c>
      <c r="K983" s="8">
        <v>1624.02</v>
      </c>
    </row>
    <row r="984" spans="1:11" ht="15" x14ac:dyDescent="0.25">
      <c r="A984" s="14" t="s">
        <v>37444</v>
      </c>
      <c r="B984" s="14" t="s">
        <v>37445</v>
      </c>
      <c r="C984" s="14" t="s">
        <v>37445</v>
      </c>
      <c r="D984" s="19" t="str">
        <f t="shared" si="15"/>
        <v>ссылка на сайт</v>
      </c>
      <c r="E984" s="14" t="s">
        <v>2333</v>
      </c>
      <c r="F984" s="14" t="s">
        <v>76</v>
      </c>
      <c r="G984" s="8">
        <v>12</v>
      </c>
      <c r="H984" s="8">
        <v>2508</v>
      </c>
      <c r="I984" s="8">
        <v>2574</v>
      </c>
      <c r="J984" s="8">
        <v>2640</v>
      </c>
      <c r="K984" s="8">
        <v>2706</v>
      </c>
    </row>
    <row r="985" spans="1:11" ht="15" x14ac:dyDescent="0.25">
      <c r="A985" s="14" t="s">
        <v>32638</v>
      </c>
      <c r="B985" s="14" t="s">
        <v>32639</v>
      </c>
      <c r="C985" s="14" t="s">
        <v>32639</v>
      </c>
      <c r="D985" s="19" t="str">
        <f t="shared" si="15"/>
        <v>ссылка на сайт</v>
      </c>
      <c r="E985" s="14" t="s">
        <v>32640</v>
      </c>
      <c r="F985" s="14" t="s">
        <v>76</v>
      </c>
      <c r="G985" s="8">
        <v>37</v>
      </c>
      <c r="H985" s="8">
        <v>2029.02</v>
      </c>
      <c r="I985" s="8">
        <v>2083.02</v>
      </c>
      <c r="J985" s="8">
        <v>2136</v>
      </c>
      <c r="K985" s="8">
        <v>2189.04</v>
      </c>
    </row>
    <row r="986" spans="1:11" ht="15" x14ac:dyDescent="0.25">
      <c r="A986" s="14" t="s">
        <v>2338</v>
      </c>
      <c r="B986" s="14" t="s">
        <v>2339</v>
      </c>
      <c r="C986" s="14" t="s">
        <v>2339</v>
      </c>
      <c r="D986" s="19" t="str">
        <f t="shared" si="15"/>
        <v>ссылка на сайт</v>
      </c>
      <c r="E986" s="14" t="s">
        <v>2340</v>
      </c>
      <c r="F986" s="14" t="s">
        <v>76</v>
      </c>
      <c r="G986" s="8">
        <v>85</v>
      </c>
      <c r="H986" s="8">
        <v>1140</v>
      </c>
      <c r="I986" s="8">
        <v>1170</v>
      </c>
      <c r="J986" s="8">
        <v>1200</v>
      </c>
      <c r="K986" s="8">
        <v>1230</v>
      </c>
    </row>
    <row r="987" spans="1:11" ht="15" x14ac:dyDescent="0.25">
      <c r="A987" s="14" t="s">
        <v>32641</v>
      </c>
      <c r="B987" s="14" t="s">
        <v>32642</v>
      </c>
      <c r="C987" s="14" t="s">
        <v>32642</v>
      </c>
      <c r="D987" s="19" t="str">
        <f t="shared" si="15"/>
        <v>ссылка на сайт</v>
      </c>
      <c r="E987" s="14" t="s">
        <v>2340</v>
      </c>
      <c r="F987" s="14" t="s">
        <v>76</v>
      </c>
      <c r="G987" s="8">
        <v>17</v>
      </c>
      <c r="H987" s="8">
        <v>5472</v>
      </c>
      <c r="I987" s="8">
        <v>5616</v>
      </c>
      <c r="J987" s="8">
        <v>5760</v>
      </c>
      <c r="K987" s="8">
        <v>5904</v>
      </c>
    </row>
    <row r="988" spans="1:11" ht="15" x14ac:dyDescent="0.25">
      <c r="A988" s="14" t="s">
        <v>2341</v>
      </c>
      <c r="B988" s="14" t="s">
        <v>2342</v>
      </c>
      <c r="C988" s="14" t="s">
        <v>2342</v>
      </c>
      <c r="D988" s="19" t="str">
        <f t="shared" si="15"/>
        <v>ссылка на сайт</v>
      </c>
      <c r="E988" s="14" t="s">
        <v>2343</v>
      </c>
      <c r="F988" s="14" t="s">
        <v>76</v>
      </c>
      <c r="G988" s="8">
        <v>111</v>
      </c>
      <c r="H988" s="8">
        <v>2408.04</v>
      </c>
      <c r="I988" s="8">
        <v>2472</v>
      </c>
      <c r="J988" s="8">
        <v>2535</v>
      </c>
      <c r="K988" s="8">
        <v>2599.02</v>
      </c>
    </row>
    <row r="989" spans="1:11" ht="15" x14ac:dyDescent="0.25">
      <c r="A989" s="14" t="s">
        <v>2344</v>
      </c>
      <c r="B989" s="14" t="s">
        <v>2345</v>
      </c>
      <c r="C989" s="14" t="s">
        <v>2345</v>
      </c>
      <c r="D989" s="19" t="str">
        <f t="shared" si="15"/>
        <v>ссылка на сайт</v>
      </c>
      <c r="E989" s="14" t="s">
        <v>2346</v>
      </c>
      <c r="F989" s="14" t="s">
        <v>76</v>
      </c>
      <c r="G989" s="8">
        <v>51</v>
      </c>
      <c r="H989" s="8">
        <v>2280</v>
      </c>
      <c r="I989" s="8">
        <v>2340</v>
      </c>
      <c r="J989" s="8">
        <v>2400</v>
      </c>
      <c r="K989" s="8">
        <v>2460</v>
      </c>
    </row>
    <row r="990" spans="1:11" ht="15" x14ac:dyDescent="0.25">
      <c r="A990" s="14" t="s">
        <v>2347</v>
      </c>
      <c r="B990" s="14" t="s">
        <v>2348</v>
      </c>
      <c r="C990" s="14" t="s">
        <v>2348</v>
      </c>
      <c r="D990" s="19" t="str">
        <f t="shared" si="15"/>
        <v>ссылка на сайт</v>
      </c>
      <c r="E990" s="14" t="s">
        <v>2346</v>
      </c>
      <c r="F990" s="14" t="s">
        <v>76</v>
      </c>
      <c r="G990" s="8">
        <v>50</v>
      </c>
      <c r="H990" s="8">
        <v>3004.02</v>
      </c>
      <c r="I990" s="8">
        <v>3083.04</v>
      </c>
      <c r="J990" s="8">
        <v>3162</v>
      </c>
      <c r="K990" s="8">
        <v>3241.02</v>
      </c>
    </row>
    <row r="991" spans="1:11" ht="15" x14ac:dyDescent="0.25">
      <c r="A991" s="14" t="s">
        <v>2349</v>
      </c>
      <c r="B991" s="14" t="s">
        <v>2350</v>
      </c>
      <c r="C991" s="14" t="s">
        <v>2350</v>
      </c>
      <c r="D991" s="19" t="str">
        <f t="shared" si="15"/>
        <v>ссылка на сайт</v>
      </c>
      <c r="E991" s="14" t="s">
        <v>2351</v>
      </c>
      <c r="F991" s="14" t="s">
        <v>76</v>
      </c>
      <c r="G991" s="8">
        <v>14</v>
      </c>
      <c r="H991" s="8">
        <v>2223</v>
      </c>
      <c r="I991" s="8">
        <v>2282.04</v>
      </c>
      <c r="J991" s="8">
        <v>2340</v>
      </c>
      <c r="K991" s="8">
        <v>2399.04</v>
      </c>
    </row>
    <row r="992" spans="1:11" ht="15" x14ac:dyDescent="0.25">
      <c r="A992" s="14" t="s">
        <v>2352</v>
      </c>
      <c r="B992" s="14" t="s">
        <v>2353</v>
      </c>
      <c r="C992" s="14" t="s">
        <v>2353</v>
      </c>
      <c r="D992" s="19" t="str">
        <f t="shared" si="15"/>
        <v>ссылка на сайт</v>
      </c>
      <c r="E992" s="14" t="s">
        <v>2354</v>
      </c>
      <c r="F992" s="14" t="s">
        <v>76</v>
      </c>
      <c r="G992" s="8">
        <v>44</v>
      </c>
      <c r="H992" s="8">
        <v>1270.02</v>
      </c>
      <c r="I992" s="8">
        <v>1304.04</v>
      </c>
      <c r="J992" s="8">
        <v>1337.04</v>
      </c>
      <c r="K992" s="8">
        <v>1370.04</v>
      </c>
    </row>
    <row r="993" spans="1:11" ht="15" x14ac:dyDescent="0.25">
      <c r="A993" s="14" t="s">
        <v>37446</v>
      </c>
      <c r="B993" s="14" t="s">
        <v>37447</v>
      </c>
      <c r="C993" s="14" t="s">
        <v>37447</v>
      </c>
      <c r="D993" s="19" t="str">
        <f t="shared" si="15"/>
        <v>ссылка на сайт</v>
      </c>
      <c r="E993" s="14" t="s">
        <v>2355</v>
      </c>
      <c r="F993" s="14" t="s">
        <v>76</v>
      </c>
      <c r="G993" s="8">
        <v>30</v>
      </c>
      <c r="H993" s="8">
        <v>2633.04</v>
      </c>
      <c r="I993" s="8">
        <v>2703</v>
      </c>
      <c r="J993" s="8">
        <v>2772</v>
      </c>
      <c r="K993" s="8">
        <v>2841</v>
      </c>
    </row>
    <row r="994" spans="1:11" ht="15" x14ac:dyDescent="0.25">
      <c r="A994" s="14" t="s">
        <v>2356</v>
      </c>
      <c r="B994" s="14" t="s">
        <v>2357</v>
      </c>
      <c r="C994" s="14" t="s">
        <v>2357</v>
      </c>
      <c r="D994" s="19" t="str">
        <f t="shared" si="15"/>
        <v>ссылка на сайт</v>
      </c>
      <c r="E994" s="14" t="s">
        <v>2355</v>
      </c>
      <c r="F994" s="14" t="s">
        <v>76</v>
      </c>
      <c r="G994" s="8">
        <v>6</v>
      </c>
      <c r="H994" s="8">
        <v>2166</v>
      </c>
      <c r="I994" s="8">
        <v>2223</v>
      </c>
      <c r="J994" s="8">
        <v>2280</v>
      </c>
      <c r="K994" s="8">
        <v>2337</v>
      </c>
    </row>
    <row r="995" spans="1:11" ht="15" x14ac:dyDescent="0.25">
      <c r="A995" s="14" t="s">
        <v>37448</v>
      </c>
      <c r="B995" s="14" t="s">
        <v>37449</v>
      </c>
      <c r="C995" s="14" t="s">
        <v>37449</v>
      </c>
      <c r="D995" s="19" t="str">
        <f t="shared" si="15"/>
        <v>ссылка на сайт</v>
      </c>
      <c r="E995" s="14" t="s">
        <v>37450</v>
      </c>
      <c r="F995" s="14" t="s">
        <v>76</v>
      </c>
      <c r="G995" s="8">
        <v>13</v>
      </c>
      <c r="H995" s="8">
        <v>1528.02</v>
      </c>
      <c r="I995" s="8">
        <v>1568.04</v>
      </c>
      <c r="J995" s="8">
        <v>1608</v>
      </c>
      <c r="K995" s="8">
        <v>1649.04</v>
      </c>
    </row>
    <row r="996" spans="1:11" ht="15" x14ac:dyDescent="0.25">
      <c r="A996" s="14" t="s">
        <v>37451</v>
      </c>
      <c r="B996" s="14" t="s">
        <v>37452</v>
      </c>
      <c r="C996" s="14" t="s">
        <v>37452</v>
      </c>
      <c r="D996" s="19" t="str">
        <f t="shared" si="15"/>
        <v>ссылка на сайт</v>
      </c>
      <c r="E996" s="14" t="s">
        <v>37453</v>
      </c>
      <c r="F996" s="14" t="s">
        <v>76</v>
      </c>
      <c r="G996" s="8">
        <v>13</v>
      </c>
      <c r="H996" s="8">
        <v>1277.04</v>
      </c>
      <c r="I996" s="8">
        <v>1310.04</v>
      </c>
      <c r="J996" s="8">
        <v>1344</v>
      </c>
      <c r="K996" s="8">
        <v>1378.02</v>
      </c>
    </row>
    <row r="997" spans="1:11" ht="15" x14ac:dyDescent="0.25">
      <c r="A997" s="14" t="s">
        <v>2358</v>
      </c>
      <c r="B997" s="14" t="s">
        <v>2359</v>
      </c>
      <c r="C997" s="14" t="s">
        <v>2359</v>
      </c>
      <c r="D997" s="19" t="str">
        <f t="shared" si="15"/>
        <v>ссылка на сайт</v>
      </c>
      <c r="E997" s="14" t="s">
        <v>2360</v>
      </c>
      <c r="F997" s="14" t="s">
        <v>76</v>
      </c>
      <c r="G997" s="8">
        <v>8</v>
      </c>
      <c r="H997" s="8">
        <v>1397.04</v>
      </c>
      <c r="I997" s="8">
        <v>1433.04</v>
      </c>
      <c r="J997" s="8">
        <v>1470</v>
      </c>
      <c r="K997" s="8">
        <v>1507.02</v>
      </c>
    </row>
    <row r="998" spans="1:11" ht="15" x14ac:dyDescent="0.25">
      <c r="A998" s="14" t="s">
        <v>2361</v>
      </c>
      <c r="B998" s="14" t="s">
        <v>2362</v>
      </c>
      <c r="C998" s="14" t="s">
        <v>2362</v>
      </c>
      <c r="D998" s="19" t="str">
        <f t="shared" si="15"/>
        <v>ссылка на сайт</v>
      </c>
      <c r="E998" s="14" t="s">
        <v>2363</v>
      </c>
      <c r="F998" s="14" t="s">
        <v>76</v>
      </c>
      <c r="G998" s="8">
        <v>47</v>
      </c>
      <c r="H998" s="8">
        <v>3238.02</v>
      </c>
      <c r="I998" s="8">
        <v>3323.04</v>
      </c>
      <c r="J998" s="8">
        <v>3408</v>
      </c>
      <c r="K998" s="8">
        <v>3493.02</v>
      </c>
    </row>
    <row r="999" spans="1:11" ht="15" x14ac:dyDescent="0.25">
      <c r="A999" s="14" t="s">
        <v>46246</v>
      </c>
      <c r="B999" s="14" t="s">
        <v>46247</v>
      </c>
      <c r="C999" s="14" t="s">
        <v>46247</v>
      </c>
      <c r="D999" s="19" t="str">
        <f t="shared" si="15"/>
        <v>ссылка на сайт</v>
      </c>
      <c r="E999" s="14" t="s">
        <v>46248</v>
      </c>
      <c r="F999" s="14" t="s">
        <v>76</v>
      </c>
      <c r="G999" s="8">
        <v>47</v>
      </c>
      <c r="H999" s="8">
        <v>3249</v>
      </c>
      <c r="I999" s="8">
        <v>3335.04</v>
      </c>
      <c r="J999" s="8">
        <v>3420</v>
      </c>
      <c r="K999" s="8">
        <v>3506.04</v>
      </c>
    </row>
    <row r="1000" spans="1:11" ht="15" x14ac:dyDescent="0.25">
      <c r="A1000" s="14" t="s">
        <v>2364</v>
      </c>
      <c r="B1000" s="14" t="s">
        <v>2365</v>
      </c>
      <c r="C1000" s="14" t="s">
        <v>2365</v>
      </c>
      <c r="D1000" s="19" t="str">
        <f t="shared" si="15"/>
        <v>ссылка на сайт</v>
      </c>
      <c r="E1000" s="14" t="s">
        <v>2366</v>
      </c>
      <c r="F1000" s="14" t="s">
        <v>76</v>
      </c>
      <c r="G1000" s="8">
        <v>53</v>
      </c>
      <c r="H1000" s="8">
        <v>912</v>
      </c>
      <c r="I1000" s="8">
        <v>936</v>
      </c>
      <c r="J1000" s="8">
        <v>960</v>
      </c>
      <c r="K1000" s="8">
        <v>984</v>
      </c>
    </row>
    <row r="1001" spans="1:11" ht="15" x14ac:dyDescent="0.25">
      <c r="A1001" s="14" t="s">
        <v>47802</v>
      </c>
      <c r="B1001" s="14" t="s">
        <v>47803</v>
      </c>
      <c r="C1001" s="14" t="s">
        <v>47804</v>
      </c>
      <c r="D1001" s="19" t="str">
        <f t="shared" si="15"/>
        <v>ссылка на сайт</v>
      </c>
      <c r="E1001" s="14" t="s">
        <v>47805</v>
      </c>
      <c r="F1001" s="14" t="s">
        <v>76</v>
      </c>
      <c r="G1001" s="8">
        <v>8</v>
      </c>
      <c r="H1001" s="8">
        <v>1539</v>
      </c>
      <c r="I1001" s="8">
        <v>1580.04</v>
      </c>
      <c r="J1001" s="8">
        <v>1620</v>
      </c>
      <c r="K1001" s="8">
        <v>1661.04</v>
      </c>
    </row>
    <row r="1002" spans="1:11" ht="15" x14ac:dyDescent="0.25">
      <c r="A1002" s="14" t="s">
        <v>37454</v>
      </c>
      <c r="B1002" s="14" t="s">
        <v>37455</v>
      </c>
      <c r="C1002" s="14" t="s">
        <v>37455</v>
      </c>
      <c r="D1002" s="19" t="str">
        <f t="shared" si="15"/>
        <v>ссылка на сайт</v>
      </c>
      <c r="E1002" s="14" t="s">
        <v>37456</v>
      </c>
      <c r="F1002" s="14" t="s">
        <v>76</v>
      </c>
      <c r="G1002" s="8">
        <v>2</v>
      </c>
      <c r="H1002" s="8">
        <v>1442.04</v>
      </c>
      <c r="I1002" s="8">
        <v>1480.02</v>
      </c>
      <c r="J1002" s="8">
        <v>1518</v>
      </c>
      <c r="K1002" s="8">
        <v>1556.04</v>
      </c>
    </row>
    <row r="1003" spans="1:11" ht="15" x14ac:dyDescent="0.25">
      <c r="A1003" s="14" t="s">
        <v>2367</v>
      </c>
      <c r="B1003" s="14" t="s">
        <v>2368</v>
      </c>
      <c r="C1003" s="14" t="s">
        <v>2368</v>
      </c>
      <c r="D1003" s="19" t="str">
        <f t="shared" si="15"/>
        <v>ссылка на сайт</v>
      </c>
      <c r="E1003" s="14" t="s">
        <v>2369</v>
      </c>
      <c r="F1003" s="14" t="s">
        <v>76</v>
      </c>
      <c r="G1003" s="8">
        <v>13</v>
      </c>
      <c r="H1003" s="8">
        <v>1826.04</v>
      </c>
      <c r="I1003" s="8">
        <v>1874.04</v>
      </c>
      <c r="J1003" s="8">
        <v>1922.04</v>
      </c>
      <c r="K1003" s="8">
        <v>1970.04</v>
      </c>
    </row>
    <row r="1004" spans="1:11" ht="15" x14ac:dyDescent="0.25">
      <c r="A1004" s="14" t="s">
        <v>2370</v>
      </c>
      <c r="B1004" s="14" t="s">
        <v>2371</v>
      </c>
      <c r="C1004" s="14" t="s">
        <v>2371</v>
      </c>
      <c r="D1004" s="19" t="str">
        <f t="shared" si="15"/>
        <v>ссылка на сайт</v>
      </c>
      <c r="E1004" s="14" t="s">
        <v>2372</v>
      </c>
      <c r="F1004" s="14" t="s">
        <v>76</v>
      </c>
      <c r="G1004" s="8">
        <v>18</v>
      </c>
      <c r="H1004" s="8">
        <v>1936.02</v>
      </c>
      <c r="I1004" s="8">
        <v>1987.02</v>
      </c>
      <c r="J1004" s="8">
        <v>2038.02</v>
      </c>
      <c r="K1004" s="8">
        <v>2089.02</v>
      </c>
    </row>
    <row r="1005" spans="1:11" ht="15" x14ac:dyDescent="0.25">
      <c r="A1005" s="14" t="s">
        <v>2373</v>
      </c>
      <c r="B1005" s="14" t="s">
        <v>2374</v>
      </c>
      <c r="C1005" s="14" t="s">
        <v>2375</v>
      </c>
      <c r="D1005" s="19" t="str">
        <f t="shared" si="15"/>
        <v>ссылка на сайт</v>
      </c>
      <c r="E1005" s="14" t="s">
        <v>2376</v>
      </c>
      <c r="F1005" s="14" t="s">
        <v>76</v>
      </c>
      <c r="G1005" s="8">
        <v>43</v>
      </c>
      <c r="H1005" s="8">
        <v>3135</v>
      </c>
      <c r="I1005" s="8">
        <v>3218.04</v>
      </c>
      <c r="J1005" s="8">
        <v>3300</v>
      </c>
      <c r="K1005" s="8">
        <v>3383.04</v>
      </c>
    </row>
    <row r="1006" spans="1:11" ht="15" x14ac:dyDescent="0.25">
      <c r="A1006" s="14" t="s">
        <v>2378</v>
      </c>
      <c r="B1006" s="14" t="s">
        <v>2379</v>
      </c>
      <c r="C1006" s="14" t="s">
        <v>2379</v>
      </c>
      <c r="D1006" s="19" t="str">
        <f t="shared" si="15"/>
        <v>ссылка на сайт</v>
      </c>
      <c r="E1006" s="14" t="s">
        <v>2377</v>
      </c>
      <c r="F1006" s="14" t="s">
        <v>76</v>
      </c>
      <c r="G1006" s="8">
        <v>15</v>
      </c>
      <c r="H1006" s="8">
        <v>2850</v>
      </c>
      <c r="I1006" s="8">
        <v>2925</v>
      </c>
      <c r="J1006" s="8">
        <v>3000</v>
      </c>
      <c r="K1006" s="8">
        <v>3075</v>
      </c>
    </row>
    <row r="1007" spans="1:11" ht="15" x14ac:dyDescent="0.25">
      <c r="A1007" s="14" t="s">
        <v>37457</v>
      </c>
      <c r="B1007" s="14" t="s">
        <v>37458</v>
      </c>
      <c r="C1007" s="14" t="s">
        <v>37458</v>
      </c>
      <c r="D1007" s="19" t="str">
        <f t="shared" si="15"/>
        <v>ссылка на сайт</v>
      </c>
      <c r="E1007" s="14" t="s">
        <v>37459</v>
      </c>
      <c r="F1007" s="14" t="s">
        <v>76</v>
      </c>
      <c r="G1007" s="8">
        <v>1</v>
      </c>
      <c r="H1007" s="8">
        <v>4765.0200000000004</v>
      </c>
      <c r="I1007" s="8">
        <v>4891.0200000000004</v>
      </c>
      <c r="J1007" s="8">
        <v>5016</v>
      </c>
      <c r="K1007" s="8">
        <v>5141.04</v>
      </c>
    </row>
    <row r="1008" spans="1:11" ht="15" x14ac:dyDescent="0.25">
      <c r="A1008" s="14" t="s">
        <v>2380</v>
      </c>
      <c r="B1008" s="14" t="s">
        <v>2381</v>
      </c>
      <c r="C1008" s="14" t="s">
        <v>2381</v>
      </c>
      <c r="D1008" s="19" t="str">
        <f t="shared" si="15"/>
        <v>ссылка на сайт</v>
      </c>
      <c r="E1008" s="14" t="s">
        <v>2382</v>
      </c>
      <c r="F1008" s="14" t="s">
        <v>76</v>
      </c>
      <c r="G1008" s="8">
        <v>1</v>
      </c>
      <c r="H1008" s="8">
        <v>1872.06</v>
      </c>
      <c r="I1008" s="8">
        <v>1872.06</v>
      </c>
      <c r="J1008" s="8">
        <v>1872.06</v>
      </c>
      <c r="K1008" s="8">
        <v>1872.06</v>
      </c>
    </row>
    <row r="1009" spans="1:11" ht="15" x14ac:dyDescent="0.25">
      <c r="A1009" s="14" t="s">
        <v>2383</v>
      </c>
      <c r="B1009" s="14" t="s">
        <v>2384</v>
      </c>
      <c r="C1009" s="14" t="s">
        <v>2384</v>
      </c>
      <c r="D1009" s="19" t="str">
        <f t="shared" si="15"/>
        <v>ссылка на сайт</v>
      </c>
      <c r="E1009" s="14" t="s">
        <v>2385</v>
      </c>
      <c r="F1009" s="14" t="s">
        <v>76</v>
      </c>
      <c r="G1009" s="8">
        <v>4</v>
      </c>
      <c r="H1009" s="8">
        <v>1495.02</v>
      </c>
      <c r="I1009" s="8">
        <v>1534.02</v>
      </c>
      <c r="J1009" s="8">
        <v>1574.04</v>
      </c>
      <c r="K1009" s="8">
        <v>1613.04</v>
      </c>
    </row>
    <row r="1010" spans="1:11" ht="15" x14ac:dyDescent="0.25">
      <c r="A1010" s="14" t="s">
        <v>37460</v>
      </c>
      <c r="B1010" s="14" t="s">
        <v>37461</v>
      </c>
      <c r="C1010" s="14" t="s">
        <v>37461</v>
      </c>
      <c r="D1010" s="19" t="str">
        <f t="shared" si="15"/>
        <v>ссылка на сайт</v>
      </c>
      <c r="E1010" s="14" t="s">
        <v>37462</v>
      </c>
      <c r="F1010" s="14" t="s">
        <v>76</v>
      </c>
      <c r="G1010" s="8">
        <v>62</v>
      </c>
      <c r="H1010" s="8">
        <v>2964</v>
      </c>
      <c r="I1010" s="8">
        <v>3042</v>
      </c>
      <c r="J1010" s="8">
        <v>3120</v>
      </c>
      <c r="K1010" s="8">
        <v>3198</v>
      </c>
    </row>
    <row r="1011" spans="1:11" ht="15" x14ac:dyDescent="0.25">
      <c r="A1011" s="14" t="s">
        <v>37463</v>
      </c>
      <c r="B1011" s="14" t="s">
        <v>37464</v>
      </c>
      <c r="C1011" s="14" t="s">
        <v>37464</v>
      </c>
      <c r="D1011" s="19" t="str">
        <f t="shared" si="15"/>
        <v>ссылка на сайт</v>
      </c>
      <c r="E1011" s="14" t="s">
        <v>37465</v>
      </c>
      <c r="F1011" s="14" t="s">
        <v>76</v>
      </c>
      <c r="G1011" s="8">
        <v>102</v>
      </c>
      <c r="H1011" s="8">
        <v>4036.02</v>
      </c>
      <c r="I1011" s="8">
        <v>4142.04</v>
      </c>
      <c r="J1011" s="8">
        <v>4249.0200000000004</v>
      </c>
      <c r="K1011" s="8">
        <v>4355.04</v>
      </c>
    </row>
    <row r="1012" spans="1:11" ht="15" x14ac:dyDescent="0.25">
      <c r="A1012" s="14" t="s">
        <v>37466</v>
      </c>
      <c r="B1012" s="14" t="s">
        <v>37467</v>
      </c>
      <c r="C1012" s="14" t="s">
        <v>37467</v>
      </c>
      <c r="D1012" s="19" t="str">
        <f t="shared" si="15"/>
        <v>ссылка на сайт</v>
      </c>
      <c r="E1012" s="14" t="s">
        <v>37468</v>
      </c>
      <c r="F1012" s="14" t="s">
        <v>76</v>
      </c>
      <c r="G1012" s="8">
        <v>21</v>
      </c>
      <c r="H1012" s="8">
        <v>3363</v>
      </c>
      <c r="I1012" s="8">
        <v>3452.04</v>
      </c>
      <c r="J1012" s="8">
        <v>3540</v>
      </c>
      <c r="K1012" s="8">
        <v>3629.04</v>
      </c>
    </row>
    <row r="1013" spans="1:11" ht="15" x14ac:dyDescent="0.25">
      <c r="A1013" s="14" t="s">
        <v>2386</v>
      </c>
      <c r="B1013" s="14" t="s">
        <v>2387</v>
      </c>
      <c r="C1013" s="14" t="s">
        <v>2387</v>
      </c>
      <c r="D1013" s="19" t="str">
        <f t="shared" si="15"/>
        <v>ссылка на сайт</v>
      </c>
      <c r="E1013" s="14" t="s">
        <v>2388</v>
      </c>
      <c r="F1013" s="14" t="s">
        <v>76</v>
      </c>
      <c r="G1013" s="8">
        <v>9</v>
      </c>
      <c r="H1013" s="8">
        <v>3943.02</v>
      </c>
      <c r="I1013" s="8">
        <v>4047</v>
      </c>
      <c r="J1013" s="8">
        <v>4151.04</v>
      </c>
      <c r="K1013" s="8">
        <v>4254</v>
      </c>
    </row>
    <row r="1014" spans="1:11" ht="15" x14ac:dyDescent="0.25">
      <c r="A1014" s="14" t="s">
        <v>43802</v>
      </c>
      <c r="B1014" s="14" t="s">
        <v>43803</v>
      </c>
      <c r="C1014" s="14" t="s">
        <v>43803</v>
      </c>
      <c r="D1014" s="19" t="str">
        <f t="shared" si="15"/>
        <v>ссылка на сайт</v>
      </c>
      <c r="E1014" s="14" t="s">
        <v>43804</v>
      </c>
      <c r="F1014" s="14" t="s">
        <v>76</v>
      </c>
      <c r="G1014" s="8">
        <v>18</v>
      </c>
      <c r="H1014" s="8">
        <v>2469</v>
      </c>
      <c r="I1014" s="8">
        <v>2534.04</v>
      </c>
      <c r="J1014" s="8">
        <v>2599.02</v>
      </c>
      <c r="K1014" s="8">
        <v>2664</v>
      </c>
    </row>
    <row r="1015" spans="1:11" ht="15" x14ac:dyDescent="0.25">
      <c r="A1015" s="14" t="s">
        <v>48345</v>
      </c>
      <c r="B1015" s="14" t="s">
        <v>48346</v>
      </c>
      <c r="C1015" s="14" t="s">
        <v>48346</v>
      </c>
      <c r="D1015" s="19" t="str">
        <f t="shared" si="15"/>
        <v>ссылка на сайт</v>
      </c>
      <c r="E1015" s="14" t="s">
        <v>48347</v>
      </c>
      <c r="F1015" s="14" t="s">
        <v>76</v>
      </c>
      <c r="G1015" s="8">
        <v>2</v>
      </c>
      <c r="H1015" s="8">
        <v>4332</v>
      </c>
      <c r="I1015" s="8">
        <v>4446</v>
      </c>
      <c r="J1015" s="8">
        <v>4560</v>
      </c>
      <c r="K1015" s="8">
        <v>4674</v>
      </c>
    </row>
    <row r="1016" spans="1:11" ht="15" x14ac:dyDescent="0.25">
      <c r="A1016" s="14" t="s">
        <v>2389</v>
      </c>
      <c r="B1016" s="14" t="s">
        <v>2390</v>
      </c>
      <c r="C1016" s="14" t="s">
        <v>2390</v>
      </c>
      <c r="D1016" s="19" t="str">
        <f t="shared" si="15"/>
        <v>ссылка на сайт</v>
      </c>
      <c r="E1016" s="14" t="s">
        <v>2391</v>
      </c>
      <c r="F1016" s="14" t="s">
        <v>76</v>
      </c>
      <c r="G1016" s="8">
        <v>84</v>
      </c>
      <c r="H1016" s="8">
        <v>1767</v>
      </c>
      <c r="I1016" s="8">
        <v>1814.04</v>
      </c>
      <c r="J1016" s="8">
        <v>1860</v>
      </c>
      <c r="K1016" s="8">
        <v>1907.04</v>
      </c>
    </row>
    <row r="1017" spans="1:11" ht="15" x14ac:dyDescent="0.25">
      <c r="A1017" s="14" t="s">
        <v>2392</v>
      </c>
      <c r="B1017" s="14" t="s">
        <v>2393</v>
      </c>
      <c r="C1017" s="14" t="s">
        <v>2393</v>
      </c>
      <c r="D1017" s="19" t="str">
        <f t="shared" si="15"/>
        <v>ссылка на сайт</v>
      </c>
      <c r="E1017" s="14" t="s">
        <v>2394</v>
      </c>
      <c r="F1017" s="14" t="s">
        <v>76</v>
      </c>
      <c r="G1017" s="8">
        <v>33</v>
      </c>
      <c r="H1017" s="8">
        <v>5027.04</v>
      </c>
      <c r="I1017" s="8">
        <v>5159.04</v>
      </c>
      <c r="J1017" s="8">
        <v>5292</v>
      </c>
      <c r="K1017" s="8">
        <v>5424</v>
      </c>
    </row>
    <row r="1018" spans="1:11" ht="15" x14ac:dyDescent="0.25">
      <c r="A1018" s="14" t="s">
        <v>37469</v>
      </c>
      <c r="B1018" s="14" t="s">
        <v>37470</v>
      </c>
      <c r="C1018" s="14" t="s">
        <v>37470</v>
      </c>
      <c r="D1018" s="19" t="str">
        <f t="shared" si="15"/>
        <v>ссылка на сайт</v>
      </c>
      <c r="E1018" s="14" t="s">
        <v>37471</v>
      </c>
      <c r="F1018" s="14" t="s">
        <v>76</v>
      </c>
      <c r="G1018" s="8">
        <v>6</v>
      </c>
      <c r="H1018" s="8">
        <v>4441.0200000000004</v>
      </c>
      <c r="I1018" s="8">
        <v>4558.0200000000004</v>
      </c>
      <c r="J1018" s="8">
        <v>4675.0200000000004</v>
      </c>
      <c r="K1018" s="8">
        <v>4792.0200000000004</v>
      </c>
    </row>
    <row r="1019" spans="1:11" ht="15" x14ac:dyDescent="0.25">
      <c r="A1019" s="14" t="s">
        <v>2395</v>
      </c>
      <c r="B1019" s="14" t="s">
        <v>2396</v>
      </c>
      <c r="C1019" s="14" t="s">
        <v>2396</v>
      </c>
      <c r="D1019" s="19" t="str">
        <f t="shared" si="15"/>
        <v>ссылка на сайт</v>
      </c>
      <c r="E1019" s="14" t="s">
        <v>2397</v>
      </c>
      <c r="F1019" s="14" t="s">
        <v>76</v>
      </c>
      <c r="G1019" s="8">
        <v>17</v>
      </c>
      <c r="H1019" s="8">
        <v>1477.38</v>
      </c>
      <c r="I1019" s="8">
        <v>1477.38</v>
      </c>
      <c r="J1019" s="8">
        <v>1477.38</v>
      </c>
      <c r="K1019" s="8">
        <v>1477.38</v>
      </c>
    </row>
    <row r="1020" spans="1:11" ht="15" x14ac:dyDescent="0.25">
      <c r="A1020" s="14" t="s">
        <v>2398</v>
      </c>
      <c r="B1020" s="14" t="s">
        <v>2399</v>
      </c>
      <c r="C1020" s="14" t="s">
        <v>2399</v>
      </c>
      <c r="D1020" s="19" t="str">
        <f t="shared" si="15"/>
        <v>ссылка на сайт</v>
      </c>
      <c r="E1020" s="14" t="s">
        <v>2400</v>
      </c>
      <c r="F1020" s="14" t="s">
        <v>76</v>
      </c>
      <c r="G1020" s="8">
        <v>28</v>
      </c>
      <c r="H1020" s="8">
        <v>4560</v>
      </c>
      <c r="I1020" s="8">
        <v>4680</v>
      </c>
      <c r="J1020" s="8">
        <v>4800</v>
      </c>
      <c r="K1020" s="8">
        <v>4920</v>
      </c>
    </row>
    <row r="1021" spans="1:11" ht="15" x14ac:dyDescent="0.25">
      <c r="A1021" s="14" t="s">
        <v>37472</v>
      </c>
      <c r="B1021" s="14" t="s">
        <v>37473</v>
      </c>
      <c r="C1021" s="14" t="s">
        <v>37473</v>
      </c>
      <c r="D1021" s="19" t="str">
        <f t="shared" si="15"/>
        <v>ссылка на сайт</v>
      </c>
      <c r="E1021" s="14" t="s">
        <v>37474</v>
      </c>
      <c r="F1021" s="14" t="s">
        <v>76</v>
      </c>
      <c r="G1021" s="8">
        <v>58</v>
      </c>
      <c r="H1021" s="8">
        <v>5586</v>
      </c>
      <c r="I1021" s="8">
        <v>5733</v>
      </c>
      <c r="J1021" s="8">
        <v>5880</v>
      </c>
      <c r="K1021" s="8">
        <v>6027</v>
      </c>
    </row>
    <row r="1022" spans="1:11" ht="15" x14ac:dyDescent="0.25">
      <c r="A1022" s="14" t="s">
        <v>2401</v>
      </c>
      <c r="B1022" s="14" t="s">
        <v>2402</v>
      </c>
      <c r="C1022" s="14" t="s">
        <v>2402</v>
      </c>
      <c r="D1022" s="19" t="str">
        <f t="shared" si="15"/>
        <v>ссылка на сайт</v>
      </c>
      <c r="E1022" s="14" t="s">
        <v>2403</v>
      </c>
      <c r="F1022" s="14" t="s">
        <v>76</v>
      </c>
      <c r="G1022" s="8">
        <v>15</v>
      </c>
      <c r="H1022" s="8">
        <v>1438.28</v>
      </c>
      <c r="I1022" s="8">
        <v>1438.28</v>
      </c>
      <c r="J1022" s="8">
        <v>1438.28</v>
      </c>
      <c r="K1022" s="8">
        <v>1438.28</v>
      </c>
    </row>
    <row r="1023" spans="1:11" ht="15" x14ac:dyDescent="0.25">
      <c r="A1023" s="14" t="s">
        <v>37475</v>
      </c>
      <c r="B1023" s="14" t="s">
        <v>37476</v>
      </c>
      <c r="C1023" s="14" t="s">
        <v>37476</v>
      </c>
      <c r="D1023" s="19" t="str">
        <f t="shared" si="15"/>
        <v>ссылка на сайт</v>
      </c>
      <c r="E1023" s="14" t="s">
        <v>37477</v>
      </c>
      <c r="F1023" s="14" t="s">
        <v>76</v>
      </c>
      <c r="G1023" s="8">
        <v>10</v>
      </c>
      <c r="H1023" s="8">
        <v>3933</v>
      </c>
      <c r="I1023" s="8">
        <v>4037.04</v>
      </c>
      <c r="J1023" s="8">
        <v>4140</v>
      </c>
      <c r="K1023" s="8">
        <v>4244.04</v>
      </c>
    </row>
    <row r="1024" spans="1:11" ht="15" x14ac:dyDescent="0.25">
      <c r="A1024" s="14" t="s">
        <v>2404</v>
      </c>
      <c r="B1024" s="14" t="s">
        <v>2405</v>
      </c>
      <c r="C1024" s="14" t="s">
        <v>2405</v>
      </c>
      <c r="D1024" s="19" t="str">
        <f t="shared" si="15"/>
        <v>ссылка на сайт</v>
      </c>
      <c r="E1024" s="14" t="s">
        <v>2406</v>
      </c>
      <c r="F1024" s="14" t="s">
        <v>76</v>
      </c>
      <c r="G1024" s="8">
        <v>10</v>
      </c>
      <c r="H1024" s="8">
        <v>4423.0200000000004</v>
      </c>
      <c r="I1024" s="8">
        <v>4540.0200000000004</v>
      </c>
      <c r="J1024" s="8">
        <v>4656</v>
      </c>
      <c r="K1024" s="8">
        <v>4772.04</v>
      </c>
    </row>
    <row r="1025" spans="1:11" ht="15" x14ac:dyDescent="0.25">
      <c r="A1025" s="14" t="s">
        <v>37478</v>
      </c>
      <c r="B1025" s="14" t="s">
        <v>37479</v>
      </c>
      <c r="C1025" s="14" t="s">
        <v>37480</v>
      </c>
      <c r="D1025" s="19" t="str">
        <f t="shared" si="15"/>
        <v>ссылка на сайт</v>
      </c>
      <c r="E1025" s="14" t="s">
        <v>37481</v>
      </c>
      <c r="F1025" s="14" t="s">
        <v>76</v>
      </c>
      <c r="G1025" s="8">
        <v>8</v>
      </c>
      <c r="H1025" s="8">
        <v>1881</v>
      </c>
      <c r="I1025" s="8">
        <v>1931.04</v>
      </c>
      <c r="J1025" s="8">
        <v>1980</v>
      </c>
      <c r="K1025" s="8">
        <v>2030.04</v>
      </c>
    </row>
    <row r="1026" spans="1:11" ht="15" x14ac:dyDescent="0.25">
      <c r="A1026" s="14" t="s">
        <v>37482</v>
      </c>
      <c r="B1026" s="14" t="s">
        <v>37483</v>
      </c>
      <c r="C1026" s="14" t="s">
        <v>37483</v>
      </c>
      <c r="D1026" s="19" t="str">
        <f t="shared" si="15"/>
        <v>ссылка на сайт</v>
      </c>
      <c r="E1026" s="14" t="s">
        <v>37484</v>
      </c>
      <c r="F1026" s="14" t="s">
        <v>76</v>
      </c>
      <c r="G1026" s="8">
        <v>6</v>
      </c>
      <c r="H1026" s="8">
        <v>1787.04</v>
      </c>
      <c r="I1026" s="8">
        <v>1834.02</v>
      </c>
      <c r="J1026" s="8">
        <v>1881</v>
      </c>
      <c r="K1026" s="8">
        <v>1928.04</v>
      </c>
    </row>
    <row r="1027" spans="1:11" ht="15" x14ac:dyDescent="0.25">
      <c r="A1027" s="14" t="s">
        <v>2407</v>
      </c>
      <c r="B1027" s="14" t="s">
        <v>2408</v>
      </c>
      <c r="C1027" s="14" t="s">
        <v>2408</v>
      </c>
      <c r="D1027" s="19" t="str">
        <f t="shared" si="15"/>
        <v>ссылка на сайт</v>
      </c>
      <c r="E1027" s="14" t="s">
        <v>2409</v>
      </c>
      <c r="F1027" s="14" t="s">
        <v>76</v>
      </c>
      <c r="G1027" s="8">
        <v>13</v>
      </c>
      <c r="H1027" s="8">
        <v>2223</v>
      </c>
      <c r="I1027" s="8">
        <v>2282.04</v>
      </c>
      <c r="J1027" s="8">
        <v>2340</v>
      </c>
      <c r="K1027" s="8">
        <v>2399.04</v>
      </c>
    </row>
    <row r="1028" spans="1:11" ht="15" x14ac:dyDescent="0.25">
      <c r="A1028" s="14" t="s">
        <v>2410</v>
      </c>
      <c r="B1028" s="14" t="s">
        <v>2411</v>
      </c>
      <c r="C1028" s="14" t="s">
        <v>2411</v>
      </c>
      <c r="D1028" s="19" t="str">
        <f t="shared" ref="D1028:D1091" si="16">HYPERLINK("https://www.autoopt.ru/catalog/"&amp;A1028&amp;"-","ссылка на сайт")</f>
        <v>ссылка на сайт</v>
      </c>
      <c r="E1028" s="14" t="s">
        <v>2412</v>
      </c>
      <c r="F1028" s="14" t="s">
        <v>76</v>
      </c>
      <c r="G1028" s="8">
        <v>34</v>
      </c>
      <c r="H1028" s="8">
        <v>1368</v>
      </c>
      <c r="I1028" s="8">
        <v>1404</v>
      </c>
      <c r="J1028" s="8">
        <v>1440</v>
      </c>
      <c r="K1028" s="8">
        <v>1476</v>
      </c>
    </row>
    <row r="1029" spans="1:11" ht="15" x14ac:dyDescent="0.25">
      <c r="A1029" s="14" t="s">
        <v>37485</v>
      </c>
      <c r="B1029" s="14" t="s">
        <v>37486</v>
      </c>
      <c r="C1029" s="14" t="s">
        <v>37486</v>
      </c>
      <c r="D1029" s="19" t="str">
        <f t="shared" si="16"/>
        <v>ссылка на сайт</v>
      </c>
      <c r="E1029" s="14" t="s">
        <v>37487</v>
      </c>
      <c r="F1029" s="14" t="s">
        <v>76</v>
      </c>
      <c r="G1029" s="8">
        <v>39</v>
      </c>
      <c r="H1029" s="8">
        <v>1710</v>
      </c>
      <c r="I1029" s="8">
        <v>1755</v>
      </c>
      <c r="J1029" s="8">
        <v>1800</v>
      </c>
      <c r="K1029" s="8">
        <v>1845</v>
      </c>
    </row>
    <row r="1030" spans="1:11" ht="15" x14ac:dyDescent="0.25">
      <c r="A1030" s="14" t="s">
        <v>2414</v>
      </c>
      <c r="B1030" s="14" t="s">
        <v>2415</v>
      </c>
      <c r="C1030" s="14" t="s">
        <v>2415</v>
      </c>
      <c r="D1030" s="19" t="str">
        <f t="shared" si="16"/>
        <v>ссылка на сайт</v>
      </c>
      <c r="E1030" s="14" t="s">
        <v>2413</v>
      </c>
      <c r="F1030" s="14" t="s">
        <v>76</v>
      </c>
      <c r="G1030" s="8">
        <v>29</v>
      </c>
      <c r="H1030" s="8">
        <v>2450.04</v>
      </c>
      <c r="I1030" s="8">
        <v>2515.02</v>
      </c>
      <c r="J1030" s="8">
        <v>2579.04</v>
      </c>
      <c r="K1030" s="8">
        <v>2644.02</v>
      </c>
    </row>
    <row r="1031" spans="1:11" ht="15" x14ac:dyDescent="0.25">
      <c r="A1031" s="14" t="s">
        <v>48348</v>
      </c>
      <c r="B1031" s="14" t="s">
        <v>48349</v>
      </c>
      <c r="C1031" s="14" t="s">
        <v>48349</v>
      </c>
      <c r="D1031" s="19" t="str">
        <f t="shared" si="16"/>
        <v>ссылка на сайт</v>
      </c>
      <c r="E1031" s="14" t="s">
        <v>2413</v>
      </c>
      <c r="F1031" s="14" t="s">
        <v>76</v>
      </c>
      <c r="G1031" s="8">
        <v>13</v>
      </c>
      <c r="H1031" s="8">
        <v>3591</v>
      </c>
      <c r="I1031" s="8">
        <v>3686.04</v>
      </c>
      <c r="J1031" s="8">
        <v>3780</v>
      </c>
      <c r="K1031" s="8">
        <v>3875.04</v>
      </c>
    </row>
    <row r="1032" spans="1:11" ht="15" x14ac:dyDescent="0.25">
      <c r="A1032" s="14" t="s">
        <v>2416</v>
      </c>
      <c r="B1032" s="14" t="s">
        <v>2417</v>
      </c>
      <c r="C1032" s="14" t="s">
        <v>2417</v>
      </c>
      <c r="D1032" s="19" t="str">
        <f t="shared" si="16"/>
        <v>ссылка на сайт</v>
      </c>
      <c r="E1032" s="14" t="s">
        <v>2418</v>
      </c>
      <c r="F1032" s="14" t="s">
        <v>76</v>
      </c>
      <c r="G1032" s="8">
        <v>32</v>
      </c>
      <c r="H1032" s="8">
        <v>4104</v>
      </c>
      <c r="I1032" s="8">
        <v>4212</v>
      </c>
      <c r="J1032" s="8">
        <v>4320</v>
      </c>
      <c r="K1032" s="8">
        <v>4428</v>
      </c>
    </row>
    <row r="1033" spans="1:11" ht="15" x14ac:dyDescent="0.25">
      <c r="A1033" s="14" t="s">
        <v>2419</v>
      </c>
      <c r="B1033" s="14" t="s">
        <v>2420</v>
      </c>
      <c r="C1033" s="14" t="s">
        <v>2420</v>
      </c>
      <c r="D1033" s="19" t="str">
        <f t="shared" si="16"/>
        <v>ссылка на сайт</v>
      </c>
      <c r="E1033" s="14" t="s">
        <v>2421</v>
      </c>
      <c r="F1033" s="14" t="s">
        <v>76</v>
      </c>
      <c r="G1033" s="8">
        <v>34</v>
      </c>
      <c r="H1033" s="8">
        <v>3255</v>
      </c>
      <c r="I1033" s="8">
        <v>3340.02</v>
      </c>
      <c r="J1033" s="8">
        <v>3426</v>
      </c>
      <c r="K1033" s="8">
        <v>3512.04</v>
      </c>
    </row>
    <row r="1034" spans="1:11" ht="15" x14ac:dyDescent="0.25">
      <c r="A1034" s="14" t="s">
        <v>49003</v>
      </c>
      <c r="B1034" s="14" t="s">
        <v>49004</v>
      </c>
      <c r="C1034" s="14" t="s">
        <v>49004</v>
      </c>
      <c r="D1034" s="19" t="str">
        <f t="shared" si="16"/>
        <v>ссылка на сайт</v>
      </c>
      <c r="E1034" s="14" t="s">
        <v>49005</v>
      </c>
      <c r="F1034" s="14" t="s">
        <v>76</v>
      </c>
      <c r="G1034" s="8">
        <v>5</v>
      </c>
      <c r="H1034" s="8">
        <v>1425</v>
      </c>
      <c r="I1034" s="8">
        <v>1463.04</v>
      </c>
      <c r="J1034" s="8">
        <v>1500</v>
      </c>
      <c r="K1034" s="8">
        <v>1538.04</v>
      </c>
    </row>
    <row r="1035" spans="1:11" ht="15" x14ac:dyDescent="0.25">
      <c r="A1035" s="14" t="s">
        <v>2422</v>
      </c>
      <c r="B1035" s="14" t="s">
        <v>2423</v>
      </c>
      <c r="C1035" s="14" t="s">
        <v>2423</v>
      </c>
      <c r="D1035" s="19" t="str">
        <f t="shared" si="16"/>
        <v>ссылка на сайт</v>
      </c>
      <c r="E1035" s="14" t="s">
        <v>2424</v>
      </c>
      <c r="F1035" s="14" t="s">
        <v>76</v>
      </c>
      <c r="G1035" s="8">
        <v>36</v>
      </c>
      <c r="H1035" s="8">
        <v>3006</v>
      </c>
      <c r="I1035" s="8">
        <v>3085.02</v>
      </c>
      <c r="J1035" s="8">
        <v>3164.04</v>
      </c>
      <c r="K1035" s="8">
        <v>3243</v>
      </c>
    </row>
    <row r="1036" spans="1:11" ht="15" x14ac:dyDescent="0.25">
      <c r="A1036" s="14" t="s">
        <v>2425</v>
      </c>
      <c r="B1036" s="14" t="s">
        <v>2426</v>
      </c>
      <c r="C1036" s="14" t="s">
        <v>2426</v>
      </c>
      <c r="D1036" s="19" t="str">
        <f t="shared" si="16"/>
        <v>ссылка на сайт</v>
      </c>
      <c r="E1036" s="14" t="s">
        <v>2427</v>
      </c>
      <c r="F1036" s="14" t="s">
        <v>76</v>
      </c>
      <c r="G1036" s="8">
        <v>6</v>
      </c>
      <c r="H1036" s="8">
        <v>1801.02</v>
      </c>
      <c r="I1036" s="8">
        <v>1848</v>
      </c>
      <c r="J1036" s="8">
        <v>1896</v>
      </c>
      <c r="K1036" s="8">
        <v>1943.04</v>
      </c>
    </row>
    <row r="1037" spans="1:11" ht="15" x14ac:dyDescent="0.25">
      <c r="A1037" s="14" t="s">
        <v>37488</v>
      </c>
      <c r="B1037" s="14" t="s">
        <v>37489</v>
      </c>
      <c r="C1037" s="14" t="s">
        <v>37489</v>
      </c>
      <c r="D1037" s="19" t="str">
        <f t="shared" si="16"/>
        <v>ссылка на сайт</v>
      </c>
      <c r="E1037" s="14" t="s">
        <v>37490</v>
      </c>
      <c r="F1037" s="14" t="s">
        <v>76</v>
      </c>
      <c r="G1037" s="8">
        <v>10</v>
      </c>
      <c r="H1037" s="8">
        <v>1596</v>
      </c>
      <c r="I1037" s="8">
        <v>1638</v>
      </c>
      <c r="J1037" s="8">
        <v>1680</v>
      </c>
      <c r="K1037" s="8">
        <v>1722</v>
      </c>
    </row>
    <row r="1038" spans="1:11" ht="15" x14ac:dyDescent="0.25">
      <c r="A1038" s="14" t="s">
        <v>37491</v>
      </c>
      <c r="B1038" s="14" t="s">
        <v>37492</v>
      </c>
      <c r="C1038" s="14" t="s">
        <v>37492</v>
      </c>
      <c r="D1038" s="19" t="str">
        <f t="shared" si="16"/>
        <v>ссылка на сайт</v>
      </c>
      <c r="E1038" s="14" t="s">
        <v>37493</v>
      </c>
      <c r="F1038" s="14" t="s">
        <v>76</v>
      </c>
      <c r="G1038" s="8">
        <v>31</v>
      </c>
      <c r="H1038" s="8">
        <v>1573.02</v>
      </c>
      <c r="I1038" s="8">
        <v>1615.02</v>
      </c>
      <c r="J1038" s="8">
        <v>1656</v>
      </c>
      <c r="K1038" s="8">
        <v>1697.04</v>
      </c>
    </row>
    <row r="1039" spans="1:11" ht="15" x14ac:dyDescent="0.25">
      <c r="A1039" s="14" t="s">
        <v>2428</v>
      </c>
      <c r="B1039" s="14" t="s">
        <v>2429</v>
      </c>
      <c r="C1039" s="14" t="s">
        <v>2429</v>
      </c>
      <c r="D1039" s="19" t="str">
        <f t="shared" si="16"/>
        <v>ссылка на сайт</v>
      </c>
      <c r="E1039" s="14" t="s">
        <v>2430</v>
      </c>
      <c r="F1039" s="14" t="s">
        <v>76</v>
      </c>
      <c r="G1039" s="8">
        <v>21</v>
      </c>
      <c r="H1039" s="8">
        <v>2223</v>
      </c>
      <c r="I1039" s="8">
        <v>2282.04</v>
      </c>
      <c r="J1039" s="8">
        <v>2340</v>
      </c>
      <c r="K1039" s="8">
        <v>2399.04</v>
      </c>
    </row>
    <row r="1040" spans="1:11" ht="15" x14ac:dyDescent="0.25">
      <c r="A1040" s="14" t="s">
        <v>2431</v>
      </c>
      <c r="B1040" s="14" t="s">
        <v>2432</v>
      </c>
      <c r="C1040" s="14" t="s">
        <v>2432</v>
      </c>
      <c r="D1040" s="19" t="str">
        <f t="shared" si="16"/>
        <v>ссылка на сайт</v>
      </c>
      <c r="E1040" s="14" t="s">
        <v>2433</v>
      </c>
      <c r="F1040" s="14" t="s">
        <v>76</v>
      </c>
      <c r="G1040" s="8">
        <v>123</v>
      </c>
      <c r="H1040" s="8">
        <v>1357.02</v>
      </c>
      <c r="I1040" s="8">
        <v>1393.02</v>
      </c>
      <c r="J1040" s="8">
        <v>1429.02</v>
      </c>
      <c r="K1040" s="8">
        <v>1465.02</v>
      </c>
    </row>
    <row r="1041" spans="1:11" ht="15" x14ac:dyDescent="0.25">
      <c r="A1041" s="14" t="s">
        <v>43805</v>
      </c>
      <c r="B1041" s="14" t="s">
        <v>43806</v>
      </c>
      <c r="C1041" s="14" t="s">
        <v>43806</v>
      </c>
      <c r="D1041" s="19" t="str">
        <f t="shared" si="16"/>
        <v>ссылка на сайт</v>
      </c>
      <c r="E1041" s="14" t="s">
        <v>2434</v>
      </c>
      <c r="F1041" s="14" t="s">
        <v>76</v>
      </c>
      <c r="G1041" s="8">
        <v>35</v>
      </c>
      <c r="H1041" s="8">
        <v>2303.04</v>
      </c>
      <c r="I1041" s="8">
        <v>2363.04</v>
      </c>
      <c r="J1041" s="8">
        <v>2424</v>
      </c>
      <c r="K1041" s="8">
        <v>2485.02</v>
      </c>
    </row>
    <row r="1042" spans="1:11" ht="15" x14ac:dyDescent="0.25">
      <c r="A1042" s="14" t="s">
        <v>2435</v>
      </c>
      <c r="B1042" s="14" t="s">
        <v>2436</v>
      </c>
      <c r="C1042" s="14" t="s">
        <v>2436</v>
      </c>
      <c r="D1042" s="19" t="str">
        <f t="shared" si="16"/>
        <v>ссылка на сайт</v>
      </c>
      <c r="E1042" s="14" t="s">
        <v>2437</v>
      </c>
      <c r="F1042" s="14" t="s">
        <v>76</v>
      </c>
      <c r="G1042" s="8">
        <v>8</v>
      </c>
      <c r="H1042" s="8">
        <v>2346</v>
      </c>
      <c r="I1042" s="8">
        <v>2408.04</v>
      </c>
      <c r="J1042" s="8">
        <v>2470.02</v>
      </c>
      <c r="K1042" s="8">
        <v>2531.04</v>
      </c>
    </row>
    <row r="1043" spans="1:11" ht="15" x14ac:dyDescent="0.25">
      <c r="A1043" s="14" t="s">
        <v>2438</v>
      </c>
      <c r="B1043" s="14" t="s">
        <v>2439</v>
      </c>
      <c r="C1043" s="14" t="s">
        <v>2439</v>
      </c>
      <c r="D1043" s="19" t="str">
        <f t="shared" si="16"/>
        <v>ссылка на сайт</v>
      </c>
      <c r="E1043" s="14" t="s">
        <v>2440</v>
      </c>
      <c r="F1043" s="14" t="s">
        <v>76</v>
      </c>
      <c r="G1043" s="8">
        <v>12</v>
      </c>
      <c r="H1043" s="8">
        <v>3420</v>
      </c>
      <c r="I1043" s="8">
        <v>3510</v>
      </c>
      <c r="J1043" s="8">
        <v>3600</v>
      </c>
      <c r="K1043" s="8">
        <v>3690</v>
      </c>
    </row>
    <row r="1044" spans="1:11" ht="15" x14ac:dyDescent="0.25">
      <c r="A1044" s="14" t="s">
        <v>2441</v>
      </c>
      <c r="B1044" s="14" t="s">
        <v>2442</v>
      </c>
      <c r="C1044" s="14" t="s">
        <v>2442</v>
      </c>
      <c r="D1044" s="19" t="str">
        <f t="shared" si="16"/>
        <v>ссылка на сайт</v>
      </c>
      <c r="E1044" s="14" t="s">
        <v>2443</v>
      </c>
      <c r="F1044" s="14" t="s">
        <v>76</v>
      </c>
      <c r="G1044" s="8">
        <v>5</v>
      </c>
      <c r="H1044" s="8">
        <v>3677.04</v>
      </c>
      <c r="I1044" s="8">
        <v>3773.04</v>
      </c>
      <c r="J1044" s="8">
        <v>3870</v>
      </c>
      <c r="K1044" s="8">
        <v>3967.02</v>
      </c>
    </row>
    <row r="1045" spans="1:11" ht="15" x14ac:dyDescent="0.25">
      <c r="A1045" s="14" t="s">
        <v>2444</v>
      </c>
      <c r="B1045" s="14" t="s">
        <v>2445</v>
      </c>
      <c r="C1045" s="14" t="s">
        <v>2445</v>
      </c>
      <c r="D1045" s="19" t="str">
        <f t="shared" si="16"/>
        <v>ссылка на сайт</v>
      </c>
      <c r="E1045" s="14" t="s">
        <v>2446</v>
      </c>
      <c r="F1045" s="14" t="s">
        <v>76</v>
      </c>
      <c r="G1045" s="8">
        <v>20</v>
      </c>
      <c r="H1045" s="8">
        <v>3534</v>
      </c>
      <c r="I1045" s="8">
        <v>3627</v>
      </c>
      <c r="J1045" s="8">
        <v>3720</v>
      </c>
      <c r="K1045" s="8">
        <v>3813</v>
      </c>
    </row>
    <row r="1046" spans="1:11" ht="15" x14ac:dyDescent="0.25">
      <c r="A1046" s="14" t="s">
        <v>37494</v>
      </c>
      <c r="B1046" s="14" t="s">
        <v>37495</v>
      </c>
      <c r="C1046" s="14" t="s">
        <v>37495</v>
      </c>
      <c r="D1046" s="19" t="str">
        <f t="shared" si="16"/>
        <v>ссылка на сайт</v>
      </c>
      <c r="E1046" s="14" t="s">
        <v>37496</v>
      </c>
      <c r="F1046" s="14" t="s">
        <v>76</v>
      </c>
      <c r="G1046" s="8">
        <v>7</v>
      </c>
      <c r="H1046" s="8">
        <v>3420</v>
      </c>
      <c r="I1046" s="8">
        <v>3510</v>
      </c>
      <c r="J1046" s="8">
        <v>3600</v>
      </c>
      <c r="K1046" s="8">
        <v>3690</v>
      </c>
    </row>
    <row r="1047" spans="1:11" ht="15" x14ac:dyDescent="0.25">
      <c r="A1047" s="14" t="s">
        <v>48350</v>
      </c>
      <c r="B1047" s="14" t="s">
        <v>48351</v>
      </c>
      <c r="C1047" s="14" t="s">
        <v>48351</v>
      </c>
      <c r="D1047" s="19" t="str">
        <f t="shared" si="16"/>
        <v>ссылка на сайт</v>
      </c>
      <c r="E1047" s="14" t="s">
        <v>48352</v>
      </c>
      <c r="F1047" s="14" t="s">
        <v>76</v>
      </c>
      <c r="G1047" s="8">
        <v>1</v>
      </c>
      <c r="H1047" s="8">
        <v>1967.04</v>
      </c>
      <c r="I1047" s="8">
        <v>2019</v>
      </c>
      <c r="J1047" s="8">
        <v>2071.02</v>
      </c>
      <c r="K1047" s="8">
        <v>2123.04</v>
      </c>
    </row>
    <row r="1048" spans="1:11" ht="15" x14ac:dyDescent="0.25">
      <c r="A1048" s="14" t="s">
        <v>37497</v>
      </c>
      <c r="B1048" s="14" t="s">
        <v>37498</v>
      </c>
      <c r="C1048" s="14" t="s">
        <v>37498</v>
      </c>
      <c r="D1048" s="19" t="str">
        <f t="shared" si="16"/>
        <v>ссылка на сайт</v>
      </c>
      <c r="E1048" s="14" t="s">
        <v>37499</v>
      </c>
      <c r="F1048" s="14" t="s">
        <v>76</v>
      </c>
      <c r="G1048" s="8">
        <v>12</v>
      </c>
      <c r="H1048" s="8">
        <v>1590</v>
      </c>
      <c r="I1048" s="8">
        <v>1632</v>
      </c>
      <c r="J1048" s="8">
        <v>1674</v>
      </c>
      <c r="K1048" s="8">
        <v>1716</v>
      </c>
    </row>
    <row r="1049" spans="1:11" ht="15" x14ac:dyDescent="0.25">
      <c r="A1049" s="14" t="s">
        <v>2447</v>
      </c>
      <c r="B1049" s="14" t="s">
        <v>2448</v>
      </c>
      <c r="C1049" s="14" t="s">
        <v>2448</v>
      </c>
      <c r="D1049" s="19" t="str">
        <f t="shared" si="16"/>
        <v>ссылка на сайт</v>
      </c>
      <c r="E1049" s="14" t="s">
        <v>2449</v>
      </c>
      <c r="F1049" s="14" t="s">
        <v>76</v>
      </c>
      <c r="G1049" s="8">
        <v>12</v>
      </c>
      <c r="H1049" s="8">
        <v>4902</v>
      </c>
      <c r="I1049" s="8">
        <v>5031</v>
      </c>
      <c r="J1049" s="8">
        <v>5160</v>
      </c>
      <c r="K1049" s="8">
        <v>5289</v>
      </c>
    </row>
    <row r="1050" spans="1:11" ht="15" x14ac:dyDescent="0.25">
      <c r="A1050" s="14" t="s">
        <v>37500</v>
      </c>
      <c r="B1050" s="14" t="s">
        <v>37501</v>
      </c>
      <c r="C1050" s="14" t="s">
        <v>37501</v>
      </c>
      <c r="D1050" s="19" t="str">
        <f t="shared" si="16"/>
        <v>ссылка на сайт</v>
      </c>
      <c r="E1050" s="14" t="s">
        <v>37502</v>
      </c>
      <c r="F1050" s="14" t="s">
        <v>76</v>
      </c>
      <c r="G1050" s="8">
        <v>8</v>
      </c>
      <c r="H1050" s="8">
        <v>1938</v>
      </c>
      <c r="I1050" s="8">
        <v>1989</v>
      </c>
      <c r="J1050" s="8">
        <v>2040</v>
      </c>
      <c r="K1050" s="8">
        <v>2091</v>
      </c>
    </row>
    <row r="1051" spans="1:11" ht="15" x14ac:dyDescent="0.25">
      <c r="A1051" s="14" t="s">
        <v>2450</v>
      </c>
      <c r="B1051" s="14" t="s">
        <v>2451</v>
      </c>
      <c r="C1051" s="14" t="s">
        <v>2451</v>
      </c>
      <c r="D1051" s="19" t="str">
        <f t="shared" si="16"/>
        <v>ссылка на сайт</v>
      </c>
      <c r="E1051" s="14" t="s">
        <v>2452</v>
      </c>
      <c r="F1051" s="14" t="s">
        <v>76</v>
      </c>
      <c r="G1051" s="8">
        <v>77</v>
      </c>
      <c r="H1051" s="8">
        <v>3272.04</v>
      </c>
      <c r="I1051" s="8">
        <v>3358.02</v>
      </c>
      <c r="J1051" s="8">
        <v>3444</v>
      </c>
      <c r="K1051" s="8">
        <v>3530.04</v>
      </c>
    </row>
    <row r="1052" spans="1:11" ht="15" x14ac:dyDescent="0.25">
      <c r="A1052" s="14" t="s">
        <v>2453</v>
      </c>
      <c r="B1052" s="14" t="s">
        <v>2454</v>
      </c>
      <c r="C1052" s="14" t="s">
        <v>2454</v>
      </c>
      <c r="D1052" s="19" t="str">
        <f t="shared" si="16"/>
        <v>ссылка на сайт</v>
      </c>
      <c r="E1052" s="14" t="s">
        <v>2455</v>
      </c>
      <c r="F1052" s="14" t="s">
        <v>76</v>
      </c>
      <c r="G1052" s="8">
        <v>102</v>
      </c>
      <c r="H1052" s="8">
        <v>2348.04</v>
      </c>
      <c r="I1052" s="8">
        <v>2410.02</v>
      </c>
      <c r="J1052" s="8">
        <v>2472</v>
      </c>
      <c r="K1052" s="8">
        <v>2534.04</v>
      </c>
    </row>
    <row r="1053" spans="1:11" ht="15" x14ac:dyDescent="0.25">
      <c r="A1053" s="14" t="s">
        <v>37503</v>
      </c>
      <c r="B1053" s="14" t="s">
        <v>37504</v>
      </c>
      <c r="C1053" s="14" t="s">
        <v>37504</v>
      </c>
      <c r="D1053" s="19" t="str">
        <f t="shared" si="16"/>
        <v>ссылка на сайт</v>
      </c>
      <c r="E1053" s="14" t="s">
        <v>37505</v>
      </c>
      <c r="F1053" s="14" t="s">
        <v>76</v>
      </c>
      <c r="G1053" s="8">
        <v>7</v>
      </c>
      <c r="H1053" s="8">
        <v>3887.04</v>
      </c>
      <c r="I1053" s="8">
        <v>3990</v>
      </c>
      <c r="J1053" s="8">
        <v>4092</v>
      </c>
      <c r="K1053" s="8">
        <v>4194</v>
      </c>
    </row>
    <row r="1054" spans="1:11" ht="15" x14ac:dyDescent="0.25">
      <c r="A1054" s="14" t="s">
        <v>2456</v>
      </c>
      <c r="B1054" s="14" t="s">
        <v>2457</v>
      </c>
      <c r="C1054" s="14" t="s">
        <v>2457</v>
      </c>
      <c r="D1054" s="19" t="str">
        <f t="shared" si="16"/>
        <v>ссылка на сайт</v>
      </c>
      <c r="E1054" s="14" t="s">
        <v>2458</v>
      </c>
      <c r="F1054" s="14" t="s">
        <v>76</v>
      </c>
      <c r="G1054" s="8">
        <v>15</v>
      </c>
      <c r="H1054" s="8">
        <v>3060</v>
      </c>
      <c r="I1054" s="8">
        <v>3140.04</v>
      </c>
      <c r="J1054" s="8">
        <v>3221.04</v>
      </c>
      <c r="K1054" s="8">
        <v>3301.02</v>
      </c>
    </row>
    <row r="1055" spans="1:11" ht="15" x14ac:dyDescent="0.25">
      <c r="A1055" s="14" t="s">
        <v>32643</v>
      </c>
      <c r="B1055" s="14" t="s">
        <v>32644</v>
      </c>
      <c r="C1055" s="14" t="s">
        <v>32644</v>
      </c>
      <c r="D1055" s="19" t="str">
        <f t="shared" si="16"/>
        <v>ссылка на сайт</v>
      </c>
      <c r="E1055" s="14" t="s">
        <v>32645</v>
      </c>
      <c r="F1055" s="14" t="s">
        <v>76</v>
      </c>
      <c r="G1055" s="8">
        <v>5</v>
      </c>
      <c r="H1055" s="8">
        <v>5178</v>
      </c>
      <c r="I1055" s="8">
        <v>5314.02</v>
      </c>
      <c r="J1055" s="8">
        <v>5450.04</v>
      </c>
      <c r="K1055" s="8">
        <v>5587.02</v>
      </c>
    </row>
    <row r="1056" spans="1:11" ht="15" x14ac:dyDescent="0.25">
      <c r="A1056" s="14" t="s">
        <v>2459</v>
      </c>
      <c r="B1056" s="14" t="s">
        <v>2460</v>
      </c>
      <c r="C1056" s="14" t="s">
        <v>2460</v>
      </c>
      <c r="D1056" s="19" t="str">
        <f t="shared" si="16"/>
        <v>ссылка на сайт</v>
      </c>
      <c r="E1056" s="14" t="s">
        <v>2461</v>
      </c>
      <c r="F1056" s="14" t="s">
        <v>76</v>
      </c>
      <c r="G1056" s="8">
        <v>11</v>
      </c>
      <c r="H1056" s="8">
        <v>6380.04</v>
      </c>
      <c r="I1056" s="8">
        <v>6550.02</v>
      </c>
      <c r="J1056" s="8">
        <v>6720</v>
      </c>
      <c r="K1056" s="8">
        <v>6890.04</v>
      </c>
    </row>
    <row r="1057" spans="1:11" ht="15" x14ac:dyDescent="0.25">
      <c r="A1057" s="14" t="s">
        <v>41873</v>
      </c>
      <c r="B1057" s="14" t="s">
        <v>41874</v>
      </c>
      <c r="C1057" s="14" t="s">
        <v>41874</v>
      </c>
      <c r="D1057" s="19" t="str">
        <f t="shared" si="16"/>
        <v>ссылка на сайт</v>
      </c>
      <c r="E1057" s="14" t="s">
        <v>41875</v>
      </c>
      <c r="F1057" s="14" t="s">
        <v>76</v>
      </c>
      <c r="G1057" s="8">
        <v>2</v>
      </c>
      <c r="H1057" s="8">
        <v>1752</v>
      </c>
      <c r="I1057" s="8">
        <v>1798.02</v>
      </c>
      <c r="J1057" s="8">
        <v>1844.04</v>
      </c>
      <c r="K1057" s="8">
        <v>1891.02</v>
      </c>
    </row>
    <row r="1058" spans="1:11" ht="15" x14ac:dyDescent="0.25">
      <c r="A1058" s="14" t="s">
        <v>41876</v>
      </c>
      <c r="B1058" s="14" t="s">
        <v>41877</v>
      </c>
      <c r="C1058" s="14" t="s">
        <v>41877</v>
      </c>
      <c r="D1058" s="19" t="str">
        <f t="shared" si="16"/>
        <v>ссылка на сайт</v>
      </c>
      <c r="E1058" s="14" t="s">
        <v>41878</v>
      </c>
      <c r="F1058" s="14" t="s">
        <v>76</v>
      </c>
      <c r="G1058" s="8">
        <v>1</v>
      </c>
      <c r="H1058" s="8">
        <v>1333.02</v>
      </c>
      <c r="I1058" s="8">
        <v>1368</v>
      </c>
      <c r="J1058" s="8">
        <v>1403.04</v>
      </c>
      <c r="K1058" s="8">
        <v>1438.02</v>
      </c>
    </row>
    <row r="1059" spans="1:11" ht="15" x14ac:dyDescent="0.25">
      <c r="A1059" s="14" t="s">
        <v>41879</v>
      </c>
      <c r="B1059" s="14" t="s">
        <v>41880</v>
      </c>
      <c r="C1059" s="14" t="s">
        <v>41880</v>
      </c>
      <c r="D1059" s="19" t="str">
        <f t="shared" si="16"/>
        <v>ссылка на сайт</v>
      </c>
      <c r="E1059" s="14" t="s">
        <v>41881</v>
      </c>
      <c r="F1059" s="14" t="s">
        <v>76</v>
      </c>
      <c r="G1059" s="8">
        <v>2</v>
      </c>
      <c r="H1059" s="8">
        <v>1561.02</v>
      </c>
      <c r="I1059" s="8">
        <v>1602</v>
      </c>
      <c r="J1059" s="8">
        <v>1643.04</v>
      </c>
      <c r="K1059" s="8">
        <v>1684.02</v>
      </c>
    </row>
    <row r="1060" spans="1:11" ht="15" x14ac:dyDescent="0.25">
      <c r="A1060" s="14" t="s">
        <v>41882</v>
      </c>
      <c r="B1060" s="14" t="s">
        <v>41883</v>
      </c>
      <c r="C1060" s="14" t="s">
        <v>41883</v>
      </c>
      <c r="D1060" s="19" t="str">
        <f t="shared" si="16"/>
        <v>ссылка на сайт</v>
      </c>
      <c r="E1060" s="14" t="s">
        <v>41884</v>
      </c>
      <c r="F1060" s="14" t="s">
        <v>76</v>
      </c>
      <c r="G1060" s="8">
        <v>1</v>
      </c>
      <c r="H1060" s="8">
        <v>1481.04</v>
      </c>
      <c r="I1060" s="8">
        <v>1520.04</v>
      </c>
      <c r="J1060" s="8">
        <v>1559.04</v>
      </c>
      <c r="K1060" s="8">
        <v>1598.04</v>
      </c>
    </row>
    <row r="1061" spans="1:11" ht="15" x14ac:dyDescent="0.25">
      <c r="A1061" s="14" t="s">
        <v>41885</v>
      </c>
      <c r="B1061" s="14" t="s">
        <v>41886</v>
      </c>
      <c r="C1061" s="14" t="s">
        <v>41886</v>
      </c>
      <c r="D1061" s="19" t="str">
        <f t="shared" si="16"/>
        <v>ссылка на сайт</v>
      </c>
      <c r="E1061" s="14" t="s">
        <v>41887</v>
      </c>
      <c r="F1061" s="14" t="s">
        <v>76</v>
      </c>
      <c r="G1061" s="8">
        <v>1</v>
      </c>
      <c r="H1061" s="8">
        <v>1754.04</v>
      </c>
      <c r="I1061" s="8">
        <v>1800</v>
      </c>
      <c r="J1061" s="8">
        <v>1846.02</v>
      </c>
      <c r="K1061" s="8">
        <v>1892.04</v>
      </c>
    </row>
    <row r="1062" spans="1:11" ht="15" x14ac:dyDescent="0.25">
      <c r="A1062" s="14" t="s">
        <v>2462</v>
      </c>
      <c r="B1062" s="14" t="s">
        <v>2463</v>
      </c>
      <c r="C1062" s="14" t="s">
        <v>2463</v>
      </c>
      <c r="D1062" s="19" t="str">
        <f t="shared" si="16"/>
        <v>ссылка на сайт</v>
      </c>
      <c r="E1062" s="14" t="s">
        <v>2464</v>
      </c>
      <c r="F1062" s="14" t="s">
        <v>76</v>
      </c>
      <c r="G1062" s="8">
        <v>131</v>
      </c>
      <c r="H1062" s="8">
        <v>1252.02</v>
      </c>
      <c r="I1062" s="8">
        <v>1285.02</v>
      </c>
      <c r="J1062" s="8">
        <v>1318.02</v>
      </c>
      <c r="K1062" s="8">
        <v>1351.02</v>
      </c>
    </row>
    <row r="1063" spans="1:11" ht="15" x14ac:dyDescent="0.25">
      <c r="A1063" s="14" t="s">
        <v>2465</v>
      </c>
      <c r="B1063" s="14" t="s">
        <v>2466</v>
      </c>
      <c r="C1063" s="14" t="s">
        <v>2466</v>
      </c>
      <c r="D1063" s="19" t="str">
        <f t="shared" si="16"/>
        <v>ссылка на сайт</v>
      </c>
      <c r="E1063" s="14" t="s">
        <v>2464</v>
      </c>
      <c r="F1063" s="14" t="s">
        <v>76</v>
      </c>
      <c r="G1063" s="8">
        <v>22</v>
      </c>
      <c r="H1063" s="8">
        <v>1630.02</v>
      </c>
      <c r="I1063" s="8">
        <v>1673.04</v>
      </c>
      <c r="J1063" s="8">
        <v>1716</v>
      </c>
      <c r="K1063" s="8">
        <v>1759.02</v>
      </c>
    </row>
    <row r="1064" spans="1:11" ht="15" x14ac:dyDescent="0.25">
      <c r="A1064" s="14" t="s">
        <v>48353</v>
      </c>
      <c r="B1064" s="14" t="s">
        <v>48354</v>
      </c>
      <c r="C1064" s="14" t="s">
        <v>48354</v>
      </c>
      <c r="D1064" s="19" t="str">
        <f t="shared" si="16"/>
        <v>ссылка на сайт</v>
      </c>
      <c r="E1064" s="14" t="s">
        <v>2464</v>
      </c>
      <c r="F1064" s="14" t="s">
        <v>76</v>
      </c>
      <c r="G1064" s="8">
        <v>12</v>
      </c>
      <c r="H1064" s="8">
        <v>4446</v>
      </c>
      <c r="I1064" s="8">
        <v>4563</v>
      </c>
      <c r="J1064" s="8">
        <v>4680</v>
      </c>
      <c r="K1064" s="8">
        <v>4797</v>
      </c>
    </row>
    <row r="1065" spans="1:11" ht="15" x14ac:dyDescent="0.25">
      <c r="A1065" s="14" t="s">
        <v>37506</v>
      </c>
      <c r="B1065" s="14" t="s">
        <v>37507</v>
      </c>
      <c r="C1065" s="14" t="s">
        <v>37507</v>
      </c>
      <c r="D1065" s="19" t="str">
        <f t="shared" si="16"/>
        <v>ссылка на сайт</v>
      </c>
      <c r="E1065" s="14" t="s">
        <v>2464</v>
      </c>
      <c r="F1065" s="14" t="s">
        <v>76</v>
      </c>
      <c r="G1065" s="8">
        <v>5</v>
      </c>
      <c r="H1065" s="8">
        <v>541.02</v>
      </c>
      <c r="I1065" s="8">
        <v>555</v>
      </c>
      <c r="J1065" s="8">
        <v>569.04</v>
      </c>
      <c r="K1065" s="8">
        <v>583.02</v>
      </c>
    </row>
    <row r="1066" spans="1:11" ht="15" x14ac:dyDescent="0.25">
      <c r="A1066" s="14" t="s">
        <v>41894</v>
      </c>
      <c r="B1066" s="14" t="s">
        <v>41895</v>
      </c>
      <c r="C1066" s="14" t="s">
        <v>41895</v>
      </c>
      <c r="D1066" s="19" t="str">
        <f t="shared" si="16"/>
        <v>ссылка на сайт</v>
      </c>
      <c r="E1066" s="14" t="s">
        <v>2464</v>
      </c>
      <c r="F1066" s="14" t="s">
        <v>76</v>
      </c>
      <c r="G1066" s="8">
        <v>2</v>
      </c>
      <c r="H1066" s="8">
        <v>6000</v>
      </c>
      <c r="I1066" s="8">
        <v>6000</v>
      </c>
      <c r="J1066" s="8">
        <v>6000</v>
      </c>
      <c r="K1066" s="8">
        <v>6000</v>
      </c>
    </row>
    <row r="1067" spans="1:11" ht="15" x14ac:dyDescent="0.25">
      <c r="A1067" s="14" t="s">
        <v>41888</v>
      </c>
      <c r="B1067" s="14" t="s">
        <v>41889</v>
      </c>
      <c r="C1067" s="14" t="s">
        <v>41889</v>
      </c>
      <c r="D1067" s="19" t="str">
        <f t="shared" si="16"/>
        <v>ссылка на сайт</v>
      </c>
      <c r="E1067" s="14" t="s">
        <v>2464</v>
      </c>
      <c r="F1067" s="14" t="s">
        <v>76</v>
      </c>
      <c r="G1067" s="8">
        <v>1</v>
      </c>
      <c r="H1067" s="8">
        <v>1332</v>
      </c>
      <c r="I1067" s="8">
        <v>1367.04</v>
      </c>
      <c r="J1067" s="8">
        <v>1402.02</v>
      </c>
      <c r="K1067" s="8">
        <v>1437</v>
      </c>
    </row>
    <row r="1068" spans="1:11" ht="15" x14ac:dyDescent="0.25">
      <c r="A1068" s="14" t="s">
        <v>41890</v>
      </c>
      <c r="B1068" s="14" t="s">
        <v>41891</v>
      </c>
      <c r="C1068" s="14" t="s">
        <v>41891</v>
      </c>
      <c r="D1068" s="19" t="str">
        <f t="shared" si="16"/>
        <v>ссылка на сайт</v>
      </c>
      <c r="E1068" s="14" t="s">
        <v>2464</v>
      </c>
      <c r="F1068" s="14" t="s">
        <v>76</v>
      </c>
      <c r="G1068" s="8">
        <v>1</v>
      </c>
      <c r="H1068" s="8">
        <v>1222.02</v>
      </c>
      <c r="I1068" s="8">
        <v>1254</v>
      </c>
      <c r="J1068" s="8">
        <v>1286.04</v>
      </c>
      <c r="K1068" s="8">
        <v>1319.04</v>
      </c>
    </row>
    <row r="1069" spans="1:11" ht="15" x14ac:dyDescent="0.25">
      <c r="A1069" s="14" t="s">
        <v>41892</v>
      </c>
      <c r="B1069" s="14" t="s">
        <v>41893</v>
      </c>
      <c r="C1069" s="14" t="s">
        <v>41893</v>
      </c>
      <c r="D1069" s="19" t="str">
        <f t="shared" si="16"/>
        <v>ссылка на сайт</v>
      </c>
      <c r="E1069" s="14" t="s">
        <v>2464</v>
      </c>
      <c r="F1069" s="14" t="s">
        <v>76</v>
      </c>
      <c r="G1069" s="8">
        <v>1</v>
      </c>
      <c r="H1069" s="8">
        <v>1711.02</v>
      </c>
      <c r="I1069" s="8">
        <v>1756.02</v>
      </c>
      <c r="J1069" s="8">
        <v>1801.02</v>
      </c>
      <c r="K1069" s="8">
        <v>1846.02</v>
      </c>
    </row>
    <row r="1070" spans="1:11" ht="15" x14ac:dyDescent="0.25">
      <c r="A1070" s="14" t="s">
        <v>2467</v>
      </c>
      <c r="B1070" s="14" t="s">
        <v>2468</v>
      </c>
      <c r="C1070" s="14" t="s">
        <v>2468</v>
      </c>
      <c r="D1070" s="19" t="str">
        <f t="shared" si="16"/>
        <v>ссылка на сайт</v>
      </c>
      <c r="E1070" s="14" t="s">
        <v>2469</v>
      </c>
      <c r="F1070" s="14" t="s">
        <v>76</v>
      </c>
      <c r="G1070" s="8">
        <v>18</v>
      </c>
      <c r="H1070" s="8">
        <v>3511.02</v>
      </c>
      <c r="I1070" s="8">
        <v>3604.02</v>
      </c>
      <c r="J1070" s="8">
        <v>3696</v>
      </c>
      <c r="K1070" s="8">
        <v>3788.04</v>
      </c>
    </row>
    <row r="1071" spans="1:11" ht="15" x14ac:dyDescent="0.25">
      <c r="A1071" s="14" t="s">
        <v>2470</v>
      </c>
      <c r="B1071" s="14" t="s">
        <v>2471</v>
      </c>
      <c r="C1071" s="14" t="s">
        <v>2471</v>
      </c>
      <c r="D1071" s="19" t="str">
        <f t="shared" si="16"/>
        <v>ссылка на сайт</v>
      </c>
      <c r="E1071" s="14" t="s">
        <v>2472</v>
      </c>
      <c r="F1071" s="14" t="s">
        <v>76</v>
      </c>
      <c r="G1071" s="8">
        <v>19</v>
      </c>
      <c r="H1071" s="8">
        <v>1938</v>
      </c>
      <c r="I1071" s="8">
        <v>1989</v>
      </c>
      <c r="J1071" s="8">
        <v>2040</v>
      </c>
      <c r="K1071" s="8">
        <v>2091</v>
      </c>
    </row>
    <row r="1072" spans="1:11" ht="15" x14ac:dyDescent="0.25">
      <c r="A1072" s="14" t="s">
        <v>37508</v>
      </c>
      <c r="B1072" s="14" t="s">
        <v>37509</v>
      </c>
      <c r="C1072" s="14" t="s">
        <v>37509</v>
      </c>
      <c r="D1072" s="19" t="str">
        <f t="shared" si="16"/>
        <v>ссылка на сайт</v>
      </c>
      <c r="E1072" s="14" t="s">
        <v>37510</v>
      </c>
      <c r="F1072" s="14" t="s">
        <v>76</v>
      </c>
      <c r="G1072" s="8">
        <v>16</v>
      </c>
      <c r="H1072" s="8">
        <v>2437.02</v>
      </c>
      <c r="I1072" s="8">
        <v>2501.04</v>
      </c>
      <c r="J1072" s="8">
        <v>2565</v>
      </c>
      <c r="K1072" s="8">
        <v>2629.02</v>
      </c>
    </row>
    <row r="1073" spans="1:11" ht="15" x14ac:dyDescent="0.25">
      <c r="A1073" s="14" t="s">
        <v>37511</v>
      </c>
      <c r="B1073" s="14" t="s">
        <v>37512</v>
      </c>
      <c r="C1073" s="14" t="s">
        <v>37512</v>
      </c>
      <c r="D1073" s="19" t="str">
        <f t="shared" si="16"/>
        <v>ссылка на сайт</v>
      </c>
      <c r="E1073" s="14" t="s">
        <v>37513</v>
      </c>
      <c r="F1073" s="14" t="s">
        <v>76</v>
      </c>
      <c r="G1073" s="8">
        <v>1</v>
      </c>
      <c r="H1073" s="8">
        <v>2490.9</v>
      </c>
      <c r="I1073" s="8">
        <v>2490.9</v>
      </c>
      <c r="J1073" s="8">
        <v>2490.9</v>
      </c>
      <c r="K1073" s="8">
        <v>2490.9</v>
      </c>
    </row>
    <row r="1074" spans="1:11" ht="15" x14ac:dyDescent="0.25">
      <c r="A1074" s="14" t="s">
        <v>37514</v>
      </c>
      <c r="B1074" s="14" t="s">
        <v>37515</v>
      </c>
      <c r="C1074" s="14" t="s">
        <v>37515</v>
      </c>
      <c r="D1074" s="19" t="str">
        <f t="shared" si="16"/>
        <v>ссылка на сайт</v>
      </c>
      <c r="E1074" s="14" t="s">
        <v>37516</v>
      </c>
      <c r="F1074" s="14" t="s">
        <v>76</v>
      </c>
      <c r="G1074" s="8">
        <v>8</v>
      </c>
      <c r="H1074" s="8">
        <v>1954.02</v>
      </c>
      <c r="I1074" s="8">
        <v>2005.02</v>
      </c>
      <c r="J1074" s="8">
        <v>2056.02</v>
      </c>
      <c r="K1074" s="8">
        <v>2108.04</v>
      </c>
    </row>
    <row r="1075" spans="1:11" ht="15" x14ac:dyDescent="0.25">
      <c r="A1075" s="14" t="s">
        <v>2473</v>
      </c>
      <c r="B1075" s="14" t="s">
        <v>2474</v>
      </c>
      <c r="C1075" s="14" t="s">
        <v>2474</v>
      </c>
      <c r="D1075" s="19" t="str">
        <f t="shared" si="16"/>
        <v>ссылка на сайт</v>
      </c>
      <c r="E1075" s="14" t="s">
        <v>2475</v>
      </c>
      <c r="F1075" s="14" t="s">
        <v>76</v>
      </c>
      <c r="G1075" s="8">
        <v>21</v>
      </c>
      <c r="H1075" s="8">
        <v>2656.02</v>
      </c>
      <c r="I1075" s="8">
        <v>2726.04</v>
      </c>
      <c r="J1075" s="8">
        <v>2796</v>
      </c>
      <c r="K1075" s="8">
        <v>2866.02</v>
      </c>
    </row>
    <row r="1076" spans="1:11" ht="15" x14ac:dyDescent="0.25">
      <c r="A1076" s="14" t="s">
        <v>37517</v>
      </c>
      <c r="B1076" s="14" t="s">
        <v>37518</v>
      </c>
      <c r="C1076" s="14" t="s">
        <v>37518</v>
      </c>
      <c r="D1076" s="19" t="str">
        <f t="shared" si="16"/>
        <v>ссылка на сайт</v>
      </c>
      <c r="E1076" s="14" t="s">
        <v>37519</v>
      </c>
      <c r="F1076" s="14" t="s">
        <v>76</v>
      </c>
      <c r="G1076" s="8">
        <v>6</v>
      </c>
      <c r="H1076" s="8">
        <v>5430</v>
      </c>
      <c r="I1076" s="8">
        <v>5573.04</v>
      </c>
      <c r="J1076" s="8">
        <v>5716.02</v>
      </c>
      <c r="K1076" s="8">
        <v>5858.04</v>
      </c>
    </row>
    <row r="1077" spans="1:11" ht="15" x14ac:dyDescent="0.25">
      <c r="A1077" s="14" t="s">
        <v>2476</v>
      </c>
      <c r="B1077" s="14" t="s">
        <v>2477</v>
      </c>
      <c r="C1077" s="14" t="s">
        <v>2477</v>
      </c>
      <c r="D1077" s="19" t="str">
        <f t="shared" si="16"/>
        <v>ссылка на сайт</v>
      </c>
      <c r="E1077" s="14" t="s">
        <v>2478</v>
      </c>
      <c r="F1077" s="14" t="s">
        <v>76</v>
      </c>
      <c r="G1077" s="8">
        <v>4</v>
      </c>
      <c r="H1077" s="8">
        <v>4161</v>
      </c>
      <c r="I1077" s="8">
        <v>4271.04</v>
      </c>
      <c r="J1077" s="8">
        <v>4380</v>
      </c>
      <c r="K1077" s="8">
        <v>4490.04</v>
      </c>
    </row>
    <row r="1078" spans="1:11" ht="15" x14ac:dyDescent="0.25">
      <c r="A1078" s="14" t="s">
        <v>32646</v>
      </c>
      <c r="B1078" s="14" t="s">
        <v>32647</v>
      </c>
      <c r="C1078" s="14" t="s">
        <v>32648</v>
      </c>
      <c r="D1078" s="19" t="str">
        <f t="shared" si="16"/>
        <v>ссылка на сайт</v>
      </c>
      <c r="E1078" s="14" t="s">
        <v>32649</v>
      </c>
      <c r="F1078" s="14" t="s">
        <v>76</v>
      </c>
      <c r="G1078" s="8">
        <v>20</v>
      </c>
      <c r="H1078" s="8">
        <v>3694.02</v>
      </c>
      <c r="I1078" s="8">
        <v>3791.04</v>
      </c>
      <c r="J1078" s="8">
        <v>3888</v>
      </c>
      <c r="K1078" s="8">
        <v>3985.02</v>
      </c>
    </row>
    <row r="1079" spans="1:11" ht="15" x14ac:dyDescent="0.25">
      <c r="A1079" s="14" t="s">
        <v>2479</v>
      </c>
      <c r="B1079" s="14" t="s">
        <v>2480</v>
      </c>
      <c r="C1079" s="14" t="s">
        <v>2481</v>
      </c>
      <c r="D1079" s="19" t="str">
        <f t="shared" si="16"/>
        <v>ссылка на сайт</v>
      </c>
      <c r="E1079" s="14" t="s">
        <v>2482</v>
      </c>
      <c r="F1079" s="14" t="s">
        <v>76</v>
      </c>
      <c r="G1079" s="8">
        <v>10</v>
      </c>
      <c r="H1079" s="8">
        <v>7970.04</v>
      </c>
      <c r="I1079" s="8">
        <v>8180.04</v>
      </c>
      <c r="J1079" s="8">
        <v>8390.0400000000009</v>
      </c>
      <c r="K1079" s="8">
        <v>8600.0400000000009</v>
      </c>
    </row>
    <row r="1080" spans="1:11" ht="15" x14ac:dyDescent="0.25">
      <c r="A1080" s="14" t="s">
        <v>2483</v>
      </c>
      <c r="B1080" s="14" t="s">
        <v>2484</v>
      </c>
      <c r="C1080" s="14" t="s">
        <v>2484</v>
      </c>
      <c r="D1080" s="19" t="str">
        <f t="shared" si="16"/>
        <v>ссылка на сайт</v>
      </c>
      <c r="E1080" s="14" t="s">
        <v>2485</v>
      </c>
      <c r="F1080" s="14" t="s">
        <v>76</v>
      </c>
      <c r="G1080" s="8">
        <v>98</v>
      </c>
      <c r="H1080" s="8">
        <v>6110.04</v>
      </c>
      <c r="I1080" s="8">
        <v>6270</v>
      </c>
      <c r="J1080" s="8">
        <v>6430.02</v>
      </c>
      <c r="K1080" s="8">
        <v>6590.04</v>
      </c>
    </row>
    <row r="1081" spans="1:11" ht="15" x14ac:dyDescent="0.25">
      <c r="A1081" s="14" t="s">
        <v>41896</v>
      </c>
      <c r="B1081" s="14" t="s">
        <v>41897</v>
      </c>
      <c r="C1081" s="14" t="s">
        <v>41897</v>
      </c>
      <c r="D1081" s="19" t="str">
        <f t="shared" si="16"/>
        <v>ссылка на сайт</v>
      </c>
      <c r="E1081" s="14" t="s">
        <v>41898</v>
      </c>
      <c r="F1081" s="14" t="s">
        <v>76</v>
      </c>
      <c r="G1081" s="8">
        <v>1</v>
      </c>
      <c r="H1081" s="8">
        <v>1529.04</v>
      </c>
      <c r="I1081" s="8">
        <v>1569</v>
      </c>
      <c r="J1081" s="8">
        <v>1609.02</v>
      </c>
      <c r="K1081" s="8">
        <v>1649.04</v>
      </c>
    </row>
    <row r="1082" spans="1:11" ht="15" x14ac:dyDescent="0.25">
      <c r="A1082" s="14" t="s">
        <v>2489</v>
      </c>
      <c r="B1082" s="14" t="s">
        <v>2490</v>
      </c>
      <c r="C1082" s="14" t="s">
        <v>2490</v>
      </c>
      <c r="D1082" s="19" t="str">
        <f t="shared" si="16"/>
        <v>ссылка на сайт</v>
      </c>
      <c r="E1082" s="14" t="s">
        <v>2488</v>
      </c>
      <c r="F1082" s="14" t="s">
        <v>76</v>
      </c>
      <c r="G1082" s="8">
        <v>4</v>
      </c>
      <c r="H1082" s="8">
        <v>10200</v>
      </c>
      <c r="I1082" s="8">
        <v>10470</v>
      </c>
      <c r="J1082" s="8">
        <v>10740</v>
      </c>
      <c r="K1082" s="8">
        <v>11000.04</v>
      </c>
    </row>
    <row r="1083" spans="1:11" ht="15" x14ac:dyDescent="0.25">
      <c r="A1083" s="14" t="s">
        <v>2486</v>
      </c>
      <c r="B1083" s="14" t="s">
        <v>2487</v>
      </c>
      <c r="C1083" s="14" t="s">
        <v>2487</v>
      </c>
      <c r="D1083" s="19" t="str">
        <f t="shared" si="16"/>
        <v>ссылка на сайт</v>
      </c>
      <c r="E1083" s="14" t="s">
        <v>2488</v>
      </c>
      <c r="F1083" s="14" t="s">
        <v>76</v>
      </c>
      <c r="G1083" s="8">
        <v>3</v>
      </c>
      <c r="H1083" s="8">
        <v>12690</v>
      </c>
      <c r="I1083" s="8">
        <v>13020</v>
      </c>
      <c r="J1083" s="8">
        <v>13350</v>
      </c>
      <c r="K1083" s="8">
        <v>13690.02</v>
      </c>
    </row>
    <row r="1084" spans="1:11" ht="15" x14ac:dyDescent="0.25">
      <c r="A1084" s="14" t="s">
        <v>2491</v>
      </c>
      <c r="B1084" s="14" t="s">
        <v>2492</v>
      </c>
      <c r="C1084" s="14" t="s">
        <v>2492</v>
      </c>
      <c r="D1084" s="19" t="str">
        <f t="shared" si="16"/>
        <v>ссылка на сайт</v>
      </c>
      <c r="E1084" s="14" t="s">
        <v>2493</v>
      </c>
      <c r="F1084" s="14" t="s">
        <v>76</v>
      </c>
      <c r="G1084" s="8">
        <v>12</v>
      </c>
      <c r="H1084" s="8">
        <v>14360.04</v>
      </c>
      <c r="I1084" s="8">
        <v>14740.02</v>
      </c>
      <c r="J1084" s="8">
        <v>15120</v>
      </c>
      <c r="K1084" s="8">
        <v>15500.04</v>
      </c>
    </row>
    <row r="1085" spans="1:11" ht="15" x14ac:dyDescent="0.25">
      <c r="A1085" s="14" t="s">
        <v>37520</v>
      </c>
      <c r="B1085" s="14" t="s">
        <v>37521</v>
      </c>
      <c r="C1085" s="14" t="s">
        <v>37522</v>
      </c>
      <c r="D1085" s="19" t="str">
        <f t="shared" si="16"/>
        <v>ссылка на сайт</v>
      </c>
      <c r="E1085" s="14" t="s">
        <v>37523</v>
      </c>
      <c r="F1085" s="14" t="s">
        <v>76</v>
      </c>
      <c r="G1085" s="8">
        <v>5</v>
      </c>
      <c r="H1085" s="8">
        <v>4275</v>
      </c>
      <c r="I1085" s="8">
        <v>4388.04</v>
      </c>
      <c r="J1085" s="8">
        <v>4500</v>
      </c>
      <c r="K1085" s="8">
        <v>4613.04</v>
      </c>
    </row>
    <row r="1086" spans="1:11" ht="15" x14ac:dyDescent="0.25">
      <c r="A1086" s="14" t="s">
        <v>2494</v>
      </c>
      <c r="B1086" s="14" t="s">
        <v>2495</v>
      </c>
      <c r="C1086" s="14" t="s">
        <v>2495</v>
      </c>
      <c r="D1086" s="19" t="str">
        <f t="shared" si="16"/>
        <v>ссылка на сайт</v>
      </c>
      <c r="E1086" s="14" t="s">
        <v>2496</v>
      </c>
      <c r="F1086" s="14" t="s">
        <v>76</v>
      </c>
      <c r="G1086" s="8">
        <v>8</v>
      </c>
      <c r="H1086" s="8">
        <v>7770</v>
      </c>
      <c r="I1086" s="8">
        <v>7970.04</v>
      </c>
      <c r="J1086" s="8">
        <v>8170.02</v>
      </c>
      <c r="K1086" s="8">
        <v>8380.02</v>
      </c>
    </row>
    <row r="1087" spans="1:11" ht="15" x14ac:dyDescent="0.25">
      <c r="A1087" s="14" t="s">
        <v>2497</v>
      </c>
      <c r="B1087" s="14" t="s">
        <v>2498</v>
      </c>
      <c r="C1087" s="14" t="s">
        <v>2498</v>
      </c>
      <c r="D1087" s="19" t="str">
        <f t="shared" si="16"/>
        <v>ссылка на сайт</v>
      </c>
      <c r="E1087" s="14" t="s">
        <v>2496</v>
      </c>
      <c r="F1087" s="14" t="s">
        <v>76</v>
      </c>
      <c r="G1087" s="8">
        <v>8</v>
      </c>
      <c r="H1087" s="8">
        <v>98300.04</v>
      </c>
      <c r="I1087" s="8">
        <v>100900.02</v>
      </c>
      <c r="J1087" s="8">
        <v>103500</v>
      </c>
      <c r="K1087" s="8">
        <v>106099.98</v>
      </c>
    </row>
    <row r="1088" spans="1:11" ht="15" x14ac:dyDescent="0.25">
      <c r="A1088" s="14" t="s">
        <v>2502</v>
      </c>
      <c r="B1088" s="14" t="s">
        <v>2503</v>
      </c>
      <c r="C1088" s="14" t="s">
        <v>2503</v>
      </c>
      <c r="D1088" s="19" t="str">
        <f t="shared" si="16"/>
        <v>ссылка на сайт</v>
      </c>
      <c r="E1088" s="14" t="s">
        <v>2501</v>
      </c>
      <c r="F1088" s="14" t="s">
        <v>76</v>
      </c>
      <c r="G1088" s="8">
        <v>50</v>
      </c>
      <c r="H1088" s="8">
        <v>11970</v>
      </c>
      <c r="I1088" s="8">
        <v>12280.02</v>
      </c>
      <c r="J1088" s="8">
        <v>12600</v>
      </c>
      <c r="K1088" s="8">
        <v>12910.02</v>
      </c>
    </row>
    <row r="1089" spans="1:11" ht="15" x14ac:dyDescent="0.25">
      <c r="A1089" s="14" t="s">
        <v>2499</v>
      </c>
      <c r="B1089" s="14" t="s">
        <v>2500</v>
      </c>
      <c r="C1089" s="14" t="s">
        <v>2500</v>
      </c>
      <c r="D1089" s="19" t="str">
        <f t="shared" si="16"/>
        <v>ссылка на сайт</v>
      </c>
      <c r="E1089" s="14" t="s">
        <v>2501</v>
      </c>
      <c r="F1089" s="14" t="s">
        <v>76</v>
      </c>
      <c r="G1089" s="8">
        <v>42</v>
      </c>
      <c r="H1089" s="8">
        <v>7210.02</v>
      </c>
      <c r="I1089" s="8">
        <v>7400.04</v>
      </c>
      <c r="J1089" s="8">
        <v>7590</v>
      </c>
      <c r="K1089" s="8">
        <v>7780.02</v>
      </c>
    </row>
    <row r="1090" spans="1:11" ht="15" x14ac:dyDescent="0.25">
      <c r="A1090" s="14" t="s">
        <v>2505</v>
      </c>
      <c r="B1090" s="14" t="s">
        <v>2506</v>
      </c>
      <c r="C1090" s="14" t="s">
        <v>2507</v>
      </c>
      <c r="D1090" s="19" t="str">
        <f t="shared" si="16"/>
        <v>ссылка на сайт</v>
      </c>
      <c r="E1090" s="14" t="s">
        <v>2508</v>
      </c>
      <c r="F1090" s="14" t="s">
        <v>76</v>
      </c>
      <c r="G1090" s="8">
        <v>16</v>
      </c>
      <c r="H1090" s="8">
        <v>11170.02</v>
      </c>
      <c r="I1090" s="8">
        <v>11470.02</v>
      </c>
      <c r="J1090" s="8">
        <v>11760</v>
      </c>
      <c r="K1090" s="8">
        <v>12050.04</v>
      </c>
    </row>
    <row r="1091" spans="1:11" ht="15" x14ac:dyDescent="0.25">
      <c r="A1091" s="14" t="s">
        <v>2509</v>
      </c>
      <c r="B1091" s="14" t="s">
        <v>2510</v>
      </c>
      <c r="C1091" s="14" t="s">
        <v>2510</v>
      </c>
      <c r="D1091" s="19" t="str">
        <f t="shared" si="16"/>
        <v>ссылка на сайт</v>
      </c>
      <c r="E1091" s="14" t="s">
        <v>2511</v>
      </c>
      <c r="F1091" s="14" t="s">
        <v>76</v>
      </c>
      <c r="G1091" s="8">
        <v>11</v>
      </c>
      <c r="H1091" s="8">
        <v>5130</v>
      </c>
      <c r="I1091" s="8">
        <v>5265</v>
      </c>
      <c r="J1091" s="8">
        <v>5400</v>
      </c>
      <c r="K1091" s="8">
        <v>5535</v>
      </c>
    </row>
    <row r="1092" spans="1:11" ht="15" x14ac:dyDescent="0.25">
      <c r="A1092" s="14" t="s">
        <v>2512</v>
      </c>
      <c r="B1092" s="14" t="s">
        <v>2513</v>
      </c>
      <c r="C1092" s="14" t="s">
        <v>2513</v>
      </c>
      <c r="D1092" s="19" t="str">
        <f t="shared" ref="D1092:D1155" si="17">HYPERLINK("https://www.autoopt.ru/catalog/"&amp;A1092&amp;"-","ссылка на сайт")</f>
        <v>ссылка на сайт</v>
      </c>
      <c r="E1092" s="14" t="s">
        <v>2514</v>
      </c>
      <c r="F1092" s="14" t="s">
        <v>76</v>
      </c>
      <c r="G1092" s="8">
        <v>2</v>
      </c>
      <c r="H1092" s="8">
        <v>38300.04</v>
      </c>
      <c r="I1092" s="8">
        <v>39300</v>
      </c>
      <c r="J1092" s="8">
        <v>40300.019999999997</v>
      </c>
      <c r="K1092" s="8">
        <v>41300.04</v>
      </c>
    </row>
    <row r="1093" spans="1:11" ht="15" x14ac:dyDescent="0.25">
      <c r="A1093" s="14" t="s">
        <v>32650</v>
      </c>
      <c r="B1093" s="14" t="s">
        <v>32651</v>
      </c>
      <c r="C1093" s="14" t="s">
        <v>32652</v>
      </c>
      <c r="D1093" s="19" t="str">
        <f t="shared" si="17"/>
        <v>ссылка на сайт</v>
      </c>
      <c r="E1093" s="14" t="s">
        <v>32653</v>
      </c>
      <c r="F1093" s="14" t="s">
        <v>76</v>
      </c>
      <c r="G1093" s="8">
        <v>2</v>
      </c>
      <c r="H1093" s="8">
        <v>63030.6</v>
      </c>
      <c r="I1093" s="8">
        <v>63030.6</v>
      </c>
      <c r="J1093" s="8">
        <v>63030.6</v>
      </c>
      <c r="K1093" s="8">
        <v>63030.6</v>
      </c>
    </row>
    <row r="1094" spans="1:11" ht="15" x14ac:dyDescent="0.25">
      <c r="A1094" s="14" t="s">
        <v>32654</v>
      </c>
      <c r="B1094" s="14" t="s">
        <v>32655</v>
      </c>
      <c r="C1094" s="14" t="s">
        <v>32655</v>
      </c>
      <c r="D1094" s="19" t="str">
        <f t="shared" si="17"/>
        <v>ссылка на сайт</v>
      </c>
      <c r="E1094" s="14" t="s">
        <v>32656</v>
      </c>
      <c r="F1094" s="14" t="s">
        <v>76</v>
      </c>
      <c r="G1094" s="8">
        <v>2</v>
      </c>
      <c r="H1094" s="8">
        <v>150400.01999999999</v>
      </c>
      <c r="I1094" s="8">
        <v>154400.04</v>
      </c>
      <c r="J1094" s="8">
        <v>158300.04</v>
      </c>
      <c r="K1094" s="8">
        <v>162300</v>
      </c>
    </row>
    <row r="1095" spans="1:11" ht="15" x14ac:dyDescent="0.25">
      <c r="A1095" s="14" t="s">
        <v>2515</v>
      </c>
      <c r="B1095" s="14" t="s">
        <v>2516</v>
      </c>
      <c r="C1095" s="14" t="s">
        <v>76</v>
      </c>
      <c r="D1095" s="19" t="str">
        <f t="shared" si="17"/>
        <v>ссылка на сайт</v>
      </c>
      <c r="E1095" s="14" t="s">
        <v>2517</v>
      </c>
      <c r="F1095" s="14" t="s">
        <v>76</v>
      </c>
      <c r="G1095" s="8">
        <v>839</v>
      </c>
      <c r="H1095" s="8">
        <v>325.02</v>
      </c>
      <c r="I1095" s="8">
        <v>333</v>
      </c>
      <c r="J1095" s="8">
        <v>342</v>
      </c>
      <c r="K1095" s="8">
        <v>351</v>
      </c>
    </row>
    <row r="1096" spans="1:11" ht="15" x14ac:dyDescent="0.25">
      <c r="A1096" s="14" t="s">
        <v>2518</v>
      </c>
      <c r="B1096" s="14" t="s">
        <v>2519</v>
      </c>
      <c r="C1096" s="14" t="s">
        <v>2519</v>
      </c>
      <c r="D1096" s="19" t="str">
        <f t="shared" si="17"/>
        <v>ссылка на сайт</v>
      </c>
      <c r="E1096" s="14" t="s">
        <v>2520</v>
      </c>
      <c r="F1096" s="14" t="s">
        <v>76</v>
      </c>
      <c r="G1096" s="8">
        <v>1330</v>
      </c>
      <c r="H1096" s="8">
        <v>433.02</v>
      </c>
      <c r="I1096" s="8">
        <v>445.02</v>
      </c>
      <c r="J1096" s="8">
        <v>456</v>
      </c>
      <c r="K1096" s="8">
        <v>467.04</v>
      </c>
    </row>
    <row r="1097" spans="1:11" ht="15" x14ac:dyDescent="0.25">
      <c r="A1097" s="14" t="s">
        <v>2521</v>
      </c>
      <c r="B1097" s="14" t="s">
        <v>2522</v>
      </c>
      <c r="C1097" s="14" t="s">
        <v>2522</v>
      </c>
      <c r="D1097" s="19" t="str">
        <f t="shared" si="17"/>
        <v>ссылка на сайт</v>
      </c>
      <c r="E1097" s="14" t="s">
        <v>2523</v>
      </c>
      <c r="F1097" s="14" t="s">
        <v>76</v>
      </c>
      <c r="G1097" s="8">
        <v>79</v>
      </c>
      <c r="H1097" s="8">
        <v>325.02</v>
      </c>
      <c r="I1097" s="8">
        <v>333</v>
      </c>
      <c r="J1097" s="8">
        <v>342</v>
      </c>
      <c r="K1097" s="8">
        <v>351</v>
      </c>
    </row>
    <row r="1098" spans="1:11" ht="15" x14ac:dyDescent="0.25">
      <c r="A1098" s="14" t="s">
        <v>2524</v>
      </c>
      <c r="B1098" s="14" t="s">
        <v>2525</v>
      </c>
      <c r="C1098" s="14" t="s">
        <v>2526</v>
      </c>
      <c r="D1098" s="19" t="str">
        <f t="shared" si="17"/>
        <v>ссылка на сайт</v>
      </c>
      <c r="E1098" s="14" t="s">
        <v>2527</v>
      </c>
      <c r="F1098" s="14" t="s">
        <v>76</v>
      </c>
      <c r="G1098" s="8">
        <v>94</v>
      </c>
      <c r="H1098" s="8">
        <v>658.02</v>
      </c>
      <c r="I1098" s="8">
        <v>676.02</v>
      </c>
      <c r="J1098" s="8">
        <v>693</v>
      </c>
      <c r="K1098" s="8">
        <v>710.04</v>
      </c>
    </row>
    <row r="1099" spans="1:11" ht="15" x14ac:dyDescent="0.25">
      <c r="A1099" s="14" t="s">
        <v>2528</v>
      </c>
      <c r="B1099" s="14" t="s">
        <v>2529</v>
      </c>
      <c r="C1099" s="14" t="s">
        <v>2529</v>
      </c>
      <c r="D1099" s="19" t="str">
        <f t="shared" si="17"/>
        <v>ссылка на сайт</v>
      </c>
      <c r="E1099" s="14" t="s">
        <v>2530</v>
      </c>
      <c r="F1099" s="14" t="s">
        <v>76</v>
      </c>
      <c r="G1099" s="8">
        <v>2</v>
      </c>
      <c r="H1099" s="8">
        <v>2378.04</v>
      </c>
      <c r="I1099" s="8">
        <v>2441.04</v>
      </c>
      <c r="J1099" s="8">
        <v>2503.02</v>
      </c>
      <c r="K1099" s="8">
        <v>2566.02</v>
      </c>
    </row>
    <row r="1100" spans="1:11" ht="15" x14ac:dyDescent="0.25">
      <c r="A1100" s="14" t="s">
        <v>2531</v>
      </c>
      <c r="B1100" s="14" t="s">
        <v>2532</v>
      </c>
      <c r="C1100" s="14" t="s">
        <v>2532</v>
      </c>
      <c r="D1100" s="19" t="str">
        <f t="shared" si="17"/>
        <v>ссылка на сайт</v>
      </c>
      <c r="E1100" s="14" t="s">
        <v>2533</v>
      </c>
      <c r="F1100" s="14" t="s">
        <v>76</v>
      </c>
      <c r="G1100" s="8">
        <v>522</v>
      </c>
      <c r="H1100" s="8">
        <v>410.04</v>
      </c>
      <c r="I1100" s="8">
        <v>421.02</v>
      </c>
      <c r="J1100" s="8">
        <v>432</v>
      </c>
      <c r="K1100" s="8">
        <v>443.04</v>
      </c>
    </row>
    <row r="1101" spans="1:11" ht="15" x14ac:dyDescent="0.25">
      <c r="A1101" s="14" t="s">
        <v>2534</v>
      </c>
      <c r="B1101" s="14" t="s">
        <v>2535</v>
      </c>
      <c r="C1101" s="14" t="s">
        <v>2532</v>
      </c>
      <c r="D1101" s="19" t="str">
        <f t="shared" si="17"/>
        <v>ссылка на сайт</v>
      </c>
      <c r="E1101" s="14" t="s">
        <v>2533</v>
      </c>
      <c r="F1101" s="14" t="s">
        <v>76</v>
      </c>
      <c r="G1101" s="8">
        <v>21</v>
      </c>
      <c r="H1101" s="8">
        <v>1140</v>
      </c>
      <c r="I1101" s="8">
        <v>1170</v>
      </c>
      <c r="J1101" s="8">
        <v>1200</v>
      </c>
      <c r="K1101" s="8">
        <v>1230</v>
      </c>
    </row>
    <row r="1102" spans="1:11" ht="15" x14ac:dyDescent="0.25">
      <c r="A1102" s="14" t="s">
        <v>2536</v>
      </c>
      <c r="B1102" s="14" t="s">
        <v>2537</v>
      </c>
      <c r="C1102" s="14" t="s">
        <v>2538</v>
      </c>
      <c r="D1102" s="19" t="str">
        <f t="shared" si="17"/>
        <v>ссылка на сайт</v>
      </c>
      <c r="E1102" s="14" t="s">
        <v>2539</v>
      </c>
      <c r="F1102" s="14" t="s">
        <v>76</v>
      </c>
      <c r="G1102" s="8">
        <v>24</v>
      </c>
      <c r="H1102" s="8">
        <v>616.02</v>
      </c>
      <c r="I1102" s="8">
        <v>632.04</v>
      </c>
      <c r="J1102" s="8">
        <v>648</v>
      </c>
      <c r="K1102" s="8">
        <v>664.02</v>
      </c>
    </row>
    <row r="1103" spans="1:11" ht="15" x14ac:dyDescent="0.25">
      <c r="A1103" s="14" t="s">
        <v>2540</v>
      </c>
      <c r="B1103" s="14" t="s">
        <v>2541</v>
      </c>
      <c r="C1103" s="14"/>
      <c r="D1103" s="19" t="str">
        <f t="shared" si="17"/>
        <v>ссылка на сайт</v>
      </c>
      <c r="E1103" s="14" t="s">
        <v>2542</v>
      </c>
      <c r="F1103" s="14" t="s">
        <v>76</v>
      </c>
      <c r="G1103" s="8">
        <v>64</v>
      </c>
      <c r="H1103" s="8">
        <v>1935</v>
      </c>
      <c r="I1103" s="8">
        <v>1986</v>
      </c>
      <c r="J1103" s="8">
        <v>2037</v>
      </c>
      <c r="K1103" s="8">
        <v>2088</v>
      </c>
    </row>
    <row r="1104" spans="1:11" ht="15" x14ac:dyDescent="0.25">
      <c r="A1104" s="14" t="s">
        <v>48121</v>
      </c>
      <c r="B1104" s="14" t="s">
        <v>48122</v>
      </c>
      <c r="C1104" s="14"/>
      <c r="D1104" s="19" t="str">
        <f t="shared" si="17"/>
        <v>ссылка на сайт</v>
      </c>
      <c r="E1104" s="14" t="s">
        <v>48123</v>
      </c>
      <c r="F1104" s="14" t="s">
        <v>76</v>
      </c>
      <c r="G1104" s="8">
        <v>2</v>
      </c>
      <c r="H1104" s="8">
        <v>38800.019999999997</v>
      </c>
      <c r="I1104" s="8">
        <v>39800.04</v>
      </c>
      <c r="J1104" s="8">
        <v>40800</v>
      </c>
      <c r="K1104" s="8">
        <v>41800.019999999997</v>
      </c>
    </row>
    <row r="1105" spans="1:11" ht="15" x14ac:dyDescent="0.25">
      <c r="A1105" s="14" t="s">
        <v>43807</v>
      </c>
      <c r="B1105" s="14" t="s">
        <v>43808</v>
      </c>
      <c r="C1105" s="14" t="s">
        <v>43808</v>
      </c>
      <c r="D1105" s="19" t="str">
        <f t="shared" si="17"/>
        <v>ссылка на сайт</v>
      </c>
      <c r="E1105" s="14" t="s">
        <v>43809</v>
      </c>
      <c r="F1105" s="14" t="s">
        <v>76</v>
      </c>
      <c r="G1105" s="8">
        <v>38</v>
      </c>
      <c r="H1105" s="8">
        <v>558</v>
      </c>
      <c r="I1105" s="8">
        <v>573</v>
      </c>
      <c r="J1105" s="8">
        <v>588</v>
      </c>
      <c r="K1105" s="8">
        <v>602.04</v>
      </c>
    </row>
    <row r="1106" spans="1:11" ht="15" x14ac:dyDescent="0.25">
      <c r="A1106" s="14" t="s">
        <v>2543</v>
      </c>
      <c r="B1106" s="14" t="s">
        <v>2544</v>
      </c>
      <c r="C1106" s="14" t="s">
        <v>2545</v>
      </c>
      <c r="D1106" s="19" t="str">
        <f t="shared" si="17"/>
        <v>ссылка на сайт</v>
      </c>
      <c r="E1106" s="14" t="s">
        <v>2546</v>
      </c>
      <c r="F1106" s="14" t="s">
        <v>76</v>
      </c>
      <c r="G1106" s="8">
        <v>34</v>
      </c>
      <c r="H1106" s="8">
        <v>8780.0400000000009</v>
      </c>
      <c r="I1106" s="8">
        <v>9010.02</v>
      </c>
      <c r="J1106" s="8">
        <v>9240</v>
      </c>
      <c r="K1106" s="8">
        <v>9470.0400000000009</v>
      </c>
    </row>
    <row r="1107" spans="1:11" ht="15" x14ac:dyDescent="0.25">
      <c r="A1107" s="14" t="s">
        <v>2547</v>
      </c>
      <c r="B1107" s="14" t="s">
        <v>2548</v>
      </c>
      <c r="C1107" s="14" t="s">
        <v>2548</v>
      </c>
      <c r="D1107" s="19" t="str">
        <f t="shared" si="17"/>
        <v>ссылка на сайт</v>
      </c>
      <c r="E1107" s="14" t="s">
        <v>2549</v>
      </c>
      <c r="F1107" s="14" t="s">
        <v>76</v>
      </c>
      <c r="G1107" s="8">
        <v>11</v>
      </c>
      <c r="H1107" s="8">
        <v>4372.0200000000004</v>
      </c>
      <c r="I1107" s="8">
        <v>4487.04</v>
      </c>
      <c r="J1107" s="8">
        <v>4602</v>
      </c>
      <c r="K1107" s="8">
        <v>4717.0200000000004</v>
      </c>
    </row>
    <row r="1108" spans="1:11" ht="15" x14ac:dyDescent="0.25">
      <c r="A1108" s="14" t="s">
        <v>2550</v>
      </c>
      <c r="B1108" s="14" t="s">
        <v>2551</v>
      </c>
      <c r="C1108" s="14" t="s">
        <v>2551</v>
      </c>
      <c r="D1108" s="19" t="str">
        <f t="shared" si="17"/>
        <v>ссылка на сайт</v>
      </c>
      <c r="E1108" s="14" t="s">
        <v>2552</v>
      </c>
      <c r="F1108" s="14" t="s">
        <v>76</v>
      </c>
      <c r="G1108" s="8">
        <v>40</v>
      </c>
      <c r="H1108" s="8">
        <v>5358</v>
      </c>
      <c r="I1108" s="8">
        <v>5499</v>
      </c>
      <c r="J1108" s="8">
        <v>5640</v>
      </c>
      <c r="K1108" s="8">
        <v>5781</v>
      </c>
    </row>
    <row r="1109" spans="1:11" ht="15" x14ac:dyDescent="0.25">
      <c r="A1109" s="14" t="s">
        <v>32657</v>
      </c>
      <c r="B1109" s="14" t="s">
        <v>32658</v>
      </c>
      <c r="C1109" s="14" t="s">
        <v>32659</v>
      </c>
      <c r="D1109" s="19" t="str">
        <f t="shared" si="17"/>
        <v>ссылка на сайт</v>
      </c>
      <c r="E1109" s="14" t="s">
        <v>2553</v>
      </c>
      <c r="F1109" s="14" t="s">
        <v>76</v>
      </c>
      <c r="G1109" s="8">
        <v>24</v>
      </c>
      <c r="H1109" s="8">
        <v>9060</v>
      </c>
      <c r="I1109" s="8">
        <v>9300</v>
      </c>
      <c r="J1109" s="8">
        <v>9530.0400000000009</v>
      </c>
      <c r="K1109" s="8">
        <v>9770.0400000000009</v>
      </c>
    </row>
    <row r="1110" spans="1:11" ht="15" x14ac:dyDescent="0.25">
      <c r="A1110" s="14" t="s">
        <v>43810</v>
      </c>
      <c r="B1110" s="14" t="s">
        <v>43811</v>
      </c>
      <c r="C1110" s="14" t="s">
        <v>43811</v>
      </c>
      <c r="D1110" s="19" t="str">
        <f t="shared" si="17"/>
        <v>ссылка на сайт</v>
      </c>
      <c r="E1110" s="14" t="s">
        <v>43812</v>
      </c>
      <c r="F1110" s="14" t="s">
        <v>76</v>
      </c>
      <c r="G1110" s="8">
        <v>10</v>
      </c>
      <c r="H1110" s="8">
        <v>4275</v>
      </c>
      <c r="I1110" s="8">
        <v>4388.04</v>
      </c>
      <c r="J1110" s="8">
        <v>4500</v>
      </c>
      <c r="K1110" s="8">
        <v>4613.04</v>
      </c>
    </row>
    <row r="1111" spans="1:11" ht="15" x14ac:dyDescent="0.25">
      <c r="A1111" s="14" t="s">
        <v>32660</v>
      </c>
      <c r="B1111" s="14" t="s">
        <v>32661</v>
      </c>
      <c r="C1111" s="14" t="s">
        <v>32662</v>
      </c>
      <c r="D1111" s="19" t="str">
        <f t="shared" si="17"/>
        <v>ссылка на сайт</v>
      </c>
      <c r="E1111" s="14" t="s">
        <v>32663</v>
      </c>
      <c r="F1111" s="14" t="s">
        <v>76</v>
      </c>
      <c r="G1111" s="8">
        <v>512</v>
      </c>
      <c r="H1111" s="8">
        <v>3096</v>
      </c>
      <c r="I1111" s="8">
        <v>3178.02</v>
      </c>
      <c r="J1111" s="8">
        <v>3259.02</v>
      </c>
      <c r="K1111" s="8">
        <v>3341.04</v>
      </c>
    </row>
    <row r="1112" spans="1:11" ht="15" x14ac:dyDescent="0.25">
      <c r="A1112" s="14" t="s">
        <v>32664</v>
      </c>
      <c r="B1112" s="14" t="s">
        <v>32665</v>
      </c>
      <c r="C1112" s="14" t="s">
        <v>32665</v>
      </c>
      <c r="D1112" s="19" t="str">
        <f t="shared" si="17"/>
        <v>ссылка на сайт</v>
      </c>
      <c r="E1112" s="14" t="s">
        <v>32663</v>
      </c>
      <c r="F1112" s="14" t="s">
        <v>76</v>
      </c>
      <c r="G1112" s="8">
        <v>1</v>
      </c>
      <c r="H1112" s="8">
        <v>4560</v>
      </c>
      <c r="I1112" s="8">
        <v>4680</v>
      </c>
      <c r="J1112" s="8">
        <v>4800</v>
      </c>
      <c r="K1112" s="8">
        <v>4920</v>
      </c>
    </row>
    <row r="1113" spans="1:11" ht="15" x14ac:dyDescent="0.25">
      <c r="A1113" s="14" t="s">
        <v>41899</v>
      </c>
      <c r="B1113" s="14" t="s">
        <v>41900</v>
      </c>
      <c r="C1113" s="14" t="s">
        <v>41901</v>
      </c>
      <c r="D1113" s="19" t="str">
        <f t="shared" si="17"/>
        <v>ссылка на сайт</v>
      </c>
      <c r="E1113" s="14" t="s">
        <v>41902</v>
      </c>
      <c r="F1113" s="14" t="s">
        <v>76</v>
      </c>
      <c r="G1113" s="8">
        <v>135</v>
      </c>
      <c r="H1113" s="8">
        <v>5225.04</v>
      </c>
      <c r="I1113" s="8">
        <v>5363.04</v>
      </c>
      <c r="J1113" s="8">
        <v>5500.02</v>
      </c>
      <c r="K1113" s="8">
        <v>5638.02</v>
      </c>
    </row>
    <row r="1114" spans="1:11" ht="15" x14ac:dyDescent="0.25">
      <c r="A1114" s="14" t="s">
        <v>37524</v>
      </c>
      <c r="B1114" s="14" t="s">
        <v>37525</v>
      </c>
      <c r="C1114" s="14" t="s">
        <v>37525</v>
      </c>
      <c r="D1114" s="19" t="str">
        <f t="shared" si="17"/>
        <v>ссылка на сайт</v>
      </c>
      <c r="E1114" s="14" t="s">
        <v>37526</v>
      </c>
      <c r="F1114" s="14" t="s">
        <v>76</v>
      </c>
      <c r="G1114" s="8">
        <v>13</v>
      </c>
      <c r="H1114" s="8">
        <v>6380.04</v>
      </c>
      <c r="I1114" s="8">
        <v>6550.02</v>
      </c>
      <c r="J1114" s="8">
        <v>6720</v>
      </c>
      <c r="K1114" s="8">
        <v>6890.04</v>
      </c>
    </row>
    <row r="1115" spans="1:11" ht="15" x14ac:dyDescent="0.25">
      <c r="A1115" s="14" t="s">
        <v>2554</v>
      </c>
      <c r="B1115" s="14" t="s">
        <v>2555</v>
      </c>
      <c r="C1115" s="14" t="s">
        <v>2555</v>
      </c>
      <c r="D1115" s="19" t="str">
        <f t="shared" si="17"/>
        <v>ссылка на сайт</v>
      </c>
      <c r="E1115" s="14" t="s">
        <v>2556</v>
      </c>
      <c r="F1115" s="14" t="s">
        <v>76</v>
      </c>
      <c r="G1115" s="8">
        <v>443</v>
      </c>
      <c r="H1115" s="8">
        <v>3081</v>
      </c>
      <c r="I1115" s="8">
        <v>3163.02</v>
      </c>
      <c r="J1115" s="8">
        <v>3244.02</v>
      </c>
      <c r="K1115" s="8">
        <v>3325.02</v>
      </c>
    </row>
    <row r="1116" spans="1:11" ht="15" x14ac:dyDescent="0.25">
      <c r="A1116" s="14" t="s">
        <v>2557</v>
      </c>
      <c r="B1116" s="14" t="s">
        <v>2558</v>
      </c>
      <c r="C1116" s="14" t="s">
        <v>2559</v>
      </c>
      <c r="D1116" s="19" t="str">
        <f t="shared" si="17"/>
        <v>ссылка на сайт</v>
      </c>
      <c r="E1116" s="14" t="s">
        <v>2560</v>
      </c>
      <c r="F1116" s="14" t="s">
        <v>76</v>
      </c>
      <c r="G1116" s="8">
        <v>39</v>
      </c>
      <c r="H1116" s="8">
        <v>4784.04</v>
      </c>
      <c r="I1116" s="8">
        <v>4910.04</v>
      </c>
      <c r="J1116" s="8">
        <v>5036.04</v>
      </c>
      <c r="K1116" s="8">
        <v>5162.04</v>
      </c>
    </row>
    <row r="1117" spans="1:11" ht="15" x14ac:dyDescent="0.25">
      <c r="A1117" s="14" t="s">
        <v>48355</v>
      </c>
      <c r="B1117" s="14" t="s">
        <v>48356</v>
      </c>
      <c r="C1117" s="14" t="s">
        <v>48357</v>
      </c>
      <c r="D1117" s="19" t="str">
        <f t="shared" si="17"/>
        <v>ссылка на сайт</v>
      </c>
      <c r="E1117" s="14" t="s">
        <v>48358</v>
      </c>
      <c r="F1117" s="14" t="s">
        <v>76</v>
      </c>
      <c r="G1117" s="8">
        <v>292</v>
      </c>
      <c r="H1117" s="8">
        <v>3933</v>
      </c>
      <c r="I1117" s="8">
        <v>4037.04</v>
      </c>
      <c r="J1117" s="8">
        <v>4140</v>
      </c>
      <c r="K1117" s="8">
        <v>4244.04</v>
      </c>
    </row>
    <row r="1118" spans="1:11" ht="15" x14ac:dyDescent="0.25">
      <c r="A1118" s="14" t="s">
        <v>43813</v>
      </c>
      <c r="B1118" s="14" t="s">
        <v>43814</v>
      </c>
      <c r="C1118" s="14" t="s">
        <v>43815</v>
      </c>
      <c r="D1118" s="19" t="str">
        <f t="shared" si="17"/>
        <v>ссылка на сайт</v>
      </c>
      <c r="E1118" s="14" t="s">
        <v>43816</v>
      </c>
      <c r="F1118" s="14" t="s">
        <v>76</v>
      </c>
      <c r="G1118" s="8">
        <v>9</v>
      </c>
      <c r="H1118" s="8">
        <v>6980.04</v>
      </c>
      <c r="I1118" s="8">
        <v>7160.04</v>
      </c>
      <c r="J1118" s="8">
        <v>7340.04</v>
      </c>
      <c r="K1118" s="8">
        <v>7530</v>
      </c>
    </row>
    <row r="1119" spans="1:11" ht="15" x14ac:dyDescent="0.25">
      <c r="A1119" s="14" t="s">
        <v>2561</v>
      </c>
      <c r="B1119" s="14" t="s">
        <v>2562</v>
      </c>
      <c r="C1119" s="14" t="s">
        <v>2562</v>
      </c>
      <c r="D1119" s="19" t="str">
        <f t="shared" si="17"/>
        <v>ссылка на сайт</v>
      </c>
      <c r="E1119" s="14" t="s">
        <v>2563</v>
      </c>
      <c r="F1119" s="14" t="s">
        <v>76</v>
      </c>
      <c r="G1119" s="8">
        <v>57</v>
      </c>
      <c r="H1119" s="8">
        <v>3386.04</v>
      </c>
      <c r="I1119" s="8">
        <v>3475.02</v>
      </c>
      <c r="J1119" s="8">
        <v>3564</v>
      </c>
      <c r="K1119" s="8">
        <v>3653.04</v>
      </c>
    </row>
    <row r="1120" spans="1:11" ht="15" x14ac:dyDescent="0.25">
      <c r="A1120" s="14" t="s">
        <v>37527</v>
      </c>
      <c r="B1120" s="14" t="s">
        <v>37528</v>
      </c>
      <c r="C1120" s="14" t="s">
        <v>37529</v>
      </c>
      <c r="D1120" s="19" t="str">
        <f t="shared" si="17"/>
        <v>ссылка на сайт</v>
      </c>
      <c r="E1120" s="14" t="s">
        <v>37530</v>
      </c>
      <c r="F1120" s="14" t="s">
        <v>76</v>
      </c>
      <c r="G1120" s="8">
        <v>14</v>
      </c>
      <c r="H1120" s="8">
        <v>4762.0200000000004</v>
      </c>
      <c r="I1120" s="8">
        <v>4887</v>
      </c>
      <c r="J1120" s="8">
        <v>5012.04</v>
      </c>
      <c r="K1120" s="8">
        <v>5138.04</v>
      </c>
    </row>
    <row r="1121" spans="1:11" ht="15" x14ac:dyDescent="0.25">
      <c r="A1121" s="14" t="s">
        <v>43817</v>
      </c>
      <c r="B1121" s="14" t="s">
        <v>43818</v>
      </c>
      <c r="C1121" s="14" t="s">
        <v>43819</v>
      </c>
      <c r="D1121" s="19" t="str">
        <f t="shared" si="17"/>
        <v>ссылка на сайт</v>
      </c>
      <c r="E1121" s="14" t="s">
        <v>43820</v>
      </c>
      <c r="F1121" s="14" t="s">
        <v>76</v>
      </c>
      <c r="G1121" s="8">
        <v>13</v>
      </c>
      <c r="H1121" s="8">
        <v>5700</v>
      </c>
      <c r="I1121" s="8">
        <v>5850</v>
      </c>
      <c r="J1121" s="8">
        <v>6000</v>
      </c>
      <c r="K1121" s="8">
        <v>6150</v>
      </c>
    </row>
    <row r="1122" spans="1:11" ht="15" x14ac:dyDescent="0.25">
      <c r="A1122" s="14" t="s">
        <v>37531</v>
      </c>
      <c r="B1122" s="14" t="s">
        <v>37532</v>
      </c>
      <c r="C1122" s="14" t="s">
        <v>37533</v>
      </c>
      <c r="D1122" s="19" t="str">
        <f t="shared" si="17"/>
        <v>ссылка на сайт</v>
      </c>
      <c r="E1122" s="14" t="s">
        <v>37534</v>
      </c>
      <c r="F1122" s="14" t="s">
        <v>76</v>
      </c>
      <c r="G1122" s="8">
        <v>4</v>
      </c>
      <c r="H1122" s="8">
        <v>3910.02</v>
      </c>
      <c r="I1122" s="8">
        <v>4013.04</v>
      </c>
      <c r="J1122" s="8">
        <v>4116</v>
      </c>
      <c r="K1122" s="8">
        <v>4219.0200000000004</v>
      </c>
    </row>
    <row r="1123" spans="1:11" ht="15" x14ac:dyDescent="0.25">
      <c r="A1123" s="14" t="s">
        <v>2564</v>
      </c>
      <c r="B1123" s="14" t="s">
        <v>2565</v>
      </c>
      <c r="C1123" s="14" t="s">
        <v>2566</v>
      </c>
      <c r="D1123" s="19" t="str">
        <f t="shared" si="17"/>
        <v>ссылка на сайт</v>
      </c>
      <c r="E1123" s="14" t="s">
        <v>2567</v>
      </c>
      <c r="F1123" s="14" t="s">
        <v>76</v>
      </c>
      <c r="G1123" s="8">
        <v>124</v>
      </c>
      <c r="H1123" s="8">
        <v>3435</v>
      </c>
      <c r="I1123" s="8">
        <v>3525</v>
      </c>
      <c r="J1123" s="8">
        <v>3615</v>
      </c>
      <c r="K1123" s="8">
        <v>3706.02</v>
      </c>
    </row>
    <row r="1124" spans="1:11" ht="15" x14ac:dyDescent="0.25">
      <c r="A1124" s="14" t="s">
        <v>32666</v>
      </c>
      <c r="B1124" s="14" t="s">
        <v>32667</v>
      </c>
      <c r="C1124" s="14" t="s">
        <v>32667</v>
      </c>
      <c r="D1124" s="19" t="str">
        <f t="shared" si="17"/>
        <v>ссылка на сайт</v>
      </c>
      <c r="E1124" s="14" t="s">
        <v>32668</v>
      </c>
      <c r="F1124" s="14" t="s">
        <v>76</v>
      </c>
      <c r="G1124" s="8">
        <v>5</v>
      </c>
      <c r="H1124" s="8">
        <v>4494</v>
      </c>
      <c r="I1124" s="8">
        <v>4613.04</v>
      </c>
      <c r="J1124" s="8">
        <v>4731</v>
      </c>
      <c r="K1124" s="8">
        <v>4849.0200000000004</v>
      </c>
    </row>
    <row r="1125" spans="1:11" ht="15" x14ac:dyDescent="0.25">
      <c r="A1125" s="14" t="s">
        <v>2568</v>
      </c>
      <c r="B1125" s="14" t="s">
        <v>2569</v>
      </c>
      <c r="C1125" s="14" t="s">
        <v>2569</v>
      </c>
      <c r="D1125" s="19" t="str">
        <f t="shared" si="17"/>
        <v>ссылка на сайт</v>
      </c>
      <c r="E1125" s="14" t="s">
        <v>2570</v>
      </c>
      <c r="F1125" s="14" t="s">
        <v>76</v>
      </c>
      <c r="G1125" s="8">
        <v>526</v>
      </c>
      <c r="H1125" s="8">
        <v>296.04000000000002</v>
      </c>
      <c r="I1125" s="8">
        <v>304.02</v>
      </c>
      <c r="J1125" s="8">
        <v>312</v>
      </c>
      <c r="K1125" s="8">
        <v>320.04000000000002</v>
      </c>
    </row>
    <row r="1126" spans="1:11" ht="15" x14ac:dyDescent="0.25">
      <c r="A1126" s="14" t="s">
        <v>2571</v>
      </c>
      <c r="B1126" s="14" t="s">
        <v>2572</v>
      </c>
      <c r="C1126" s="14" t="s">
        <v>2572</v>
      </c>
      <c r="D1126" s="19" t="str">
        <f t="shared" si="17"/>
        <v>ссылка на сайт</v>
      </c>
      <c r="E1126" s="14" t="s">
        <v>2573</v>
      </c>
      <c r="F1126" s="14" t="s">
        <v>76</v>
      </c>
      <c r="G1126" s="8">
        <v>12</v>
      </c>
      <c r="H1126" s="8">
        <v>1659</v>
      </c>
      <c r="I1126" s="8">
        <v>1702.02</v>
      </c>
      <c r="J1126" s="8">
        <v>1746</v>
      </c>
      <c r="K1126" s="8">
        <v>1790.04</v>
      </c>
    </row>
    <row r="1127" spans="1:11" ht="15" x14ac:dyDescent="0.25">
      <c r="A1127" s="14" t="s">
        <v>2574</v>
      </c>
      <c r="B1127" s="14" t="s">
        <v>2575</v>
      </c>
      <c r="C1127" s="14" t="s">
        <v>2575</v>
      </c>
      <c r="D1127" s="19" t="str">
        <f t="shared" si="17"/>
        <v>ссылка на сайт</v>
      </c>
      <c r="E1127" s="14" t="s">
        <v>2576</v>
      </c>
      <c r="F1127" s="14" t="s">
        <v>76</v>
      </c>
      <c r="G1127" s="8">
        <v>362</v>
      </c>
      <c r="H1127" s="8">
        <v>553.02</v>
      </c>
      <c r="I1127" s="8">
        <v>567</v>
      </c>
      <c r="J1127" s="8">
        <v>582</v>
      </c>
      <c r="K1127" s="8">
        <v>597</v>
      </c>
    </row>
    <row r="1128" spans="1:11" ht="15" x14ac:dyDescent="0.25">
      <c r="A1128" s="14" t="s">
        <v>2577</v>
      </c>
      <c r="B1128" s="14" t="s">
        <v>2578</v>
      </c>
      <c r="C1128" s="14" t="s">
        <v>2579</v>
      </c>
      <c r="D1128" s="19" t="str">
        <f t="shared" si="17"/>
        <v>ссылка на сайт</v>
      </c>
      <c r="E1128" s="14" t="s">
        <v>2580</v>
      </c>
      <c r="F1128" s="14" t="s">
        <v>76</v>
      </c>
      <c r="G1128" s="8">
        <v>625</v>
      </c>
      <c r="H1128" s="8">
        <v>282</v>
      </c>
      <c r="I1128" s="8">
        <v>290.04000000000002</v>
      </c>
      <c r="J1128" s="8">
        <v>297</v>
      </c>
      <c r="K1128" s="8">
        <v>304.02</v>
      </c>
    </row>
    <row r="1129" spans="1:11" ht="15" x14ac:dyDescent="0.25">
      <c r="A1129" s="14" t="s">
        <v>2581</v>
      </c>
      <c r="B1129" s="14" t="s">
        <v>2582</v>
      </c>
      <c r="C1129" s="14" t="s">
        <v>2583</v>
      </c>
      <c r="D1129" s="19" t="str">
        <f t="shared" si="17"/>
        <v>ссылка на сайт</v>
      </c>
      <c r="E1129" s="14" t="s">
        <v>2584</v>
      </c>
      <c r="F1129" s="14" t="s">
        <v>76</v>
      </c>
      <c r="G1129" s="8">
        <v>330</v>
      </c>
      <c r="H1129" s="8">
        <v>536.04</v>
      </c>
      <c r="I1129" s="8">
        <v>550.02</v>
      </c>
      <c r="J1129" s="8">
        <v>564</v>
      </c>
      <c r="K1129" s="8">
        <v>578.04</v>
      </c>
    </row>
    <row r="1130" spans="1:11" ht="15" x14ac:dyDescent="0.25">
      <c r="A1130" s="14" t="s">
        <v>49006</v>
      </c>
      <c r="B1130" s="14" t="s">
        <v>49007</v>
      </c>
      <c r="C1130" s="14" t="s">
        <v>49007</v>
      </c>
      <c r="D1130" s="19" t="str">
        <f t="shared" si="17"/>
        <v>ссылка на сайт</v>
      </c>
      <c r="E1130" s="14" t="s">
        <v>49008</v>
      </c>
      <c r="F1130" s="14" t="s">
        <v>76</v>
      </c>
      <c r="G1130" s="8">
        <v>7</v>
      </c>
      <c r="H1130" s="8">
        <v>513</v>
      </c>
      <c r="I1130" s="8">
        <v>527.04</v>
      </c>
      <c r="J1130" s="8">
        <v>540</v>
      </c>
      <c r="K1130" s="8">
        <v>554.04</v>
      </c>
    </row>
    <row r="1131" spans="1:11" ht="15" x14ac:dyDescent="0.25">
      <c r="A1131" s="14" t="s">
        <v>2585</v>
      </c>
      <c r="B1131" s="14" t="s">
        <v>2586</v>
      </c>
      <c r="C1131" s="14" t="s">
        <v>2586</v>
      </c>
      <c r="D1131" s="19" t="str">
        <f t="shared" si="17"/>
        <v>ссылка на сайт</v>
      </c>
      <c r="E1131" s="14" t="s">
        <v>2587</v>
      </c>
      <c r="F1131" s="14" t="s">
        <v>76</v>
      </c>
      <c r="G1131" s="8">
        <v>16</v>
      </c>
      <c r="H1131" s="8">
        <v>433.02</v>
      </c>
      <c r="I1131" s="8">
        <v>445.02</v>
      </c>
      <c r="J1131" s="8">
        <v>456</v>
      </c>
      <c r="K1131" s="8">
        <v>467.04</v>
      </c>
    </row>
    <row r="1132" spans="1:11" ht="15" x14ac:dyDescent="0.25">
      <c r="A1132" s="14" t="s">
        <v>2588</v>
      </c>
      <c r="B1132" s="14" t="s">
        <v>2589</v>
      </c>
      <c r="C1132" s="14" t="s">
        <v>2589</v>
      </c>
      <c r="D1132" s="19" t="str">
        <f t="shared" si="17"/>
        <v>ссылка на сайт</v>
      </c>
      <c r="E1132" s="14" t="s">
        <v>2590</v>
      </c>
      <c r="F1132" s="14" t="s">
        <v>76</v>
      </c>
      <c r="G1132" s="8">
        <v>117</v>
      </c>
      <c r="H1132" s="8">
        <v>712.02</v>
      </c>
      <c r="I1132" s="8">
        <v>731.04</v>
      </c>
      <c r="J1132" s="8">
        <v>750</v>
      </c>
      <c r="K1132" s="8">
        <v>769.02</v>
      </c>
    </row>
    <row r="1133" spans="1:11" ht="15" x14ac:dyDescent="0.25">
      <c r="A1133" s="14" t="s">
        <v>2591</v>
      </c>
      <c r="B1133" s="14" t="s">
        <v>2592</v>
      </c>
      <c r="C1133" s="14" t="s">
        <v>2592</v>
      </c>
      <c r="D1133" s="19" t="str">
        <f t="shared" si="17"/>
        <v>ссылка на сайт</v>
      </c>
      <c r="E1133" s="14" t="s">
        <v>2593</v>
      </c>
      <c r="F1133" s="14" t="s">
        <v>76</v>
      </c>
      <c r="G1133" s="8">
        <v>13</v>
      </c>
      <c r="H1133" s="8">
        <v>661.02</v>
      </c>
      <c r="I1133" s="8">
        <v>679.02</v>
      </c>
      <c r="J1133" s="8">
        <v>696</v>
      </c>
      <c r="K1133" s="8">
        <v>713.04</v>
      </c>
    </row>
    <row r="1134" spans="1:11" ht="15" x14ac:dyDescent="0.25">
      <c r="A1134" s="14" t="s">
        <v>32669</v>
      </c>
      <c r="B1134" s="14" t="s">
        <v>32670</v>
      </c>
      <c r="C1134" s="14" t="s">
        <v>32670</v>
      </c>
      <c r="D1134" s="19" t="str">
        <f t="shared" si="17"/>
        <v>ссылка на сайт</v>
      </c>
      <c r="E1134" s="14" t="s">
        <v>32671</v>
      </c>
      <c r="F1134" s="14" t="s">
        <v>76</v>
      </c>
      <c r="G1134" s="8">
        <v>25</v>
      </c>
      <c r="H1134" s="8">
        <v>305.04000000000002</v>
      </c>
      <c r="I1134" s="8">
        <v>313.02</v>
      </c>
      <c r="J1134" s="8">
        <v>321</v>
      </c>
      <c r="K1134" s="8">
        <v>329.04</v>
      </c>
    </row>
    <row r="1135" spans="1:11" ht="15" x14ac:dyDescent="0.25">
      <c r="A1135" s="14" t="s">
        <v>32672</v>
      </c>
      <c r="B1135" s="14" t="s">
        <v>32673</v>
      </c>
      <c r="C1135" s="14" t="s">
        <v>32674</v>
      </c>
      <c r="D1135" s="19" t="str">
        <f t="shared" si="17"/>
        <v>ссылка на сайт</v>
      </c>
      <c r="E1135" s="14" t="s">
        <v>32675</v>
      </c>
      <c r="F1135" s="14" t="s">
        <v>76</v>
      </c>
      <c r="G1135" s="8">
        <v>31</v>
      </c>
      <c r="H1135" s="8">
        <v>359.04</v>
      </c>
      <c r="I1135" s="8">
        <v>369</v>
      </c>
      <c r="J1135" s="8">
        <v>378</v>
      </c>
      <c r="K1135" s="8">
        <v>387</v>
      </c>
    </row>
    <row r="1136" spans="1:11" ht="15" x14ac:dyDescent="0.25">
      <c r="A1136" s="14" t="s">
        <v>2594</v>
      </c>
      <c r="B1136" s="14" t="s">
        <v>2595</v>
      </c>
      <c r="C1136" s="14" t="s">
        <v>2595</v>
      </c>
      <c r="D1136" s="19" t="str">
        <f t="shared" si="17"/>
        <v>ссылка на сайт</v>
      </c>
      <c r="E1136" s="14" t="s">
        <v>2596</v>
      </c>
      <c r="F1136" s="14" t="s">
        <v>76</v>
      </c>
      <c r="G1136" s="8">
        <v>13</v>
      </c>
      <c r="H1136" s="8">
        <v>251.04</v>
      </c>
      <c r="I1136" s="8">
        <v>257.04000000000002</v>
      </c>
      <c r="J1136" s="8">
        <v>264</v>
      </c>
      <c r="K1136" s="8">
        <v>271.02</v>
      </c>
    </row>
    <row r="1137" spans="1:11" ht="15" x14ac:dyDescent="0.25">
      <c r="A1137" s="14" t="s">
        <v>2597</v>
      </c>
      <c r="B1137" s="14" t="s">
        <v>2598</v>
      </c>
      <c r="C1137" s="14" t="s">
        <v>2598</v>
      </c>
      <c r="D1137" s="19" t="str">
        <f t="shared" si="17"/>
        <v>ссылка на сайт</v>
      </c>
      <c r="E1137" s="14" t="s">
        <v>2599</v>
      </c>
      <c r="F1137" s="14" t="s">
        <v>76</v>
      </c>
      <c r="G1137" s="8">
        <v>13</v>
      </c>
      <c r="H1137" s="8">
        <v>353.04</v>
      </c>
      <c r="I1137" s="8">
        <v>363</v>
      </c>
      <c r="J1137" s="8">
        <v>372</v>
      </c>
      <c r="K1137" s="8">
        <v>381</v>
      </c>
    </row>
    <row r="1138" spans="1:11" ht="15" x14ac:dyDescent="0.25">
      <c r="A1138" s="14" t="s">
        <v>2600</v>
      </c>
      <c r="B1138" s="14" t="s">
        <v>2601</v>
      </c>
      <c r="C1138" s="14" t="s">
        <v>2601</v>
      </c>
      <c r="D1138" s="19" t="str">
        <f t="shared" si="17"/>
        <v>ссылка на сайт</v>
      </c>
      <c r="E1138" s="14" t="s">
        <v>2602</v>
      </c>
      <c r="F1138" s="14" t="s">
        <v>76</v>
      </c>
      <c r="G1138" s="8">
        <v>3</v>
      </c>
      <c r="H1138" s="8">
        <v>555</v>
      </c>
      <c r="I1138" s="8">
        <v>570</v>
      </c>
      <c r="J1138" s="8">
        <v>585</v>
      </c>
      <c r="K1138" s="8">
        <v>599.04</v>
      </c>
    </row>
    <row r="1139" spans="1:11" ht="15" x14ac:dyDescent="0.25">
      <c r="A1139" s="14" t="s">
        <v>2603</v>
      </c>
      <c r="B1139" s="14" t="s">
        <v>2604</v>
      </c>
      <c r="C1139" s="14" t="s">
        <v>2605</v>
      </c>
      <c r="D1139" s="19" t="str">
        <f t="shared" si="17"/>
        <v>ссылка на сайт</v>
      </c>
      <c r="E1139" s="14" t="s">
        <v>2606</v>
      </c>
      <c r="F1139" s="14" t="s">
        <v>76</v>
      </c>
      <c r="G1139" s="8">
        <v>166</v>
      </c>
      <c r="H1139" s="8">
        <v>425.04</v>
      </c>
      <c r="I1139" s="8">
        <v>437.04</v>
      </c>
      <c r="J1139" s="8">
        <v>448.02</v>
      </c>
      <c r="K1139" s="8">
        <v>459</v>
      </c>
    </row>
    <row r="1140" spans="1:11" ht="15" x14ac:dyDescent="0.25">
      <c r="A1140" s="14" t="s">
        <v>32676</v>
      </c>
      <c r="B1140" s="14" t="s">
        <v>32677</v>
      </c>
      <c r="C1140" s="14" t="s">
        <v>32677</v>
      </c>
      <c r="D1140" s="19" t="str">
        <f t="shared" si="17"/>
        <v>ссылка на сайт</v>
      </c>
      <c r="E1140" s="14" t="s">
        <v>32678</v>
      </c>
      <c r="F1140" s="14" t="s">
        <v>76</v>
      </c>
      <c r="G1140" s="8">
        <v>18</v>
      </c>
      <c r="H1140" s="8">
        <v>399</v>
      </c>
      <c r="I1140" s="8">
        <v>410.04</v>
      </c>
      <c r="J1140" s="8">
        <v>420</v>
      </c>
      <c r="K1140" s="8">
        <v>431.04</v>
      </c>
    </row>
    <row r="1141" spans="1:11" ht="15" x14ac:dyDescent="0.25">
      <c r="A1141" s="14" t="s">
        <v>2607</v>
      </c>
      <c r="B1141" s="14" t="s">
        <v>2608</v>
      </c>
      <c r="C1141" s="14" t="s">
        <v>2608</v>
      </c>
      <c r="D1141" s="19" t="str">
        <f t="shared" si="17"/>
        <v>ссылка на сайт</v>
      </c>
      <c r="E1141" s="14" t="s">
        <v>2609</v>
      </c>
      <c r="F1141" s="14" t="s">
        <v>76</v>
      </c>
      <c r="G1141" s="8">
        <v>81</v>
      </c>
      <c r="H1141" s="8">
        <v>540</v>
      </c>
      <c r="I1141" s="8">
        <v>554.04</v>
      </c>
      <c r="J1141" s="8">
        <v>569.04</v>
      </c>
      <c r="K1141" s="8">
        <v>583.02</v>
      </c>
    </row>
    <row r="1142" spans="1:11" ht="15" x14ac:dyDescent="0.25">
      <c r="A1142" s="14" t="s">
        <v>2610</v>
      </c>
      <c r="B1142" s="14" t="s">
        <v>2611</v>
      </c>
      <c r="C1142" s="14" t="s">
        <v>2612</v>
      </c>
      <c r="D1142" s="19" t="str">
        <f t="shared" si="17"/>
        <v>ссылка на сайт</v>
      </c>
      <c r="E1142" s="14" t="s">
        <v>2613</v>
      </c>
      <c r="F1142" s="14" t="s">
        <v>76</v>
      </c>
      <c r="G1142" s="8">
        <v>80</v>
      </c>
      <c r="H1142" s="8">
        <v>667.02</v>
      </c>
      <c r="I1142" s="8">
        <v>684</v>
      </c>
      <c r="J1142" s="8">
        <v>702</v>
      </c>
      <c r="K1142" s="8">
        <v>720</v>
      </c>
    </row>
    <row r="1143" spans="1:11" ht="15" x14ac:dyDescent="0.25">
      <c r="A1143" s="14" t="s">
        <v>2614</v>
      </c>
      <c r="B1143" s="14" t="s">
        <v>2615</v>
      </c>
      <c r="C1143" s="14" t="s">
        <v>2615</v>
      </c>
      <c r="D1143" s="19" t="str">
        <f t="shared" si="17"/>
        <v>ссылка на сайт</v>
      </c>
      <c r="E1143" s="14" t="s">
        <v>2616</v>
      </c>
      <c r="F1143" s="14" t="s">
        <v>76</v>
      </c>
      <c r="G1143" s="8">
        <v>33</v>
      </c>
      <c r="H1143" s="8">
        <v>834</v>
      </c>
      <c r="I1143" s="8">
        <v>856.02</v>
      </c>
      <c r="J1143" s="8">
        <v>878.04</v>
      </c>
      <c r="K1143" s="8">
        <v>900</v>
      </c>
    </row>
    <row r="1144" spans="1:11" ht="15" x14ac:dyDescent="0.25">
      <c r="A1144" s="14" t="s">
        <v>43821</v>
      </c>
      <c r="B1144" s="14" t="s">
        <v>43822</v>
      </c>
      <c r="C1144" s="14" t="s">
        <v>43822</v>
      </c>
      <c r="D1144" s="19" t="str">
        <f t="shared" si="17"/>
        <v>ссылка на сайт</v>
      </c>
      <c r="E1144" s="14" t="s">
        <v>43823</v>
      </c>
      <c r="F1144" s="14" t="s">
        <v>76</v>
      </c>
      <c r="G1144" s="8">
        <v>1</v>
      </c>
      <c r="H1144" s="8">
        <v>593.04</v>
      </c>
      <c r="I1144" s="8">
        <v>608.04</v>
      </c>
      <c r="J1144" s="8">
        <v>624</v>
      </c>
      <c r="K1144" s="8">
        <v>640.02</v>
      </c>
    </row>
    <row r="1145" spans="1:11" ht="15" x14ac:dyDescent="0.25">
      <c r="A1145" s="14" t="s">
        <v>2617</v>
      </c>
      <c r="B1145" s="14" t="s">
        <v>2618</v>
      </c>
      <c r="C1145" s="14" t="s">
        <v>2618</v>
      </c>
      <c r="D1145" s="19" t="str">
        <f t="shared" si="17"/>
        <v>ссылка на сайт</v>
      </c>
      <c r="E1145" s="14" t="s">
        <v>2619</v>
      </c>
      <c r="F1145" s="14" t="s">
        <v>76</v>
      </c>
      <c r="G1145" s="8">
        <v>55</v>
      </c>
      <c r="H1145" s="8">
        <v>570</v>
      </c>
      <c r="I1145" s="8">
        <v>585</v>
      </c>
      <c r="J1145" s="8">
        <v>600</v>
      </c>
      <c r="K1145" s="8">
        <v>615</v>
      </c>
    </row>
    <row r="1146" spans="1:11" ht="15" x14ac:dyDescent="0.25">
      <c r="A1146" s="14" t="s">
        <v>2620</v>
      </c>
      <c r="B1146" s="14" t="s">
        <v>2621</v>
      </c>
      <c r="C1146" s="14" t="s">
        <v>2621</v>
      </c>
      <c r="D1146" s="19" t="str">
        <f t="shared" si="17"/>
        <v>ссылка на сайт</v>
      </c>
      <c r="E1146" s="14" t="s">
        <v>2622</v>
      </c>
      <c r="F1146" s="14" t="s">
        <v>76</v>
      </c>
      <c r="G1146" s="8">
        <v>100</v>
      </c>
      <c r="H1146" s="8">
        <v>628.02</v>
      </c>
      <c r="I1146" s="8">
        <v>645</v>
      </c>
      <c r="J1146" s="8">
        <v>662.04</v>
      </c>
      <c r="K1146" s="8">
        <v>678</v>
      </c>
    </row>
    <row r="1147" spans="1:11" ht="15" x14ac:dyDescent="0.25">
      <c r="A1147" s="14" t="s">
        <v>2623</v>
      </c>
      <c r="B1147" s="14" t="s">
        <v>2624</v>
      </c>
      <c r="C1147" s="14" t="s">
        <v>2624</v>
      </c>
      <c r="D1147" s="19" t="str">
        <f t="shared" si="17"/>
        <v>ссылка на сайт</v>
      </c>
      <c r="E1147" s="14" t="s">
        <v>2625</v>
      </c>
      <c r="F1147" s="14" t="s">
        <v>76</v>
      </c>
      <c r="G1147" s="8">
        <v>11</v>
      </c>
      <c r="H1147" s="8">
        <v>695.04</v>
      </c>
      <c r="I1147" s="8">
        <v>714</v>
      </c>
      <c r="J1147" s="8">
        <v>732</v>
      </c>
      <c r="K1147" s="8">
        <v>750</v>
      </c>
    </row>
    <row r="1148" spans="1:11" ht="15" x14ac:dyDescent="0.25">
      <c r="A1148" s="14" t="s">
        <v>2626</v>
      </c>
      <c r="B1148" s="14" t="s">
        <v>2627</v>
      </c>
      <c r="C1148" s="14" t="s">
        <v>2627</v>
      </c>
      <c r="D1148" s="19" t="str">
        <f t="shared" si="17"/>
        <v>ссылка на сайт</v>
      </c>
      <c r="E1148" s="14" t="s">
        <v>2628</v>
      </c>
      <c r="F1148" s="14" t="s">
        <v>76</v>
      </c>
      <c r="G1148" s="8">
        <v>17</v>
      </c>
      <c r="H1148" s="8">
        <v>740.04</v>
      </c>
      <c r="I1148" s="8">
        <v>759</v>
      </c>
      <c r="J1148" s="8">
        <v>779.04</v>
      </c>
      <c r="K1148" s="8">
        <v>798</v>
      </c>
    </row>
    <row r="1149" spans="1:11" ht="15" x14ac:dyDescent="0.25">
      <c r="A1149" s="14" t="s">
        <v>2629</v>
      </c>
      <c r="B1149" s="14" t="s">
        <v>2630</v>
      </c>
      <c r="C1149" s="14" t="s">
        <v>2631</v>
      </c>
      <c r="D1149" s="19" t="str">
        <f t="shared" si="17"/>
        <v>ссылка на сайт</v>
      </c>
      <c r="E1149" s="14" t="s">
        <v>2632</v>
      </c>
      <c r="F1149" s="14" t="s">
        <v>76</v>
      </c>
      <c r="G1149" s="8">
        <v>1</v>
      </c>
      <c r="H1149" s="8">
        <v>439.02</v>
      </c>
      <c r="I1149" s="8">
        <v>450</v>
      </c>
      <c r="J1149" s="8">
        <v>462</v>
      </c>
      <c r="K1149" s="8">
        <v>474</v>
      </c>
    </row>
    <row r="1150" spans="1:11" ht="15" x14ac:dyDescent="0.25">
      <c r="A1150" s="14" t="s">
        <v>32679</v>
      </c>
      <c r="B1150" s="14" t="s">
        <v>32680</v>
      </c>
      <c r="C1150" s="14" t="s">
        <v>3759</v>
      </c>
      <c r="D1150" s="19" t="str">
        <f t="shared" si="17"/>
        <v>ссылка на сайт</v>
      </c>
      <c r="E1150" s="14" t="s">
        <v>32681</v>
      </c>
      <c r="F1150" s="14" t="s">
        <v>76</v>
      </c>
      <c r="G1150" s="8">
        <v>17</v>
      </c>
      <c r="H1150" s="8">
        <v>3055.02</v>
      </c>
      <c r="I1150" s="8">
        <v>3136.02</v>
      </c>
      <c r="J1150" s="8">
        <v>3216</v>
      </c>
      <c r="K1150" s="8">
        <v>3296.04</v>
      </c>
    </row>
    <row r="1151" spans="1:11" ht="15" x14ac:dyDescent="0.25">
      <c r="A1151" s="14" t="s">
        <v>2633</v>
      </c>
      <c r="B1151" s="14" t="s">
        <v>2634</v>
      </c>
      <c r="C1151" s="14" t="s">
        <v>2634</v>
      </c>
      <c r="D1151" s="19" t="str">
        <f t="shared" si="17"/>
        <v>ссылка на сайт</v>
      </c>
      <c r="E1151" s="14" t="s">
        <v>2635</v>
      </c>
      <c r="F1151" s="14" t="s">
        <v>76</v>
      </c>
      <c r="G1151" s="8">
        <v>2</v>
      </c>
      <c r="H1151" s="8">
        <v>1995</v>
      </c>
      <c r="I1151" s="8">
        <v>2048.04</v>
      </c>
      <c r="J1151" s="8">
        <v>2100</v>
      </c>
      <c r="K1151" s="8">
        <v>2153.04</v>
      </c>
    </row>
    <row r="1152" spans="1:11" ht="15" x14ac:dyDescent="0.25">
      <c r="A1152" s="14" t="s">
        <v>2636</v>
      </c>
      <c r="B1152" s="14" t="s">
        <v>2637</v>
      </c>
      <c r="C1152" s="14" t="s">
        <v>2637</v>
      </c>
      <c r="D1152" s="19" t="str">
        <f t="shared" si="17"/>
        <v>ссылка на сайт</v>
      </c>
      <c r="E1152" s="14" t="s">
        <v>2638</v>
      </c>
      <c r="F1152" s="14" t="s">
        <v>76</v>
      </c>
      <c r="G1152" s="8">
        <v>79</v>
      </c>
      <c r="H1152" s="8">
        <v>935.04</v>
      </c>
      <c r="I1152" s="8">
        <v>960</v>
      </c>
      <c r="J1152" s="8">
        <v>984</v>
      </c>
      <c r="K1152" s="8">
        <v>1009.02</v>
      </c>
    </row>
    <row r="1153" spans="1:11" ht="15" x14ac:dyDescent="0.25">
      <c r="A1153" s="14" t="s">
        <v>2639</v>
      </c>
      <c r="B1153" s="14" t="s">
        <v>2640</v>
      </c>
      <c r="C1153" s="14" t="s">
        <v>2640</v>
      </c>
      <c r="D1153" s="19" t="str">
        <f t="shared" si="17"/>
        <v>ссылка на сайт</v>
      </c>
      <c r="E1153" s="14" t="s">
        <v>2641</v>
      </c>
      <c r="F1153" s="14" t="s">
        <v>76</v>
      </c>
      <c r="G1153" s="8">
        <v>30</v>
      </c>
      <c r="H1153" s="8">
        <v>859.02</v>
      </c>
      <c r="I1153" s="8">
        <v>882</v>
      </c>
      <c r="J1153" s="8">
        <v>904.02</v>
      </c>
      <c r="K1153" s="8">
        <v>927</v>
      </c>
    </row>
    <row r="1154" spans="1:11" ht="15" x14ac:dyDescent="0.25">
      <c r="A1154" s="14" t="s">
        <v>2642</v>
      </c>
      <c r="B1154" s="14" t="s">
        <v>2643</v>
      </c>
      <c r="C1154" s="14" t="s">
        <v>2643</v>
      </c>
      <c r="D1154" s="19" t="str">
        <f t="shared" si="17"/>
        <v>ссылка на сайт</v>
      </c>
      <c r="E1154" s="14" t="s">
        <v>2644</v>
      </c>
      <c r="F1154" s="14" t="s">
        <v>76</v>
      </c>
      <c r="G1154" s="8">
        <v>43</v>
      </c>
      <c r="H1154" s="8">
        <v>895.02</v>
      </c>
      <c r="I1154" s="8">
        <v>918</v>
      </c>
      <c r="J1154" s="8">
        <v>942</v>
      </c>
      <c r="K1154" s="8">
        <v>966</v>
      </c>
    </row>
    <row r="1155" spans="1:11" ht="15" x14ac:dyDescent="0.25">
      <c r="A1155" s="14" t="s">
        <v>2645</v>
      </c>
      <c r="B1155" s="14" t="s">
        <v>2646</v>
      </c>
      <c r="C1155" s="14" t="s">
        <v>2647</v>
      </c>
      <c r="D1155" s="19" t="str">
        <f t="shared" si="17"/>
        <v>ссылка на сайт</v>
      </c>
      <c r="E1155" s="14" t="s">
        <v>2648</v>
      </c>
      <c r="F1155" s="14" t="s">
        <v>76</v>
      </c>
      <c r="G1155" s="8">
        <v>10</v>
      </c>
      <c r="H1155" s="8">
        <v>1674</v>
      </c>
      <c r="I1155" s="8">
        <v>1718.04</v>
      </c>
      <c r="J1155" s="8">
        <v>1763.04</v>
      </c>
      <c r="K1155" s="8">
        <v>1807.02</v>
      </c>
    </row>
    <row r="1156" spans="1:11" ht="15" x14ac:dyDescent="0.25">
      <c r="A1156" s="14" t="s">
        <v>32682</v>
      </c>
      <c r="B1156" s="14" t="s">
        <v>32683</v>
      </c>
      <c r="C1156" s="14" t="s">
        <v>32684</v>
      </c>
      <c r="D1156" s="19" t="str">
        <f t="shared" ref="D1156:D1219" si="18">HYPERLINK("https://www.autoopt.ru/catalog/"&amp;A1156&amp;"-","ссылка на сайт")</f>
        <v>ссылка на сайт</v>
      </c>
      <c r="E1156" s="14" t="s">
        <v>32685</v>
      </c>
      <c r="F1156" s="14" t="s">
        <v>76</v>
      </c>
      <c r="G1156" s="8">
        <v>13</v>
      </c>
      <c r="H1156" s="8">
        <v>1254</v>
      </c>
      <c r="I1156" s="8">
        <v>1287</v>
      </c>
      <c r="J1156" s="8">
        <v>1320</v>
      </c>
      <c r="K1156" s="8">
        <v>1353</v>
      </c>
    </row>
    <row r="1157" spans="1:11" ht="15" x14ac:dyDescent="0.25">
      <c r="A1157" s="14" t="s">
        <v>2649</v>
      </c>
      <c r="B1157" s="14" t="s">
        <v>2650</v>
      </c>
      <c r="C1157" s="14" t="s">
        <v>2651</v>
      </c>
      <c r="D1157" s="19" t="str">
        <f t="shared" si="18"/>
        <v>ссылка на сайт</v>
      </c>
      <c r="E1157" s="14" t="s">
        <v>2652</v>
      </c>
      <c r="F1157" s="14" t="s">
        <v>76</v>
      </c>
      <c r="G1157" s="8">
        <v>13</v>
      </c>
      <c r="H1157" s="8">
        <v>1434</v>
      </c>
      <c r="I1157" s="8">
        <v>1472.04</v>
      </c>
      <c r="J1157" s="8">
        <v>1509</v>
      </c>
      <c r="K1157" s="8">
        <v>1547.04</v>
      </c>
    </row>
    <row r="1158" spans="1:11" ht="15" x14ac:dyDescent="0.25">
      <c r="A1158" s="14" t="s">
        <v>2653</v>
      </c>
      <c r="B1158" s="14" t="s">
        <v>2654</v>
      </c>
      <c r="C1158" s="14" t="s">
        <v>2655</v>
      </c>
      <c r="D1158" s="19" t="str">
        <f t="shared" si="18"/>
        <v>ссылка на сайт</v>
      </c>
      <c r="E1158" s="14" t="s">
        <v>2656</v>
      </c>
      <c r="F1158" s="14" t="s">
        <v>76</v>
      </c>
      <c r="G1158" s="8">
        <v>4</v>
      </c>
      <c r="H1158" s="8">
        <v>2442</v>
      </c>
      <c r="I1158" s="8">
        <v>2506.02</v>
      </c>
      <c r="J1158" s="8">
        <v>2570.04</v>
      </c>
      <c r="K1158" s="8">
        <v>2635.02</v>
      </c>
    </row>
    <row r="1159" spans="1:11" ht="15" x14ac:dyDescent="0.25">
      <c r="A1159" s="14" t="s">
        <v>2657</v>
      </c>
      <c r="B1159" s="14" t="s">
        <v>2658</v>
      </c>
      <c r="C1159" s="14" t="s">
        <v>2659</v>
      </c>
      <c r="D1159" s="19" t="str">
        <f t="shared" si="18"/>
        <v>ссылка на сайт</v>
      </c>
      <c r="E1159" s="14" t="s">
        <v>2660</v>
      </c>
      <c r="F1159" s="14" t="s">
        <v>76</v>
      </c>
      <c r="G1159" s="8">
        <v>9</v>
      </c>
      <c r="H1159" s="8">
        <v>1616.04</v>
      </c>
      <c r="I1159" s="8">
        <v>1658.04</v>
      </c>
      <c r="J1159" s="8">
        <v>1701</v>
      </c>
      <c r="K1159" s="8">
        <v>1743</v>
      </c>
    </row>
    <row r="1160" spans="1:11" ht="15" x14ac:dyDescent="0.25">
      <c r="A1160" s="14" t="s">
        <v>49009</v>
      </c>
      <c r="B1160" s="14" t="s">
        <v>49010</v>
      </c>
      <c r="C1160" s="14" t="s">
        <v>4126</v>
      </c>
      <c r="D1160" s="19" t="str">
        <f t="shared" si="18"/>
        <v>ссылка на сайт</v>
      </c>
      <c r="E1160" s="14" t="s">
        <v>49011</v>
      </c>
      <c r="F1160" s="14" t="s">
        <v>76</v>
      </c>
      <c r="G1160" s="8">
        <v>5</v>
      </c>
      <c r="H1160" s="8">
        <v>1425</v>
      </c>
      <c r="I1160" s="8">
        <v>1463.04</v>
      </c>
      <c r="J1160" s="8">
        <v>1500</v>
      </c>
      <c r="K1160" s="8">
        <v>1538.04</v>
      </c>
    </row>
    <row r="1161" spans="1:11" ht="15" x14ac:dyDescent="0.25">
      <c r="A1161" s="14" t="s">
        <v>2661</v>
      </c>
      <c r="B1161" s="14" t="s">
        <v>2662</v>
      </c>
      <c r="C1161" s="14" t="s">
        <v>2663</v>
      </c>
      <c r="D1161" s="19" t="str">
        <f t="shared" si="18"/>
        <v>ссылка на сайт</v>
      </c>
      <c r="E1161" s="14" t="s">
        <v>2664</v>
      </c>
      <c r="F1161" s="14" t="s">
        <v>76</v>
      </c>
      <c r="G1161" s="8">
        <v>20</v>
      </c>
      <c r="H1161" s="8">
        <v>1936.02</v>
      </c>
      <c r="I1161" s="8">
        <v>1987.02</v>
      </c>
      <c r="J1161" s="8">
        <v>2037</v>
      </c>
      <c r="K1161" s="8">
        <v>2088</v>
      </c>
    </row>
    <row r="1162" spans="1:11" ht="15" x14ac:dyDescent="0.25">
      <c r="A1162" s="14" t="s">
        <v>2665</v>
      </c>
      <c r="B1162" s="14" t="s">
        <v>2666</v>
      </c>
      <c r="C1162" s="14" t="s">
        <v>2666</v>
      </c>
      <c r="D1162" s="19" t="str">
        <f t="shared" si="18"/>
        <v>ссылка на сайт</v>
      </c>
      <c r="E1162" s="14" t="s">
        <v>2667</v>
      </c>
      <c r="F1162" s="14" t="s">
        <v>76</v>
      </c>
      <c r="G1162" s="8">
        <v>307</v>
      </c>
      <c r="H1162" s="8">
        <v>2483.04</v>
      </c>
      <c r="I1162" s="8">
        <v>2549.04</v>
      </c>
      <c r="J1162" s="8">
        <v>2614.02</v>
      </c>
      <c r="K1162" s="8">
        <v>2679</v>
      </c>
    </row>
    <row r="1163" spans="1:11" ht="15" x14ac:dyDescent="0.25">
      <c r="A1163" s="14" t="s">
        <v>2668</v>
      </c>
      <c r="B1163" s="14" t="s">
        <v>2669</v>
      </c>
      <c r="C1163" s="14" t="s">
        <v>2670</v>
      </c>
      <c r="D1163" s="19" t="str">
        <f t="shared" si="18"/>
        <v>ссылка на сайт</v>
      </c>
      <c r="E1163" s="14" t="s">
        <v>2671</v>
      </c>
      <c r="F1163" s="14" t="s">
        <v>76</v>
      </c>
      <c r="G1163" s="8">
        <v>11</v>
      </c>
      <c r="H1163" s="8">
        <v>3061.02</v>
      </c>
      <c r="I1163" s="8">
        <v>3141</v>
      </c>
      <c r="J1163" s="8">
        <v>3222</v>
      </c>
      <c r="K1163" s="8">
        <v>3302.04</v>
      </c>
    </row>
    <row r="1164" spans="1:11" ht="15" x14ac:dyDescent="0.25">
      <c r="A1164" s="14" t="s">
        <v>2672</v>
      </c>
      <c r="B1164" s="14" t="s">
        <v>2673</v>
      </c>
      <c r="C1164" s="14" t="s">
        <v>2673</v>
      </c>
      <c r="D1164" s="19" t="str">
        <f t="shared" si="18"/>
        <v>ссылка на сайт</v>
      </c>
      <c r="E1164" s="14" t="s">
        <v>2674</v>
      </c>
      <c r="F1164" s="14" t="s">
        <v>76</v>
      </c>
      <c r="G1164" s="8">
        <v>51</v>
      </c>
      <c r="H1164" s="8">
        <v>1787.04</v>
      </c>
      <c r="I1164" s="8">
        <v>1834.02</v>
      </c>
      <c r="J1164" s="8">
        <v>1881</v>
      </c>
      <c r="K1164" s="8">
        <v>1928.04</v>
      </c>
    </row>
    <row r="1165" spans="1:11" ht="15" x14ac:dyDescent="0.25">
      <c r="A1165" s="14" t="s">
        <v>2675</v>
      </c>
      <c r="B1165" s="14" t="s">
        <v>2676</v>
      </c>
      <c r="C1165" s="14" t="s">
        <v>2676</v>
      </c>
      <c r="D1165" s="19" t="str">
        <f t="shared" si="18"/>
        <v>ссылка на сайт</v>
      </c>
      <c r="E1165" s="14" t="s">
        <v>2677</v>
      </c>
      <c r="F1165" s="14" t="s">
        <v>76</v>
      </c>
      <c r="G1165" s="8">
        <v>22</v>
      </c>
      <c r="H1165" s="8">
        <v>2867.04</v>
      </c>
      <c r="I1165" s="8">
        <v>2942.04</v>
      </c>
      <c r="J1165" s="8">
        <v>3018</v>
      </c>
      <c r="K1165" s="8">
        <v>3093</v>
      </c>
    </row>
    <row r="1166" spans="1:11" ht="15" x14ac:dyDescent="0.25">
      <c r="A1166" s="14" t="s">
        <v>2678</v>
      </c>
      <c r="B1166" s="14" t="s">
        <v>2679</v>
      </c>
      <c r="C1166" s="14" t="s">
        <v>2679</v>
      </c>
      <c r="D1166" s="19" t="str">
        <f t="shared" si="18"/>
        <v>ссылка на сайт</v>
      </c>
      <c r="E1166" s="14" t="s">
        <v>2680</v>
      </c>
      <c r="F1166" s="14" t="s">
        <v>76</v>
      </c>
      <c r="G1166" s="8">
        <v>27</v>
      </c>
      <c r="H1166" s="8">
        <v>1322.04</v>
      </c>
      <c r="I1166" s="8">
        <v>1357.02</v>
      </c>
      <c r="J1166" s="8">
        <v>1392</v>
      </c>
      <c r="K1166" s="8">
        <v>1427.04</v>
      </c>
    </row>
    <row r="1167" spans="1:11" ht="15" x14ac:dyDescent="0.25">
      <c r="A1167" s="14" t="s">
        <v>37535</v>
      </c>
      <c r="B1167" s="14" t="s">
        <v>37536</v>
      </c>
      <c r="C1167" s="14" t="s">
        <v>37536</v>
      </c>
      <c r="D1167" s="19" t="str">
        <f t="shared" si="18"/>
        <v>ссылка на сайт</v>
      </c>
      <c r="E1167" s="14" t="s">
        <v>37537</v>
      </c>
      <c r="F1167" s="14" t="s">
        <v>76</v>
      </c>
      <c r="G1167" s="8">
        <v>29</v>
      </c>
      <c r="H1167" s="8">
        <v>4176</v>
      </c>
      <c r="I1167" s="8">
        <v>4286.04</v>
      </c>
      <c r="J1167" s="8">
        <v>4396.0200000000004</v>
      </c>
      <c r="K1167" s="8">
        <v>4505.04</v>
      </c>
    </row>
    <row r="1168" spans="1:11" ht="15" x14ac:dyDescent="0.25">
      <c r="A1168" s="14" t="s">
        <v>37538</v>
      </c>
      <c r="B1168" s="14" t="s">
        <v>37539</v>
      </c>
      <c r="C1168" s="14" t="s">
        <v>37539</v>
      </c>
      <c r="D1168" s="19" t="str">
        <f t="shared" si="18"/>
        <v>ссылка на сайт</v>
      </c>
      <c r="E1168" s="14" t="s">
        <v>37540</v>
      </c>
      <c r="F1168" s="14" t="s">
        <v>76</v>
      </c>
      <c r="G1168" s="8">
        <v>24</v>
      </c>
      <c r="H1168" s="8">
        <v>1031.04</v>
      </c>
      <c r="I1168" s="8">
        <v>1058.04</v>
      </c>
      <c r="J1168" s="8">
        <v>1085.04</v>
      </c>
      <c r="K1168" s="8">
        <v>1113</v>
      </c>
    </row>
    <row r="1169" spans="1:11" ht="15" x14ac:dyDescent="0.25">
      <c r="A1169" s="14" t="s">
        <v>2681</v>
      </c>
      <c r="B1169" s="14" t="s">
        <v>2682</v>
      </c>
      <c r="C1169" s="14" t="s">
        <v>2683</v>
      </c>
      <c r="D1169" s="19" t="str">
        <f t="shared" si="18"/>
        <v>ссылка на сайт</v>
      </c>
      <c r="E1169" s="14" t="s">
        <v>2684</v>
      </c>
      <c r="F1169" s="14" t="s">
        <v>76</v>
      </c>
      <c r="G1169" s="8">
        <v>132</v>
      </c>
      <c r="H1169" s="8">
        <v>451.02</v>
      </c>
      <c r="I1169" s="8">
        <v>463.02</v>
      </c>
      <c r="J1169" s="8">
        <v>475.02</v>
      </c>
      <c r="K1169" s="8">
        <v>487.02</v>
      </c>
    </row>
    <row r="1170" spans="1:11" ht="15" x14ac:dyDescent="0.25">
      <c r="A1170" s="14" t="s">
        <v>37541</v>
      </c>
      <c r="B1170" s="14" t="s">
        <v>37542</v>
      </c>
      <c r="C1170" s="14" t="s">
        <v>2683</v>
      </c>
      <c r="D1170" s="19" t="str">
        <f t="shared" si="18"/>
        <v>ссылка на сайт</v>
      </c>
      <c r="E1170" s="14" t="s">
        <v>2684</v>
      </c>
      <c r="F1170" s="14" t="s">
        <v>76</v>
      </c>
      <c r="G1170" s="8">
        <v>93</v>
      </c>
      <c r="H1170" s="8">
        <v>803.04</v>
      </c>
      <c r="I1170" s="8">
        <v>824.04</v>
      </c>
      <c r="J1170" s="8">
        <v>845.04</v>
      </c>
      <c r="K1170" s="8">
        <v>866.04</v>
      </c>
    </row>
    <row r="1171" spans="1:11" ht="15" x14ac:dyDescent="0.25">
      <c r="A1171" s="14" t="s">
        <v>2685</v>
      </c>
      <c r="B1171" s="14" t="s">
        <v>2686</v>
      </c>
      <c r="C1171" s="14" t="s">
        <v>2687</v>
      </c>
      <c r="D1171" s="19" t="str">
        <f t="shared" si="18"/>
        <v>ссылка на сайт</v>
      </c>
      <c r="E1171" s="14" t="s">
        <v>2688</v>
      </c>
      <c r="F1171" s="14" t="s">
        <v>76</v>
      </c>
      <c r="G1171" s="8">
        <v>3</v>
      </c>
      <c r="H1171" s="8">
        <v>490.02</v>
      </c>
      <c r="I1171" s="8">
        <v>503.04</v>
      </c>
      <c r="J1171" s="8">
        <v>516</v>
      </c>
      <c r="K1171" s="8">
        <v>529.02</v>
      </c>
    </row>
    <row r="1172" spans="1:11" ht="15" x14ac:dyDescent="0.25">
      <c r="A1172" s="14" t="s">
        <v>2689</v>
      </c>
      <c r="B1172" s="14" t="s">
        <v>2690</v>
      </c>
      <c r="C1172" s="14" t="s">
        <v>2690</v>
      </c>
      <c r="D1172" s="19" t="str">
        <f t="shared" si="18"/>
        <v>ссылка на сайт</v>
      </c>
      <c r="E1172" s="14" t="s">
        <v>2691</v>
      </c>
      <c r="F1172" s="14" t="s">
        <v>76</v>
      </c>
      <c r="G1172" s="8">
        <v>21</v>
      </c>
      <c r="H1172" s="8">
        <v>1025.04</v>
      </c>
      <c r="I1172" s="8">
        <v>1052.04</v>
      </c>
      <c r="J1172" s="8">
        <v>1079.04</v>
      </c>
      <c r="K1172" s="8">
        <v>1106.04</v>
      </c>
    </row>
    <row r="1173" spans="1:11" ht="15" x14ac:dyDescent="0.25">
      <c r="A1173" s="14" t="s">
        <v>2692</v>
      </c>
      <c r="B1173" s="14" t="s">
        <v>2693</v>
      </c>
      <c r="C1173" s="14" t="s">
        <v>2693</v>
      </c>
      <c r="D1173" s="19" t="str">
        <f t="shared" si="18"/>
        <v>ссылка на сайт</v>
      </c>
      <c r="E1173" s="14" t="s">
        <v>2694</v>
      </c>
      <c r="F1173" s="14" t="s">
        <v>76</v>
      </c>
      <c r="G1173" s="8">
        <v>10</v>
      </c>
      <c r="H1173" s="8">
        <v>3515.04</v>
      </c>
      <c r="I1173" s="8">
        <v>3608.04</v>
      </c>
      <c r="J1173" s="8">
        <v>3700.02</v>
      </c>
      <c r="K1173" s="8">
        <v>3793.02</v>
      </c>
    </row>
    <row r="1174" spans="1:11" ht="15" x14ac:dyDescent="0.25">
      <c r="A1174" s="14" t="s">
        <v>2695</v>
      </c>
      <c r="B1174" s="14" t="s">
        <v>2696</v>
      </c>
      <c r="C1174" s="14" t="s">
        <v>2696</v>
      </c>
      <c r="D1174" s="19" t="str">
        <f t="shared" si="18"/>
        <v>ссылка на сайт</v>
      </c>
      <c r="E1174" s="14" t="s">
        <v>2697</v>
      </c>
      <c r="F1174" s="14" t="s">
        <v>76</v>
      </c>
      <c r="G1174" s="8">
        <v>19</v>
      </c>
      <c r="H1174" s="8">
        <v>5456.04</v>
      </c>
      <c r="I1174" s="8">
        <v>5600.04</v>
      </c>
      <c r="J1174" s="8">
        <v>5744.04</v>
      </c>
      <c r="K1174" s="8">
        <v>5887.02</v>
      </c>
    </row>
    <row r="1175" spans="1:11" ht="15" x14ac:dyDescent="0.25">
      <c r="A1175" s="14" t="s">
        <v>2698</v>
      </c>
      <c r="B1175" s="14" t="s">
        <v>2699</v>
      </c>
      <c r="C1175" s="14" t="s">
        <v>2699</v>
      </c>
      <c r="D1175" s="19" t="str">
        <f t="shared" si="18"/>
        <v>ссылка на сайт</v>
      </c>
      <c r="E1175" s="14" t="s">
        <v>2700</v>
      </c>
      <c r="F1175" s="14" t="s">
        <v>76</v>
      </c>
      <c r="G1175" s="8">
        <v>180</v>
      </c>
      <c r="H1175" s="8">
        <v>627</v>
      </c>
      <c r="I1175" s="8">
        <v>644.04</v>
      </c>
      <c r="J1175" s="8">
        <v>660</v>
      </c>
      <c r="K1175" s="8">
        <v>677.04</v>
      </c>
    </row>
    <row r="1176" spans="1:11" ht="15" x14ac:dyDescent="0.25">
      <c r="A1176" s="14" t="s">
        <v>32686</v>
      </c>
      <c r="B1176" s="14" t="s">
        <v>32687</v>
      </c>
      <c r="C1176" s="14" t="s">
        <v>32687</v>
      </c>
      <c r="D1176" s="19" t="str">
        <f t="shared" si="18"/>
        <v>ссылка на сайт</v>
      </c>
      <c r="E1176" s="14" t="s">
        <v>2700</v>
      </c>
      <c r="F1176" s="14" t="s">
        <v>76</v>
      </c>
      <c r="G1176" s="8">
        <v>10</v>
      </c>
      <c r="H1176" s="8">
        <v>1499.04</v>
      </c>
      <c r="I1176" s="8">
        <v>1539</v>
      </c>
      <c r="J1176" s="8">
        <v>1578</v>
      </c>
      <c r="K1176" s="8">
        <v>1617</v>
      </c>
    </row>
    <row r="1177" spans="1:11" ht="15" x14ac:dyDescent="0.25">
      <c r="A1177" s="14" t="s">
        <v>48093</v>
      </c>
      <c r="B1177" s="14" t="s">
        <v>48094</v>
      </c>
      <c r="C1177" s="14" t="s">
        <v>48094</v>
      </c>
      <c r="D1177" s="19" t="str">
        <f t="shared" si="18"/>
        <v>ссылка на сайт</v>
      </c>
      <c r="E1177" s="14" t="s">
        <v>48095</v>
      </c>
      <c r="F1177" s="14" t="s">
        <v>76</v>
      </c>
      <c r="G1177" s="8">
        <v>3</v>
      </c>
      <c r="H1177" s="8">
        <v>669.96</v>
      </c>
      <c r="I1177" s="8">
        <v>669.96</v>
      </c>
      <c r="J1177" s="8">
        <v>669.96</v>
      </c>
      <c r="K1177" s="8">
        <v>669.96</v>
      </c>
    </row>
    <row r="1178" spans="1:11" ht="15" x14ac:dyDescent="0.25">
      <c r="A1178" s="14" t="s">
        <v>2701</v>
      </c>
      <c r="B1178" s="14" t="s">
        <v>2702</v>
      </c>
      <c r="C1178" s="14" t="s">
        <v>2702</v>
      </c>
      <c r="D1178" s="19" t="str">
        <f t="shared" si="18"/>
        <v>ссылка на сайт</v>
      </c>
      <c r="E1178" s="14" t="s">
        <v>2703</v>
      </c>
      <c r="F1178" s="14" t="s">
        <v>76</v>
      </c>
      <c r="G1178" s="8">
        <v>95</v>
      </c>
      <c r="H1178" s="8">
        <v>592.02</v>
      </c>
      <c r="I1178" s="8">
        <v>607.02</v>
      </c>
      <c r="J1178" s="8">
        <v>623.04</v>
      </c>
      <c r="K1178" s="8">
        <v>639</v>
      </c>
    </row>
    <row r="1179" spans="1:11" ht="15" x14ac:dyDescent="0.25">
      <c r="A1179" s="14" t="s">
        <v>37543</v>
      </c>
      <c r="B1179" s="14" t="s">
        <v>37544</v>
      </c>
      <c r="C1179" s="14" t="s">
        <v>37544</v>
      </c>
      <c r="D1179" s="19" t="str">
        <f t="shared" si="18"/>
        <v>ссылка на сайт</v>
      </c>
      <c r="E1179" s="14" t="s">
        <v>37545</v>
      </c>
      <c r="F1179" s="14" t="s">
        <v>76</v>
      </c>
      <c r="G1179" s="8">
        <v>2</v>
      </c>
      <c r="H1179" s="8">
        <v>1224</v>
      </c>
      <c r="I1179" s="8">
        <v>1256.04</v>
      </c>
      <c r="J1179" s="8">
        <v>1288.02</v>
      </c>
      <c r="K1179" s="8">
        <v>1321.02</v>
      </c>
    </row>
    <row r="1180" spans="1:11" ht="15" x14ac:dyDescent="0.25">
      <c r="A1180" s="14" t="s">
        <v>37546</v>
      </c>
      <c r="B1180" s="14" t="s">
        <v>37547</v>
      </c>
      <c r="C1180" s="14" t="s">
        <v>37547</v>
      </c>
      <c r="D1180" s="19" t="str">
        <f t="shared" si="18"/>
        <v>ссылка на сайт</v>
      </c>
      <c r="E1180" s="14" t="s">
        <v>37548</v>
      </c>
      <c r="F1180" s="14" t="s">
        <v>76</v>
      </c>
      <c r="G1180" s="8">
        <v>27</v>
      </c>
      <c r="H1180" s="8">
        <v>2428.02</v>
      </c>
      <c r="I1180" s="8">
        <v>2492.04</v>
      </c>
      <c r="J1180" s="8">
        <v>2556</v>
      </c>
      <c r="K1180" s="8">
        <v>2620.02</v>
      </c>
    </row>
    <row r="1181" spans="1:11" ht="15" x14ac:dyDescent="0.25">
      <c r="A1181" s="14" t="s">
        <v>2704</v>
      </c>
      <c r="B1181" s="14" t="s">
        <v>2705</v>
      </c>
      <c r="C1181" s="14" t="s">
        <v>2705</v>
      </c>
      <c r="D1181" s="19" t="str">
        <f t="shared" si="18"/>
        <v>ссылка на сайт</v>
      </c>
      <c r="E1181" s="14" t="s">
        <v>2706</v>
      </c>
      <c r="F1181" s="14" t="s">
        <v>76</v>
      </c>
      <c r="G1181" s="8">
        <v>14</v>
      </c>
      <c r="H1181" s="8">
        <v>2189.04</v>
      </c>
      <c r="I1181" s="8">
        <v>2246.04</v>
      </c>
      <c r="J1181" s="8">
        <v>2304</v>
      </c>
      <c r="K1181" s="8">
        <v>2362.02</v>
      </c>
    </row>
    <row r="1182" spans="1:11" ht="15" x14ac:dyDescent="0.25">
      <c r="A1182" s="14" t="s">
        <v>2707</v>
      </c>
      <c r="B1182" s="14" t="s">
        <v>2708</v>
      </c>
      <c r="C1182" s="14" t="s">
        <v>2708</v>
      </c>
      <c r="D1182" s="19" t="str">
        <f t="shared" si="18"/>
        <v>ссылка на сайт</v>
      </c>
      <c r="E1182" s="14" t="s">
        <v>2709</v>
      </c>
      <c r="F1182" s="14" t="s">
        <v>76</v>
      </c>
      <c r="G1182" s="8">
        <v>135</v>
      </c>
      <c r="H1182" s="8">
        <v>245.04</v>
      </c>
      <c r="I1182" s="8">
        <v>252</v>
      </c>
      <c r="J1182" s="8">
        <v>258</v>
      </c>
      <c r="K1182" s="8">
        <v>264</v>
      </c>
    </row>
    <row r="1183" spans="1:11" ht="15" x14ac:dyDescent="0.25">
      <c r="A1183" s="14" t="s">
        <v>2710</v>
      </c>
      <c r="B1183" s="14" t="s">
        <v>2711</v>
      </c>
      <c r="C1183" s="14" t="s">
        <v>2711</v>
      </c>
      <c r="D1183" s="19" t="str">
        <f t="shared" si="18"/>
        <v>ссылка на сайт</v>
      </c>
      <c r="E1183" s="14" t="s">
        <v>2712</v>
      </c>
      <c r="F1183" s="14" t="s">
        <v>76</v>
      </c>
      <c r="G1183" s="8">
        <v>12</v>
      </c>
      <c r="H1183" s="8">
        <v>2565</v>
      </c>
      <c r="I1183" s="8">
        <v>2633.04</v>
      </c>
      <c r="J1183" s="8">
        <v>2700</v>
      </c>
      <c r="K1183" s="8">
        <v>2768.04</v>
      </c>
    </row>
    <row r="1184" spans="1:11" ht="15" x14ac:dyDescent="0.25">
      <c r="A1184" s="14" t="s">
        <v>37549</v>
      </c>
      <c r="B1184" s="14" t="s">
        <v>37550</v>
      </c>
      <c r="C1184" s="14" t="s">
        <v>37550</v>
      </c>
      <c r="D1184" s="19" t="str">
        <f t="shared" si="18"/>
        <v>ссылка на сайт</v>
      </c>
      <c r="E1184" s="14" t="s">
        <v>37551</v>
      </c>
      <c r="F1184" s="14" t="s">
        <v>76</v>
      </c>
      <c r="G1184" s="8">
        <v>6</v>
      </c>
      <c r="H1184" s="8">
        <v>339</v>
      </c>
      <c r="I1184" s="8">
        <v>347.04</v>
      </c>
      <c r="J1184" s="8">
        <v>356.04</v>
      </c>
      <c r="K1184" s="8">
        <v>364.98</v>
      </c>
    </row>
    <row r="1185" spans="1:11" ht="15" x14ac:dyDescent="0.25">
      <c r="A1185" s="14" t="s">
        <v>37552</v>
      </c>
      <c r="B1185" s="14" t="s">
        <v>37553</v>
      </c>
      <c r="C1185" s="14" t="s">
        <v>37553</v>
      </c>
      <c r="D1185" s="19" t="str">
        <f t="shared" si="18"/>
        <v>ссылка на сайт</v>
      </c>
      <c r="E1185" s="14" t="s">
        <v>2713</v>
      </c>
      <c r="F1185" s="14" t="s">
        <v>76</v>
      </c>
      <c r="G1185" s="8">
        <v>34</v>
      </c>
      <c r="H1185" s="8">
        <v>3227.04</v>
      </c>
      <c r="I1185" s="8">
        <v>3312</v>
      </c>
      <c r="J1185" s="8">
        <v>3397.02</v>
      </c>
      <c r="K1185" s="8">
        <v>3482.04</v>
      </c>
    </row>
    <row r="1186" spans="1:11" ht="15" x14ac:dyDescent="0.25">
      <c r="A1186" s="14" t="s">
        <v>2714</v>
      </c>
      <c r="B1186" s="14" t="s">
        <v>2715</v>
      </c>
      <c r="C1186" s="14" t="s">
        <v>2715</v>
      </c>
      <c r="D1186" s="19" t="str">
        <f t="shared" si="18"/>
        <v>ссылка на сайт</v>
      </c>
      <c r="E1186" s="14" t="s">
        <v>2713</v>
      </c>
      <c r="F1186" s="14" t="s">
        <v>76</v>
      </c>
      <c r="G1186" s="8">
        <v>2</v>
      </c>
      <c r="H1186" s="8">
        <v>5700</v>
      </c>
      <c r="I1186" s="8">
        <v>5850</v>
      </c>
      <c r="J1186" s="8">
        <v>6000</v>
      </c>
      <c r="K1186" s="8">
        <v>6150</v>
      </c>
    </row>
    <row r="1187" spans="1:11" ht="15" x14ac:dyDescent="0.25">
      <c r="A1187" s="14" t="s">
        <v>2716</v>
      </c>
      <c r="B1187" s="14" t="s">
        <v>2717</v>
      </c>
      <c r="C1187" s="14" t="s">
        <v>2717</v>
      </c>
      <c r="D1187" s="19" t="str">
        <f t="shared" si="18"/>
        <v>ссылка на сайт</v>
      </c>
      <c r="E1187" s="14" t="s">
        <v>2718</v>
      </c>
      <c r="F1187" s="14" t="s">
        <v>76</v>
      </c>
      <c r="G1187" s="8">
        <v>42</v>
      </c>
      <c r="H1187" s="8">
        <v>445.02</v>
      </c>
      <c r="I1187" s="8">
        <v>456</v>
      </c>
      <c r="J1187" s="8">
        <v>468</v>
      </c>
      <c r="K1187" s="8">
        <v>480</v>
      </c>
    </row>
    <row r="1188" spans="1:11" ht="15" x14ac:dyDescent="0.25">
      <c r="A1188" s="14" t="s">
        <v>37554</v>
      </c>
      <c r="B1188" s="14" t="s">
        <v>37555</v>
      </c>
      <c r="C1188" s="14" t="s">
        <v>37556</v>
      </c>
      <c r="D1188" s="19" t="str">
        <f t="shared" si="18"/>
        <v>ссылка на сайт</v>
      </c>
      <c r="E1188" s="14" t="s">
        <v>37557</v>
      </c>
      <c r="F1188" s="14" t="s">
        <v>76</v>
      </c>
      <c r="G1188" s="8">
        <v>60</v>
      </c>
      <c r="H1188" s="8">
        <v>2986.02</v>
      </c>
      <c r="I1188" s="8">
        <v>3065.04</v>
      </c>
      <c r="J1188" s="8">
        <v>3143.04</v>
      </c>
      <c r="K1188" s="8">
        <v>3222</v>
      </c>
    </row>
    <row r="1189" spans="1:11" ht="15" x14ac:dyDescent="0.25">
      <c r="A1189" s="14" t="s">
        <v>2719</v>
      </c>
      <c r="B1189" s="14" t="s">
        <v>2720</v>
      </c>
      <c r="C1189" s="14" t="s">
        <v>2720</v>
      </c>
      <c r="D1189" s="19" t="str">
        <f t="shared" si="18"/>
        <v>ссылка на сайт</v>
      </c>
      <c r="E1189" s="14" t="s">
        <v>2721</v>
      </c>
      <c r="F1189" s="14" t="s">
        <v>76</v>
      </c>
      <c r="G1189" s="8">
        <v>81</v>
      </c>
      <c r="H1189" s="8">
        <v>1117.02</v>
      </c>
      <c r="I1189" s="8">
        <v>1147.02</v>
      </c>
      <c r="J1189" s="8">
        <v>1176</v>
      </c>
      <c r="K1189" s="8">
        <v>1205.04</v>
      </c>
    </row>
    <row r="1190" spans="1:11" ht="15" x14ac:dyDescent="0.25">
      <c r="A1190" s="14" t="s">
        <v>37558</v>
      </c>
      <c r="B1190" s="14" t="s">
        <v>37559</v>
      </c>
      <c r="C1190" s="14" t="s">
        <v>37559</v>
      </c>
      <c r="D1190" s="19" t="str">
        <f t="shared" si="18"/>
        <v>ссылка на сайт</v>
      </c>
      <c r="E1190" s="14" t="s">
        <v>37560</v>
      </c>
      <c r="F1190" s="14" t="s">
        <v>76</v>
      </c>
      <c r="G1190" s="8">
        <v>8</v>
      </c>
      <c r="H1190" s="8">
        <v>3534</v>
      </c>
      <c r="I1190" s="8">
        <v>3627</v>
      </c>
      <c r="J1190" s="8">
        <v>3720</v>
      </c>
      <c r="K1190" s="8">
        <v>3813</v>
      </c>
    </row>
    <row r="1191" spans="1:11" ht="15" x14ac:dyDescent="0.25">
      <c r="A1191" s="14" t="s">
        <v>37561</v>
      </c>
      <c r="B1191" s="14" t="s">
        <v>37562</v>
      </c>
      <c r="C1191" s="14" t="s">
        <v>37562</v>
      </c>
      <c r="D1191" s="19" t="str">
        <f t="shared" si="18"/>
        <v>ссылка на сайт</v>
      </c>
      <c r="E1191" s="14" t="s">
        <v>37563</v>
      </c>
      <c r="F1191" s="14" t="s">
        <v>76</v>
      </c>
      <c r="G1191" s="8">
        <v>90</v>
      </c>
      <c r="H1191" s="8">
        <v>539.04</v>
      </c>
      <c r="I1191" s="8">
        <v>553.02</v>
      </c>
      <c r="J1191" s="8">
        <v>568.02</v>
      </c>
      <c r="K1191" s="8">
        <v>582</v>
      </c>
    </row>
    <row r="1192" spans="1:11" ht="15" x14ac:dyDescent="0.25">
      <c r="A1192" s="14" t="s">
        <v>2722</v>
      </c>
      <c r="B1192" s="14" t="s">
        <v>2723</v>
      </c>
      <c r="C1192" s="14" t="s">
        <v>2723</v>
      </c>
      <c r="D1192" s="19" t="str">
        <f t="shared" si="18"/>
        <v>ссылка на сайт</v>
      </c>
      <c r="E1192" s="14" t="s">
        <v>2724</v>
      </c>
      <c r="F1192" s="14" t="s">
        <v>76</v>
      </c>
      <c r="G1192" s="8">
        <v>11</v>
      </c>
      <c r="H1192" s="8">
        <v>1253.04</v>
      </c>
      <c r="I1192" s="8">
        <v>1286.04</v>
      </c>
      <c r="J1192" s="8">
        <v>1319.04</v>
      </c>
      <c r="K1192" s="8">
        <v>1352.04</v>
      </c>
    </row>
    <row r="1193" spans="1:11" ht="15" x14ac:dyDescent="0.25">
      <c r="A1193" s="14" t="s">
        <v>2725</v>
      </c>
      <c r="B1193" s="14" t="s">
        <v>2726</v>
      </c>
      <c r="C1193" s="14" t="s">
        <v>2727</v>
      </c>
      <c r="D1193" s="19" t="str">
        <f t="shared" si="18"/>
        <v>ссылка на сайт</v>
      </c>
      <c r="E1193" s="14" t="s">
        <v>2728</v>
      </c>
      <c r="F1193" s="14" t="s">
        <v>76</v>
      </c>
      <c r="G1193" s="8">
        <v>93</v>
      </c>
      <c r="H1193" s="8">
        <v>934.02</v>
      </c>
      <c r="I1193" s="8">
        <v>959.04</v>
      </c>
      <c r="J1193" s="8">
        <v>983.04</v>
      </c>
      <c r="K1193" s="8">
        <v>1008</v>
      </c>
    </row>
    <row r="1194" spans="1:11" ht="15" x14ac:dyDescent="0.25">
      <c r="A1194" s="14" t="s">
        <v>2729</v>
      </c>
      <c r="B1194" s="14" t="s">
        <v>2730</v>
      </c>
      <c r="C1194" s="14" t="s">
        <v>2730</v>
      </c>
      <c r="D1194" s="19" t="str">
        <f t="shared" si="18"/>
        <v>ссылка на сайт</v>
      </c>
      <c r="E1194" s="14" t="s">
        <v>2731</v>
      </c>
      <c r="F1194" s="14" t="s">
        <v>76</v>
      </c>
      <c r="G1194" s="8">
        <v>32</v>
      </c>
      <c r="H1194" s="8">
        <v>3767.04</v>
      </c>
      <c r="I1194" s="8">
        <v>3866.04</v>
      </c>
      <c r="J1194" s="8">
        <v>3965.04</v>
      </c>
      <c r="K1194" s="8">
        <v>4064.04</v>
      </c>
    </row>
    <row r="1195" spans="1:11" ht="15" x14ac:dyDescent="0.25">
      <c r="A1195" s="14" t="s">
        <v>2732</v>
      </c>
      <c r="B1195" s="14" t="s">
        <v>2733</v>
      </c>
      <c r="C1195" s="14" t="s">
        <v>2733</v>
      </c>
      <c r="D1195" s="19" t="str">
        <f t="shared" si="18"/>
        <v>ссылка на сайт</v>
      </c>
      <c r="E1195" s="14" t="s">
        <v>2734</v>
      </c>
      <c r="F1195" s="14" t="s">
        <v>76</v>
      </c>
      <c r="G1195" s="8">
        <v>21</v>
      </c>
      <c r="H1195" s="8">
        <v>467.04</v>
      </c>
      <c r="I1195" s="8">
        <v>480</v>
      </c>
      <c r="J1195" s="8">
        <v>492</v>
      </c>
      <c r="K1195" s="8">
        <v>504</v>
      </c>
    </row>
    <row r="1196" spans="1:11" ht="15" x14ac:dyDescent="0.25">
      <c r="A1196" s="14" t="s">
        <v>2735</v>
      </c>
      <c r="B1196" s="14" t="s">
        <v>2736</v>
      </c>
      <c r="C1196" s="14" t="s">
        <v>2736</v>
      </c>
      <c r="D1196" s="19" t="str">
        <f t="shared" si="18"/>
        <v>ссылка на сайт</v>
      </c>
      <c r="E1196" s="14" t="s">
        <v>2737</v>
      </c>
      <c r="F1196" s="14" t="s">
        <v>76</v>
      </c>
      <c r="G1196" s="8">
        <v>57</v>
      </c>
      <c r="H1196" s="8">
        <v>8990.0400000000009</v>
      </c>
      <c r="I1196" s="8">
        <v>9230.0400000000009</v>
      </c>
      <c r="J1196" s="8">
        <v>9460.02</v>
      </c>
      <c r="K1196" s="8">
        <v>9700.02</v>
      </c>
    </row>
    <row r="1197" spans="1:11" ht="15" x14ac:dyDescent="0.25">
      <c r="A1197" s="14" t="s">
        <v>2738</v>
      </c>
      <c r="B1197" s="14" t="s">
        <v>2739</v>
      </c>
      <c r="C1197" s="14" t="s">
        <v>2739</v>
      </c>
      <c r="D1197" s="19" t="str">
        <f t="shared" si="18"/>
        <v>ссылка на сайт</v>
      </c>
      <c r="E1197" s="14" t="s">
        <v>2740</v>
      </c>
      <c r="F1197" s="14" t="s">
        <v>76</v>
      </c>
      <c r="G1197" s="8">
        <v>4</v>
      </c>
      <c r="H1197" s="8">
        <v>3813</v>
      </c>
      <c r="I1197" s="8">
        <v>3914.04</v>
      </c>
      <c r="J1197" s="8">
        <v>4014</v>
      </c>
      <c r="K1197" s="8">
        <v>4114.0200000000004</v>
      </c>
    </row>
    <row r="1198" spans="1:11" ht="15" x14ac:dyDescent="0.25">
      <c r="A1198" s="14" t="s">
        <v>37564</v>
      </c>
      <c r="B1198" s="14" t="s">
        <v>37565</v>
      </c>
      <c r="C1198" s="14" t="s">
        <v>37566</v>
      </c>
      <c r="D1198" s="19" t="str">
        <f t="shared" si="18"/>
        <v>ссылка на сайт</v>
      </c>
      <c r="E1198" s="14" t="s">
        <v>37567</v>
      </c>
      <c r="F1198" s="14" t="s">
        <v>76</v>
      </c>
      <c r="G1198" s="8">
        <v>55</v>
      </c>
      <c r="H1198" s="8">
        <v>3198</v>
      </c>
      <c r="I1198" s="8">
        <v>3282</v>
      </c>
      <c r="J1198" s="8">
        <v>3366</v>
      </c>
      <c r="K1198" s="8">
        <v>3450</v>
      </c>
    </row>
    <row r="1199" spans="1:11" ht="15" x14ac:dyDescent="0.25">
      <c r="A1199" s="14" t="s">
        <v>48079</v>
      </c>
      <c r="B1199" s="14" t="s">
        <v>48080</v>
      </c>
      <c r="C1199" s="14" t="s">
        <v>48080</v>
      </c>
      <c r="D1199" s="19" t="str">
        <f t="shared" si="18"/>
        <v>ссылка на сайт</v>
      </c>
      <c r="E1199" s="14" t="s">
        <v>48081</v>
      </c>
      <c r="F1199" s="14" t="s">
        <v>76</v>
      </c>
      <c r="G1199" s="8">
        <v>15</v>
      </c>
      <c r="H1199" s="8">
        <v>4275</v>
      </c>
      <c r="I1199" s="8">
        <v>4388.04</v>
      </c>
      <c r="J1199" s="8">
        <v>4500</v>
      </c>
      <c r="K1199" s="8">
        <v>4613.04</v>
      </c>
    </row>
    <row r="1200" spans="1:11" ht="15" x14ac:dyDescent="0.25">
      <c r="A1200" s="14" t="s">
        <v>2741</v>
      </c>
      <c r="B1200" s="14" t="s">
        <v>2742</v>
      </c>
      <c r="C1200" s="14" t="s">
        <v>2742</v>
      </c>
      <c r="D1200" s="19" t="str">
        <f t="shared" si="18"/>
        <v>ссылка на сайт</v>
      </c>
      <c r="E1200" s="14" t="s">
        <v>2743</v>
      </c>
      <c r="F1200" s="14" t="s">
        <v>76</v>
      </c>
      <c r="G1200" s="8">
        <v>44</v>
      </c>
      <c r="H1200" s="8">
        <v>715.02</v>
      </c>
      <c r="I1200" s="8">
        <v>734.04</v>
      </c>
      <c r="J1200" s="8">
        <v>752.04</v>
      </c>
      <c r="K1200" s="8">
        <v>771</v>
      </c>
    </row>
    <row r="1201" spans="1:11" ht="15" x14ac:dyDescent="0.25">
      <c r="A1201" s="14" t="s">
        <v>47817</v>
      </c>
      <c r="B1201" s="14" t="s">
        <v>47818</v>
      </c>
      <c r="C1201" s="14" t="s">
        <v>47818</v>
      </c>
      <c r="D1201" s="19" t="str">
        <f t="shared" si="18"/>
        <v>ссылка на сайт</v>
      </c>
      <c r="E1201" s="14" t="s">
        <v>47819</v>
      </c>
      <c r="F1201" s="14" t="s">
        <v>76</v>
      </c>
      <c r="G1201" s="8">
        <v>7</v>
      </c>
      <c r="H1201" s="8">
        <v>5930.04</v>
      </c>
      <c r="I1201" s="8">
        <v>6080.04</v>
      </c>
      <c r="J1201" s="8">
        <v>6240</v>
      </c>
      <c r="K1201" s="8">
        <v>6400.02</v>
      </c>
    </row>
    <row r="1202" spans="1:11" ht="15" x14ac:dyDescent="0.25">
      <c r="A1202" s="14" t="s">
        <v>2744</v>
      </c>
      <c r="B1202" s="14" t="s">
        <v>2745</v>
      </c>
      <c r="C1202" s="14" t="s">
        <v>2746</v>
      </c>
      <c r="D1202" s="19" t="str">
        <f t="shared" si="18"/>
        <v>ссылка на сайт</v>
      </c>
      <c r="E1202" s="14" t="s">
        <v>2747</v>
      </c>
      <c r="F1202" s="14" t="s">
        <v>76</v>
      </c>
      <c r="G1202" s="8">
        <v>84</v>
      </c>
      <c r="H1202" s="8">
        <v>2508</v>
      </c>
      <c r="I1202" s="8">
        <v>2574</v>
      </c>
      <c r="J1202" s="8">
        <v>2640</v>
      </c>
      <c r="K1202" s="8">
        <v>2706</v>
      </c>
    </row>
    <row r="1203" spans="1:11" ht="15" x14ac:dyDescent="0.25">
      <c r="A1203" s="14" t="s">
        <v>2748</v>
      </c>
      <c r="B1203" s="14" t="s">
        <v>2749</v>
      </c>
      <c r="C1203" s="14" t="s">
        <v>2750</v>
      </c>
      <c r="D1203" s="19" t="str">
        <f t="shared" si="18"/>
        <v>ссылка на сайт</v>
      </c>
      <c r="E1203" s="14" t="s">
        <v>2751</v>
      </c>
      <c r="F1203" s="14" t="s">
        <v>76</v>
      </c>
      <c r="G1203" s="8">
        <v>129</v>
      </c>
      <c r="H1203" s="8">
        <v>1482</v>
      </c>
      <c r="I1203" s="8">
        <v>1521</v>
      </c>
      <c r="J1203" s="8">
        <v>1560</v>
      </c>
      <c r="K1203" s="8">
        <v>1599</v>
      </c>
    </row>
    <row r="1204" spans="1:11" ht="15" x14ac:dyDescent="0.25">
      <c r="A1204" s="14" t="s">
        <v>47486</v>
      </c>
      <c r="B1204" s="14" t="s">
        <v>47487</v>
      </c>
      <c r="C1204" s="14" t="s">
        <v>47487</v>
      </c>
      <c r="D1204" s="19" t="str">
        <f t="shared" si="18"/>
        <v>ссылка на сайт</v>
      </c>
      <c r="E1204" s="14" t="s">
        <v>47488</v>
      </c>
      <c r="F1204" s="14" t="s">
        <v>76</v>
      </c>
      <c r="G1204" s="8">
        <v>37</v>
      </c>
      <c r="H1204" s="8">
        <v>707.04</v>
      </c>
      <c r="I1204" s="8">
        <v>725.04</v>
      </c>
      <c r="J1204" s="8">
        <v>744</v>
      </c>
      <c r="K1204" s="8">
        <v>763.02</v>
      </c>
    </row>
    <row r="1205" spans="1:11" ht="15" x14ac:dyDescent="0.25">
      <c r="A1205" s="14" t="s">
        <v>32688</v>
      </c>
      <c r="B1205" s="14" t="s">
        <v>32689</v>
      </c>
      <c r="C1205" s="14" t="s">
        <v>32689</v>
      </c>
      <c r="D1205" s="19" t="str">
        <f t="shared" si="18"/>
        <v>ссылка на сайт</v>
      </c>
      <c r="E1205" s="14" t="s">
        <v>32690</v>
      </c>
      <c r="F1205" s="14" t="s">
        <v>76</v>
      </c>
      <c r="G1205" s="8">
        <v>7</v>
      </c>
      <c r="H1205" s="8">
        <v>1744.02</v>
      </c>
      <c r="I1205" s="8">
        <v>1790.04</v>
      </c>
      <c r="J1205" s="8">
        <v>1836</v>
      </c>
      <c r="K1205" s="8">
        <v>1882.02</v>
      </c>
    </row>
    <row r="1206" spans="1:11" ht="15" x14ac:dyDescent="0.25">
      <c r="A1206" s="14" t="s">
        <v>2752</v>
      </c>
      <c r="B1206" s="14" t="s">
        <v>2753</v>
      </c>
      <c r="C1206" s="14" t="s">
        <v>2754</v>
      </c>
      <c r="D1206" s="19" t="str">
        <f t="shared" si="18"/>
        <v>ссылка на сайт</v>
      </c>
      <c r="E1206" s="14" t="s">
        <v>2755</v>
      </c>
      <c r="F1206" s="14" t="s">
        <v>76</v>
      </c>
      <c r="G1206" s="8">
        <v>46</v>
      </c>
      <c r="H1206" s="8">
        <v>344.04</v>
      </c>
      <c r="I1206" s="8">
        <v>353.04</v>
      </c>
      <c r="J1206" s="8">
        <v>362.04</v>
      </c>
      <c r="K1206" s="8">
        <v>371.04</v>
      </c>
    </row>
    <row r="1207" spans="1:11" ht="15" x14ac:dyDescent="0.25">
      <c r="A1207" s="14" t="s">
        <v>2756</v>
      </c>
      <c r="B1207" s="14" t="s">
        <v>2757</v>
      </c>
      <c r="C1207" s="14" t="s">
        <v>2757</v>
      </c>
      <c r="D1207" s="19" t="str">
        <f t="shared" si="18"/>
        <v>ссылка на сайт</v>
      </c>
      <c r="E1207" s="14" t="s">
        <v>2758</v>
      </c>
      <c r="F1207" s="14" t="s">
        <v>76</v>
      </c>
      <c r="G1207" s="8">
        <v>8</v>
      </c>
      <c r="H1207" s="8">
        <v>11970</v>
      </c>
      <c r="I1207" s="8">
        <v>12290.04</v>
      </c>
      <c r="J1207" s="8">
        <v>12600</v>
      </c>
      <c r="K1207" s="8">
        <v>12920.04</v>
      </c>
    </row>
    <row r="1208" spans="1:11" ht="15" x14ac:dyDescent="0.25">
      <c r="A1208" s="14" t="s">
        <v>37568</v>
      </c>
      <c r="B1208" s="14" t="s">
        <v>37569</v>
      </c>
      <c r="C1208" s="14" t="s">
        <v>37569</v>
      </c>
      <c r="D1208" s="19" t="str">
        <f t="shared" si="18"/>
        <v>ссылка на сайт</v>
      </c>
      <c r="E1208" s="14" t="s">
        <v>37570</v>
      </c>
      <c r="F1208" s="14" t="s">
        <v>76</v>
      </c>
      <c r="G1208" s="8">
        <v>2</v>
      </c>
      <c r="H1208" s="8">
        <v>3493.25</v>
      </c>
      <c r="I1208" s="8">
        <v>3493.25</v>
      </c>
      <c r="J1208" s="8">
        <v>3493.25</v>
      </c>
      <c r="K1208" s="8">
        <v>3493.25</v>
      </c>
    </row>
    <row r="1209" spans="1:11" ht="15" x14ac:dyDescent="0.25">
      <c r="A1209" s="14" t="s">
        <v>32691</v>
      </c>
      <c r="B1209" s="14" t="s">
        <v>32692</v>
      </c>
      <c r="C1209" s="14" t="s">
        <v>32693</v>
      </c>
      <c r="D1209" s="19" t="str">
        <f t="shared" si="18"/>
        <v>ссылка на сайт</v>
      </c>
      <c r="E1209" s="14" t="s">
        <v>2762</v>
      </c>
      <c r="F1209" s="14" t="s">
        <v>76</v>
      </c>
      <c r="G1209" s="8">
        <v>1</v>
      </c>
      <c r="H1209" s="8">
        <v>5131.2</v>
      </c>
      <c r="I1209" s="8">
        <v>5131.2</v>
      </c>
      <c r="J1209" s="8">
        <v>5131.2</v>
      </c>
      <c r="K1209" s="8">
        <v>5131.2</v>
      </c>
    </row>
    <row r="1210" spans="1:11" ht="15" x14ac:dyDescent="0.25">
      <c r="A1210" s="14" t="s">
        <v>2759</v>
      </c>
      <c r="B1210" s="14" t="s">
        <v>2760</v>
      </c>
      <c r="C1210" s="14" t="s">
        <v>2761</v>
      </c>
      <c r="D1210" s="19" t="str">
        <f t="shared" si="18"/>
        <v>ссылка на сайт</v>
      </c>
      <c r="E1210" s="14" t="s">
        <v>2762</v>
      </c>
      <c r="F1210" s="14" t="s">
        <v>76</v>
      </c>
      <c r="G1210" s="8">
        <v>1</v>
      </c>
      <c r="H1210" s="8">
        <v>6870</v>
      </c>
      <c r="I1210" s="8">
        <v>7050</v>
      </c>
      <c r="J1210" s="8">
        <v>7230</v>
      </c>
      <c r="K1210" s="8">
        <v>7410</v>
      </c>
    </row>
    <row r="1211" spans="1:11" ht="15" x14ac:dyDescent="0.25">
      <c r="A1211" s="14" t="s">
        <v>41903</v>
      </c>
      <c r="B1211" s="14" t="s">
        <v>41904</v>
      </c>
      <c r="C1211" s="14" t="s">
        <v>41904</v>
      </c>
      <c r="D1211" s="19" t="str">
        <f t="shared" si="18"/>
        <v>ссылка на сайт</v>
      </c>
      <c r="E1211" s="14" t="s">
        <v>41905</v>
      </c>
      <c r="F1211" s="14" t="s">
        <v>76</v>
      </c>
      <c r="G1211" s="8">
        <v>2</v>
      </c>
      <c r="H1211" s="8">
        <v>8510.0400000000009</v>
      </c>
      <c r="I1211" s="8">
        <v>8730</v>
      </c>
      <c r="J1211" s="8">
        <v>8960.0400000000009</v>
      </c>
      <c r="K1211" s="8">
        <v>9180</v>
      </c>
    </row>
    <row r="1212" spans="1:11" ht="15" x14ac:dyDescent="0.25">
      <c r="A1212" s="14" t="s">
        <v>48359</v>
      </c>
      <c r="B1212" s="14" t="s">
        <v>48360</v>
      </c>
      <c r="C1212" s="14" t="s">
        <v>48360</v>
      </c>
      <c r="D1212" s="19" t="str">
        <f t="shared" si="18"/>
        <v>ссылка на сайт</v>
      </c>
      <c r="E1212" s="14" t="s">
        <v>48361</v>
      </c>
      <c r="F1212" s="14" t="s">
        <v>76</v>
      </c>
      <c r="G1212" s="8">
        <v>1</v>
      </c>
      <c r="H1212" s="8">
        <v>9120</v>
      </c>
      <c r="I1212" s="8">
        <v>9360</v>
      </c>
      <c r="J1212" s="8">
        <v>9600</v>
      </c>
      <c r="K1212" s="8">
        <v>9840</v>
      </c>
    </row>
    <row r="1213" spans="1:11" ht="15" x14ac:dyDescent="0.25">
      <c r="A1213" s="14" t="s">
        <v>37571</v>
      </c>
      <c r="B1213" s="14" t="s">
        <v>37572</v>
      </c>
      <c r="C1213" s="14" t="s">
        <v>37572</v>
      </c>
      <c r="D1213" s="19" t="str">
        <f t="shared" si="18"/>
        <v>ссылка на сайт</v>
      </c>
      <c r="E1213" s="14" t="s">
        <v>37573</v>
      </c>
      <c r="F1213" s="14" t="s">
        <v>76</v>
      </c>
      <c r="G1213" s="8">
        <v>2</v>
      </c>
      <c r="H1213" s="8">
        <v>1645.02</v>
      </c>
      <c r="I1213" s="8">
        <v>1688.04</v>
      </c>
      <c r="J1213" s="8">
        <v>1731</v>
      </c>
      <c r="K1213" s="8">
        <v>1775.04</v>
      </c>
    </row>
    <row r="1214" spans="1:11" ht="15" x14ac:dyDescent="0.25">
      <c r="A1214" s="14" t="s">
        <v>2763</v>
      </c>
      <c r="B1214" s="14" t="s">
        <v>2764</v>
      </c>
      <c r="C1214" s="14" t="s">
        <v>2764</v>
      </c>
      <c r="D1214" s="19" t="str">
        <f t="shared" si="18"/>
        <v>ссылка на сайт</v>
      </c>
      <c r="E1214" s="14" t="s">
        <v>2765</v>
      </c>
      <c r="F1214" s="14" t="s">
        <v>76</v>
      </c>
      <c r="G1214" s="8">
        <v>61</v>
      </c>
      <c r="H1214" s="8">
        <v>866.04</v>
      </c>
      <c r="I1214" s="8">
        <v>889.02</v>
      </c>
      <c r="J1214" s="8">
        <v>912</v>
      </c>
      <c r="K1214" s="8">
        <v>935.04</v>
      </c>
    </row>
    <row r="1215" spans="1:11" ht="15" x14ac:dyDescent="0.25">
      <c r="A1215" s="14" t="s">
        <v>2766</v>
      </c>
      <c r="B1215" s="14" t="s">
        <v>2767</v>
      </c>
      <c r="C1215" s="14" t="s">
        <v>2767</v>
      </c>
      <c r="D1215" s="19" t="str">
        <f t="shared" si="18"/>
        <v>ссылка на сайт</v>
      </c>
      <c r="E1215" s="14" t="s">
        <v>2768</v>
      </c>
      <c r="F1215" s="14" t="s">
        <v>76</v>
      </c>
      <c r="G1215" s="8">
        <v>19</v>
      </c>
      <c r="H1215" s="8">
        <v>176.7</v>
      </c>
      <c r="I1215" s="8">
        <v>181.44</v>
      </c>
      <c r="J1215" s="8">
        <v>186</v>
      </c>
      <c r="K1215" s="8">
        <v>190.74</v>
      </c>
    </row>
    <row r="1216" spans="1:11" ht="15" x14ac:dyDescent="0.25">
      <c r="A1216" s="14" t="s">
        <v>41906</v>
      </c>
      <c r="B1216" s="14" t="s">
        <v>41907</v>
      </c>
      <c r="C1216" s="14" t="s">
        <v>41908</v>
      </c>
      <c r="D1216" s="19" t="str">
        <f t="shared" si="18"/>
        <v>ссылка на сайт</v>
      </c>
      <c r="E1216" s="14" t="s">
        <v>41909</v>
      </c>
      <c r="F1216" s="14" t="s">
        <v>76</v>
      </c>
      <c r="G1216" s="8">
        <v>4</v>
      </c>
      <c r="H1216" s="8">
        <v>2813.04</v>
      </c>
      <c r="I1216" s="8">
        <v>2887.02</v>
      </c>
      <c r="J1216" s="8">
        <v>2961</v>
      </c>
      <c r="K1216" s="8">
        <v>3035.04</v>
      </c>
    </row>
    <row r="1217" spans="1:11" ht="15" x14ac:dyDescent="0.25">
      <c r="A1217" s="14" t="s">
        <v>37574</v>
      </c>
      <c r="B1217" s="14" t="s">
        <v>37575</v>
      </c>
      <c r="C1217" s="14" t="s">
        <v>37575</v>
      </c>
      <c r="D1217" s="19" t="str">
        <f t="shared" si="18"/>
        <v>ссылка на сайт</v>
      </c>
      <c r="E1217" s="14" t="s">
        <v>37576</v>
      </c>
      <c r="F1217" s="14" t="s">
        <v>76</v>
      </c>
      <c r="G1217" s="8">
        <v>66</v>
      </c>
      <c r="H1217" s="8">
        <v>564</v>
      </c>
      <c r="I1217" s="8">
        <v>579</v>
      </c>
      <c r="J1217" s="8">
        <v>594</v>
      </c>
      <c r="K1217" s="8">
        <v>608.04</v>
      </c>
    </row>
    <row r="1218" spans="1:11" ht="15" x14ac:dyDescent="0.25">
      <c r="A1218" s="14" t="s">
        <v>2769</v>
      </c>
      <c r="B1218" s="14" t="s">
        <v>2770</v>
      </c>
      <c r="C1218" s="14" t="s">
        <v>2770</v>
      </c>
      <c r="D1218" s="19" t="str">
        <f t="shared" si="18"/>
        <v>ссылка на сайт</v>
      </c>
      <c r="E1218" s="14" t="s">
        <v>2771</v>
      </c>
      <c r="F1218" s="14" t="s">
        <v>76</v>
      </c>
      <c r="G1218" s="8">
        <v>8</v>
      </c>
      <c r="H1218" s="8">
        <v>399</v>
      </c>
      <c r="I1218" s="8">
        <v>410.04</v>
      </c>
      <c r="J1218" s="8">
        <v>420</v>
      </c>
      <c r="K1218" s="8">
        <v>431.04</v>
      </c>
    </row>
    <row r="1219" spans="1:11" ht="15" x14ac:dyDescent="0.25">
      <c r="A1219" s="14" t="s">
        <v>47653</v>
      </c>
      <c r="B1219" s="14" t="s">
        <v>47654</v>
      </c>
      <c r="C1219" s="14" t="s">
        <v>47654</v>
      </c>
      <c r="D1219" s="19" t="str">
        <f t="shared" si="18"/>
        <v>ссылка на сайт</v>
      </c>
      <c r="E1219" s="14" t="s">
        <v>47655</v>
      </c>
      <c r="F1219" s="14" t="s">
        <v>76</v>
      </c>
      <c r="G1219" s="8">
        <v>20</v>
      </c>
      <c r="H1219" s="8">
        <v>730.02</v>
      </c>
      <c r="I1219" s="8">
        <v>749.04</v>
      </c>
      <c r="J1219" s="8">
        <v>768</v>
      </c>
      <c r="K1219" s="8">
        <v>787.02</v>
      </c>
    </row>
    <row r="1220" spans="1:11" ht="15" x14ac:dyDescent="0.25">
      <c r="A1220" s="14" t="s">
        <v>2772</v>
      </c>
      <c r="B1220" s="14" t="s">
        <v>2773</v>
      </c>
      <c r="C1220" s="14" t="s">
        <v>2773</v>
      </c>
      <c r="D1220" s="19" t="str">
        <f t="shared" ref="D1220:D1283" si="19">HYPERLINK("https://www.autoopt.ru/catalog/"&amp;A1220&amp;"-","ссылка на сайт")</f>
        <v>ссылка на сайт</v>
      </c>
      <c r="E1220" s="14" t="s">
        <v>2774</v>
      </c>
      <c r="F1220" s="14" t="s">
        <v>76</v>
      </c>
      <c r="G1220" s="8">
        <v>35</v>
      </c>
      <c r="H1220" s="8">
        <v>579</v>
      </c>
      <c r="I1220" s="8">
        <v>595.02</v>
      </c>
      <c r="J1220" s="8">
        <v>610.02</v>
      </c>
      <c r="K1220" s="8">
        <v>625.02</v>
      </c>
    </row>
    <row r="1221" spans="1:11" ht="15" x14ac:dyDescent="0.25">
      <c r="A1221" s="14" t="s">
        <v>37577</v>
      </c>
      <c r="B1221" s="14" t="s">
        <v>37578</v>
      </c>
      <c r="C1221" s="14" t="s">
        <v>37579</v>
      </c>
      <c r="D1221" s="19" t="str">
        <f t="shared" si="19"/>
        <v>ссылка на сайт</v>
      </c>
      <c r="E1221" s="14" t="s">
        <v>37580</v>
      </c>
      <c r="F1221" s="14" t="s">
        <v>76</v>
      </c>
      <c r="G1221" s="8">
        <v>11</v>
      </c>
      <c r="H1221" s="8">
        <v>479.04</v>
      </c>
      <c r="I1221" s="8">
        <v>491.04</v>
      </c>
      <c r="J1221" s="8">
        <v>504</v>
      </c>
      <c r="K1221" s="8">
        <v>517.02</v>
      </c>
    </row>
    <row r="1222" spans="1:11" ht="15" x14ac:dyDescent="0.25">
      <c r="A1222" s="14" t="s">
        <v>37581</v>
      </c>
      <c r="B1222" s="14" t="s">
        <v>37582</v>
      </c>
      <c r="C1222" s="14" t="s">
        <v>37582</v>
      </c>
      <c r="D1222" s="19" t="str">
        <f t="shared" si="19"/>
        <v>ссылка на сайт</v>
      </c>
      <c r="E1222" s="14" t="s">
        <v>37583</v>
      </c>
      <c r="F1222" s="14" t="s">
        <v>76</v>
      </c>
      <c r="G1222" s="8">
        <v>94</v>
      </c>
      <c r="H1222" s="8">
        <v>1385.04</v>
      </c>
      <c r="I1222" s="8">
        <v>1422</v>
      </c>
      <c r="J1222" s="8">
        <v>1458</v>
      </c>
      <c r="K1222" s="8">
        <v>1494</v>
      </c>
    </row>
    <row r="1223" spans="1:11" ht="15" x14ac:dyDescent="0.25">
      <c r="A1223" s="14" t="s">
        <v>32694</v>
      </c>
      <c r="B1223" s="14" t="s">
        <v>32695</v>
      </c>
      <c r="C1223" s="14" t="s">
        <v>32695</v>
      </c>
      <c r="D1223" s="19" t="str">
        <f t="shared" si="19"/>
        <v>ссылка на сайт</v>
      </c>
      <c r="E1223" s="14" t="s">
        <v>32696</v>
      </c>
      <c r="F1223" s="14" t="s">
        <v>76</v>
      </c>
      <c r="G1223" s="8">
        <v>131</v>
      </c>
      <c r="H1223" s="8">
        <v>27.54</v>
      </c>
      <c r="I1223" s="8">
        <v>28.26</v>
      </c>
      <c r="J1223" s="8">
        <v>28.98</v>
      </c>
      <c r="K1223" s="8">
        <v>29.7</v>
      </c>
    </row>
    <row r="1224" spans="1:11" ht="15" x14ac:dyDescent="0.25">
      <c r="A1224" s="14" t="s">
        <v>2775</v>
      </c>
      <c r="B1224" s="14" t="s">
        <v>2776</v>
      </c>
      <c r="C1224" s="14" t="s">
        <v>2776</v>
      </c>
      <c r="D1224" s="19" t="str">
        <f t="shared" si="19"/>
        <v>ссылка на сайт</v>
      </c>
      <c r="E1224" s="14" t="s">
        <v>2777</v>
      </c>
      <c r="F1224" s="14" t="s">
        <v>76</v>
      </c>
      <c r="G1224" s="8">
        <v>130</v>
      </c>
      <c r="H1224" s="8">
        <v>16.559999999999999</v>
      </c>
      <c r="I1224" s="8">
        <v>16.98</v>
      </c>
      <c r="J1224" s="8">
        <v>17.399999999999999</v>
      </c>
      <c r="K1224" s="8">
        <v>17.88</v>
      </c>
    </row>
    <row r="1225" spans="1:11" ht="15" x14ac:dyDescent="0.25">
      <c r="A1225" s="14" t="s">
        <v>2779</v>
      </c>
      <c r="B1225" s="14" t="s">
        <v>2780</v>
      </c>
      <c r="C1225" s="14" t="s">
        <v>2781</v>
      </c>
      <c r="D1225" s="19" t="str">
        <f t="shared" si="19"/>
        <v>ссылка на сайт</v>
      </c>
      <c r="E1225" s="14" t="s">
        <v>2778</v>
      </c>
      <c r="F1225" s="14" t="s">
        <v>76</v>
      </c>
      <c r="G1225" s="8">
        <v>110</v>
      </c>
      <c r="H1225" s="8">
        <v>49.32</v>
      </c>
      <c r="I1225" s="8">
        <v>50.64</v>
      </c>
      <c r="J1225" s="8">
        <v>51.96</v>
      </c>
      <c r="K1225" s="8">
        <v>53.22</v>
      </c>
    </row>
    <row r="1226" spans="1:11" ht="15" x14ac:dyDescent="0.25">
      <c r="A1226" s="14" t="s">
        <v>48362</v>
      </c>
      <c r="B1226" s="14" t="s">
        <v>48363</v>
      </c>
      <c r="C1226" s="14" t="s">
        <v>48363</v>
      </c>
      <c r="D1226" s="19" t="str">
        <f t="shared" si="19"/>
        <v>ссылка на сайт</v>
      </c>
      <c r="E1226" s="14" t="s">
        <v>48364</v>
      </c>
      <c r="F1226" s="14" t="s">
        <v>76</v>
      </c>
      <c r="G1226" s="8">
        <v>3</v>
      </c>
      <c r="H1226" s="8">
        <v>45600</v>
      </c>
      <c r="I1226" s="8">
        <v>46800</v>
      </c>
      <c r="J1226" s="8">
        <v>48000</v>
      </c>
      <c r="K1226" s="8">
        <v>49200</v>
      </c>
    </row>
    <row r="1227" spans="1:11" ht="15" x14ac:dyDescent="0.25">
      <c r="A1227" s="14" t="s">
        <v>2782</v>
      </c>
      <c r="B1227" s="14" t="s">
        <v>2783</v>
      </c>
      <c r="C1227" s="14" t="s">
        <v>2784</v>
      </c>
      <c r="D1227" s="19" t="str">
        <f t="shared" si="19"/>
        <v>ссылка на сайт</v>
      </c>
      <c r="E1227" s="14" t="s">
        <v>2785</v>
      </c>
      <c r="F1227" s="14" t="s">
        <v>76</v>
      </c>
      <c r="G1227" s="8">
        <v>5</v>
      </c>
      <c r="H1227" s="8">
        <v>22700.04</v>
      </c>
      <c r="I1227" s="8">
        <v>23300.04</v>
      </c>
      <c r="J1227" s="8">
        <v>23900.04</v>
      </c>
      <c r="K1227" s="8">
        <v>24500.04</v>
      </c>
    </row>
    <row r="1228" spans="1:11" ht="15" x14ac:dyDescent="0.25">
      <c r="A1228" s="14" t="s">
        <v>2787</v>
      </c>
      <c r="B1228" s="14" t="s">
        <v>2788</v>
      </c>
      <c r="C1228" s="14" t="s">
        <v>2789</v>
      </c>
      <c r="D1228" s="19" t="str">
        <f t="shared" si="19"/>
        <v>ссылка на сайт</v>
      </c>
      <c r="E1228" s="14" t="s">
        <v>2786</v>
      </c>
      <c r="F1228" s="14" t="s">
        <v>76</v>
      </c>
      <c r="G1228" s="8">
        <v>6</v>
      </c>
      <c r="H1228" s="8">
        <v>27800.04</v>
      </c>
      <c r="I1228" s="8">
        <v>28500</v>
      </c>
      <c r="J1228" s="8">
        <v>29300.04</v>
      </c>
      <c r="K1228" s="8">
        <v>30000</v>
      </c>
    </row>
    <row r="1229" spans="1:11" ht="15" x14ac:dyDescent="0.25">
      <c r="A1229" s="14" t="s">
        <v>41910</v>
      </c>
      <c r="B1229" s="14" t="s">
        <v>41911</v>
      </c>
      <c r="C1229" s="14" t="s">
        <v>41911</v>
      </c>
      <c r="D1229" s="19" t="str">
        <f t="shared" si="19"/>
        <v>ссылка на сайт</v>
      </c>
      <c r="E1229" s="14" t="s">
        <v>41912</v>
      </c>
      <c r="F1229" s="14" t="s">
        <v>76</v>
      </c>
      <c r="G1229" s="8">
        <v>1</v>
      </c>
      <c r="H1229" s="8">
        <v>45900</v>
      </c>
      <c r="I1229" s="8">
        <v>47100</v>
      </c>
      <c r="J1229" s="8">
        <v>48300</v>
      </c>
      <c r="K1229" s="8">
        <v>49500</v>
      </c>
    </row>
    <row r="1230" spans="1:11" ht="15" x14ac:dyDescent="0.25">
      <c r="A1230" s="14" t="s">
        <v>48215</v>
      </c>
      <c r="B1230" s="14" t="s">
        <v>48216</v>
      </c>
      <c r="C1230" s="14" t="s">
        <v>48216</v>
      </c>
      <c r="D1230" s="19" t="str">
        <f t="shared" si="19"/>
        <v>ссылка на сайт</v>
      </c>
      <c r="E1230" s="14" t="s">
        <v>41912</v>
      </c>
      <c r="F1230" s="14" t="s">
        <v>76</v>
      </c>
      <c r="G1230" s="8">
        <v>1</v>
      </c>
      <c r="H1230" s="8">
        <v>45600</v>
      </c>
      <c r="I1230" s="8">
        <v>46800</v>
      </c>
      <c r="J1230" s="8">
        <v>48000</v>
      </c>
      <c r="K1230" s="8">
        <v>49200</v>
      </c>
    </row>
    <row r="1231" spans="1:11" ht="15" x14ac:dyDescent="0.25">
      <c r="A1231" s="14" t="s">
        <v>2790</v>
      </c>
      <c r="B1231" s="14" t="s">
        <v>2791</v>
      </c>
      <c r="C1231" s="14" t="s">
        <v>2791</v>
      </c>
      <c r="D1231" s="19" t="str">
        <f t="shared" si="19"/>
        <v>ссылка на сайт</v>
      </c>
      <c r="E1231" s="14" t="s">
        <v>2792</v>
      </c>
      <c r="F1231" s="14" t="s">
        <v>76</v>
      </c>
      <c r="G1231" s="8">
        <v>7</v>
      </c>
      <c r="H1231" s="8">
        <v>30700.02</v>
      </c>
      <c r="I1231" s="8">
        <v>31500</v>
      </c>
      <c r="J1231" s="8">
        <v>32300.04</v>
      </c>
      <c r="K1231" s="8">
        <v>33100.019999999997</v>
      </c>
    </row>
    <row r="1232" spans="1:11" ht="15" x14ac:dyDescent="0.25">
      <c r="A1232" s="14" t="s">
        <v>2793</v>
      </c>
      <c r="B1232" s="14" t="s">
        <v>2794</v>
      </c>
      <c r="C1232" s="14" t="s">
        <v>2794</v>
      </c>
      <c r="D1232" s="19" t="str">
        <f t="shared" si="19"/>
        <v>ссылка на сайт</v>
      </c>
      <c r="E1232" s="14" t="s">
        <v>2795</v>
      </c>
      <c r="F1232" s="14" t="s">
        <v>76</v>
      </c>
      <c r="G1232" s="8">
        <v>5</v>
      </c>
      <c r="H1232" s="8">
        <v>187000.02</v>
      </c>
      <c r="I1232" s="8">
        <v>191900.04</v>
      </c>
      <c r="J1232" s="8">
        <v>196800</v>
      </c>
      <c r="K1232" s="8">
        <v>201700.02</v>
      </c>
    </row>
    <row r="1233" spans="1:11" ht="15" x14ac:dyDescent="0.25">
      <c r="A1233" s="14" t="s">
        <v>37584</v>
      </c>
      <c r="B1233" s="14" t="s">
        <v>37585</v>
      </c>
      <c r="C1233" s="14" t="s">
        <v>37585</v>
      </c>
      <c r="D1233" s="19" t="str">
        <f t="shared" si="19"/>
        <v>ссылка на сайт</v>
      </c>
      <c r="E1233" s="14" t="s">
        <v>37586</v>
      </c>
      <c r="F1233" s="14" t="s">
        <v>76</v>
      </c>
      <c r="G1233" s="8">
        <v>1</v>
      </c>
      <c r="H1233" s="8">
        <v>53100</v>
      </c>
      <c r="I1233" s="8">
        <v>54500.04</v>
      </c>
      <c r="J1233" s="8">
        <v>55900.02</v>
      </c>
      <c r="K1233" s="8">
        <v>57300</v>
      </c>
    </row>
    <row r="1234" spans="1:11" ht="15" x14ac:dyDescent="0.25">
      <c r="A1234" s="14" t="s">
        <v>37587</v>
      </c>
      <c r="B1234" s="14" t="s">
        <v>37588</v>
      </c>
      <c r="C1234" s="14" t="s">
        <v>37589</v>
      </c>
      <c r="D1234" s="19" t="str">
        <f t="shared" si="19"/>
        <v>ссылка на сайт</v>
      </c>
      <c r="E1234" s="14" t="s">
        <v>37590</v>
      </c>
      <c r="F1234" s="14" t="s">
        <v>76</v>
      </c>
      <c r="G1234" s="8">
        <v>4</v>
      </c>
      <c r="H1234" s="8">
        <v>46600.02</v>
      </c>
      <c r="I1234" s="8">
        <v>47900.04</v>
      </c>
      <c r="J1234" s="8">
        <v>49100.04</v>
      </c>
      <c r="K1234" s="8">
        <v>50300.04</v>
      </c>
    </row>
    <row r="1235" spans="1:11" ht="15" x14ac:dyDescent="0.25">
      <c r="A1235" s="14" t="s">
        <v>32697</v>
      </c>
      <c r="B1235" s="14" t="s">
        <v>32698</v>
      </c>
      <c r="C1235" s="14" t="s">
        <v>32699</v>
      </c>
      <c r="D1235" s="19" t="str">
        <f t="shared" si="19"/>
        <v>ссылка на сайт</v>
      </c>
      <c r="E1235" s="14" t="s">
        <v>32700</v>
      </c>
      <c r="F1235" s="14" t="s">
        <v>76</v>
      </c>
      <c r="G1235" s="8">
        <v>6</v>
      </c>
      <c r="H1235" s="8">
        <v>47900.04</v>
      </c>
      <c r="I1235" s="8">
        <v>49100.04</v>
      </c>
      <c r="J1235" s="8">
        <v>50400</v>
      </c>
      <c r="K1235" s="8">
        <v>51700.02</v>
      </c>
    </row>
    <row r="1236" spans="1:11" ht="15" x14ac:dyDescent="0.25">
      <c r="A1236" s="14" t="s">
        <v>41913</v>
      </c>
      <c r="B1236" s="14" t="s">
        <v>41914</v>
      </c>
      <c r="C1236" s="14" t="s">
        <v>41914</v>
      </c>
      <c r="D1236" s="19" t="str">
        <f t="shared" si="19"/>
        <v>ссылка на сайт</v>
      </c>
      <c r="E1236" s="14" t="s">
        <v>41915</v>
      </c>
      <c r="F1236" s="14" t="s">
        <v>76</v>
      </c>
      <c r="G1236" s="8">
        <v>2</v>
      </c>
      <c r="H1236" s="8">
        <v>65800.02</v>
      </c>
      <c r="I1236" s="8">
        <v>67600.02</v>
      </c>
      <c r="J1236" s="8">
        <v>69300</v>
      </c>
      <c r="K1236" s="8">
        <v>71000.039999999994</v>
      </c>
    </row>
    <row r="1237" spans="1:11" ht="15" x14ac:dyDescent="0.25">
      <c r="A1237" s="14" t="s">
        <v>37591</v>
      </c>
      <c r="B1237" s="14" t="s">
        <v>37592</v>
      </c>
      <c r="C1237" s="14" t="s">
        <v>37592</v>
      </c>
      <c r="D1237" s="19" t="str">
        <f t="shared" si="19"/>
        <v>ссылка на сайт</v>
      </c>
      <c r="E1237" s="14" t="s">
        <v>37593</v>
      </c>
      <c r="F1237" s="14" t="s">
        <v>76</v>
      </c>
      <c r="G1237" s="8">
        <v>1</v>
      </c>
      <c r="H1237" s="8">
        <v>51600</v>
      </c>
      <c r="I1237" s="8">
        <v>53000.04</v>
      </c>
      <c r="J1237" s="8">
        <v>54300</v>
      </c>
      <c r="K1237" s="8">
        <v>55700.04</v>
      </c>
    </row>
    <row r="1238" spans="1:11" ht="15" x14ac:dyDescent="0.25">
      <c r="A1238" s="14" t="s">
        <v>2796</v>
      </c>
      <c r="B1238" s="14" t="s">
        <v>2797</v>
      </c>
      <c r="C1238" s="14" t="s">
        <v>2797</v>
      </c>
      <c r="D1238" s="19" t="str">
        <f t="shared" si="19"/>
        <v>ссылка на сайт</v>
      </c>
      <c r="E1238" s="14" t="s">
        <v>2798</v>
      </c>
      <c r="F1238" s="14" t="s">
        <v>76</v>
      </c>
      <c r="G1238" s="8">
        <v>3</v>
      </c>
      <c r="H1238" s="8">
        <v>5073</v>
      </c>
      <c r="I1238" s="8">
        <v>5207.04</v>
      </c>
      <c r="J1238" s="8">
        <v>5340</v>
      </c>
      <c r="K1238" s="8">
        <v>5474.04</v>
      </c>
    </row>
    <row r="1239" spans="1:11" ht="15" x14ac:dyDescent="0.25">
      <c r="A1239" s="14" t="s">
        <v>37594</v>
      </c>
      <c r="B1239" s="14" t="s">
        <v>37595</v>
      </c>
      <c r="C1239" s="14" t="s">
        <v>37596</v>
      </c>
      <c r="D1239" s="19" t="str">
        <f t="shared" si="19"/>
        <v>ссылка на сайт</v>
      </c>
      <c r="E1239" s="14" t="s">
        <v>37597</v>
      </c>
      <c r="F1239" s="14" t="s">
        <v>76</v>
      </c>
      <c r="G1239" s="8">
        <v>7</v>
      </c>
      <c r="H1239" s="8">
        <v>14480.04</v>
      </c>
      <c r="I1239" s="8">
        <v>14860.02</v>
      </c>
      <c r="J1239" s="8">
        <v>15240</v>
      </c>
      <c r="K1239" s="8">
        <v>15620.04</v>
      </c>
    </row>
    <row r="1240" spans="1:11" ht="15" x14ac:dyDescent="0.25">
      <c r="A1240" s="14" t="s">
        <v>48365</v>
      </c>
      <c r="B1240" s="14" t="s">
        <v>48366</v>
      </c>
      <c r="C1240" s="14" t="s">
        <v>48366</v>
      </c>
      <c r="D1240" s="19" t="str">
        <f t="shared" si="19"/>
        <v>ссылка на сайт</v>
      </c>
      <c r="E1240" s="14" t="s">
        <v>48367</v>
      </c>
      <c r="F1240" s="14" t="s">
        <v>76</v>
      </c>
      <c r="G1240" s="8">
        <v>8</v>
      </c>
      <c r="H1240" s="8">
        <v>7300.02</v>
      </c>
      <c r="I1240" s="8">
        <v>7490.04</v>
      </c>
      <c r="J1240" s="8">
        <v>7680</v>
      </c>
      <c r="K1240" s="8">
        <v>7870.02</v>
      </c>
    </row>
    <row r="1241" spans="1:11" ht="15" x14ac:dyDescent="0.25">
      <c r="A1241" s="14" t="s">
        <v>2799</v>
      </c>
      <c r="B1241" s="14" t="s">
        <v>2800</v>
      </c>
      <c r="C1241" s="14" t="s">
        <v>2800</v>
      </c>
      <c r="D1241" s="19" t="str">
        <f t="shared" si="19"/>
        <v>ссылка на сайт</v>
      </c>
      <c r="E1241" s="14" t="s">
        <v>2801</v>
      </c>
      <c r="F1241" s="14" t="s">
        <v>76</v>
      </c>
      <c r="G1241" s="8">
        <v>9</v>
      </c>
      <c r="H1241" s="8">
        <v>8970</v>
      </c>
      <c r="I1241" s="8">
        <v>9210</v>
      </c>
      <c r="J1241" s="8">
        <v>9440.0400000000009</v>
      </c>
      <c r="K1241" s="8">
        <v>9680.0400000000009</v>
      </c>
    </row>
    <row r="1242" spans="1:11" ht="15" x14ac:dyDescent="0.25">
      <c r="A1242" s="14" t="s">
        <v>37598</v>
      </c>
      <c r="B1242" s="14" t="s">
        <v>37599</v>
      </c>
      <c r="C1242" s="14" t="s">
        <v>37599</v>
      </c>
      <c r="D1242" s="19" t="str">
        <f t="shared" si="19"/>
        <v>ссылка на сайт</v>
      </c>
      <c r="E1242" s="14" t="s">
        <v>2801</v>
      </c>
      <c r="F1242" s="14" t="s">
        <v>76</v>
      </c>
      <c r="G1242" s="8">
        <v>1</v>
      </c>
      <c r="H1242" s="8">
        <v>5700</v>
      </c>
      <c r="I1242" s="8">
        <v>5850</v>
      </c>
      <c r="J1242" s="8">
        <v>6000</v>
      </c>
      <c r="K1242" s="8">
        <v>6150</v>
      </c>
    </row>
    <row r="1243" spans="1:11" ht="15" x14ac:dyDescent="0.25">
      <c r="A1243" s="14" t="s">
        <v>49012</v>
      </c>
      <c r="B1243" s="14" t="s">
        <v>49013</v>
      </c>
      <c r="C1243" s="14" t="s">
        <v>49014</v>
      </c>
      <c r="D1243" s="19" t="str">
        <f t="shared" si="19"/>
        <v>ссылка на сайт</v>
      </c>
      <c r="E1243" s="14" t="s">
        <v>49015</v>
      </c>
      <c r="F1243" s="14" t="s">
        <v>76</v>
      </c>
      <c r="G1243" s="8">
        <v>2</v>
      </c>
      <c r="H1243" s="8">
        <v>8440.02</v>
      </c>
      <c r="I1243" s="8">
        <v>8660.0400000000009</v>
      </c>
      <c r="J1243" s="8">
        <v>8880</v>
      </c>
      <c r="K1243" s="8">
        <v>9100.02</v>
      </c>
    </row>
    <row r="1244" spans="1:11" ht="15" x14ac:dyDescent="0.25">
      <c r="A1244" s="14" t="s">
        <v>37600</v>
      </c>
      <c r="B1244" s="14" t="s">
        <v>37601</v>
      </c>
      <c r="C1244" s="14" t="s">
        <v>37601</v>
      </c>
      <c r="D1244" s="19" t="str">
        <f t="shared" si="19"/>
        <v>ссылка на сайт</v>
      </c>
      <c r="E1244" s="14" t="s">
        <v>37602</v>
      </c>
      <c r="F1244" s="14" t="s">
        <v>76</v>
      </c>
      <c r="G1244" s="8">
        <v>9</v>
      </c>
      <c r="H1244" s="8">
        <v>3773.04</v>
      </c>
      <c r="I1244" s="8">
        <v>3873</v>
      </c>
      <c r="J1244" s="8">
        <v>3972</v>
      </c>
      <c r="K1244" s="8">
        <v>4071</v>
      </c>
    </row>
    <row r="1245" spans="1:11" ht="15" x14ac:dyDescent="0.25">
      <c r="A1245" s="14" t="s">
        <v>2802</v>
      </c>
      <c r="B1245" s="14" t="s">
        <v>2803</v>
      </c>
      <c r="C1245" s="14" t="s">
        <v>2803</v>
      </c>
      <c r="D1245" s="19" t="str">
        <f t="shared" si="19"/>
        <v>ссылка на сайт</v>
      </c>
      <c r="E1245" s="14" t="s">
        <v>2804</v>
      </c>
      <c r="F1245" s="14" t="s">
        <v>76</v>
      </c>
      <c r="G1245" s="8">
        <v>87</v>
      </c>
      <c r="H1245" s="8">
        <v>7470</v>
      </c>
      <c r="I1245" s="8">
        <v>7670.04</v>
      </c>
      <c r="J1245" s="8">
        <v>7870.02</v>
      </c>
      <c r="K1245" s="8">
        <v>8060.04</v>
      </c>
    </row>
    <row r="1246" spans="1:11" ht="15" x14ac:dyDescent="0.25">
      <c r="A1246" s="14" t="s">
        <v>2805</v>
      </c>
      <c r="B1246" s="14" t="s">
        <v>2806</v>
      </c>
      <c r="C1246" s="14" t="s">
        <v>2806</v>
      </c>
      <c r="D1246" s="19" t="str">
        <f t="shared" si="19"/>
        <v>ссылка на сайт</v>
      </c>
      <c r="E1246" s="14" t="s">
        <v>2807</v>
      </c>
      <c r="F1246" s="14" t="s">
        <v>76</v>
      </c>
      <c r="G1246" s="8">
        <v>1</v>
      </c>
      <c r="H1246" s="8">
        <v>639.95000000000005</v>
      </c>
      <c r="I1246" s="8">
        <v>639.95000000000005</v>
      </c>
      <c r="J1246" s="8">
        <v>639.95000000000005</v>
      </c>
      <c r="K1246" s="8">
        <v>639.95000000000005</v>
      </c>
    </row>
    <row r="1247" spans="1:11" ht="15" x14ac:dyDescent="0.25">
      <c r="A1247" s="14" t="s">
        <v>41916</v>
      </c>
      <c r="B1247" s="14" t="s">
        <v>41917</v>
      </c>
      <c r="C1247" s="14" t="s">
        <v>41917</v>
      </c>
      <c r="D1247" s="19" t="str">
        <f t="shared" si="19"/>
        <v>ссылка на сайт</v>
      </c>
      <c r="E1247" s="14" t="s">
        <v>41918</v>
      </c>
      <c r="F1247" s="14" t="s">
        <v>76</v>
      </c>
      <c r="G1247" s="8">
        <v>2</v>
      </c>
      <c r="H1247" s="8">
        <v>6410.04</v>
      </c>
      <c r="I1247" s="8">
        <v>6580.02</v>
      </c>
      <c r="J1247" s="8">
        <v>6750</v>
      </c>
      <c r="K1247" s="8">
        <v>6920.04</v>
      </c>
    </row>
    <row r="1248" spans="1:11" ht="15" x14ac:dyDescent="0.25">
      <c r="A1248" s="14" t="s">
        <v>2808</v>
      </c>
      <c r="B1248" s="14" t="s">
        <v>2809</v>
      </c>
      <c r="C1248" s="14" t="s">
        <v>2809</v>
      </c>
      <c r="D1248" s="19" t="str">
        <f t="shared" si="19"/>
        <v>ссылка на сайт</v>
      </c>
      <c r="E1248" s="14" t="s">
        <v>2810</v>
      </c>
      <c r="F1248" s="14" t="s">
        <v>76</v>
      </c>
      <c r="G1248" s="8">
        <v>18</v>
      </c>
      <c r="H1248" s="8">
        <v>3853.02</v>
      </c>
      <c r="I1248" s="8">
        <v>3955.02</v>
      </c>
      <c r="J1248" s="8">
        <v>4056</v>
      </c>
      <c r="K1248" s="8">
        <v>4157.04</v>
      </c>
    </row>
    <row r="1249" spans="1:11" ht="15" x14ac:dyDescent="0.25">
      <c r="A1249" s="14" t="s">
        <v>37603</v>
      </c>
      <c r="B1249" s="14" t="s">
        <v>37604</v>
      </c>
      <c r="C1249" s="14" t="s">
        <v>37604</v>
      </c>
      <c r="D1249" s="19" t="str">
        <f t="shared" si="19"/>
        <v>ссылка на сайт</v>
      </c>
      <c r="E1249" s="14" t="s">
        <v>37605</v>
      </c>
      <c r="F1249" s="14" t="s">
        <v>76</v>
      </c>
      <c r="G1249" s="8">
        <v>5</v>
      </c>
      <c r="H1249" s="8">
        <v>1056</v>
      </c>
      <c r="I1249" s="8">
        <v>1084.02</v>
      </c>
      <c r="J1249" s="8">
        <v>1112.04</v>
      </c>
      <c r="K1249" s="8">
        <v>1140</v>
      </c>
    </row>
    <row r="1250" spans="1:11" ht="15" x14ac:dyDescent="0.25">
      <c r="A1250" s="14" t="s">
        <v>2811</v>
      </c>
      <c r="B1250" s="14" t="s">
        <v>2812</v>
      </c>
      <c r="C1250" s="14" t="s">
        <v>2812</v>
      </c>
      <c r="D1250" s="19" t="str">
        <f t="shared" si="19"/>
        <v>ссылка на сайт</v>
      </c>
      <c r="E1250" s="14" t="s">
        <v>2813</v>
      </c>
      <c r="F1250" s="14" t="s">
        <v>76</v>
      </c>
      <c r="G1250" s="8">
        <v>6</v>
      </c>
      <c r="H1250" s="8">
        <v>6650.04</v>
      </c>
      <c r="I1250" s="8">
        <v>6830.04</v>
      </c>
      <c r="J1250" s="8">
        <v>7000.02</v>
      </c>
      <c r="K1250" s="8">
        <v>7180.02</v>
      </c>
    </row>
    <row r="1251" spans="1:11" ht="15" x14ac:dyDescent="0.25">
      <c r="A1251" s="14" t="s">
        <v>2814</v>
      </c>
      <c r="B1251" s="14" t="s">
        <v>2815</v>
      </c>
      <c r="C1251" s="14" t="s">
        <v>2815</v>
      </c>
      <c r="D1251" s="19" t="str">
        <f t="shared" si="19"/>
        <v>ссылка на сайт</v>
      </c>
      <c r="E1251" s="14" t="s">
        <v>2816</v>
      </c>
      <c r="F1251" s="14" t="s">
        <v>76</v>
      </c>
      <c r="G1251" s="8">
        <v>10</v>
      </c>
      <c r="H1251" s="8">
        <v>1463.04</v>
      </c>
      <c r="I1251" s="8">
        <v>1501.02</v>
      </c>
      <c r="J1251" s="8">
        <v>1540.02</v>
      </c>
      <c r="K1251" s="8">
        <v>1578</v>
      </c>
    </row>
    <row r="1252" spans="1:11" ht="15" x14ac:dyDescent="0.25">
      <c r="A1252" s="14" t="s">
        <v>2817</v>
      </c>
      <c r="B1252" s="14" t="s">
        <v>2818</v>
      </c>
      <c r="C1252" s="14" t="s">
        <v>2819</v>
      </c>
      <c r="D1252" s="19" t="str">
        <f t="shared" si="19"/>
        <v>ссылка на сайт</v>
      </c>
      <c r="E1252" s="14" t="s">
        <v>2820</v>
      </c>
      <c r="F1252" s="14" t="s">
        <v>76</v>
      </c>
      <c r="G1252" s="8">
        <v>19</v>
      </c>
      <c r="H1252" s="8">
        <v>3605.04</v>
      </c>
      <c r="I1252" s="8">
        <v>3700.02</v>
      </c>
      <c r="J1252" s="8">
        <v>3794.04</v>
      </c>
      <c r="K1252" s="8">
        <v>3889.02</v>
      </c>
    </row>
    <row r="1253" spans="1:11" ht="15" x14ac:dyDescent="0.25">
      <c r="A1253" s="14" t="s">
        <v>43827</v>
      </c>
      <c r="B1253" s="14" t="s">
        <v>43828</v>
      </c>
      <c r="C1253" s="14" t="s">
        <v>2821</v>
      </c>
      <c r="D1253" s="19" t="str">
        <f t="shared" si="19"/>
        <v>ссылка на сайт</v>
      </c>
      <c r="E1253" s="14" t="s">
        <v>43826</v>
      </c>
      <c r="F1253" s="14" t="s">
        <v>76</v>
      </c>
      <c r="G1253" s="8">
        <v>716</v>
      </c>
      <c r="H1253" s="8">
        <v>2337</v>
      </c>
      <c r="I1253" s="8">
        <v>2399.04</v>
      </c>
      <c r="J1253" s="8">
        <v>2460</v>
      </c>
      <c r="K1253" s="8">
        <v>2522.04</v>
      </c>
    </row>
    <row r="1254" spans="1:11" ht="15" x14ac:dyDescent="0.25">
      <c r="A1254" s="14" t="s">
        <v>43824</v>
      </c>
      <c r="B1254" s="14" t="s">
        <v>43825</v>
      </c>
      <c r="C1254" s="14" t="s">
        <v>43825</v>
      </c>
      <c r="D1254" s="19" t="str">
        <f t="shared" si="19"/>
        <v>ссылка на сайт</v>
      </c>
      <c r="E1254" s="14" t="s">
        <v>43826</v>
      </c>
      <c r="F1254" s="14" t="s">
        <v>76</v>
      </c>
      <c r="G1254" s="8">
        <v>49</v>
      </c>
      <c r="H1254" s="8">
        <v>3363</v>
      </c>
      <c r="I1254" s="8">
        <v>3452.04</v>
      </c>
      <c r="J1254" s="8">
        <v>3540</v>
      </c>
      <c r="K1254" s="8">
        <v>3629.04</v>
      </c>
    </row>
    <row r="1255" spans="1:11" ht="15" x14ac:dyDescent="0.25">
      <c r="A1255" s="14" t="s">
        <v>32701</v>
      </c>
      <c r="B1255" s="14" t="s">
        <v>32702</v>
      </c>
      <c r="C1255" s="14" t="s">
        <v>32702</v>
      </c>
      <c r="D1255" s="19" t="str">
        <f t="shared" si="19"/>
        <v>ссылка на сайт</v>
      </c>
      <c r="E1255" s="14" t="s">
        <v>32703</v>
      </c>
      <c r="F1255" s="14" t="s">
        <v>76</v>
      </c>
      <c r="G1255" s="8">
        <v>8</v>
      </c>
      <c r="H1255" s="8">
        <v>86.76</v>
      </c>
      <c r="I1255" s="8">
        <v>89.04</v>
      </c>
      <c r="J1255" s="8">
        <v>91.32</v>
      </c>
      <c r="K1255" s="8">
        <v>93.6</v>
      </c>
    </row>
    <row r="1256" spans="1:11" ht="15" x14ac:dyDescent="0.25">
      <c r="A1256" s="14" t="s">
        <v>2822</v>
      </c>
      <c r="B1256" s="14" t="s">
        <v>2823</v>
      </c>
      <c r="C1256" s="14" t="s">
        <v>2823</v>
      </c>
      <c r="D1256" s="19" t="str">
        <f t="shared" si="19"/>
        <v>ссылка на сайт</v>
      </c>
      <c r="E1256" s="14" t="s">
        <v>2824</v>
      </c>
      <c r="F1256" s="14" t="s">
        <v>76</v>
      </c>
      <c r="G1256" s="8">
        <v>138</v>
      </c>
      <c r="H1256" s="8">
        <v>1425</v>
      </c>
      <c r="I1256" s="8">
        <v>1463.04</v>
      </c>
      <c r="J1256" s="8">
        <v>1500</v>
      </c>
      <c r="K1256" s="8">
        <v>1538.04</v>
      </c>
    </row>
    <row r="1257" spans="1:11" ht="15" x14ac:dyDescent="0.25">
      <c r="A1257" s="14" t="s">
        <v>2825</v>
      </c>
      <c r="B1257" s="14" t="s">
        <v>2826</v>
      </c>
      <c r="C1257" s="14" t="s">
        <v>2826</v>
      </c>
      <c r="D1257" s="19" t="str">
        <f t="shared" si="19"/>
        <v>ссылка на сайт</v>
      </c>
      <c r="E1257" s="14" t="s">
        <v>2827</v>
      </c>
      <c r="F1257" s="14" t="s">
        <v>76</v>
      </c>
      <c r="G1257" s="8">
        <v>47</v>
      </c>
      <c r="H1257" s="8">
        <v>1824</v>
      </c>
      <c r="I1257" s="8">
        <v>1872</v>
      </c>
      <c r="J1257" s="8">
        <v>1920</v>
      </c>
      <c r="K1257" s="8">
        <v>1968</v>
      </c>
    </row>
    <row r="1258" spans="1:11" ht="15" x14ac:dyDescent="0.25">
      <c r="A1258" s="14" t="s">
        <v>2829</v>
      </c>
      <c r="B1258" s="14" t="s">
        <v>2830</v>
      </c>
      <c r="C1258" s="14" t="s">
        <v>2831</v>
      </c>
      <c r="D1258" s="19" t="str">
        <f t="shared" si="19"/>
        <v>ссылка на сайт</v>
      </c>
      <c r="E1258" s="14" t="s">
        <v>2832</v>
      </c>
      <c r="F1258" s="14" t="s">
        <v>76</v>
      </c>
      <c r="G1258" s="8">
        <v>2</v>
      </c>
      <c r="H1258" s="8">
        <v>11430</v>
      </c>
      <c r="I1258" s="8">
        <v>11730</v>
      </c>
      <c r="J1258" s="8">
        <v>12040.02</v>
      </c>
      <c r="K1258" s="8">
        <v>12340.02</v>
      </c>
    </row>
    <row r="1259" spans="1:11" ht="15" x14ac:dyDescent="0.25">
      <c r="A1259" s="14" t="s">
        <v>2833</v>
      </c>
      <c r="B1259" s="14" t="s">
        <v>2834</v>
      </c>
      <c r="C1259" s="14" t="s">
        <v>2834</v>
      </c>
      <c r="D1259" s="19" t="str">
        <f t="shared" si="19"/>
        <v>ссылка на сайт</v>
      </c>
      <c r="E1259" s="14" t="s">
        <v>2835</v>
      </c>
      <c r="F1259" s="14" t="s">
        <v>76</v>
      </c>
      <c r="G1259" s="8">
        <v>11</v>
      </c>
      <c r="H1259" s="8">
        <v>6380.04</v>
      </c>
      <c r="I1259" s="8">
        <v>6550.02</v>
      </c>
      <c r="J1259" s="8">
        <v>6720</v>
      </c>
      <c r="K1259" s="8">
        <v>6890.04</v>
      </c>
    </row>
    <row r="1260" spans="1:11" ht="15" x14ac:dyDescent="0.25">
      <c r="A1260" s="14" t="s">
        <v>2836</v>
      </c>
      <c r="B1260" s="14" t="s">
        <v>2837</v>
      </c>
      <c r="C1260" s="14" t="s">
        <v>2838</v>
      </c>
      <c r="D1260" s="19" t="str">
        <f t="shared" si="19"/>
        <v>ссылка на сайт</v>
      </c>
      <c r="E1260" s="14" t="s">
        <v>2839</v>
      </c>
      <c r="F1260" s="14" t="s">
        <v>76</v>
      </c>
      <c r="G1260" s="8">
        <v>4</v>
      </c>
      <c r="H1260" s="8">
        <v>10890</v>
      </c>
      <c r="I1260" s="8">
        <v>11180.04</v>
      </c>
      <c r="J1260" s="8">
        <v>11470.02</v>
      </c>
      <c r="K1260" s="8">
        <v>11750.04</v>
      </c>
    </row>
    <row r="1261" spans="1:11" ht="15" x14ac:dyDescent="0.25">
      <c r="A1261" s="14" t="s">
        <v>2840</v>
      </c>
      <c r="B1261" s="14" t="s">
        <v>2841</v>
      </c>
      <c r="C1261" s="14" t="s">
        <v>2841</v>
      </c>
      <c r="D1261" s="19" t="str">
        <f t="shared" si="19"/>
        <v>ссылка на сайт</v>
      </c>
      <c r="E1261" s="14" t="s">
        <v>2842</v>
      </c>
      <c r="F1261" s="14" t="s">
        <v>76</v>
      </c>
      <c r="G1261" s="8">
        <v>31</v>
      </c>
      <c r="H1261" s="8">
        <v>3078</v>
      </c>
      <c r="I1261" s="8">
        <v>3159</v>
      </c>
      <c r="J1261" s="8">
        <v>3240</v>
      </c>
      <c r="K1261" s="8">
        <v>3321</v>
      </c>
    </row>
    <row r="1262" spans="1:11" ht="15" x14ac:dyDescent="0.25">
      <c r="A1262" s="14" t="s">
        <v>2843</v>
      </c>
      <c r="B1262" s="14" t="s">
        <v>2844</v>
      </c>
      <c r="C1262" s="14" t="s">
        <v>2844</v>
      </c>
      <c r="D1262" s="19" t="str">
        <f t="shared" si="19"/>
        <v>ссылка на сайт</v>
      </c>
      <c r="E1262" s="14" t="s">
        <v>2845</v>
      </c>
      <c r="F1262" s="14" t="s">
        <v>76</v>
      </c>
      <c r="G1262" s="8">
        <v>60</v>
      </c>
      <c r="H1262" s="8">
        <v>4315.0200000000004</v>
      </c>
      <c r="I1262" s="8">
        <v>4428</v>
      </c>
      <c r="J1262" s="8">
        <v>4542</v>
      </c>
      <c r="K1262" s="8">
        <v>4656</v>
      </c>
    </row>
    <row r="1263" spans="1:11" ht="15" x14ac:dyDescent="0.25">
      <c r="A1263" s="14" t="s">
        <v>37606</v>
      </c>
      <c r="B1263" s="14" t="s">
        <v>37607</v>
      </c>
      <c r="C1263" s="14" t="s">
        <v>2846</v>
      </c>
      <c r="D1263" s="19" t="str">
        <f t="shared" si="19"/>
        <v>ссылка на сайт</v>
      </c>
      <c r="E1263" s="14" t="s">
        <v>37608</v>
      </c>
      <c r="F1263" s="14" t="s">
        <v>76</v>
      </c>
      <c r="G1263" s="8">
        <v>17</v>
      </c>
      <c r="H1263" s="8">
        <v>4262.04</v>
      </c>
      <c r="I1263" s="8">
        <v>4375.0200000000004</v>
      </c>
      <c r="J1263" s="8">
        <v>4487.04</v>
      </c>
      <c r="K1263" s="8">
        <v>4599</v>
      </c>
    </row>
    <row r="1264" spans="1:11" ht="15" x14ac:dyDescent="0.25">
      <c r="A1264" s="14" t="s">
        <v>37609</v>
      </c>
      <c r="B1264" s="14" t="s">
        <v>37610</v>
      </c>
      <c r="C1264" s="14" t="s">
        <v>37610</v>
      </c>
      <c r="D1264" s="19" t="str">
        <f t="shared" si="19"/>
        <v>ссылка на сайт</v>
      </c>
      <c r="E1264" s="14" t="s">
        <v>37611</v>
      </c>
      <c r="F1264" s="14" t="s">
        <v>76</v>
      </c>
      <c r="G1264" s="8">
        <v>22</v>
      </c>
      <c r="H1264" s="8">
        <v>5267.04</v>
      </c>
      <c r="I1264" s="8">
        <v>5405.04</v>
      </c>
      <c r="J1264" s="8">
        <v>5544</v>
      </c>
      <c r="K1264" s="8">
        <v>5683.02</v>
      </c>
    </row>
    <row r="1265" spans="1:11" ht="15" x14ac:dyDescent="0.25">
      <c r="A1265" s="14" t="s">
        <v>37612</v>
      </c>
      <c r="B1265" s="14" t="s">
        <v>37613</v>
      </c>
      <c r="C1265" s="14" t="s">
        <v>37613</v>
      </c>
      <c r="D1265" s="19" t="str">
        <f t="shared" si="19"/>
        <v>ссылка на сайт</v>
      </c>
      <c r="E1265" s="14" t="s">
        <v>37614</v>
      </c>
      <c r="F1265" s="14" t="s">
        <v>76</v>
      </c>
      <c r="G1265" s="8">
        <v>3</v>
      </c>
      <c r="H1265" s="8">
        <v>4438.0200000000004</v>
      </c>
      <c r="I1265" s="8">
        <v>4555.0200000000004</v>
      </c>
      <c r="J1265" s="8">
        <v>4672.0200000000004</v>
      </c>
      <c r="K1265" s="8">
        <v>4789.0200000000004</v>
      </c>
    </row>
    <row r="1266" spans="1:11" ht="15" x14ac:dyDescent="0.25">
      <c r="A1266" s="14" t="s">
        <v>2847</v>
      </c>
      <c r="B1266" s="14" t="s">
        <v>2848</v>
      </c>
      <c r="C1266" s="14" t="s">
        <v>2848</v>
      </c>
      <c r="D1266" s="19" t="str">
        <f t="shared" si="19"/>
        <v>ссылка на сайт</v>
      </c>
      <c r="E1266" s="14" t="s">
        <v>2849</v>
      </c>
      <c r="F1266" s="14" t="s">
        <v>76</v>
      </c>
      <c r="G1266" s="8">
        <v>4</v>
      </c>
      <c r="H1266" s="8">
        <v>7520.04</v>
      </c>
      <c r="I1266" s="8">
        <v>7720.02</v>
      </c>
      <c r="J1266" s="8">
        <v>7920</v>
      </c>
      <c r="K1266" s="8">
        <v>8120.04</v>
      </c>
    </row>
    <row r="1267" spans="1:11" ht="15" x14ac:dyDescent="0.25">
      <c r="A1267" s="14" t="s">
        <v>2850</v>
      </c>
      <c r="B1267" s="14" t="s">
        <v>2851</v>
      </c>
      <c r="C1267" s="14" t="s">
        <v>2852</v>
      </c>
      <c r="D1267" s="19" t="str">
        <f t="shared" si="19"/>
        <v>ссылка на сайт</v>
      </c>
      <c r="E1267" s="14" t="s">
        <v>2853</v>
      </c>
      <c r="F1267" s="14" t="s">
        <v>76</v>
      </c>
      <c r="G1267" s="8">
        <v>38</v>
      </c>
      <c r="H1267" s="8">
        <v>4869</v>
      </c>
      <c r="I1267" s="8">
        <v>4997.04</v>
      </c>
      <c r="J1267" s="8">
        <v>5125.0200000000004</v>
      </c>
      <c r="K1267" s="8">
        <v>5253</v>
      </c>
    </row>
    <row r="1268" spans="1:11" ht="15" x14ac:dyDescent="0.25">
      <c r="A1268" s="14" t="s">
        <v>37615</v>
      </c>
      <c r="B1268" s="14" t="s">
        <v>37616</v>
      </c>
      <c r="C1268" s="14" t="s">
        <v>37616</v>
      </c>
      <c r="D1268" s="19" t="str">
        <f t="shared" si="19"/>
        <v>ссылка на сайт</v>
      </c>
      <c r="E1268" s="14" t="s">
        <v>37617</v>
      </c>
      <c r="F1268" s="14" t="s">
        <v>76</v>
      </c>
      <c r="G1268" s="8">
        <v>4</v>
      </c>
      <c r="H1268" s="8">
        <v>1482</v>
      </c>
      <c r="I1268" s="8">
        <v>1521</v>
      </c>
      <c r="J1268" s="8">
        <v>1560</v>
      </c>
      <c r="K1268" s="8">
        <v>1599</v>
      </c>
    </row>
    <row r="1269" spans="1:11" ht="15" x14ac:dyDescent="0.25">
      <c r="A1269" s="14" t="s">
        <v>37618</v>
      </c>
      <c r="B1269" s="14" t="s">
        <v>37619</v>
      </c>
      <c r="C1269" s="14" t="s">
        <v>37619</v>
      </c>
      <c r="D1269" s="19" t="str">
        <f t="shared" si="19"/>
        <v>ссылка на сайт</v>
      </c>
      <c r="E1269" s="14" t="s">
        <v>37620</v>
      </c>
      <c r="F1269" s="14" t="s">
        <v>76</v>
      </c>
      <c r="G1269" s="8">
        <v>2</v>
      </c>
      <c r="H1269" s="8">
        <v>946.29</v>
      </c>
      <c r="I1269" s="8">
        <v>946.29</v>
      </c>
      <c r="J1269" s="8">
        <v>946.29</v>
      </c>
      <c r="K1269" s="8">
        <v>946.29</v>
      </c>
    </row>
    <row r="1270" spans="1:11" ht="15" x14ac:dyDescent="0.25">
      <c r="A1270" s="14" t="s">
        <v>37621</v>
      </c>
      <c r="B1270" s="14" t="s">
        <v>37622</v>
      </c>
      <c r="C1270" s="14" t="s">
        <v>37622</v>
      </c>
      <c r="D1270" s="19" t="str">
        <f t="shared" si="19"/>
        <v>ссылка на сайт</v>
      </c>
      <c r="E1270" s="14" t="s">
        <v>37623</v>
      </c>
      <c r="F1270" s="14" t="s">
        <v>76</v>
      </c>
      <c r="G1270" s="8">
        <v>5</v>
      </c>
      <c r="H1270" s="8">
        <v>7350</v>
      </c>
      <c r="I1270" s="8">
        <v>7550.04</v>
      </c>
      <c r="J1270" s="8">
        <v>7740</v>
      </c>
      <c r="K1270" s="8">
        <v>7930.02</v>
      </c>
    </row>
    <row r="1271" spans="1:11" ht="15" x14ac:dyDescent="0.25">
      <c r="A1271" s="14" t="s">
        <v>37624</v>
      </c>
      <c r="B1271" s="14" t="s">
        <v>37625</v>
      </c>
      <c r="C1271" s="14" t="s">
        <v>2854</v>
      </c>
      <c r="D1271" s="19" t="str">
        <f t="shared" si="19"/>
        <v>ссылка на сайт</v>
      </c>
      <c r="E1271" s="14" t="s">
        <v>37626</v>
      </c>
      <c r="F1271" s="14" t="s">
        <v>76</v>
      </c>
      <c r="G1271" s="8">
        <v>7</v>
      </c>
      <c r="H1271" s="8">
        <v>6270</v>
      </c>
      <c r="I1271" s="8">
        <v>6440.04</v>
      </c>
      <c r="J1271" s="8">
        <v>6600</v>
      </c>
      <c r="K1271" s="8">
        <v>6770.04</v>
      </c>
    </row>
    <row r="1272" spans="1:11" ht="15" x14ac:dyDescent="0.25">
      <c r="A1272" s="14" t="s">
        <v>37627</v>
      </c>
      <c r="B1272" s="14" t="s">
        <v>37628</v>
      </c>
      <c r="C1272" s="14" t="s">
        <v>2855</v>
      </c>
      <c r="D1272" s="19" t="str">
        <f t="shared" si="19"/>
        <v>ссылка на сайт</v>
      </c>
      <c r="E1272" s="14" t="s">
        <v>37629</v>
      </c>
      <c r="F1272" s="14" t="s">
        <v>76</v>
      </c>
      <c r="G1272" s="8">
        <v>10</v>
      </c>
      <c r="H1272" s="8">
        <v>6840</v>
      </c>
      <c r="I1272" s="8">
        <v>7020</v>
      </c>
      <c r="J1272" s="8">
        <v>7200</v>
      </c>
      <c r="K1272" s="8">
        <v>7380</v>
      </c>
    </row>
    <row r="1273" spans="1:11" ht="15" x14ac:dyDescent="0.25">
      <c r="A1273" s="14" t="s">
        <v>2856</v>
      </c>
      <c r="B1273" s="14" t="s">
        <v>2857</v>
      </c>
      <c r="C1273" s="14" t="s">
        <v>2858</v>
      </c>
      <c r="D1273" s="19" t="str">
        <f t="shared" si="19"/>
        <v>ссылка на сайт</v>
      </c>
      <c r="E1273" s="14" t="s">
        <v>2859</v>
      </c>
      <c r="F1273" s="14" t="s">
        <v>76</v>
      </c>
      <c r="G1273" s="8">
        <v>66</v>
      </c>
      <c r="H1273" s="8">
        <v>980.04</v>
      </c>
      <c r="I1273" s="8">
        <v>1006.02</v>
      </c>
      <c r="J1273" s="8">
        <v>1032</v>
      </c>
      <c r="K1273" s="8">
        <v>1058.04</v>
      </c>
    </row>
    <row r="1274" spans="1:11" ht="15" x14ac:dyDescent="0.25">
      <c r="A1274" s="14" t="s">
        <v>37630</v>
      </c>
      <c r="B1274" s="14" t="s">
        <v>37631</v>
      </c>
      <c r="C1274" s="14" t="s">
        <v>37631</v>
      </c>
      <c r="D1274" s="19" t="str">
        <f t="shared" si="19"/>
        <v>ссылка на сайт</v>
      </c>
      <c r="E1274" s="14" t="s">
        <v>37632</v>
      </c>
      <c r="F1274" s="14" t="s">
        <v>76</v>
      </c>
      <c r="G1274" s="8">
        <v>1</v>
      </c>
      <c r="H1274" s="8">
        <v>326.04000000000002</v>
      </c>
      <c r="I1274" s="8">
        <v>334.02</v>
      </c>
      <c r="J1274" s="8">
        <v>343.02</v>
      </c>
      <c r="K1274" s="8">
        <v>352.02</v>
      </c>
    </row>
    <row r="1275" spans="1:11" ht="15" x14ac:dyDescent="0.25">
      <c r="A1275" s="14" t="s">
        <v>2860</v>
      </c>
      <c r="B1275" s="14" t="s">
        <v>2861</v>
      </c>
      <c r="C1275" s="14" t="s">
        <v>2861</v>
      </c>
      <c r="D1275" s="19" t="str">
        <f t="shared" si="19"/>
        <v>ссылка на сайт</v>
      </c>
      <c r="E1275" s="14" t="s">
        <v>2862</v>
      </c>
      <c r="F1275" s="14" t="s">
        <v>76</v>
      </c>
      <c r="G1275" s="8">
        <v>26</v>
      </c>
      <c r="H1275" s="8">
        <v>684</v>
      </c>
      <c r="I1275" s="8">
        <v>702</v>
      </c>
      <c r="J1275" s="8">
        <v>720</v>
      </c>
      <c r="K1275" s="8">
        <v>738</v>
      </c>
    </row>
    <row r="1276" spans="1:11" ht="15" x14ac:dyDescent="0.25">
      <c r="A1276" s="14" t="s">
        <v>2863</v>
      </c>
      <c r="B1276" s="14" t="s">
        <v>2864</v>
      </c>
      <c r="C1276" s="14" t="s">
        <v>2864</v>
      </c>
      <c r="D1276" s="19" t="str">
        <f t="shared" si="19"/>
        <v>ссылка на сайт</v>
      </c>
      <c r="E1276" s="14" t="s">
        <v>2865</v>
      </c>
      <c r="F1276" s="14" t="s">
        <v>76</v>
      </c>
      <c r="G1276" s="8">
        <v>1</v>
      </c>
      <c r="H1276" s="8">
        <v>690.43</v>
      </c>
      <c r="I1276" s="8">
        <v>690.43</v>
      </c>
      <c r="J1276" s="8">
        <v>690.43</v>
      </c>
      <c r="K1276" s="8">
        <v>690.43</v>
      </c>
    </row>
    <row r="1277" spans="1:11" ht="15" x14ac:dyDescent="0.25">
      <c r="A1277" s="14" t="s">
        <v>49016</v>
      </c>
      <c r="B1277" s="14" t="s">
        <v>49017</v>
      </c>
      <c r="C1277" s="14" t="s">
        <v>49017</v>
      </c>
      <c r="D1277" s="19" t="str">
        <f t="shared" si="19"/>
        <v>ссылка на сайт</v>
      </c>
      <c r="E1277" s="14" t="s">
        <v>49018</v>
      </c>
      <c r="F1277" s="14" t="s">
        <v>76</v>
      </c>
      <c r="G1277" s="8">
        <v>3</v>
      </c>
      <c r="H1277" s="8">
        <v>855</v>
      </c>
      <c r="I1277" s="8">
        <v>878.04</v>
      </c>
      <c r="J1277" s="8">
        <v>900</v>
      </c>
      <c r="K1277" s="8">
        <v>923.04</v>
      </c>
    </row>
    <row r="1278" spans="1:11" ht="15" x14ac:dyDescent="0.25">
      <c r="A1278" s="14" t="s">
        <v>2866</v>
      </c>
      <c r="B1278" s="14" t="s">
        <v>2867</v>
      </c>
      <c r="C1278" s="14" t="s">
        <v>2867</v>
      </c>
      <c r="D1278" s="19" t="str">
        <f t="shared" si="19"/>
        <v>ссылка на сайт</v>
      </c>
      <c r="E1278" s="14" t="s">
        <v>2868</v>
      </c>
      <c r="F1278" s="14" t="s">
        <v>76</v>
      </c>
      <c r="G1278" s="8">
        <v>17</v>
      </c>
      <c r="H1278" s="8">
        <v>840.75</v>
      </c>
      <c r="I1278" s="8">
        <v>840.75</v>
      </c>
      <c r="J1278" s="8">
        <v>840.75</v>
      </c>
      <c r="K1278" s="8">
        <v>840.75</v>
      </c>
    </row>
    <row r="1279" spans="1:11" ht="15" x14ac:dyDescent="0.25">
      <c r="A1279" s="14" t="s">
        <v>2869</v>
      </c>
      <c r="B1279" s="14" t="s">
        <v>2870</v>
      </c>
      <c r="C1279" s="14" t="s">
        <v>2870</v>
      </c>
      <c r="D1279" s="19" t="str">
        <f t="shared" si="19"/>
        <v>ссылка на сайт</v>
      </c>
      <c r="E1279" s="14" t="s">
        <v>2871</v>
      </c>
      <c r="F1279" s="14" t="s">
        <v>76</v>
      </c>
      <c r="G1279" s="8">
        <v>229</v>
      </c>
      <c r="H1279" s="8">
        <v>456</v>
      </c>
      <c r="I1279" s="8">
        <v>468</v>
      </c>
      <c r="J1279" s="8">
        <v>480</v>
      </c>
      <c r="K1279" s="8">
        <v>492</v>
      </c>
    </row>
    <row r="1280" spans="1:11" ht="15" x14ac:dyDescent="0.25">
      <c r="A1280" s="14" t="s">
        <v>37633</v>
      </c>
      <c r="B1280" s="14" t="s">
        <v>37634</v>
      </c>
      <c r="C1280" s="14" t="s">
        <v>37634</v>
      </c>
      <c r="D1280" s="19" t="str">
        <f t="shared" si="19"/>
        <v>ссылка на сайт</v>
      </c>
      <c r="E1280" s="14" t="s">
        <v>37635</v>
      </c>
      <c r="F1280" s="14" t="s">
        <v>76</v>
      </c>
      <c r="G1280" s="8">
        <v>56</v>
      </c>
      <c r="H1280" s="8">
        <v>992.04</v>
      </c>
      <c r="I1280" s="8">
        <v>1018.02</v>
      </c>
      <c r="J1280" s="8">
        <v>1044</v>
      </c>
      <c r="K1280" s="8">
        <v>1070.04</v>
      </c>
    </row>
    <row r="1281" spans="1:11" ht="15" x14ac:dyDescent="0.25">
      <c r="A1281" s="14" t="s">
        <v>32704</v>
      </c>
      <c r="B1281" s="14" t="s">
        <v>32705</v>
      </c>
      <c r="C1281" s="14" t="s">
        <v>11438</v>
      </c>
      <c r="D1281" s="19" t="str">
        <f t="shared" si="19"/>
        <v>ссылка на сайт</v>
      </c>
      <c r="E1281" s="14" t="s">
        <v>32706</v>
      </c>
      <c r="F1281" s="14" t="s">
        <v>76</v>
      </c>
      <c r="G1281" s="8">
        <v>3</v>
      </c>
      <c r="H1281" s="8">
        <v>1767</v>
      </c>
      <c r="I1281" s="8">
        <v>1814.04</v>
      </c>
      <c r="J1281" s="8">
        <v>1860</v>
      </c>
      <c r="K1281" s="8">
        <v>1907.04</v>
      </c>
    </row>
    <row r="1282" spans="1:11" ht="15" x14ac:dyDescent="0.25">
      <c r="A1282" s="14" t="s">
        <v>2872</v>
      </c>
      <c r="B1282" s="14" t="s">
        <v>2873</v>
      </c>
      <c r="C1282" s="14" t="s">
        <v>2873</v>
      </c>
      <c r="D1282" s="19" t="str">
        <f t="shared" si="19"/>
        <v>ссылка на сайт</v>
      </c>
      <c r="E1282" s="14" t="s">
        <v>2874</v>
      </c>
      <c r="F1282" s="14" t="s">
        <v>76</v>
      </c>
      <c r="G1282" s="8">
        <v>35</v>
      </c>
      <c r="H1282" s="8">
        <v>3193.02</v>
      </c>
      <c r="I1282" s="8">
        <v>3277.02</v>
      </c>
      <c r="J1282" s="8">
        <v>3361.02</v>
      </c>
      <c r="K1282" s="8">
        <v>3445.02</v>
      </c>
    </row>
    <row r="1283" spans="1:11" ht="15" x14ac:dyDescent="0.25">
      <c r="A1283" s="14" t="s">
        <v>2875</v>
      </c>
      <c r="B1283" s="14" t="s">
        <v>2876</v>
      </c>
      <c r="C1283" s="14" t="s">
        <v>2877</v>
      </c>
      <c r="D1283" s="19" t="str">
        <f t="shared" si="19"/>
        <v>ссылка на сайт</v>
      </c>
      <c r="E1283" s="14" t="s">
        <v>2878</v>
      </c>
      <c r="F1283" s="14" t="s">
        <v>76</v>
      </c>
      <c r="G1283" s="8">
        <v>62</v>
      </c>
      <c r="H1283" s="8">
        <v>2639.04</v>
      </c>
      <c r="I1283" s="8">
        <v>2709</v>
      </c>
      <c r="J1283" s="8">
        <v>2778</v>
      </c>
      <c r="K1283" s="8">
        <v>2847</v>
      </c>
    </row>
    <row r="1284" spans="1:11" ht="15" x14ac:dyDescent="0.25">
      <c r="A1284" s="14" t="s">
        <v>2879</v>
      </c>
      <c r="B1284" s="14" t="s">
        <v>2880</v>
      </c>
      <c r="C1284" s="14" t="s">
        <v>2880</v>
      </c>
      <c r="D1284" s="19" t="str">
        <f t="shared" ref="D1284:D1347" si="20">HYPERLINK("https://www.autoopt.ru/catalog/"&amp;A1284&amp;"-","ссылка на сайт")</f>
        <v>ссылка на сайт</v>
      </c>
      <c r="E1284" s="14" t="s">
        <v>2881</v>
      </c>
      <c r="F1284" s="14" t="s">
        <v>76</v>
      </c>
      <c r="G1284" s="8">
        <v>8</v>
      </c>
      <c r="H1284" s="8">
        <v>2052</v>
      </c>
      <c r="I1284" s="8">
        <v>2106</v>
      </c>
      <c r="J1284" s="8">
        <v>2160</v>
      </c>
      <c r="K1284" s="8">
        <v>2214</v>
      </c>
    </row>
    <row r="1285" spans="1:11" ht="15" x14ac:dyDescent="0.25">
      <c r="A1285" s="14" t="s">
        <v>2882</v>
      </c>
      <c r="B1285" s="14" t="s">
        <v>2883</v>
      </c>
      <c r="C1285" s="14" t="s">
        <v>2883</v>
      </c>
      <c r="D1285" s="19" t="str">
        <f t="shared" si="20"/>
        <v>ссылка на сайт</v>
      </c>
      <c r="E1285" s="14" t="s">
        <v>2884</v>
      </c>
      <c r="F1285" s="14" t="s">
        <v>76</v>
      </c>
      <c r="G1285" s="8">
        <v>30</v>
      </c>
      <c r="H1285" s="8">
        <v>1621.02</v>
      </c>
      <c r="I1285" s="8">
        <v>1664.04</v>
      </c>
      <c r="J1285" s="8">
        <v>1706.04</v>
      </c>
      <c r="K1285" s="8">
        <v>1749</v>
      </c>
    </row>
    <row r="1286" spans="1:11" ht="15" x14ac:dyDescent="0.25">
      <c r="A1286" s="14" t="s">
        <v>2885</v>
      </c>
      <c r="B1286" s="14" t="s">
        <v>2886</v>
      </c>
      <c r="C1286" s="14" t="s">
        <v>2886</v>
      </c>
      <c r="D1286" s="19" t="str">
        <f t="shared" si="20"/>
        <v>ссылка на сайт</v>
      </c>
      <c r="E1286" s="14" t="s">
        <v>2887</v>
      </c>
      <c r="F1286" s="14" t="s">
        <v>76</v>
      </c>
      <c r="G1286" s="8">
        <v>1759</v>
      </c>
      <c r="H1286" s="8">
        <v>337.02</v>
      </c>
      <c r="I1286" s="8">
        <v>346.02</v>
      </c>
      <c r="J1286" s="8">
        <v>355.02</v>
      </c>
      <c r="K1286" s="8">
        <v>364.02</v>
      </c>
    </row>
    <row r="1287" spans="1:11" ht="15" x14ac:dyDescent="0.25">
      <c r="A1287" s="14" t="s">
        <v>2888</v>
      </c>
      <c r="B1287" s="14" t="s">
        <v>2889</v>
      </c>
      <c r="C1287" s="14" t="s">
        <v>2889</v>
      </c>
      <c r="D1287" s="19" t="str">
        <f t="shared" si="20"/>
        <v>ссылка на сайт</v>
      </c>
      <c r="E1287" s="14" t="s">
        <v>2890</v>
      </c>
      <c r="F1287" s="14" t="s">
        <v>76</v>
      </c>
      <c r="G1287" s="8">
        <v>39</v>
      </c>
      <c r="H1287" s="8">
        <v>1311</v>
      </c>
      <c r="I1287" s="8">
        <v>1346.04</v>
      </c>
      <c r="J1287" s="8">
        <v>1380</v>
      </c>
      <c r="K1287" s="8">
        <v>1415.04</v>
      </c>
    </row>
    <row r="1288" spans="1:11" ht="15" x14ac:dyDescent="0.25">
      <c r="A1288" s="14" t="s">
        <v>2891</v>
      </c>
      <c r="B1288" s="14" t="s">
        <v>2892</v>
      </c>
      <c r="C1288" s="14" t="s">
        <v>2892</v>
      </c>
      <c r="D1288" s="19" t="str">
        <f t="shared" si="20"/>
        <v>ссылка на сайт</v>
      </c>
      <c r="E1288" s="14" t="s">
        <v>2893</v>
      </c>
      <c r="F1288" s="14" t="s">
        <v>76</v>
      </c>
      <c r="G1288" s="8">
        <v>3</v>
      </c>
      <c r="H1288" s="8">
        <v>743.04</v>
      </c>
      <c r="I1288" s="8">
        <v>762</v>
      </c>
      <c r="J1288" s="8">
        <v>782.04</v>
      </c>
      <c r="K1288" s="8">
        <v>801</v>
      </c>
    </row>
    <row r="1289" spans="1:11" ht="15" x14ac:dyDescent="0.25">
      <c r="A1289" s="14" t="s">
        <v>37636</v>
      </c>
      <c r="B1289" s="14" t="s">
        <v>37637</v>
      </c>
      <c r="C1289" s="14" t="s">
        <v>37638</v>
      </c>
      <c r="D1289" s="19" t="str">
        <f t="shared" si="20"/>
        <v>ссылка на сайт</v>
      </c>
      <c r="E1289" s="14" t="s">
        <v>37639</v>
      </c>
      <c r="F1289" s="14" t="s">
        <v>76</v>
      </c>
      <c r="G1289" s="8">
        <v>18</v>
      </c>
      <c r="H1289" s="8">
        <v>1403.04</v>
      </c>
      <c r="I1289" s="8">
        <v>1440</v>
      </c>
      <c r="J1289" s="8">
        <v>1477.02</v>
      </c>
      <c r="K1289" s="8">
        <v>1514.04</v>
      </c>
    </row>
    <row r="1290" spans="1:11" ht="15" x14ac:dyDescent="0.25">
      <c r="A1290" s="14" t="s">
        <v>2894</v>
      </c>
      <c r="B1290" s="14" t="s">
        <v>2895</v>
      </c>
      <c r="C1290" s="14" t="s">
        <v>2895</v>
      </c>
      <c r="D1290" s="19" t="str">
        <f t="shared" si="20"/>
        <v>ссылка на сайт</v>
      </c>
      <c r="E1290" s="14" t="s">
        <v>2896</v>
      </c>
      <c r="F1290" s="14" t="s">
        <v>76</v>
      </c>
      <c r="G1290" s="8">
        <v>93</v>
      </c>
      <c r="H1290" s="8">
        <v>756</v>
      </c>
      <c r="I1290" s="8">
        <v>776.04</v>
      </c>
      <c r="J1290" s="8">
        <v>796.02</v>
      </c>
      <c r="K1290" s="8">
        <v>815.04</v>
      </c>
    </row>
    <row r="1291" spans="1:11" ht="15" x14ac:dyDescent="0.25">
      <c r="A1291" s="14" t="s">
        <v>46568</v>
      </c>
      <c r="B1291" s="14" t="s">
        <v>46569</v>
      </c>
      <c r="C1291" s="14" t="s">
        <v>46569</v>
      </c>
      <c r="D1291" s="19" t="str">
        <f t="shared" si="20"/>
        <v>ссылка на сайт</v>
      </c>
      <c r="E1291" s="14" t="s">
        <v>46570</v>
      </c>
      <c r="F1291" s="14" t="s">
        <v>76</v>
      </c>
      <c r="G1291" s="8">
        <v>355</v>
      </c>
      <c r="H1291" s="8">
        <v>827.04</v>
      </c>
      <c r="I1291" s="8">
        <v>848.04</v>
      </c>
      <c r="J1291" s="8">
        <v>870</v>
      </c>
      <c r="K1291" s="8">
        <v>892.02</v>
      </c>
    </row>
    <row r="1292" spans="1:11" ht="15" x14ac:dyDescent="0.25">
      <c r="A1292" s="14" t="s">
        <v>46571</v>
      </c>
      <c r="B1292" s="14" t="s">
        <v>46572</v>
      </c>
      <c r="C1292" s="14" t="s">
        <v>46572</v>
      </c>
      <c r="D1292" s="19" t="str">
        <f t="shared" si="20"/>
        <v>ссылка на сайт</v>
      </c>
      <c r="E1292" s="14" t="s">
        <v>46573</v>
      </c>
      <c r="F1292" s="14" t="s">
        <v>76</v>
      </c>
      <c r="G1292" s="8">
        <v>12</v>
      </c>
      <c r="H1292" s="8">
        <v>1482</v>
      </c>
      <c r="I1292" s="8">
        <v>1521</v>
      </c>
      <c r="J1292" s="8">
        <v>1560</v>
      </c>
      <c r="K1292" s="8">
        <v>1599</v>
      </c>
    </row>
    <row r="1293" spans="1:11" ht="15" x14ac:dyDescent="0.25">
      <c r="A1293" s="14" t="s">
        <v>46574</v>
      </c>
      <c r="B1293" s="14" t="s">
        <v>46575</v>
      </c>
      <c r="C1293" s="14" t="s">
        <v>2897</v>
      </c>
      <c r="D1293" s="19" t="str">
        <f t="shared" si="20"/>
        <v>ссылка на сайт</v>
      </c>
      <c r="E1293" s="14" t="s">
        <v>46576</v>
      </c>
      <c r="F1293" s="14" t="s">
        <v>76</v>
      </c>
      <c r="G1293" s="8">
        <v>8</v>
      </c>
      <c r="H1293" s="8">
        <v>1368</v>
      </c>
      <c r="I1293" s="8">
        <v>1404</v>
      </c>
      <c r="J1293" s="8">
        <v>1440</v>
      </c>
      <c r="K1293" s="8">
        <v>1476</v>
      </c>
    </row>
    <row r="1294" spans="1:11" ht="15" x14ac:dyDescent="0.25">
      <c r="A1294" s="14" t="s">
        <v>48368</v>
      </c>
      <c r="B1294" s="14" t="s">
        <v>48369</v>
      </c>
      <c r="C1294" s="14" t="s">
        <v>48369</v>
      </c>
      <c r="D1294" s="19" t="str">
        <f t="shared" si="20"/>
        <v>ссылка на сайт</v>
      </c>
      <c r="E1294" s="14" t="s">
        <v>48370</v>
      </c>
      <c r="F1294" s="14" t="s">
        <v>76</v>
      </c>
      <c r="G1294" s="8">
        <v>13</v>
      </c>
      <c r="H1294" s="8">
        <v>3078</v>
      </c>
      <c r="I1294" s="8">
        <v>3159</v>
      </c>
      <c r="J1294" s="8">
        <v>3240</v>
      </c>
      <c r="K1294" s="8">
        <v>3321</v>
      </c>
    </row>
    <row r="1295" spans="1:11" ht="15" x14ac:dyDescent="0.25">
      <c r="A1295" s="14" t="s">
        <v>2898</v>
      </c>
      <c r="B1295" s="14" t="s">
        <v>2899</v>
      </c>
      <c r="C1295" s="14" t="s">
        <v>2900</v>
      </c>
      <c r="D1295" s="19" t="str">
        <f t="shared" si="20"/>
        <v>ссылка на сайт</v>
      </c>
      <c r="E1295" s="14" t="s">
        <v>2901</v>
      </c>
      <c r="F1295" s="14" t="s">
        <v>76</v>
      </c>
      <c r="G1295" s="8">
        <v>12</v>
      </c>
      <c r="H1295" s="8">
        <v>935.04</v>
      </c>
      <c r="I1295" s="8">
        <v>959.04</v>
      </c>
      <c r="J1295" s="8">
        <v>984</v>
      </c>
      <c r="K1295" s="8">
        <v>1009.02</v>
      </c>
    </row>
    <row r="1296" spans="1:11" ht="15" x14ac:dyDescent="0.25">
      <c r="A1296" s="14" t="s">
        <v>2902</v>
      </c>
      <c r="B1296" s="14" t="s">
        <v>2903</v>
      </c>
      <c r="C1296" s="14" t="s">
        <v>2903</v>
      </c>
      <c r="D1296" s="19" t="str">
        <f t="shared" si="20"/>
        <v>ссылка на сайт</v>
      </c>
      <c r="E1296" s="14" t="s">
        <v>2904</v>
      </c>
      <c r="F1296" s="14" t="s">
        <v>76</v>
      </c>
      <c r="G1296" s="8">
        <v>60</v>
      </c>
      <c r="H1296" s="8">
        <v>1739.04</v>
      </c>
      <c r="I1296" s="8">
        <v>1784.04</v>
      </c>
      <c r="J1296" s="8">
        <v>1830</v>
      </c>
      <c r="K1296" s="8">
        <v>1876.02</v>
      </c>
    </row>
    <row r="1297" spans="1:11" ht="15" x14ac:dyDescent="0.25">
      <c r="A1297" s="14" t="s">
        <v>43829</v>
      </c>
      <c r="B1297" s="14" t="s">
        <v>43830</v>
      </c>
      <c r="C1297" s="14" t="s">
        <v>2905</v>
      </c>
      <c r="D1297" s="19" t="str">
        <f t="shared" si="20"/>
        <v>ссылка на сайт</v>
      </c>
      <c r="E1297" s="14" t="s">
        <v>43831</v>
      </c>
      <c r="F1297" s="14" t="s">
        <v>76</v>
      </c>
      <c r="G1297" s="8">
        <v>8</v>
      </c>
      <c r="H1297" s="8">
        <v>2166</v>
      </c>
      <c r="I1297" s="8">
        <v>2223</v>
      </c>
      <c r="J1297" s="8">
        <v>2280</v>
      </c>
      <c r="K1297" s="8">
        <v>2337</v>
      </c>
    </row>
    <row r="1298" spans="1:11" ht="15" x14ac:dyDescent="0.25">
      <c r="A1298" s="14" t="s">
        <v>32707</v>
      </c>
      <c r="B1298" s="14" t="s">
        <v>32708</v>
      </c>
      <c r="C1298" s="14" t="s">
        <v>32709</v>
      </c>
      <c r="D1298" s="19" t="str">
        <f t="shared" si="20"/>
        <v>ссылка на сайт</v>
      </c>
      <c r="E1298" s="14" t="s">
        <v>32710</v>
      </c>
      <c r="F1298" s="14" t="s">
        <v>76</v>
      </c>
      <c r="G1298" s="8">
        <v>13</v>
      </c>
      <c r="H1298" s="8">
        <v>1423.02</v>
      </c>
      <c r="I1298" s="8">
        <v>1461</v>
      </c>
      <c r="J1298" s="8">
        <v>1498.02</v>
      </c>
      <c r="K1298" s="8">
        <v>1536</v>
      </c>
    </row>
    <row r="1299" spans="1:11" ht="15" x14ac:dyDescent="0.25">
      <c r="A1299" s="14" t="s">
        <v>2906</v>
      </c>
      <c r="B1299" s="14" t="s">
        <v>2907</v>
      </c>
      <c r="C1299" s="14" t="s">
        <v>2907</v>
      </c>
      <c r="D1299" s="19" t="str">
        <f t="shared" si="20"/>
        <v>ссылка на сайт</v>
      </c>
      <c r="E1299" s="14" t="s">
        <v>2908</v>
      </c>
      <c r="F1299" s="14" t="s">
        <v>76</v>
      </c>
      <c r="G1299" s="8">
        <v>16</v>
      </c>
      <c r="H1299" s="8">
        <v>557.04</v>
      </c>
      <c r="I1299" s="8">
        <v>572.04</v>
      </c>
      <c r="J1299" s="8">
        <v>586.02</v>
      </c>
      <c r="K1299" s="8">
        <v>601.02</v>
      </c>
    </row>
    <row r="1300" spans="1:11" ht="15" x14ac:dyDescent="0.25">
      <c r="A1300" s="14" t="s">
        <v>2909</v>
      </c>
      <c r="B1300" s="14" t="s">
        <v>2910</v>
      </c>
      <c r="C1300" s="14" t="s">
        <v>2910</v>
      </c>
      <c r="D1300" s="19" t="str">
        <f t="shared" si="20"/>
        <v>ссылка на сайт</v>
      </c>
      <c r="E1300" s="14" t="s">
        <v>2911</v>
      </c>
      <c r="F1300" s="14" t="s">
        <v>76</v>
      </c>
      <c r="G1300" s="8">
        <v>97</v>
      </c>
      <c r="H1300" s="8">
        <v>1180.02</v>
      </c>
      <c r="I1300" s="8">
        <v>1211.04</v>
      </c>
      <c r="J1300" s="8">
        <v>1242</v>
      </c>
      <c r="K1300" s="8">
        <v>1273.02</v>
      </c>
    </row>
    <row r="1301" spans="1:11" ht="15" x14ac:dyDescent="0.25">
      <c r="A1301" s="14" t="s">
        <v>2915</v>
      </c>
      <c r="B1301" s="14" t="s">
        <v>2916</v>
      </c>
      <c r="C1301" s="14" t="s">
        <v>2916</v>
      </c>
      <c r="D1301" s="19" t="str">
        <f t="shared" si="20"/>
        <v>ссылка на сайт</v>
      </c>
      <c r="E1301" s="14" t="s">
        <v>2914</v>
      </c>
      <c r="F1301" s="14" t="s">
        <v>76</v>
      </c>
      <c r="G1301" s="8">
        <v>238</v>
      </c>
      <c r="H1301" s="8">
        <v>1257</v>
      </c>
      <c r="I1301" s="8">
        <v>1290</v>
      </c>
      <c r="J1301" s="8">
        <v>1323</v>
      </c>
      <c r="K1301" s="8">
        <v>1356</v>
      </c>
    </row>
    <row r="1302" spans="1:11" ht="15" x14ac:dyDescent="0.25">
      <c r="A1302" s="14" t="s">
        <v>2912</v>
      </c>
      <c r="B1302" s="14" t="s">
        <v>2913</v>
      </c>
      <c r="C1302" s="14" t="s">
        <v>2913</v>
      </c>
      <c r="D1302" s="19" t="str">
        <f t="shared" si="20"/>
        <v>ссылка на сайт</v>
      </c>
      <c r="E1302" s="14" t="s">
        <v>2914</v>
      </c>
      <c r="F1302" s="14" t="s">
        <v>76</v>
      </c>
      <c r="G1302" s="8">
        <v>83</v>
      </c>
      <c r="H1302" s="8">
        <v>1006.02</v>
      </c>
      <c r="I1302" s="8">
        <v>1032</v>
      </c>
      <c r="J1302" s="8">
        <v>1059</v>
      </c>
      <c r="K1302" s="8">
        <v>1085.04</v>
      </c>
    </row>
    <row r="1303" spans="1:11" ht="15" x14ac:dyDescent="0.25">
      <c r="A1303" s="14" t="s">
        <v>37640</v>
      </c>
      <c r="B1303" s="14" t="s">
        <v>37641</v>
      </c>
      <c r="C1303" s="14" t="s">
        <v>11474</v>
      </c>
      <c r="D1303" s="19" t="str">
        <f t="shared" si="20"/>
        <v>ссылка на сайт</v>
      </c>
      <c r="E1303" s="14" t="s">
        <v>37642</v>
      </c>
      <c r="F1303" s="14" t="s">
        <v>76</v>
      </c>
      <c r="G1303" s="8">
        <v>7</v>
      </c>
      <c r="H1303" s="8">
        <v>1250.26</v>
      </c>
      <c r="I1303" s="8">
        <v>1250.26</v>
      </c>
      <c r="J1303" s="8">
        <v>1250.26</v>
      </c>
      <c r="K1303" s="8">
        <v>1250.26</v>
      </c>
    </row>
    <row r="1304" spans="1:11" ht="15" x14ac:dyDescent="0.25">
      <c r="A1304" s="14" t="s">
        <v>46577</v>
      </c>
      <c r="B1304" s="14" t="s">
        <v>46578</v>
      </c>
      <c r="C1304" s="14" t="s">
        <v>46578</v>
      </c>
      <c r="D1304" s="19" t="str">
        <f t="shared" si="20"/>
        <v>ссылка на сайт</v>
      </c>
      <c r="E1304" s="14" t="s">
        <v>46579</v>
      </c>
      <c r="F1304" s="14" t="s">
        <v>76</v>
      </c>
      <c r="G1304" s="8">
        <v>5</v>
      </c>
      <c r="H1304" s="8">
        <v>5700</v>
      </c>
      <c r="I1304" s="8">
        <v>5850</v>
      </c>
      <c r="J1304" s="8">
        <v>6000</v>
      </c>
      <c r="K1304" s="8">
        <v>6150</v>
      </c>
    </row>
    <row r="1305" spans="1:11" ht="15" x14ac:dyDescent="0.25">
      <c r="A1305" s="14" t="s">
        <v>2917</v>
      </c>
      <c r="B1305" s="14" t="s">
        <v>2918</v>
      </c>
      <c r="C1305" s="14" t="s">
        <v>2918</v>
      </c>
      <c r="D1305" s="19" t="str">
        <f t="shared" si="20"/>
        <v>ссылка на сайт</v>
      </c>
      <c r="E1305" s="14" t="s">
        <v>2919</v>
      </c>
      <c r="F1305" s="14" t="s">
        <v>76</v>
      </c>
      <c r="G1305" s="8">
        <v>111</v>
      </c>
      <c r="H1305" s="8">
        <v>2567.04</v>
      </c>
      <c r="I1305" s="8">
        <v>2634</v>
      </c>
      <c r="J1305" s="8">
        <v>2702.04</v>
      </c>
      <c r="K1305" s="8">
        <v>2769</v>
      </c>
    </row>
    <row r="1306" spans="1:11" ht="15" x14ac:dyDescent="0.25">
      <c r="A1306" s="14" t="s">
        <v>2920</v>
      </c>
      <c r="B1306" s="14" t="s">
        <v>2921</v>
      </c>
      <c r="C1306" s="14" t="s">
        <v>2921</v>
      </c>
      <c r="D1306" s="19" t="str">
        <f t="shared" si="20"/>
        <v>ссылка на сайт</v>
      </c>
      <c r="E1306" s="14" t="s">
        <v>2922</v>
      </c>
      <c r="F1306" s="14" t="s">
        <v>76</v>
      </c>
      <c r="G1306" s="8">
        <v>169</v>
      </c>
      <c r="H1306" s="8">
        <v>793.02</v>
      </c>
      <c r="I1306" s="8">
        <v>813</v>
      </c>
      <c r="J1306" s="8">
        <v>834</v>
      </c>
      <c r="K1306" s="8">
        <v>855</v>
      </c>
    </row>
    <row r="1307" spans="1:11" ht="15" x14ac:dyDescent="0.25">
      <c r="A1307" s="14" t="s">
        <v>48371</v>
      </c>
      <c r="B1307" s="14" t="s">
        <v>48372</v>
      </c>
      <c r="C1307" s="14" t="s">
        <v>2923</v>
      </c>
      <c r="D1307" s="19" t="str">
        <f t="shared" si="20"/>
        <v>ссылка на сайт</v>
      </c>
      <c r="E1307" s="14" t="s">
        <v>48373</v>
      </c>
      <c r="F1307" s="14" t="s">
        <v>76</v>
      </c>
      <c r="G1307" s="8">
        <v>9</v>
      </c>
      <c r="H1307" s="8">
        <v>969</v>
      </c>
      <c r="I1307" s="8">
        <v>995.04</v>
      </c>
      <c r="J1307" s="8">
        <v>1020</v>
      </c>
      <c r="K1307" s="8">
        <v>1046.04</v>
      </c>
    </row>
    <row r="1308" spans="1:11" ht="15" x14ac:dyDescent="0.25">
      <c r="A1308" s="14" t="s">
        <v>2924</v>
      </c>
      <c r="B1308" s="14" t="s">
        <v>2925</v>
      </c>
      <c r="C1308" s="14" t="s">
        <v>2925</v>
      </c>
      <c r="D1308" s="19" t="str">
        <f t="shared" si="20"/>
        <v>ссылка на сайт</v>
      </c>
      <c r="E1308" s="14" t="s">
        <v>2926</v>
      </c>
      <c r="F1308" s="14" t="s">
        <v>76</v>
      </c>
      <c r="G1308" s="8">
        <v>25</v>
      </c>
      <c r="H1308" s="8">
        <v>2229</v>
      </c>
      <c r="I1308" s="8">
        <v>2287.02</v>
      </c>
      <c r="J1308" s="8">
        <v>2346</v>
      </c>
      <c r="K1308" s="8">
        <v>2405.04</v>
      </c>
    </row>
    <row r="1309" spans="1:11" ht="15" x14ac:dyDescent="0.25">
      <c r="A1309" s="14" t="s">
        <v>2927</v>
      </c>
      <c r="B1309" s="14" t="s">
        <v>2928</v>
      </c>
      <c r="C1309" s="14" t="s">
        <v>2928</v>
      </c>
      <c r="D1309" s="19" t="str">
        <f t="shared" si="20"/>
        <v>ссылка на сайт</v>
      </c>
      <c r="E1309" s="14" t="s">
        <v>2929</v>
      </c>
      <c r="F1309" s="14" t="s">
        <v>76</v>
      </c>
      <c r="G1309" s="8">
        <v>15</v>
      </c>
      <c r="H1309" s="8">
        <v>2440.02</v>
      </c>
      <c r="I1309" s="8">
        <v>2504.04</v>
      </c>
      <c r="J1309" s="8">
        <v>2568</v>
      </c>
      <c r="K1309" s="8">
        <v>2632.02</v>
      </c>
    </row>
    <row r="1310" spans="1:11" ht="15" x14ac:dyDescent="0.25">
      <c r="A1310" s="14" t="s">
        <v>2930</v>
      </c>
      <c r="B1310" s="14" t="s">
        <v>2931</v>
      </c>
      <c r="C1310" s="14" t="s">
        <v>2931</v>
      </c>
      <c r="D1310" s="19" t="str">
        <f t="shared" si="20"/>
        <v>ссылка на сайт</v>
      </c>
      <c r="E1310" s="14" t="s">
        <v>2932</v>
      </c>
      <c r="F1310" s="14" t="s">
        <v>76</v>
      </c>
      <c r="G1310" s="8">
        <v>131</v>
      </c>
      <c r="H1310" s="8">
        <v>1767</v>
      </c>
      <c r="I1310" s="8">
        <v>1814.04</v>
      </c>
      <c r="J1310" s="8">
        <v>1860</v>
      </c>
      <c r="K1310" s="8">
        <v>1907.04</v>
      </c>
    </row>
    <row r="1311" spans="1:11" ht="15" x14ac:dyDescent="0.25">
      <c r="A1311" s="14" t="s">
        <v>37643</v>
      </c>
      <c r="B1311" s="14" t="s">
        <v>37644</v>
      </c>
      <c r="C1311" s="14" t="s">
        <v>37644</v>
      </c>
      <c r="D1311" s="19" t="str">
        <f t="shared" si="20"/>
        <v>ссылка на сайт</v>
      </c>
      <c r="E1311" s="14" t="s">
        <v>37645</v>
      </c>
      <c r="F1311" s="14" t="s">
        <v>76</v>
      </c>
      <c r="G1311" s="8">
        <v>3</v>
      </c>
      <c r="H1311" s="8">
        <v>1454.04</v>
      </c>
      <c r="I1311" s="8">
        <v>1492.02</v>
      </c>
      <c r="J1311" s="8">
        <v>1530</v>
      </c>
      <c r="K1311" s="8">
        <v>1568.04</v>
      </c>
    </row>
    <row r="1312" spans="1:11" ht="15" x14ac:dyDescent="0.25">
      <c r="A1312" s="14" t="s">
        <v>2933</v>
      </c>
      <c r="B1312" s="14" t="s">
        <v>2934</v>
      </c>
      <c r="C1312" s="14" t="s">
        <v>2935</v>
      </c>
      <c r="D1312" s="19" t="str">
        <f t="shared" si="20"/>
        <v>ссылка на сайт</v>
      </c>
      <c r="E1312" s="14" t="s">
        <v>2936</v>
      </c>
      <c r="F1312" s="14" t="s">
        <v>76</v>
      </c>
      <c r="G1312" s="8">
        <v>304</v>
      </c>
      <c r="H1312" s="8">
        <v>1796.04</v>
      </c>
      <c r="I1312" s="8">
        <v>1843.02</v>
      </c>
      <c r="J1312" s="8">
        <v>1890</v>
      </c>
      <c r="K1312" s="8">
        <v>1937.04</v>
      </c>
    </row>
    <row r="1313" spans="1:11" ht="15" x14ac:dyDescent="0.25">
      <c r="A1313" s="14" t="s">
        <v>37646</v>
      </c>
      <c r="B1313" s="14" t="s">
        <v>37647</v>
      </c>
      <c r="C1313" s="14" t="s">
        <v>37647</v>
      </c>
      <c r="D1313" s="19" t="str">
        <f t="shared" si="20"/>
        <v>ссылка на сайт</v>
      </c>
      <c r="E1313" s="14" t="s">
        <v>37648</v>
      </c>
      <c r="F1313" s="14" t="s">
        <v>76</v>
      </c>
      <c r="G1313" s="8">
        <v>16</v>
      </c>
      <c r="H1313" s="8">
        <v>1254</v>
      </c>
      <c r="I1313" s="8">
        <v>1287</v>
      </c>
      <c r="J1313" s="8">
        <v>1320</v>
      </c>
      <c r="K1313" s="8">
        <v>1353</v>
      </c>
    </row>
    <row r="1314" spans="1:11" ht="15" x14ac:dyDescent="0.25">
      <c r="A1314" s="14" t="s">
        <v>2938</v>
      </c>
      <c r="B1314" s="14" t="s">
        <v>2939</v>
      </c>
      <c r="C1314" s="14" t="s">
        <v>2940</v>
      </c>
      <c r="D1314" s="19" t="str">
        <f t="shared" si="20"/>
        <v>ссылка на сайт</v>
      </c>
      <c r="E1314" s="14" t="s">
        <v>2941</v>
      </c>
      <c r="F1314" s="14" t="s">
        <v>76</v>
      </c>
      <c r="G1314" s="8">
        <v>23</v>
      </c>
      <c r="H1314" s="8">
        <v>1099.02</v>
      </c>
      <c r="I1314" s="8">
        <v>1128</v>
      </c>
      <c r="J1314" s="8">
        <v>1157.04</v>
      </c>
      <c r="K1314" s="8">
        <v>1186.02</v>
      </c>
    </row>
    <row r="1315" spans="1:11" ht="15" x14ac:dyDescent="0.25">
      <c r="A1315" s="14" t="s">
        <v>2942</v>
      </c>
      <c r="B1315" s="14" t="s">
        <v>2943</v>
      </c>
      <c r="C1315" s="14" t="s">
        <v>2944</v>
      </c>
      <c r="D1315" s="19" t="str">
        <f t="shared" si="20"/>
        <v>ссылка на сайт</v>
      </c>
      <c r="E1315" s="14" t="s">
        <v>2945</v>
      </c>
      <c r="F1315" s="14" t="s">
        <v>76</v>
      </c>
      <c r="G1315" s="8">
        <v>3</v>
      </c>
      <c r="H1315" s="8">
        <v>2360.04</v>
      </c>
      <c r="I1315" s="8">
        <v>2422.02</v>
      </c>
      <c r="J1315" s="8">
        <v>2484</v>
      </c>
      <c r="K1315" s="8">
        <v>2546.04</v>
      </c>
    </row>
    <row r="1316" spans="1:11" ht="15" x14ac:dyDescent="0.25">
      <c r="A1316" s="14" t="s">
        <v>46580</v>
      </c>
      <c r="B1316" s="14" t="s">
        <v>46581</v>
      </c>
      <c r="C1316" s="14" t="s">
        <v>46581</v>
      </c>
      <c r="D1316" s="19" t="str">
        <f t="shared" si="20"/>
        <v>ссылка на сайт</v>
      </c>
      <c r="E1316" s="14" t="s">
        <v>46582</v>
      </c>
      <c r="F1316" s="14" t="s">
        <v>76</v>
      </c>
      <c r="G1316" s="8">
        <v>34</v>
      </c>
      <c r="H1316" s="8">
        <v>1448.04</v>
      </c>
      <c r="I1316" s="8">
        <v>1486.02</v>
      </c>
      <c r="J1316" s="8">
        <v>1524</v>
      </c>
      <c r="K1316" s="8">
        <v>1562.04</v>
      </c>
    </row>
    <row r="1317" spans="1:11" ht="15" x14ac:dyDescent="0.25">
      <c r="A1317" s="14" t="s">
        <v>2949</v>
      </c>
      <c r="B1317" s="14" t="s">
        <v>2950</v>
      </c>
      <c r="C1317" s="14" t="s">
        <v>2951</v>
      </c>
      <c r="D1317" s="19" t="str">
        <f t="shared" si="20"/>
        <v>ссылка на сайт</v>
      </c>
      <c r="E1317" s="14" t="s">
        <v>2948</v>
      </c>
      <c r="F1317" s="14" t="s">
        <v>76</v>
      </c>
      <c r="G1317" s="8">
        <v>23</v>
      </c>
      <c r="H1317" s="8">
        <v>1026</v>
      </c>
      <c r="I1317" s="8">
        <v>1053</v>
      </c>
      <c r="J1317" s="8">
        <v>1080</v>
      </c>
      <c r="K1317" s="8">
        <v>1107</v>
      </c>
    </row>
    <row r="1318" spans="1:11" ht="15" x14ac:dyDescent="0.25">
      <c r="A1318" s="14" t="s">
        <v>41919</v>
      </c>
      <c r="B1318" s="14" t="s">
        <v>41920</v>
      </c>
      <c r="C1318" s="14" t="s">
        <v>2951</v>
      </c>
      <c r="D1318" s="19" t="str">
        <f t="shared" si="20"/>
        <v>ссылка на сайт</v>
      </c>
      <c r="E1318" s="14" t="s">
        <v>2948</v>
      </c>
      <c r="F1318" s="14" t="s">
        <v>76</v>
      </c>
      <c r="G1318" s="8">
        <v>6</v>
      </c>
      <c r="H1318" s="8">
        <v>1613.04</v>
      </c>
      <c r="I1318" s="8">
        <v>1656</v>
      </c>
      <c r="J1318" s="8">
        <v>1698</v>
      </c>
      <c r="K1318" s="8">
        <v>1740</v>
      </c>
    </row>
    <row r="1319" spans="1:11" ht="15" x14ac:dyDescent="0.25">
      <c r="A1319" s="14" t="s">
        <v>2946</v>
      </c>
      <c r="B1319" s="14" t="s">
        <v>2947</v>
      </c>
      <c r="C1319" s="14" t="s">
        <v>2947</v>
      </c>
      <c r="D1319" s="19" t="str">
        <f t="shared" si="20"/>
        <v>ссылка на сайт</v>
      </c>
      <c r="E1319" s="14" t="s">
        <v>2948</v>
      </c>
      <c r="F1319" s="14" t="s">
        <v>76</v>
      </c>
      <c r="G1319" s="8">
        <v>3</v>
      </c>
      <c r="H1319" s="8">
        <v>353.04</v>
      </c>
      <c r="I1319" s="8">
        <v>363</v>
      </c>
      <c r="J1319" s="8">
        <v>372</v>
      </c>
      <c r="K1319" s="8">
        <v>381</v>
      </c>
    </row>
    <row r="1320" spans="1:11" ht="15" x14ac:dyDescent="0.25">
      <c r="A1320" s="14" t="s">
        <v>2952</v>
      </c>
      <c r="B1320" s="14" t="s">
        <v>2953</v>
      </c>
      <c r="C1320" s="14" t="s">
        <v>2953</v>
      </c>
      <c r="D1320" s="19" t="str">
        <f t="shared" si="20"/>
        <v>ссылка на сайт</v>
      </c>
      <c r="E1320" s="14" t="s">
        <v>2954</v>
      </c>
      <c r="F1320" s="14" t="s">
        <v>76</v>
      </c>
      <c r="G1320" s="8">
        <v>127</v>
      </c>
      <c r="H1320" s="8">
        <v>1404</v>
      </c>
      <c r="I1320" s="8">
        <v>1441.02</v>
      </c>
      <c r="J1320" s="8">
        <v>1478.04</v>
      </c>
      <c r="K1320" s="8">
        <v>1515</v>
      </c>
    </row>
    <row r="1321" spans="1:11" ht="15" x14ac:dyDescent="0.25">
      <c r="A1321" s="14" t="s">
        <v>37649</v>
      </c>
      <c r="B1321" s="14" t="s">
        <v>37650</v>
      </c>
      <c r="C1321" s="14" t="s">
        <v>37650</v>
      </c>
      <c r="D1321" s="19" t="str">
        <f t="shared" si="20"/>
        <v>ссылка на сайт</v>
      </c>
      <c r="E1321" s="14" t="s">
        <v>2955</v>
      </c>
      <c r="F1321" s="14" t="s">
        <v>76</v>
      </c>
      <c r="G1321" s="8">
        <v>56</v>
      </c>
      <c r="H1321" s="8">
        <v>3773.4</v>
      </c>
      <c r="I1321" s="8">
        <v>3773.4</v>
      </c>
      <c r="J1321" s="8">
        <v>3773.4</v>
      </c>
      <c r="K1321" s="8">
        <v>3773.4</v>
      </c>
    </row>
    <row r="1322" spans="1:11" ht="15" x14ac:dyDescent="0.25">
      <c r="A1322" s="14" t="s">
        <v>2956</v>
      </c>
      <c r="B1322" s="14" t="s">
        <v>2957</v>
      </c>
      <c r="C1322" s="14" t="s">
        <v>2957</v>
      </c>
      <c r="D1322" s="19" t="str">
        <f t="shared" si="20"/>
        <v>ссылка на сайт</v>
      </c>
      <c r="E1322" s="14" t="s">
        <v>2955</v>
      </c>
      <c r="F1322" s="14" t="s">
        <v>76</v>
      </c>
      <c r="G1322" s="8">
        <v>37</v>
      </c>
      <c r="H1322" s="8">
        <v>6263.34</v>
      </c>
      <c r="I1322" s="8">
        <v>6263.34</v>
      </c>
      <c r="J1322" s="8">
        <v>6263.34</v>
      </c>
      <c r="K1322" s="8">
        <v>6263.34</v>
      </c>
    </row>
    <row r="1323" spans="1:11" ht="15" x14ac:dyDescent="0.25">
      <c r="A1323" s="14" t="s">
        <v>43832</v>
      </c>
      <c r="B1323" s="14" t="s">
        <v>43833</v>
      </c>
      <c r="C1323" s="14" t="s">
        <v>43833</v>
      </c>
      <c r="D1323" s="19" t="str">
        <f t="shared" si="20"/>
        <v>ссылка на сайт</v>
      </c>
      <c r="E1323" s="14" t="s">
        <v>43834</v>
      </c>
      <c r="F1323" s="14" t="s">
        <v>76</v>
      </c>
      <c r="G1323" s="8">
        <v>37</v>
      </c>
      <c r="H1323" s="8">
        <v>684</v>
      </c>
      <c r="I1323" s="8">
        <v>702</v>
      </c>
      <c r="J1323" s="8">
        <v>720</v>
      </c>
      <c r="K1323" s="8">
        <v>738</v>
      </c>
    </row>
    <row r="1324" spans="1:11" ht="15" x14ac:dyDescent="0.25">
      <c r="A1324" s="14" t="s">
        <v>37651</v>
      </c>
      <c r="B1324" s="14" t="s">
        <v>37652</v>
      </c>
      <c r="C1324" s="14" t="s">
        <v>10520</v>
      </c>
      <c r="D1324" s="19" t="str">
        <f t="shared" si="20"/>
        <v>ссылка на сайт</v>
      </c>
      <c r="E1324" s="14" t="s">
        <v>37653</v>
      </c>
      <c r="F1324" s="14" t="s">
        <v>76</v>
      </c>
      <c r="G1324" s="8">
        <v>1</v>
      </c>
      <c r="H1324" s="8">
        <v>1938</v>
      </c>
      <c r="I1324" s="8">
        <v>1989</v>
      </c>
      <c r="J1324" s="8">
        <v>2040</v>
      </c>
      <c r="K1324" s="8">
        <v>2091</v>
      </c>
    </row>
    <row r="1325" spans="1:11" ht="15" x14ac:dyDescent="0.25">
      <c r="A1325" s="14" t="s">
        <v>2958</v>
      </c>
      <c r="B1325" s="14" t="s">
        <v>2959</v>
      </c>
      <c r="C1325" s="14" t="s">
        <v>2959</v>
      </c>
      <c r="D1325" s="19" t="str">
        <f t="shared" si="20"/>
        <v>ссылка на сайт</v>
      </c>
      <c r="E1325" s="14" t="s">
        <v>2960</v>
      </c>
      <c r="F1325" s="14" t="s">
        <v>76</v>
      </c>
      <c r="G1325" s="8">
        <v>281</v>
      </c>
      <c r="H1325" s="8">
        <v>1174.02</v>
      </c>
      <c r="I1325" s="8">
        <v>1205.04</v>
      </c>
      <c r="J1325" s="8">
        <v>1236</v>
      </c>
      <c r="K1325" s="8">
        <v>1267.02</v>
      </c>
    </row>
    <row r="1326" spans="1:11" ht="15" x14ac:dyDescent="0.25">
      <c r="A1326" s="14" t="s">
        <v>2961</v>
      </c>
      <c r="B1326" s="14" t="s">
        <v>2962</v>
      </c>
      <c r="C1326" s="14" t="s">
        <v>2962</v>
      </c>
      <c r="D1326" s="19" t="str">
        <f t="shared" si="20"/>
        <v>ссылка на сайт</v>
      </c>
      <c r="E1326" s="14" t="s">
        <v>2963</v>
      </c>
      <c r="F1326" s="14" t="s">
        <v>76</v>
      </c>
      <c r="G1326" s="8">
        <v>191</v>
      </c>
      <c r="H1326" s="8">
        <v>702</v>
      </c>
      <c r="I1326" s="8">
        <v>720</v>
      </c>
      <c r="J1326" s="8">
        <v>738</v>
      </c>
      <c r="K1326" s="8">
        <v>757.02</v>
      </c>
    </row>
    <row r="1327" spans="1:11" ht="15" x14ac:dyDescent="0.25">
      <c r="A1327" s="14" t="s">
        <v>2964</v>
      </c>
      <c r="B1327" s="14" t="s">
        <v>2965</v>
      </c>
      <c r="C1327" s="14" t="s">
        <v>2965</v>
      </c>
      <c r="D1327" s="19" t="str">
        <f t="shared" si="20"/>
        <v>ссылка на сайт</v>
      </c>
      <c r="E1327" s="14" t="s">
        <v>2966</v>
      </c>
      <c r="F1327" s="14" t="s">
        <v>76</v>
      </c>
      <c r="G1327" s="8">
        <v>10</v>
      </c>
      <c r="H1327" s="8">
        <v>3188.04</v>
      </c>
      <c r="I1327" s="8">
        <v>3272.04</v>
      </c>
      <c r="J1327" s="8">
        <v>3356.04</v>
      </c>
      <c r="K1327" s="8">
        <v>3440.04</v>
      </c>
    </row>
    <row r="1328" spans="1:11" ht="15" x14ac:dyDescent="0.25">
      <c r="A1328" s="14" t="s">
        <v>47342</v>
      </c>
      <c r="B1328" s="14" t="s">
        <v>47343</v>
      </c>
      <c r="C1328" s="14" t="s">
        <v>47344</v>
      </c>
      <c r="D1328" s="19" t="str">
        <f t="shared" si="20"/>
        <v>ссылка на сайт</v>
      </c>
      <c r="E1328" s="14" t="s">
        <v>47345</v>
      </c>
      <c r="F1328" s="14" t="s">
        <v>76</v>
      </c>
      <c r="G1328" s="8">
        <v>105</v>
      </c>
      <c r="H1328" s="8">
        <v>878.04</v>
      </c>
      <c r="I1328" s="8">
        <v>901.02</v>
      </c>
      <c r="J1328" s="8">
        <v>924</v>
      </c>
      <c r="K1328" s="8">
        <v>947.04</v>
      </c>
    </row>
    <row r="1329" spans="1:11" ht="15" x14ac:dyDescent="0.25">
      <c r="A1329" s="14" t="s">
        <v>2967</v>
      </c>
      <c r="B1329" s="14" t="s">
        <v>2968</v>
      </c>
      <c r="C1329" s="14" t="s">
        <v>2968</v>
      </c>
      <c r="D1329" s="19" t="str">
        <f t="shared" si="20"/>
        <v>ссылка на сайт</v>
      </c>
      <c r="E1329" s="14" t="s">
        <v>2969</v>
      </c>
      <c r="F1329" s="14" t="s">
        <v>76</v>
      </c>
      <c r="G1329" s="8">
        <v>81</v>
      </c>
      <c r="H1329" s="8">
        <v>2280</v>
      </c>
      <c r="I1329" s="8">
        <v>2340</v>
      </c>
      <c r="J1329" s="8">
        <v>2400</v>
      </c>
      <c r="K1329" s="8">
        <v>2460</v>
      </c>
    </row>
    <row r="1330" spans="1:11" ht="15" x14ac:dyDescent="0.25">
      <c r="A1330" s="14" t="s">
        <v>2970</v>
      </c>
      <c r="B1330" s="14" t="s">
        <v>2971</v>
      </c>
      <c r="C1330" s="14" t="s">
        <v>2972</v>
      </c>
      <c r="D1330" s="19" t="str">
        <f t="shared" si="20"/>
        <v>ссылка на сайт</v>
      </c>
      <c r="E1330" s="14" t="s">
        <v>2973</v>
      </c>
      <c r="F1330" s="14" t="s">
        <v>76</v>
      </c>
      <c r="G1330" s="8">
        <v>164</v>
      </c>
      <c r="H1330" s="8">
        <v>894.27</v>
      </c>
      <c r="I1330" s="8">
        <v>894.27</v>
      </c>
      <c r="J1330" s="8">
        <v>894.27</v>
      </c>
      <c r="K1330" s="8">
        <v>894.27</v>
      </c>
    </row>
    <row r="1331" spans="1:11" ht="15" x14ac:dyDescent="0.25">
      <c r="A1331" s="14" t="s">
        <v>46583</v>
      </c>
      <c r="B1331" s="14" t="s">
        <v>46584</v>
      </c>
      <c r="C1331" s="14" t="s">
        <v>46585</v>
      </c>
      <c r="D1331" s="19" t="str">
        <f t="shared" si="20"/>
        <v>ссылка на сайт</v>
      </c>
      <c r="E1331" s="14" t="s">
        <v>2973</v>
      </c>
      <c r="F1331" s="14" t="s">
        <v>76</v>
      </c>
      <c r="G1331" s="8">
        <v>1</v>
      </c>
      <c r="H1331" s="8">
        <v>1539</v>
      </c>
      <c r="I1331" s="8">
        <v>1580.04</v>
      </c>
      <c r="J1331" s="8">
        <v>1620</v>
      </c>
      <c r="K1331" s="8">
        <v>1661.04</v>
      </c>
    </row>
    <row r="1332" spans="1:11" ht="15" x14ac:dyDescent="0.25">
      <c r="A1332" s="14" t="s">
        <v>2974</v>
      </c>
      <c r="B1332" s="14" t="s">
        <v>2975</v>
      </c>
      <c r="C1332" s="14" t="s">
        <v>2976</v>
      </c>
      <c r="D1332" s="19" t="str">
        <f t="shared" si="20"/>
        <v>ссылка на сайт</v>
      </c>
      <c r="E1332" s="14" t="s">
        <v>2977</v>
      </c>
      <c r="F1332" s="14" t="s">
        <v>76</v>
      </c>
      <c r="G1332" s="8">
        <v>17</v>
      </c>
      <c r="H1332" s="8">
        <v>2167.02</v>
      </c>
      <c r="I1332" s="8">
        <v>2224.02</v>
      </c>
      <c r="J1332" s="8">
        <v>2281.02</v>
      </c>
      <c r="K1332" s="8">
        <v>2338.02</v>
      </c>
    </row>
    <row r="1333" spans="1:11" ht="15" x14ac:dyDescent="0.25">
      <c r="A1333" s="14" t="s">
        <v>2978</v>
      </c>
      <c r="B1333" s="14" t="s">
        <v>2979</v>
      </c>
      <c r="C1333" s="14" t="s">
        <v>2979</v>
      </c>
      <c r="D1333" s="19" t="str">
        <f t="shared" si="20"/>
        <v>ссылка на сайт</v>
      </c>
      <c r="E1333" s="14" t="s">
        <v>2980</v>
      </c>
      <c r="F1333" s="14" t="s">
        <v>76</v>
      </c>
      <c r="G1333" s="8">
        <v>32</v>
      </c>
      <c r="H1333" s="8">
        <v>2564.04</v>
      </c>
      <c r="I1333" s="8">
        <v>2632.02</v>
      </c>
      <c r="J1333" s="8">
        <v>2699.04</v>
      </c>
      <c r="K1333" s="8">
        <v>2767.02</v>
      </c>
    </row>
    <row r="1334" spans="1:11" ht="15" x14ac:dyDescent="0.25">
      <c r="A1334" s="14" t="s">
        <v>2981</v>
      </c>
      <c r="B1334" s="14" t="s">
        <v>2982</v>
      </c>
      <c r="C1334" s="14" t="s">
        <v>2982</v>
      </c>
      <c r="D1334" s="19" t="str">
        <f t="shared" si="20"/>
        <v>ссылка на сайт</v>
      </c>
      <c r="E1334" s="14" t="s">
        <v>2983</v>
      </c>
      <c r="F1334" s="14" t="s">
        <v>76</v>
      </c>
      <c r="G1334" s="8">
        <v>39</v>
      </c>
      <c r="H1334" s="8">
        <v>3534</v>
      </c>
      <c r="I1334" s="8">
        <v>3627</v>
      </c>
      <c r="J1334" s="8">
        <v>3720</v>
      </c>
      <c r="K1334" s="8">
        <v>3813</v>
      </c>
    </row>
    <row r="1335" spans="1:11" ht="15" x14ac:dyDescent="0.25">
      <c r="A1335" s="14" t="s">
        <v>2984</v>
      </c>
      <c r="B1335" s="14" t="s">
        <v>2985</v>
      </c>
      <c r="C1335" s="14" t="s">
        <v>2985</v>
      </c>
      <c r="D1335" s="19" t="str">
        <f t="shared" si="20"/>
        <v>ссылка на сайт</v>
      </c>
      <c r="E1335" s="14" t="s">
        <v>2986</v>
      </c>
      <c r="F1335" s="14" t="s">
        <v>76</v>
      </c>
      <c r="G1335" s="8">
        <v>32</v>
      </c>
      <c r="H1335" s="8">
        <v>1710</v>
      </c>
      <c r="I1335" s="8">
        <v>1755</v>
      </c>
      <c r="J1335" s="8">
        <v>1800</v>
      </c>
      <c r="K1335" s="8">
        <v>1845</v>
      </c>
    </row>
    <row r="1336" spans="1:11" ht="15" x14ac:dyDescent="0.25">
      <c r="A1336" s="14" t="s">
        <v>46586</v>
      </c>
      <c r="B1336" s="14" t="s">
        <v>46587</v>
      </c>
      <c r="C1336" s="14" t="s">
        <v>46587</v>
      </c>
      <c r="D1336" s="19" t="str">
        <f t="shared" si="20"/>
        <v>ссылка на сайт</v>
      </c>
      <c r="E1336" s="14" t="s">
        <v>46588</v>
      </c>
      <c r="F1336" s="14" t="s">
        <v>76</v>
      </c>
      <c r="G1336" s="8">
        <v>150</v>
      </c>
      <c r="H1336" s="8">
        <v>3933</v>
      </c>
      <c r="I1336" s="8">
        <v>4037.04</v>
      </c>
      <c r="J1336" s="8">
        <v>4140</v>
      </c>
      <c r="K1336" s="8">
        <v>4244.04</v>
      </c>
    </row>
    <row r="1337" spans="1:11" ht="15" x14ac:dyDescent="0.25">
      <c r="A1337" s="14" t="s">
        <v>2987</v>
      </c>
      <c r="B1337" s="14" t="s">
        <v>2988</v>
      </c>
      <c r="C1337" s="14" t="s">
        <v>2988</v>
      </c>
      <c r="D1337" s="19" t="str">
        <f t="shared" si="20"/>
        <v>ссылка на сайт</v>
      </c>
      <c r="E1337" s="14" t="s">
        <v>2989</v>
      </c>
      <c r="F1337" s="14" t="s">
        <v>76</v>
      </c>
      <c r="G1337" s="8">
        <v>97</v>
      </c>
      <c r="H1337" s="8">
        <v>3381</v>
      </c>
      <c r="I1337" s="8">
        <v>3470.04</v>
      </c>
      <c r="J1337" s="8">
        <v>3559.02</v>
      </c>
      <c r="K1337" s="8">
        <v>3648</v>
      </c>
    </row>
    <row r="1338" spans="1:11" ht="15" x14ac:dyDescent="0.25">
      <c r="A1338" s="14" t="s">
        <v>2990</v>
      </c>
      <c r="B1338" s="14" t="s">
        <v>2991</v>
      </c>
      <c r="C1338" s="14" t="s">
        <v>2991</v>
      </c>
      <c r="D1338" s="19" t="str">
        <f t="shared" si="20"/>
        <v>ссылка на сайт</v>
      </c>
      <c r="E1338" s="14" t="s">
        <v>2992</v>
      </c>
      <c r="F1338" s="14" t="s">
        <v>76</v>
      </c>
      <c r="G1338" s="8">
        <v>57</v>
      </c>
      <c r="H1338" s="8">
        <v>3699</v>
      </c>
      <c r="I1338" s="8">
        <v>3797.04</v>
      </c>
      <c r="J1338" s="8">
        <v>3894</v>
      </c>
      <c r="K1338" s="8">
        <v>3991.02</v>
      </c>
    </row>
    <row r="1339" spans="1:11" ht="15" x14ac:dyDescent="0.25">
      <c r="A1339" s="14" t="s">
        <v>37654</v>
      </c>
      <c r="B1339" s="14" t="s">
        <v>37655</v>
      </c>
      <c r="C1339" s="14" t="s">
        <v>37655</v>
      </c>
      <c r="D1339" s="19" t="str">
        <f t="shared" si="20"/>
        <v>ссылка на сайт</v>
      </c>
      <c r="E1339" s="14" t="s">
        <v>37656</v>
      </c>
      <c r="F1339" s="14" t="s">
        <v>76</v>
      </c>
      <c r="G1339" s="8">
        <v>1</v>
      </c>
      <c r="H1339" s="8">
        <v>547.02</v>
      </c>
      <c r="I1339" s="8">
        <v>561</v>
      </c>
      <c r="J1339" s="8">
        <v>575.04</v>
      </c>
      <c r="K1339" s="8">
        <v>590.04</v>
      </c>
    </row>
    <row r="1340" spans="1:11" ht="15" x14ac:dyDescent="0.25">
      <c r="A1340" s="14" t="s">
        <v>37657</v>
      </c>
      <c r="B1340" s="14" t="s">
        <v>37658</v>
      </c>
      <c r="C1340" s="14" t="s">
        <v>37658</v>
      </c>
      <c r="D1340" s="19" t="str">
        <f t="shared" si="20"/>
        <v>ссылка на сайт</v>
      </c>
      <c r="E1340" s="14" t="s">
        <v>37659</v>
      </c>
      <c r="F1340" s="14" t="s">
        <v>76</v>
      </c>
      <c r="G1340" s="8">
        <v>1</v>
      </c>
      <c r="H1340" s="8">
        <v>2599.02</v>
      </c>
      <c r="I1340" s="8">
        <v>2667</v>
      </c>
      <c r="J1340" s="8">
        <v>2735.04</v>
      </c>
      <c r="K1340" s="8">
        <v>2804.04</v>
      </c>
    </row>
    <row r="1341" spans="1:11" ht="15" x14ac:dyDescent="0.25">
      <c r="A1341" s="14" t="s">
        <v>2993</v>
      </c>
      <c r="B1341" s="14" t="s">
        <v>2994</v>
      </c>
      <c r="C1341" s="14" t="s">
        <v>2994</v>
      </c>
      <c r="D1341" s="19" t="str">
        <f t="shared" si="20"/>
        <v>ссылка на сайт</v>
      </c>
      <c r="E1341" s="14" t="s">
        <v>2995</v>
      </c>
      <c r="F1341" s="14" t="s">
        <v>76</v>
      </c>
      <c r="G1341" s="8">
        <v>16</v>
      </c>
      <c r="H1341" s="8">
        <v>16300.02</v>
      </c>
      <c r="I1341" s="8">
        <v>16730.04</v>
      </c>
      <c r="J1341" s="8">
        <v>17160</v>
      </c>
      <c r="K1341" s="8">
        <v>17590.02</v>
      </c>
    </row>
    <row r="1342" spans="1:11" ht="15" x14ac:dyDescent="0.25">
      <c r="A1342" s="14" t="s">
        <v>2996</v>
      </c>
      <c r="B1342" s="14" t="s">
        <v>2997</v>
      </c>
      <c r="C1342" s="14" t="s">
        <v>2997</v>
      </c>
      <c r="D1342" s="19" t="str">
        <f t="shared" si="20"/>
        <v>ссылка на сайт</v>
      </c>
      <c r="E1342" s="14" t="s">
        <v>2998</v>
      </c>
      <c r="F1342" s="14" t="s">
        <v>76</v>
      </c>
      <c r="G1342" s="8">
        <v>14</v>
      </c>
      <c r="H1342" s="8">
        <v>6840</v>
      </c>
      <c r="I1342" s="8">
        <v>7020</v>
      </c>
      <c r="J1342" s="8">
        <v>7200</v>
      </c>
      <c r="K1342" s="8">
        <v>7380</v>
      </c>
    </row>
    <row r="1343" spans="1:11" ht="15" x14ac:dyDescent="0.25">
      <c r="A1343" s="14" t="s">
        <v>2999</v>
      </c>
      <c r="B1343" s="14" t="s">
        <v>3000</v>
      </c>
      <c r="C1343" s="14" t="s">
        <v>3000</v>
      </c>
      <c r="D1343" s="19" t="str">
        <f t="shared" si="20"/>
        <v>ссылка на сайт</v>
      </c>
      <c r="E1343" s="14" t="s">
        <v>2998</v>
      </c>
      <c r="F1343" s="14" t="s">
        <v>76</v>
      </c>
      <c r="G1343" s="8">
        <v>5</v>
      </c>
      <c r="H1343" s="8">
        <v>23900.04</v>
      </c>
      <c r="I1343" s="8">
        <v>24600</v>
      </c>
      <c r="J1343" s="8">
        <v>25200</v>
      </c>
      <c r="K1343" s="8">
        <v>25800</v>
      </c>
    </row>
    <row r="1344" spans="1:11" ht="15" x14ac:dyDescent="0.25">
      <c r="A1344" s="14" t="s">
        <v>47943</v>
      </c>
      <c r="B1344" s="14" t="s">
        <v>47944</v>
      </c>
      <c r="C1344" s="14" t="s">
        <v>47945</v>
      </c>
      <c r="D1344" s="19" t="str">
        <f t="shared" si="20"/>
        <v>ссылка на сайт</v>
      </c>
      <c r="E1344" s="14" t="s">
        <v>47946</v>
      </c>
      <c r="F1344" s="14" t="s">
        <v>76</v>
      </c>
      <c r="G1344" s="8">
        <v>4</v>
      </c>
      <c r="H1344" s="8">
        <v>11000.04</v>
      </c>
      <c r="I1344" s="8">
        <v>11290.02</v>
      </c>
      <c r="J1344" s="8">
        <v>11580</v>
      </c>
      <c r="K1344" s="8">
        <v>11870.04</v>
      </c>
    </row>
    <row r="1345" spans="1:11" ht="15" x14ac:dyDescent="0.25">
      <c r="A1345" s="14" t="s">
        <v>37660</v>
      </c>
      <c r="B1345" s="14" t="s">
        <v>37661</v>
      </c>
      <c r="C1345" s="14" t="s">
        <v>37661</v>
      </c>
      <c r="D1345" s="19" t="str">
        <f t="shared" si="20"/>
        <v>ссылка на сайт</v>
      </c>
      <c r="E1345" s="14" t="s">
        <v>37662</v>
      </c>
      <c r="F1345" s="14" t="s">
        <v>76</v>
      </c>
      <c r="G1345" s="8">
        <v>1</v>
      </c>
      <c r="H1345" s="8">
        <v>10697.95</v>
      </c>
      <c r="I1345" s="8">
        <v>10697.95</v>
      </c>
      <c r="J1345" s="8">
        <v>10697.95</v>
      </c>
      <c r="K1345" s="8">
        <v>10697.95</v>
      </c>
    </row>
    <row r="1346" spans="1:11" ht="15" x14ac:dyDescent="0.25">
      <c r="A1346" s="14" t="s">
        <v>37663</v>
      </c>
      <c r="B1346" s="14" t="s">
        <v>37664</v>
      </c>
      <c r="C1346" s="14" t="s">
        <v>37664</v>
      </c>
      <c r="D1346" s="19" t="str">
        <f t="shared" si="20"/>
        <v>ссылка на сайт</v>
      </c>
      <c r="E1346" s="14" t="s">
        <v>37665</v>
      </c>
      <c r="F1346" s="14" t="s">
        <v>76</v>
      </c>
      <c r="G1346" s="8">
        <v>9</v>
      </c>
      <c r="H1346" s="8">
        <v>21800.04</v>
      </c>
      <c r="I1346" s="8">
        <v>22400.04</v>
      </c>
      <c r="J1346" s="8">
        <v>23000.04</v>
      </c>
      <c r="K1346" s="8">
        <v>23600.04</v>
      </c>
    </row>
    <row r="1347" spans="1:11" ht="15" x14ac:dyDescent="0.25">
      <c r="A1347" s="14" t="s">
        <v>48047</v>
      </c>
      <c r="B1347" s="14" t="s">
        <v>48048</v>
      </c>
      <c r="C1347" s="14" t="s">
        <v>48048</v>
      </c>
      <c r="D1347" s="19" t="str">
        <f t="shared" si="20"/>
        <v>ссылка на сайт</v>
      </c>
      <c r="E1347" s="14" t="s">
        <v>3003</v>
      </c>
      <c r="F1347" s="14" t="s">
        <v>76</v>
      </c>
      <c r="G1347" s="8">
        <v>23</v>
      </c>
      <c r="H1347" s="8">
        <v>25600.02</v>
      </c>
      <c r="I1347" s="8">
        <v>26300.04</v>
      </c>
      <c r="J1347" s="8">
        <v>27000</v>
      </c>
      <c r="K1347" s="8">
        <v>27700.02</v>
      </c>
    </row>
    <row r="1348" spans="1:11" ht="15" x14ac:dyDescent="0.25">
      <c r="A1348" s="14" t="s">
        <v>3001</v>
      </c>
      <c r="B1348" s="14" t="s">
        <v>3002</v>
      </c>
      <c r="C1348" s="14" t="s">
        <v>3002</v>
      </c>
      <c r="D1348" s="19" t="str">
        <f t="shared" ref="D1348:D1411" si="21">HYPERLINK("https://www.autoopt.ru/catalog/"&amp;A1348&amp;"-","ссылка на сайт")</f>
        <v>ссылка на сайт</v>
      </c>
      <c r="E1348" s="14" t="s">
        <v>3003</v>
      </c>
      <c r="F1348" s="14" t="s">
        <v>76</v>
      </c>
      <c r="G1348" s="8">
        <v>22</v>
      </c>
      <c r="H1348" s="8">
        <v>11910</v>
      </c>
      <c r="I1348" s="8">
        <v>12220.02</v>
      </c>
      <c r="J1348" s="8">
        <v>12530.04</v>
      </c>
      <c r="K1348" s="8">
        <v>12850.02</v>
      </c>
    </row>
    <row r="1349" spans="1:11" ht="15" x14ac:dyDescent="0.25">
      <c r="A1349" s="14" t="s">
        <v>3004</v>
      </c>
      <c r="B1349" s="14" t="s">
        <v>3005</v>
      </c>
      <c r="C1349" s="14" t="s">
        <v>3005</v>
      </c>
      <c r="D1349" s="19" t="str">
        <f t="shared" si="21"/>
        <v>ссылка на сайт</v>
      </c>
      <c r="E1349" s="14" t="s">
        <v>3003</v>
      </c>
      <c r="F1349" s="14" t="s">
        <v>76</v>
      </c>
      <c r="G1349" s="8">
        <v>12</v>
      </c>
      <c r="H1349" s="8">
        <v>35500.019999999997</v>
      </c>
      <c r="I1349" s="8">
        <v>36400.019999999997</v>
      </c>
      <c r="J1349" s="8">
        <v>37300.019999999997</v>
      </c>
      <c r="K1349" s="8">
        <v>38300.04</v>
      </c>
    </row>
    <row r="1350" spans="1:11" ht="15" x14ac:dyDescent="0.25">
      <c r="A1350" s="14" t="s">
        <v>47897</v>
      </c>
      <c r="B1350" s="14" t="s">
        <v>47898</v>
      </c>
      <c r="C1350" s="14" t="s">
        <v>47898</v>
      </c>
      <c r="D1350" s="19" t="str">
        <f t="shared" si="21"/>
        <v>ссылка на сайт</v>
      </c>
      <c r="E1350" s="14" t="s">
        <v>3003</v>
      </c>
      <c r="F1350" s="14" t="s">
        <v>76</v>
      </c>
      <c r="G1350" s="8">
        <v>6</v>
      </c>
      <c r="H1350" s="8">
        <v>43900.02</v>
      </c>
      <c r="I1350" s="8">
        <v>45000</v>
      </c>
      <c r="J1350" s="8">
        <v>46200</v>
      </c>
      <c r="K1350" s="8">
        <v>47400</v>
      </c>
    </row>
    <row r="1351" spans="1:11" ht="15" x14ac:dyDescent="0.25">
      <c r="A1351" s="14" t="s">
        <v>3006</v>
      </c>
      <c r="B1351" s="14" t="s">
        <v>3007</v>
      </c>
      <c r="C1351" s="14" t="s">
        <v>3007</v>
      </c>
      <c r="D1351" s="19" t="str">
        <f t="shared" si="21"/>
        <v>ссылка на сайт</v>
      </c>
      <c r="E1351" s="14" t="s">
        <v>3008</v>
      </c>
      <c r="F1351" s="14" t="s">
        <v>76</v>
      </c>
      <c r="G1351" s="8">
        <v>16</v>
      </c>
      <c r="H1351" s="8">
        <v>29100</v>
      </c>
      <c r="I1351" s="8">
        <v>29800.02</v>
      </c>
      <c r="J1351" s="8">
        <v>30600</v>
      </c>
      <c r="K1351" s="8">
        <v>31400.04</v>
      </c>
    </row>
    <row r="1352" spans="1:11" ht="15" x14ac:dyDescent="0.25">
      <c r="A1352" s="14" t="s">
        <v>43835</v>
      </c>
      <c r="B1352" s="14" t="s">
        <v>43836</v>
      </c>
      <c r="C1352" s="14" t="s">
        <v>43836</v>
      </c>
      <c r="D1352" s="19" t="str">
        <f t="shared" si="21"/>
        <v>ссылка на сайт</v>
      </c>
      <c r="E1352" s="14" t="s">
        <v>43837</v>
      </c>
      <c r="F1352" s="14" t="s">
        <v>76</v>
      </c>
      <c r="G1352" s="8">
        <v>10</v>
      </c>
      <c r="H1352" s="8">
        <v>10830</v>
      </c>
      <c r="I1352" s="8">
        <v>11120.04</v>
      </c>
      <c r="J1352" s="8">
        <v>11400</v>
      </c>
      <c r="K1352" s="8">
        <v>11690.04</v>
      </c>
    </row>
    <row r="1353" spans="1:11" ht="15" x14ac:dyDescent="0.25">
      <c r="A1353" s="14" t="s">
        <v>3009</v>
      </c>
      <c r="B1353" s="14" t="s">
        <v>3010</v>
      </c>
      <c r="C1353" s="14" t="s">
        <v>3010</v>
      </c>
      <c r="D1353" s="19" t="str">
        <f t="shared" si="21"/>
        <v>ссылка на сайт</v>
      </c>
      <c r="E1353" s="14" t="s">
        <v>3011</v>
      </c>
      <c r="F1353" s="14" t="s">
        <v>76</v>
      </c>
      <c r="G1353" s="8">
        <v>2</v>
      </c>
      <c r="H1353" s="8">
        <v>11060.04</v>
      </c>
      <c r="I1353" s="8">
        <v>11350.02</v>
      </c>
      <c r="J1353" s="8">
        <v>11640</v>
      </c>
      <c r="K1353" s="8">
        <v>11930.04</v>
      </c>
    </row>
    <row r="1354" spans="1:11" ht="15" x14ac:dyDescent="0.25">
      <c r="A1354" s="14" t="s">
        <v>3012</v>
      </c>
      <c r="B1354" s="14" t="s">
        <v>3013</v>
      </c>
      <c r="C1354" s="14" t="s">
        <v>3013</v>
      </c>
      <c r="D1354" s="19" t="str">
        <f t="shared" si="21"/>
        <v>ссылка на сайт</v>
      </c>
      <c r="E1354" s="14" t="s">
        <v>3014</v>
      </c>
      <c r="F1354" s="14" t="s">
        <v>76</v>
      </c>
      <c r="G1354" s="8">
        <v>5</v>
      </c>
      <c r="H1354" s="8">
        <v>16090.02</v>
      </c>
      <c r="I1354" s="8">
        <v>16510.02</v>
      </c>
      <c r="J1354" s="8">
        <v>16940.04</v>
      </c>
      <c r="K1354" s="8">
        <v>17360.04</v>
      </c>
    </row>
    <row r="1355" spans="1:11" ht="15" x14ac:dyDescent="0.25">
      <c r="A1355" s="14" t="s">
        <v>3015</v>
      </c>
      <c r="B1355" s="14" t="s">
        <v>3016</v>
      </c>
      <c r="C1355" s="14" t="s">
        <v>3017</v>
      </c>
      <c r="D1355" s="19" t="str">
        <f t="shared" si="21"/>
        <v>ссылка на сайт</v>
      </c>
      <c r="E1355" s="14" t="s">
        <v>3018</v>
      </c>
      <c r="F1355" s="14" t="s">
        <v>76</v>
      </c>
      <c r="G1355" s="8">
        <v>5</v>
      </c>
      <c r="H1355" s="8">
        <v>20700</v>
      </c>
      <c r="I1355" s="8">
        <v>21200.04</v>
      </c>
      <c r="J1355" s="8">
        <v>21800.04</v>
      </c>
      <c r="K1355" s="8">
        <v>22300.02</v>
      </c>
    </row>
    <row r="1356" spans="1:11" ht="15" x14ac:dyDescent="0.25">
      <c r="A1356" s="14" t="s">
        <v>3019</v>
      </c>
      <c r="B1356" s="14" t="s">
        <v>3020</v>
      </c>
      <c r="C1356" s="14" t="s">
        <v>3020</v>
      </c>
      <c r="D1356" s="19" t="str">
        <f t="shared" si="21"/>
        <v>ссылка на сайт</v>
      </c>
      <c r="E1356" s="14" t="s">
        <v>3021</v>
      </c>
      <c r="F1356" s="14" t="s">
        <v>76</v>
      </c>
      <c r="G1356" s="8">
        <v>23</v>
      </c>
      <c r="H1356" s="8">
        <v>12830.04</v>
      </c>
      <c r="I1356" s="8">
        <v>13160.04</v>
      </c>
      <c r="J1356" s="8">
        <v>13500</v>
      </c>
      <c r="K1356" s="8">
        <v>13840.02</v>
      </c>
    </row>
    <row r="1357" spans="1:11" ht="15" x14ac:dyDescent="0.25">
      <c r="A1357" s="14" t="s">
        <v>3022</v>
      </c>
      <c r="B1357" s="14" t="s">
        <v>3023</v>
      </c>
      <c r="C1357" s="14" t="s">
        <v>3023</v>
      </c>
      <c r="D1357" s="19" t="str">
        <f t="shared" si="21"/>
        <v>ссылка на сайт</v>
      </c>
      <c r="E1357" s="14" t="s">
        <v>3024</v>
      </c>
      <c r="F1357" s="14" t="s">
        <v>76</v>
      </c>
      <c r="G1357" s="8">
        <v>7</v>
      </c>
      <c r="H1357" s="8">
        <v>33700.019999999997</v>
      </c>
      <c r="I1357" s="8">
        <v>34500</v>
      </c>
      <c r="J1357" s="8">
        <v>35400</v>
      </c>
      <c r="K1357" s="8">
        <v>36300</v>
      </c>
    </row>
    <row r="1358" spans="1:11" ht="15" x14ac:dyDescent="0.25">
      <c r="A1358" s="14" t="s">
        <v>3025</v>
      </c>
      <c r="B1358" s="14" t="s">
        <v>3026</v>
      </c>
      <c r="C1358" s="14" t="s">
        <v>3026</v>
      </c>
      <c r="D1358" s="19" t="str">
        <f t="shared" si="21"/>
        <v>ссылка на сайт</v>
      </c>
      <c r="E1358" s="14" t="s">
        <v>3027</v>
      </c>
      <c r="F1358" s="14" t="s">
        <v>76</v>
      </c>
      <c r="G1358" s="8">
        <v>29</v>
      </c>
      <c r="H1358" s="8">
        <v>31900.02</v>
      </c>
      <c r="I1358" s="8">
        <v>32800.019999999997</v>
      </c>
      <c r="J1358" s="8">
        <v>33600</v>
      </c>
      <c r="K1358" s="8">
        <v>34400.04</v>
      </c>
    </row>
    <row r="1359" spans="1:11" ht="15" x14ac:dyDescent="0.25">
      <c r="A1359" s="14" t="s">
        <v>41921</v>
      </c>
      <c r="B1359" s="14" t="s">
        <v>41922</v>
      </c>
      <c r="C1359" s="14" t="s">
        <v>41922</v>
      </c>
      <c r="D1359" s="19" t="str">
        <f t="shared" si="21"/>
        <v>ссылка на сайт</v>
      </c>
      <c r="E1359" s="14" t="s">
        <v>41923</v>
      </c>
      <c r="F1359" s="14" t="s">
        <v>76</v>
      </c>
      <c r="G1359" s="8">
        <v>93</v>
      </c>
      <c r="H1359" s="8">
        <v>33100.019999999997</v>
      </c>
      <c r="I1359" s="8">
        <v>33900</v>
      </c>
      <c r="J1359" s="8">
        <v>34800</v>
      </c>
      <c r="K1359" s="8">
        <v>35700</v>
      </c>
    </row>
    <row r="1360" spans="1:11" ht="15" x14ac:dyDescent="0.25">
      <c r="A1360" s="14" t="s">
        <v>41924</v>
      </c>
      <c r="B1360" s="14" t="s">
        <v>3028</v>
      </c>
      <c r="C1360" s="14" t="s">
        <v>3028</v>
      </c>
      <c r="D1360" s="19" t="str">
        <f t="shared" si="21"/>
        <v>ссылка на сайт</v>
      </c>
      <c r="E1360" s="14" t="s">
        <v>41925</v>
      </c>
      <c r="F1360" s="14" t="s">
        <v>76</v>
      </c>
      <c r="G1360" s="8">
        <v>32</v>
      </c>
      <c r="H1360" s="8">
        <v>26700</v>
      </c>
      <c r="I1360" s="8">
        <v>27400.02</v>
      </c>
      <c r="J1360" s="8">
        <v>28100.04</v>
      </c>
      <c r="K1360" s="8">
        <v>28800</v>
      </c>
    </row>
    <row r="1361" spans="1:11" ht="15" x14ac:dyDescent="0.25">
      <c r="A1361" s="14" t="s">
        <v>37666</v>
      </c>
      <c r="B1361" s="14" t="s">
        <v>37667</v>
      </c>
      <c r="C1361" s="14" t="s">
        <v>37667</v>
      </c>
      <c r="D1361" s="19" t="str">
        <f t="shared" si="21"/>
        <v>ссылка на сайт</v>
      </c>
      <c r="E1361" s="14" t="s">
        <v>37668</v>
      </c>
      <c r="F1361" s="14" t="s">
        <v>76</v>
      </c>
      <c r="G1361" s="8">
        <v>2</v>
      </c>
      <c r="H1361" s="8">
        <v>25700.04</v>
      </c>
      <c r="I1361" s="8">
        <v>26300.04</v>
      </c>
      <c r="J1361" s="8">
        <v>27000</v>
      </c>
      <c r="K1361" s="8">
        <v>27700.02</v>
      </c>
    </row>
    <row r="1362" spans="1:11" ht="15" x14ac:dyDescent="0.25">
      <c r="A1362" s="14" t="s">
        <v>3029</v>
      </c>
      <c r="B1362" s="14" t="s">
        <v>3030</v>
      </c>
      <c r="C1362" s="14" t="s">
        <v>3030</v>
      </c>
      <c r="D1362" s="19" t="str">
        <f t="shared" si="21"/>
        <v>ссылка на сайт</v>
      </c>
      <c r="E1362" s="14" t="s">
        <v>3031</v>
      </c>
      <c r="F1362" s="14" t="s">
        <v>76</v>
      </c>
      <c r="G1362" s="8">
        <v>4</v>
      </c>
      <c r="H1362" s="8">
        <v>25200</v>
      </c>
      <c r="I1362" s="8">
        <v>25900.02</v>
      </c>
      <c r="J1362" s="8">
        <v>26600.04</v>
      </c>
      <c r="K1362" s="8">
        <v>27200.04</v>
      </c>
    </row>
    <row r="1363" spans="1:11" ht="15" x14ac:dyDescent="0.25">
      <c r="A1363" s="14" t="s">
        <v>37669</v>
      </c>
      <c r="B1363" s="14" t="s">
        <v>37670</v>
      </c>
      <c r="C1363" s="14" t="s">
        <v>37670</v>
      </c>
      <c r="D1363" s="19" t="str">
        <f t="shared" si="21"/>
        <v>ссылка на сайт</v>
      </c>
      <c r="E1363" s="14" t="s">
        <v>37671</v>
      </c>
      <c r="F1363" s="14" t="s">
        <v>76</v>
      </c>
      <c r="G1363" s="8">
        <v>8</v>
      </c>
      <c r="H1363" s="8">
        <v>28800</v>
      </c>
      <c r="I1363" s="8">
        <v>29600.04</v>
      </c>
      <c r="J1363" s="8">
        <v>30400.02</v>
      </c>
      <c r="K1363" s="8">
        <v>31100.04</v>
      </c>
    </row>
    <row r="1364" spans="1:11" ht="15" x14ac:dyDescent="0.25">
      <c r="A1364" s="14" t="s">
        <v>3032</v>
      </c>
      <c r="B1364" s="14" t="s">
        <v>3033</v>
      </c>
      <c r="C1364" s="14" t="s">
        <v>3033</v>
      </c>
      <c r="D1364" s="19" t="str">
        <f t="shared" si="21"/>
        <v>ссылка на сайт</v>
      </c>
      <c r="E1364" s="14" t="s">
        <v>3034</v>
      </c>
      <c r="F1364" s="14" t="s">
        <v>76</v>
      </c>
      <c r="G1364" s="8">
        <v>39</v>
      </c>
      <c r="H1364" s="8">
        <v>5255.04</v>
      </c>
      <c r="I1364" s="8">
        <v>5394</v>
      </c>
      <c r="J1364" s="8">
        <v>5532</v>
      </c>
      <c r="K1364" s="8">
        <v>5670</v>
      </c>
    </row>
    <row r="1365" spans="1:11" ht="15" x14ac:dyDescent="0.25">
      <c r="A1365" s="14" t="s">
        <v>3040</v>
      </c>
      <c r="B1365" s="14" t="s">
        <v>3041</v>
      </c>
      <c r="C1365" s="14" t="s">
        <v>3041</v>
      </c>
      <c r="D1365" s="19" t="str">
        <f t="shared" si="21"/>
        <v>ссылка на сайт</v>
      </c>
      <c r="E1365" s="14" t="s">
        <v>3037</v>
      </c>
      <c r="F1365" s="14" t="s">
        <v>76</v>
      </c>
      <c r="G1365" s="8">
        <v>73</v>
      </c>
      <c r="H1365" s="8">
        <v>8730</v>
      </c>
      <c r="I1365" s="8">
        <v>8960.0400000000009</v>
      </c>
      <c r="J1365" s="8">
        <v>9190.02</v>
      </c>
      <c r="K1365" s="8">
        <v>9420</v>
      </c>
    </row>
    <row r="1366" spans="1:11" ht="15" x14ac:dyDescent="0.25">
      <c r="A1366" s="14" t="s">
        <v>3035</v>
      </c>
      <c r="B1366" s="14" t="s">
        <v>3036</v>
      </c>
      <c r="C1366" s="14" t="s">
        <v>3036</v>
      </c>
      <c r="D1366" s="19" t="str">
        <f t="shared" si="21"/>
        <v>ссылка на сайт</v>
      </c>
      <c r="E1366" s="14" t="s">
        <v>3037</v>
      </c>
      <c r="F1366" s="14" t="s">
        <v>76</v>
      </c>
      <c r="G1366" s="8">
        <v>72</v>
      </c>
      <c r="H1366" s="8">
        <v>7040.04</v>
      </c>
      <c r="I1366" s="8">
        <v>7220.04</v>
      </c>
      <c r="J1366" s="8">
        <v>7410</v>
      </c>
      <c r="K1366" s="8">
        <v>7590</v>
      </c>
    </row>
    <row r="1367" spans="1:11" ht="15" x14ac:dyDescent="0.25">
      <c r="A1367" s="14" t="s">
        <v>3038</v>
      </c>
      <c r="B1367" s="14" t="s">
        <v>3039</v>
      </c>
      <c r="C1367" s="14" t="s">
        <v>3039</v>
      </c>
      <c r="D1367" s="19" t="str">
        <f t="shared" si="21"/>
        <v>ссылка на сайт</v>
      </c>
      <c r="E1367" s="14" t="s">
        <v>3037</v>
      </c>
      <c r="F1367" s="14" t="s">
        <v>76</v>
      </c>
      <c r="G1367" s="8">
        <v>44</v>
      </c>
      <c r="H1367" s="8">
        <v>6210</v>
      </c>
      <c r="I1367" s="8">
        <v>6370.02</v>
      </c>
      <c r="J1367" s="8">
        <v>6540</v>
      </c>
      <c r="K1367" s="8">
        <v>6700.02</v>
      </c>
    </row>
    <row r="1368" spans="1:11" ht="15" x14ac:dyDescent="0.25">
      <c r="A1368" s="14" t="s">
        <v>37672</v>
      </c>
      <c r="B1368" s="14" t="s">
        <v>37673</v>
      </c>
      <c r="C1368" s="14" t="s">
        <v>37674</v>
      </c>
      <c r="D1368" s="19" t="str">
        <f t="shared" si="21"/>
        <v>ссылка на сайт</v>
      </c>
      <c r="E1368" s="14" t="s">
        <v>3037</v>
      </c>
      <c r="F1368" s="14" t="s">
        <v>76</v>
      </c>
      <c r="G1368" s="8">
        <v>21</v>
      </c>
      <c r="H1368" s="8">
        <v>6610.02</v>
      </c>
      <c r="I1368" s="8">
        <v>6790.02</v>
      </c>
      <c r="J1368" s="8">
        <v>6960</v>
      </c>
      <c r="K1368" s="8">
        <v>7130.04</v>
      </c>
    </row>
    <row r="1369" spans="1:11" ht="15" x14ac:dyDescent="0.25">
      <c r="A1369" s="14" t="s">
        <v>3042</v>
      </c>
      <c r="B1369" s="14" t="s">
        <v>3043</v>
      </c>
      <c r="C1369" s="14" t="s">
        <v>3043</v>
      </c>
      <c r="D1369" s="19" t="str">
        <f t="shared" si="21"/>
        <v>ссылка на сайт</v>
      </c>
      <c r="E1369" s="14" t="s">
        <v>3044</v>
      </c>
      <c r="F1369" s="14" t="s">
        <v>76</v>
      </c>
      <c r="G1369" s="8">
        <v>3</v>
      </c>
      <c r="H1369" s="8">
        <v>9980.0400000000009</v>
      </c>
      <c r="I1369" s="8">
        <v>10240.02</v>
      </c>
      <c r="J1369" s="8">
        <v>10500</v>
      </c>
      <c r="K1369" s="8">
        <v>10760.04</v>
      </c>
    </row>
    <row r="1370" spans="1:11" ht="15" x14ac:dyDescent="0.25">
      <c r="A1370" s="14" t="s">
        <v>3045</v>
      </c>
      <c r="B1370" s="14" t="s">
        <v>3046</v>
      </c>
      <c r="C1370" s="14" t="s">
        <v>3046</v>
      </c>
      <c r="D1370" s="19" t="str">
        <f t="shared" si="21"/>
        <v>ссылка на сайт</v>
      </c>
      <c r="E1370" s="14" t="s">
        <v>3047</v>
      </c>
      <c r="F1370" s="14" t="s">
        <v>76</v>
      </c>
      <c r="G1370" s="8">
        <v>55</v>
      </c>
      <c r="H1370" s="8">
        <v>7190.04</v>
      </c>
      <c r="I1370" s="8">
        <v>7380</v>
      </c>
      <c r="J1370" s="8">
        <v>7570.02</v>
      </c>
      <c r="K1370" s="8">
        <v>7760.04</v>
      </c>
    </row>
    <row r="1371" spans="1:11" ht="15" x14ac:dyDescent="0.25">
      <c r="A1371" s="14" t="s">
        <v>3048</v>
      </c>
      <c r="B1371" s="14" t="s">
        <v>3049</v>
      </c>
      <c r="C1371" s="14" t="s">
        <v>3049</v>
      </c>
      <c r="D1371" s="19" t="str">
        <f t="shared" si="21"/>
        <v>ссылка на сайт</v>
      </c>
      <c r="E1371" s="14" t="s">
        <v>3050</v>
      </c>
      <c r="F1371" s="14" t="s">
        <v>76</v>
      </c>
      <c r="G1371" s="8">
        <v>36</v>
      </c>
      <c r="H1371" s="8">
        <v>4714.0200000000004</v>
      </c>
      <c r="I1371" s="8">
        <v>4838.04</v>
      </c>
      <c r="J1371" s="8">
        <v>4962</v>
      </c>
      <c r="K1371" s="8">
        <v>5086.0200000000004</v>
      </c>
    </row>
    <row r="1372" spans="1:11" ht="15" x14ac:dyDescent="0.25">
      <c r="A1372" s="14" t="s">
        <v>41926</v>
      </c>
      <c r="B1372" s="14" t="s">
        <v>41927</v>
      </c>
      <c r="C1372" s="14" t="s">
        <v>41927</v>
      </c>
      <c r="D1372" s="19" t="str">
        <f t="shared" si="21"/>
        <v>ссылка на сайт</v>
      </c>
      <c r="E1372" s="14" t="s">
        <v>41928</v>
      </c>
      <c r="F1372" s="14" t="s">
        <v>76</v>
      </c>
      <c r="G1372" s="8">
        <v>12</v>
      </c>
      <c r="H1372" s="8">
        <v>17360.04</v>
      </c>
      <c r="I1372" s="8">
        <v>17810.04</v>
      </c>
      <c r="J1372" s="8">
        <v>18270</v>
      </c>
      <c r="K1372" s="8">
        <v>18730.02</v>
      </c>
    </row>
    <row r="1373" spans="1:11" ht="15" x14ac:dyDescent="0.25">
      <c r="A1373" s="14" t="s">
        <v>3053</v>
      </c>
      <c r="B1373" s="14" t="s">
        <v>3054</v>
      </c>
      <c r="C1373" s="14" t="s">
        <v>3054</v>
      </c>
      <c r="D1373" s="19" t="str">
        <f t="shared" si="21"/>
        <v>ссылка на сайт</v>
      </c>
      <c r="E1373" s="14" t="s">
        <v>3052</v>
      </c>
      <c r="F1373" s="14" t="s">
        <v>76</v>
      </c>
      <c r="G1373" s="8">
        <v>24</v>
      </c>
      <c r="H1373" s="8">
        <v>7010.04</v>
      </c>
      <c r="I1373" s="8">
        <v>7200</v>
      </c>
      <c r="J1373" s="8">
        <v>7380</v>
      </c>
      <c r="K1373" s="8">
        <v>7560</v>
      </c>
    </row>
    <row r="1374" spans="1:11" ht="15" x14ac:dyDescent="0.25">
      <c r="A1374" s="14" t="s">
        <v>43838</v>
      </c>
      <c r="B1374" s="14" t="s">
        <v>3051</v>
      </c>
      <c r="C1374" s="14" t="s">
        <v>3051</v>
      </c>
      <c r="D1374" s="19" t="str">
        <f t="shared" si="21"/>
        <v>ссылка на сайт</v>
      </c>
      <c r="E1374" s="14" t="s">
        <v>3052</v>
      </c>
      <c r="F1374" s="14" t="s">
        <v>76</v>
      </c>
      <c r="G1374" s="8">
        <v>7</v>
      </c>
      <c r="H1374" s="8">
        <v>5495.04</v>
      </c>
      <c r="I1374" s="8">
        <v>5639.04</v>
      </c>
      <c r="J1374" s="8">
        <v>5784</v>
      </c>
      <c r="K1374" s="8">
        <v>5929.02</v>
      </c>
    </row>
    <row r="1375" spans="1:11" ht="15" x14ac:dyDescent="0.25">
      <c r="A1375" s="14" t="s">
        <v>48374</v>
      </c>
      <c r="B1375" s="14" t="s">
        <v>48375</v>
      </c>
      <c r="C1375" s="14" t="s">
        <v>48376</v>
      </c>
      <c r="D1375" s="19" t="str">
        <f t="shared" si="21"/>
        <v>ссылка на сайт</v>
      </c>
      <c r="E1375" s="14" t="s">
        <v>48377</v>
      </c>
      <c r="F1375" s="14" t="s">
        <v>76</v>
      </c>
      <c r="G1375" s="8">
        <v>2</v>
      </c>
      <c r="H1375" s="8">
        <v>31900.02</v>
      </c>
      <c r="I1375" s="8">
        <v>32800.019999999997</v>
      </c>
      <c r="J1375" s="8">
        <v>33600</v>
      </c>
      <c r="K1375" s="8">
        <v>34400.04</v>
      </c>
    </row>
    <row r="1376" spans="1:11" ht="15" x14ac:dyDescent="0.25">
      <c r="A1376" s="14" t="s">
        <v>47785</v>
      </c>
      <c r="B1376" s="14" t="s">
        <v>47786</v>
      </c>
      <c r="C1376" s="14" t="s">
        <v>47786</v>
      </c>
      <c r="D1376" s="19" t="str">
        <f t="shared" si="21"/>
        <v>ссылка на сайт</v>
      </c>
      <c r="E1376" s="14" t="s">
        <v>47787</v>
      </c>
      <c r="F1376" s="14" t="s">
        <v>76</v>
      </c>
      <c r="G1376" s="8">
        <v>20</v>
      </c>
      <c r="H1376" s="8">
        <v>31400.04</v>
      </c>
      <c r="I1376" s="8">
        <v>32200.02</v>
      </c>
      <c r="J1376" s="8">
        <v>33000</v>
      </c>
      <c r="K1376" s="8">
        <v>33800.04</v>
      </c>
    </row>
    <row r="1377" spans="1:11" ht="15" x14ac:dyDescent="0.25">
      <c r="A1377" s="14" t="s">
        <v>37675</v>
      </c>
      <c r="B1377" s="14" t="s">
        <v>37676</v>
      </c>
      <c r="C1377" s="14" t="s">
        <v>37676</v>
      </c>
      <c r="D1377" s="19" t="str">
        <f t="shared" si="21"/>
        <v>ссылка на сайт</v>
      </c>
      <c r="E1377" s="14" t="s">
        <v>37677</v>
      </c>
      <c r="F1377" s="14" t="s">
        <v>76</v>
      </c>
      <c r="G1377" s="8">
        <v>14</v>
      </c>
      <c r="H1377" s="8">
        <v>16530</v>
      </c>
      <c r="I1377" s="8">
        <v>16970.04</v>
      </c>
      <c r="J1377" s="8">
        <v>17400</v>
      </c>
      <c r="K1377" s="8">
        <v>17840.04</v>
      </c>
    </row>
    <row r="1378" spans="1:11" ht="15" x14ac:dyDescent="0.25">
      <c r="A1378" s="14" t="s">
        <v>37678</v>
      </c>
      <c r="B1378" s="14" t="s">
        <v>37679</v>
      </c>
      <c r="C1378" s="14" t="s">
        <v>37679</v>
      </c>
      <c r="D1378" s="19" t="str">
        <f t="shared" si="21"/>
        <v>ссылка на сайт</v>
      </c>
      <c r="E1378" s="14" t="s">
        <v>37680</v>
      </c>
      <c r="F1378" s="14" t="s">
        <v>76</v>
      </c>
      <c r="G1378" s="8">
        <v>10</v>
      </c>
      <c r="H1378" s="8">
        <v>30600</v>
      </c>
      <c r="I1378" s="8">
        <v>31400.04</v>
      </c>
      <c r="J1378" s="8">
        <v>32200.02</v>
      </c>
      <c r="K1378" s="8">
        <v>33000</v>
      </c>
    </row>
    <row r="1379" spans="1:11" ht="15" x14ac:dyDescent="0.25">
      <c r="A1379" s="14" t="s">
        <v>3055</v>
      </c>
      <c r="B1379" s="14" t="s">
        <v>3056</v>
      </c>
      <c r="C1379" s="14" t="s">
        <v>3056</v>
      </c>
      <c r="D1379" s="19" t="str">
        <f t="shared" si="21"/>
        <v>ссылка на сайт</v>
      </c>
      <c r="E1379" s="14" t="s">
        <v>3057</v>
      </c>
      <c r="F1379" s="14" t="s">
        <v>76</v>
      </c>
      <c r="G1379" s="8">
        <v>4</v>
      </c>
      <c r="H1379" s="8">
        <v>29900.04</v>
      </c>
      <c r="I1379" s="8">
        <v>30700.02</v>
      </c>
      <c r="J1379" s="8">
        <v>31400.04</v>
      </c>
      <c r="K1379" s="8">
        <v>32200.02</v>
      </c>
    </row>
    <row r="1380" spans="1:11" ht="15" x14ac:dyDescent="0.25">
      <c r="A1380" s="14" t="s">
        <v>3061</v>
      </c>
      <c r="B1380" s="14" t="s">
        <v>3062</v>
      </c>
      <c r="C1380" s="14" t="s">
        <v>3062</v>
      </c>
      <c r="D1380" s="19" t="str">
        <f t="shared" si="21"/>
        <v>ссылка на сайт</v>
      </c>
      <c r="E1380" s="14" t="s">
        <v>3060</v>
      </c>
      <c r="F1380" s="14" t="s">
        <v>76</v>
      </c>
      <c r="G1380" s="8">
        <v>57</v>
      </c>
      <c r="H1380" s="8">
        <v>23000.04</v>
      </c>
      <c r="I1380" s="8">
        <v>23600.04</v>
      </c>
      <c r="J1380" s="8">
        <v>24200.04</v>
      </c>
      <c r="K1380" s="8">
        <v>24800.04</v>
      </c>
    </row>
    <row r="1381" spans="1:11" ht="15" x14ac:dyDescent="0.25">
      <c r="A1381" s="14" t="s">
        <v>3063</v>
      </c>
      <c r="B1381" s="14" t="s">
        <v>3064</v>
      </c>
      <c r="C1381" s="14" t="s">
        <v>3064</v>
      </c>
      <c r="D1381" s="19" t="str">
        <f t="shared" si="21"/>
        <v>ссылка на сайт</v>
      </c>
      <c r="E1381" s="14" t="s">
        <v>3060</v>
      </c>
      <c r="F1381" s="14" t="s">
        <v>76</v>
      </c>
      <c r="G1381" s="8">
        <v>30</v>
      </c>
      <c r="H1381" s="8">
        <v>25800</v>
      </c>
      <c r="I1381" s="8">
        <v>26500.02</v>
      </c>
      <c r="J1381" s="8">
        <v>27200.04</v>
      </c>
      <c r="K1381" s="8">
        <v>27900</v>
      </c>
    </row>
    <row r="1382" spans="1:11" ht="15" x14ac:dyDescent="0.25">
      <c r="A1382" s="14" t="s">
        <v>3058</v>
      </c>
      <c r="B1382" s="14" t="s">
        <v>3059</v>
      </c>
      <c r="C1382" s="14" t="s">
        <v>3059</v>
      </c>
      <c r="D1382" s="19" t="str">
        <f t="shared" si="21"/>
        <v>ссылка на сайт</v>
      </c>
      <c r="E1382" s="14" t="s">
        <v>3060</v>
      </c>
      <c r="F1382" s="14" t="s">
        <v>76</v>
      </c>
      <c r="G1382" s="8">
        <v>20</v>
      </c>
      <c r="H1382" s="8">
        <v>25900.02</v>
      </c>
      <c r="I1382" s="8">
        <v>26600.04</v>
      </c>
      <c r="J1382" s="8">
        <v>27300</v>
      </c>
      <c r="K1382" s="8">
        <v>27900</v>
      </c>
    </row>
    <row r="1383" spans="1:11" ht="15" x14ac:dyDescent="0.25">
      <c r="A1383" s="14" t="s">
        <v>3065</v>
      </c>
      <c r="B1383" s="14" t="s">
        <v>3066</v>
      </c>
      <c r="C1383" s="14" t="s">
        <v>3066</v>
      </c>
      <c r="D1383" s="19" t="str">
        <f t="shared" si="21"/>
        <v>ссылка на сайт</v>
      </c>
      <c r="E1383" s="14" t="s">
        <v>3067</v>
      </c>
      <c r="F1383" s="14" t="s">
        <v>76</v>
      </c>
      <c r="G1383" s="8">
        <v>4</v>
      </c>
      <c r="H1383" s="8">
        <v>28000.02</v>
      </c>
      <c r="I1383" s="8">
        <v>28800</v>
      </c>
      <c r="J1383" s="8">
        <v>29500.02</v>
      </c>
      <c r="K1383" s="8">
        <v>30200.04</v>
      </c>
    </row>
    <row r="1384" spans="1:11" ht="15" x14ac:dyDescent="0.25">
      <c r="A1384" s="14" t="s">
        <v>3068</v>
      </c>
      <c r="B1384" s="14" t="s">
        <v>3069</v>
      </c>
      <c r="C1384" s="14" t="s">
        <v>3070</v>
      </c>
      <c r="D1384" s="19" t="str">
        <f t="shared" si="21"/>
        <v>ссылка на сайт</v>
      </c>
      <c r="E1384" s="14" t="s">
        <v>3071</v>
      </c>
      <c r="F1384" s="14" t="s">
        <v>76</v>
      </c>
      <c r="G1384" s="8">
        <v>71</v>
      </c>
      <c r="H1384" s="8">
        <v>25100.04</v>
      </c>
      <c r="I1384" s="8">
        <v>25700.04</v>
      </c>
      <c r="J1384" s="8">
        <v>26400</v>
      </c>
      <c r="K1384" s="8">
        <v>27000</v>
      </c>
    </row>
    <row r="1385" spans="1:11" ht="15" x14ac:dyDescent="0.25">
      <c r="A1385" s="14" t="s">
        <v>3073</v>
      </c>
      <c r="B1385" s="14" t="s">
        <v>3074</v>
      </c>
      <c r="C1385" s="14" t="s">
        <v>3074</v>
      </c>
      <c r="D1385" s="19" t="str">
        <f t="shared" si="21"/>
        <v>ссылка на сайт</v>
      </c>
      <c r="E1385" s="14" t="s">
        <v>3072</v>
      </c>
      <c r="F1385" s="14" t="s">
        <v>76</v>
      </c>
      <c r="G1385" s="8">
        <v>8</v>
      </c>
      <c r="H1385" s="8">
        <v>34200</v>
      </c>
      <c r="I1385" s="8">
        <v>35100</v>
      </c>
      <c r="J1385" s="8">
        <v>36000</v>
      </c>
      <c r="K1385" s="8">
        <v>36900</v>
      </c>
    </row>
    <row r="1386" spans="1:11" ht="15" x14ac:dyDescent="0.25">
      <c r="A1386" s="14" t="s">
        <v>3075</v>
      </c>
      <c r="B1386" s="14" t="s">
        <v>3076</v>
      </c>
      <c r="C1386" s="14" t="s">
        <v>3076</v>
      </c>
      <c r="D1386" s="19" t="str">
        <f t="shared" si="21"/>
        <v>ссылка на сайт</v>
      </c>
      <c r="E1386" s="14" t="s">
        <v>3077</v>
      </c>
      <c r="F1386" s="14" t="s">
        <v>76</v>
      </c>
      <c r="G1386" s="8">
        <v>155</v>
      </c>
      <c r="H1386" s="8">
        <v>6030</v>
      </c>
      <c r="I1386" s="8">
        <v>6190.02</v>
      </c>
      <c r="J1386" s="8">
        <v>6350.04</v>
      </c>
      <c r="K1386" s="8">
        <v>6510</v>
      </c>
    </row>
    <row r="1387" spans="1:11" ht="15" x14ac:dyDescent="0.25">
      <c r="A1387" s="14" t="s">
        <v>3078</v>
      </c>
      <c r="B1387" s="14" t="s">
        <v>3079</v>
      </c>
      <c r="C1387" s="14" t="s">
        <v>3080</v>
      </c>
      <c r="D1387" s="19" t="str">
        <f t="shared" si="21"/>
        <v>ссылка на сайт</v>
      </c>
      <c r="E1387" s="14" t="s">
        <v>3081</v>
      </c>
      <c r="F1387" s="14" t="s">
        <v>76</v>
      </c>
      <c r="G1387" s="8">
        <v>20</v>
      </c>
      <c r="H1387" s="8">
        <v>22300.02</v>
      </c>
      <c r="I1387" s="8">
        <v>22900.02</v>
      </c>
      <c r="J1387" s="8">
        <v>23500.02</v>
      </c>
      <c r="K1387" s="8">
        <v>24100.02</v>
      </c>
    </row>
    <row r="1388" spans="1:11" ht="15" x14ac:dyDescent="0.25">
      <c r="A1388" s="14" t="s">
        <v>37681</v>
      </c>
      <c r="B1388" s="14" t="s">
        <v>37682</v>
      </c>
      <c r="C1388" s="14" t="s">
        <v>37682</v>
      </c>
      <c r="D1388" s="19" t="str">
        <f t="shared" si="21"/>
        <v>ссылка на сайт</v>
      </c>
      <c r="E1388" s="14" t="s">
        <v>37683</v>
      </c>
      <c r="F1388" s="14" t="s">
        <v>76</v>
      </c>
      <c r="G1388" s="8">
        <v>90</v>
      </c>
      <c r="H1388" s="8">
        <v>211.44</v>
      </c>
      <c r="I1388" s="8">
        <v>216.9</v>
      </c>
      <c r="J1388" s="8">
        <v>222.54</v>
      </c>
      <c r="K1388" s="8">
        <v>228</v>
      </c>
    </row>
    <row r="1389" spans="1:11" ht="15" x14ac:dyDescent="0.25">
      <c r="A1389" s="14" t="s">
        <v>37684</v>
      </c>
      <c r="B1389" s="14" t="s">
        <v>37685</v>
      </c>
      <c r="C1389" s="14" t="s">
        <v>37685</v>
      </c>
      <c r="D1389" s="19" t="str">
        <f t="shared" si="21"/>
        <v>ссылка на сайт</v>
      </c>
      <c r="E1389" s="14" t="s">
        <v>37686</v>
      </c>
      <c r="F1389" s="14" t="s">
        <v>76</v>
      </c>
      <c r="G1389" s="8">
        <v>3</v>
      </c>
      <c r="H1389" s="8">
        <v>342</v>
      </c>
      <c r="I1389" s="8">
        <v>351</v>
      </c>
      <c r="J1389" s="8">
        <v>360</v>
      </c>
      <c r="K1389" s="8">
        <v>369</v>
      </c>
    </row>
    <row r="1390" spans="1:11" ht="15" x14ac:dyDescent="0.25">
      <c r="A1390" s="14" t="s">
        <v>3082</v>
      </c>
      <c r="B1390" s="14" t="s">
        <v>3083</v>
      </c>
      <c r="C1390" s="14" t="s">
        <v>3083</v>
      </c>
      <c r="D1390" s="19" t="str">
        <f t="shared" si="21"/>
        <v>ссылка на сайт</v>
      </c>
      <c r="E1390" s="14" t="s">
        <v>3084</v>
      </c>
      <c r="F1390" s="14" t="s">
        <v>76</v>
      </c>
      <c r="G1390" s="8">
        <v>79</v>
      </c>
      <c r="H1390" s="8">
        <v>1234.02</v>
      </c>
      <c r="I1390" s="8">
        <v>1266</v>
      </c>
      <c r="J1390" s="8">
        <v>1299</v>
      </c>
      <c r="K1390" s="8">
        <v>1331.04</v>
      </c>
    </row>
    <row r="1391" spans="1:11" ht="15" x14ac:dyDescent="0.25">
      <c r="A1391" s="14" t="s">
        <v>3085</v>
      </c>
      <c r="B1391" s="14" t="s">
        <v>3086</v>
      </c>
      <c r="C1391" s="14" t="s">
        <v>3086</v>
      </c>
      <c r="D1391" s="19" t="str">
        <f t="shared" si="21"/>
        <v>ссылка на сайт</v>
      </c>
      <c r="E1391" s="14" t="s">
        <v>3087</v>
      </c>
      <c r="F1391" s="14" t="s">
        <v>76</v>
      </c>
      <c r="G1391" s="8">
        <v>4</v>
      </c>
      <c r="H1391" s="8">
        <v>62.7</v>
      </c>
      <c r="I1391" s="8">
        <v>64.38</v>
      </c>
      <c r="J1391" s="8">
        <v>66</v>
      </c>
      <c r="K1391" s="8">
        <v>67.680000000000007</v>
      </c>
    </row>
    <row r="1392" spans="1:11" ht="15" x14ac:dyDescent="0.25">
      <c r="A1392" s="14" t="s">
        <v>3088</v>
      </c>
      <c r="B1392" s="14" t="s">
        <v>3089</v>
      </c>
      <c r="C1392" s="14" t="s">
        <v>3089</v>
      </c>
      <c r="D1392" s="19" t="str">
        <f t="shared" si="21"/>
        <v>ссылка на сайт</v>
      </c>
      <c r="E1392" s="14" t="s">
        <v>3090</v>
      </c>
      <c r="F1392" s="14" t="s">
        <v>76</v>
      </c>
      <c r="G1392" s="8">
        <v>430</v>
      </c>
      <c r="H1392" s="8">
        <v>513</v>
      </c>
      <c r="I1392" s="8">
        <v>527.04</v>
      </c>
      <c r="J1392" s="8">
        <v>540</v>
      </c>
      <c r="K1392" s="8">
        <v>554.04</v>
      </c>
    </row>
    <row r="1393" spans="1:11" ht="15" x14ac:dyDescent="0.25">
      <c r="A1393" s="14" t="s">
        <v>32711</v>
      </c>
      <c r="B1393" s="14" t="s">
        <v>32712</v>
      </c>
      <c r="C1393" s="14" t="s">
        <v>32713</v>
      </c>
      <c r="D1393" s="19" t="str">
        <f t="shared" si="21"/>
        <v>ссылка на сайт</v>
      </c>
      <c r="E1393" s="14" t="s">
        <v>3090</v>
      </c>
      <c r="F1393" s="14" t="s">
        <v>76</v>
      </c>
      <c r="G1393" s="8">
        <v>135</v>
      </c>
      <c r="H1393" s="8">
        <v>616.02</v>
      </c>
      <c r="I1393" s="8">
        <v>632.04</v>
      </c>
      <c r="J1393" s="8">
        <v>648</v>
      </c>
      <c r="K1393" s="8">
        <v>664.02</v>
      </c>
    </row>
    <row r="1394" spans="1:11" ht="15" x14ac:dyDescent="0.25">
      <c r="A1394" s="14" t="s">
        <v>3091</v>
      </c>
      <c r="B1394" s="14" t="s">
        <v>3092</v>
      </c>
      <c r="C1394" s="14" t="s">
        <v>3092</v>
      </c>
      <c r="D1394" s="19" t="str">
        <f t="shared" si="21"/>
        <v>ссылка на сайт</v>
      </c>
      <c r="E1394" s="14" t="s">
        <v>3093</v>
      </c>
      <c r="F1394" s="14" t="s">
        <v>76</v>
      </c>
      <c r="G1394" s="8">
        <v>99</v>
      </c>
      <c r="H1394" s="8">
        <v>713.04</v>
      </c>
      <c r="I1394" s="8">
        <v>731.04</v>
      </c>
      <c r="J1394" s="8">
        <v>750</v>
      </c>
      <c r="K1394" s="8">
        <v>769.02</v>
      </c>
    </row>
    <row r="1395" spans="1:11" ht="15" x14ac:dyDescent="0.25">
      <c r="A1395" s="14" t="s">
        <v>42894</v>
      </c>
      <c r="B1395" s="14" t="s">
        <v>47191</v>
      </c>
      <c r="C1395" s="14" t="s">
        <v>3094</v>
      </c>
      <c r="D1395" s="19" t="str">
        <f t="shared" si="21"/>
        <v>ссылка на сайт</v>
      </c>
      <c r="E1395" s="14" t="s">
        <v>47192</v>
      </c>
      <c r="F1395" s="14" t="s">
        <v>76</v>
      </c>
      <c r="G1395" s="8">
        <v>218</v>
      </c>
      <c r="H1395" s="8">
        <v>22.8</v>
      </c>
      <c r="I1395" s="8">
        <v>23.4</v>
      </c>
      <c r="J1395" s="8">
        <v>24</v>
      </c>
      <c r="K1395" s="8">
        <v>24.6</v>
      </c>
    </row>
    <row r="1396" spans="1:11" ht="15" x14ac:dyDescent="0.25">
      <c r="A1396" s="14" t="s">
        <v>3095</v>
      </c>
      <c r="B1396" s="14" t="s">
        <v>3096</v>
      </c>
      <c r="C1396" s="14" t="s">
        <v>3096</v>
      </c>
      <c r="D1396" s="19" t="str">
        <f t="shared" si="21"/>
        <v>ссылка на сайт</v>
      </c>
      <c r="E1396" s="14" t="s">
        <v>3097</v>
      </c>
      <c r="F1396" s="14" t="s">
        <v>76</v>
      </c>
      <c r="G1396" s="8">
        <v>60</v>
      </c>
      <c r="H1396" s="8">
        <v>496.02</v>
      </c>
      <c r="I1396" s="8">
        <v>509.04</v>
      </c>
      <c r="J1396" s="8">
        <v>522</v>
      </c>
      <c r="K1396" s="8">
        <v>535.02</v>
      </c>
    </row>
    <row r="1397" spans="1:11" ht="15" x14ac:dyDescent="0.25">
      <c r="A1397" s="14" t="s">
        <v>3098</v>
      </c>
      <c r="B1397" s="14" t="s">
        <v>3099</v>
      </c>
      <c r="C1397" s="14" t="s">
        <v>3099</v>
      </c>
      <c r="D1397" s="19" t="str">
        <f t="shared" si="21"/>
        <v>ссылка на сайт</v>
      </c>
      <c r="E1397" s="14" t="s">
        <v>3100</v>
      </c>
      <c r="F1397" s="14" t="s">
        <v>76</v>
      </c>
      <c r="G1397" s="8">
        <v>50</v>
      </c>
      <c r="H1397" s="8">
        <v>30.6</v>
      </c>
      <c r="I1397" s="8">
        <v>31.38</v>
      </c>
      <c r="J1397" s="8">
        <v>32.22</v>
      </c>
      <c r="K1397" s="8">
        <v>33</v>
      </c>
    </row>
    <row r="1398" spans="1:11" ht="15" x14ac:dyDescent="0.25">
      <c r="A1398" s="14" t="s">
        <v>43839</v>
      </c>
      <c r="B1398" s="14" t="s">
        <v>43840</v>
      </c>
      <c r="C1398" s="14" t="s">
        <v>3101</v>
      </c>
      <c r="D1398" s="19" t="str">
        <f t="shared" si="21"/>
        <v>ссылка на сайт</v>
      </c>
      <c r="E1398" s="14" t="s">
        <v>43841</v>
      </c>
      <c r="F1398" s="14" t="s">
        <v>76</v>
      </c>
      <c r="G1398" s="8">
        <v>1565</v>
      </c>
      <c r="H1398" s="8">
        <v>112.86</v>
      </c>
      <c r="I1398" s="8">
        <v>115.86</v>
      </c>
      <c r="J1398" s="8">
        <v>118.8</v>
      </c>
      <c r="K1398" s="8">
        <v>121.8</v>
      </c>
    </row>
    <row r="1399" spans="1:11" ht="15" x14ac:dyDescent="0.25">
      <c r="A1399" s="14" t="s">
        <v>3102</v>
      </c>
      <c r="B1399" s="14" t="s">
        <v>3103</v>
      </c>
      <c r="C1399" s="14" t="s">
        <v>3103</v>
      </c>
      <c r="D1399" s="19" t="str">
        <f t="shared" si="21"/>
        <v>ссылка на сайт</v>
      </c>
      <c r="E1399" s="14" t="s">
        <v>3104</v>
      </c>
      <c r="F1399" s="14" t="s">
        <v>76</v>
      </c>
      <c r="G1399" s="8">
        <v>107</v>
      </c>
      <c r="H1399" s="8">
        <v>176.94</v>
      </c>
      <c r="I1399" s="8">
        <v>181.62</v>
      </c>
      <c r="J1399" s="8">
        <v>186.24</v>
      </c>
      <c r="K1399" s="8">
        <v>190.92</v>
      </c>
    </row>
    <row r="1400" spans="1:11" ht="15" x14ac:dyDescent="0.25">
      <c r="A1400" s="14" t="s">
        <v>3105</v>
      </c>
      <c r="B1400" s="14" t="s">
        <v>3106</v>
      </c>
      <c r="C1400" s="14" t="s">
        <v>3106</v>
      </c>
      <c r="D1400" s="19" t="str">
        <f t="shared" si="21"/>
        <v>ссылка на сайт</v>
      </c>
      <c r="E1400" s="14" t="s">
        <v>3104</v>
      </c>
      <c r="F1400" s="14" t="s">
        <v>76</v>
      </c>
      <c r="G1400" s="8">
        <v>74</v>
      </c>
      <c r="H1400" s="8">
        <v>252</v>
      </c>
      <c r="I1400" s="8">
        <v>259.02</v>
      </c>
      <c r="J1400" s="8">
        <v>265.02</v>
      </c>
      <c r="K1400" s="8">
        <v>272.04000000000002</v>
      </c>
    </row>
    <row r="1401" spans="1:11" ht="15" x14ac:dyDescent="0.25">
      <c r="A1401" s="14" t="s">
        <v>3107</v>
      </c>
      <c r="B1401" s="14" t="s">
        <v>3108</v>
      </c>
      <c r="C1401" s="14" t="s">
        <v>3108</v>
      </c>
      <c r="D1401" s="19" t="str">
        <f t="shared" si="21"/>
        <v>ссылка на сайт</v>
      </c>
      <c r="E1401" s="14" t="s">
        <v>3109</v>
      </c>
      <c r="F1401" s="14" t="s">
        <v>76</v>
      </c>
      <c r="G1401" s="8">
        <v>15</v>
      </c>
      <c r="H1401" s="8">
        <v>118.62</v>
      </c>
      <c r="I1401" s="8">
        <v>121.74</v>
      </c>
      <c r="J1401" s="8">
        <v>124.8</v>
      </c>
      <c r="K1401" s="8">
        <v>127.92</v>
      </c>
    </row>
    <row r="1402" spans="1:11" ht="15" x14ac:dyDescent="0.25">
      <c r="A1402" s="14" t="s">
        <v>3110</v>
      </c>
      <c r="B1402" s="14" t="s">
        <v>3111</v>
      </c>
      <c r="C1402" s="14" t="s">
        <v>3111</v>
      </c>
      <c r="D1402" s="19" t="str">
        <f t="shared" si="21"/>
        <v>ссылка на сайт</v>
      </c>
      <c r="E1402" s="14" t="s">
        <v>3112</v>
      </c>
      <c r="F1402" s="14" t="s">
        <v>76</v>
      </c>
      <c r="G1402" s="8">
        <v>133</v>
      </c>
      <c r="H1402" s="8">
        <v>56.94</v>
      </c>
      <c r="I1402" s="8">
        <v>58.44</v>
      </c>
      <c r="J1402" s="8">
        <v>59.94</v>
      </c>
      <c r="K1402" s="8">
        <v>61.44</v>
      </c>
    </row>
    <row r="1403" spans="1:11" ht="15" x14ac:dyDescent="0.25">
      <c r="A1403" s="14" t="s">
        <v>3113</v>
      </c>
      <c r="B1403" s="14" t="s">
        <v>3114</v>
      </c>
      <c r="C1403" s="14" t="s">
        <v>3114</v>
      </c>
      <c r="D1403" s="19" t="str">
        <f t="shared" si="21"/>
        <v>ссылка на сайт</v>
      </c>
      <c r="E1403" s="14" t="s">
        <v>3115</v>
      </c>
      <c r="F1403" s="14" t="s">
        <v>76</v>
      </c>
      <c r="G1403" s="8">
        <v>92</v>
      </c>
      <c r="H1403" s="8">
        <v>70.44</v>
      </c>
      <c r="I1403" s="8">
        <v>72.3</v>
      </c>
      <c r="J1403" s="8">
        <v>74.16</v>
      </c>
      <c r="K1403" s="8">
        <v>76.02</v>
      </c>
    </row>
    <row r="1404" spans="1:11" ht="15" x14ac:dyDescent="0.25">
      <c r="A1404" s="14" t="s">
        <v>3116</v>
      </c>
      <c r="B1404" s="14" t="s">
        <v>3117</v>
      </c>
      <c r="C1404" s="14" t="s">
        <v>3117</v>
      </c>
      <c r="D1404" s="19" t="str">
        <f t="shared" si="21"/>
        <v>ссылка на сайт</v>
      </c>
      <c r="E1404" s="14" t="s">
        <v>3118</v>
      </c>
      <c r="F1404" s="14" t="s">
        <v>76</v>
      </c>
      <c r="G1404" s="8">
        <v>188</v>
      </c>
      <c r="H1404" s="8">
        <v>15.67</v>
      </c>
      <c r="I1404" s="8">
        <v>15.67</v>
      </c>
      <c r="J1404" s="8">
        <v>15.67</v>
      </c>
      <c r="K1404" s="8">
        <v>15.67</v>
      </c>
    </row>
    <row r="1405" spans="1:11" ht="15" x14ac:dyDescent="0.25">
      <c r="A1405" s="14" t="s">
        <v>37688</v>
      </c>
      <c r="B1405" s="14" t="s">
        <v>37689</v>
      </c>
      <c r="C1405" s="14" t="s">
        <v>37689</v>
      </c>
      <c r="D1405" s="19" t="str">
        <f t="shared" si="21"/>
        <v>ссылка на сайт</v>
      </c>
      <c r="E1405" s="14" t="s">
        <v>37690</v>
      </c>
      <c r="F1405" s="14" t="s">
        <v>76</v>
      </c>
      <c r="G1405" s="8">
        <v>28</v>
      </c>
      <c r="H1405" s="8">
        <v>51.24</v>
      </c>
      <c r="I1405" s="8">
        <v>52.62</v>
      </c>
      <c r="J1405" s="8">
        <v>53.94</v>
      </c>
      <c r="K1405" s="8">
        <v>55.32</v>
      </c>
    </row>
    <row r="1406" spans="1:11" ht="15" x14ac:dyDescent="0.25">
      <c r="A1406" s="14" t="s">
        <v>3120</v>
      </c>
      <c r="B1406" s="14" t="s">
        <v>3121</v>
      </c>
      <c r="C1406" s="14" t="s">
        <v>3121</v>
      </c>
      <c r="D1406" s="19" t="str">
        <f t="shared" si="21"/>
        <v>ссылка на сайт</v>
      </c>
      <c r="E1406" s="14" t="s">
        <v>3119</v>
      </c>
      <c r="F1406" s="14" t="s">
        <v>76</v>
      </c>
      <c r="G1406" s="8">
        <v>19</v>
      </c>
      <c r="H1406" s="8">
        <v>65.459999999999994</v>
      </c>
      <c r="I1406" s="8">
        <v>65.459999999999994</v>
      </c>
      <c r="J1406" s="8">
        <v>65.459999999999994</v>
      </c>
      <c r="K1406" s="8">
        <v>65.459999999999994</v>
      </c>
    </row>
    <row r="1407" spans="1:11" ht="15" x14ac:dyDescent="0.25">
      <c r="A1407" s="14" t="s">
        <v>3122</v>
      </c>
      <c r="B1407" s="14" t="s">
        <v>3123</v>
      </c>
      <c r="C1407" s="14" t="s">
        <v>3123</v>
      </c>
      <c r="D1407" s="19" t="str">
        <f t="shared" si="21"/>
        <v>ссылка на сайт</v>
      </c>
      <c r="E1407" s="14" t="s">
        <v>3124</v>
      </c>
      <c r="F1407" s="14" t="s">
        <v>76</v>
      </c>
      <c r="G1407" s="8">
        <v>134</v>
      </c>
      <c r="H1407" s="8">
        <v>104.22</v>
      </c>
      <c r="I1407" s="8">
        <v>106.98</v>
      </c>
      <c r="J1407" s="8">
        <v>109.74</v>
      </c>
      <c r="K1407" s="8">
        <v>112.44</v>
      </c>
    </row>
    <row r="1408" spans="1:11" ht="15" x14ac:dyDescent="0.25">
      <c r="A1408" s="14" t="s">
        <v>3125</v>
      </c>
      <c r="B1408" s="14" t="s">
        <v>3126</v>
      </c>
      <c r="C1408" s="14" t="s">
        <v>3126</v>
      </c>
      <c r="D1408" s="19" t="str">
        <f t="shared" si="21"/>
        <v>ссылка на сайт</v>
      </c>
      <c r="E1408" s="14" t="s">
        <v>3127</v>
      </c>
      <c r="F1408" s="14" t="s">
        <v>76</v>
      </c>
      <c r="G1408" s="8">
        <v>329</v>
      </c>
      <c r="H1408" s="8">
        <v>50.4</v>
      </c>
      <c r="I1408" s="8">
        <v>51.72</v>
      </c>
      <c r="J1408" s="8">
        <v>53.04</v>
      </c>
      <c r="K1408" s="8">
        <v>54.36</v>
      </c>
    </row>
    <row r="1409" spans="1:11" ht="15" x14ac:dyDescent="0.25">
      <c r="A1409" s="14" t="s">
        <v>3128</v>
      </c>
      <c r="B1409" s="14" t="s">
        <v>3129</v>
      </c>
      <c r="C1409" s="14" t="s">
        <v>3130</v>
      </c>
      <c r="D1409" s="19" t="str">
        <f t="shared" si="21"/>
        <v>ссылка на сайт</v>
      </c>
      <c r="E1409" s="14" t="s">
        <v>3131</v>
      </c>
      <c r="F1409" s="14" t="s">
        <v>76</v>
      </c>
      <c r="G1409" s="8">
        <v>832</v>
      </c>
      <c r="H1409" s="8">
        <v>94.86</v>
      </c>
      <c r="I1409" s="8">
        <v>97.32</v>
      </c>
      <c r="J1409" s="8">
        <v>99.84</v>
      </c>
      <c r="K1409" s="8">
        <v>102.36</v>
      </c>
    </row>
    <row r="1410" spans="1:11" ht="15" x14ac:dyDescent="0.25">
      <c r="A1410" s="14" t="s">
        <v>3132</v>
      </c>
      <c r="B1410" s="14" t="s">
        <v>3133</v>
      </c>
      <c r="C1410" s="14" t="s">
        <v>3133</v>
      </c>
      <c r="D1410" s="19" t="str">
        <f t="shared" si="21"/>
        <v>ссылка на сайт</v>
      </c>
      <c r="E1410" s="14" t="s">
        <v>3134</v>
      </c>
      <c r="F1410" s="14" t="s">
        <v>76</v>
      </c>
      <c r="G1410" s="8">
        <v>120</v>
      </c>
      <c r="H1410" s="8">
        <v>656.04</v>
      </c>
      <c r="I1410" s="8">
        <v>673.02</v>
      </c>
      <c r="J1410" s="8">
        <v>690</v>
      </c>
      <c r="K1410" s="8">
        <v>707.04</v>
      </c>
    </row>
    <row r="1411" spans="1:11" ht="15" x14ac:dyDescent="0.25">
      <c r="A1411" s="14" t="s">
        <v>3135</v>
      </c>
      <c r="B1411" s="14" t="s">
        <v>3136</v>
      </c>
      <c r="C1411" s="14" t="s">
        <v>3136</v>
      </c>
      <c r="D1411" s="19" t="str">
        <f t="shared" si="21"/>
        <v>ссылка на сайт</v>
      </c>
      <c r="E1411" s="14" t="s">
        <v>3137</v>
      </c>
      <c r="F1411" s="14" t="s">
        <v>76</v>
      </c>
      <c r="G1411" s="8">
        <v>58</v>
      </c>
      <c r="H1411" s="8">
        <v>51.42</v>
      </c>
      <c r="I1411" s="8">
        <v>52.8</v>
      </c>
      <c r="J1411" s="8">
        <v>54.12</v>
      </c>
      <c r="K1411" s="8">
        <v>55.5</v>
      </c>
    </row>
    <row r="1412" spans="1:11" ht="15" x14ac:dyDescent="0.25">
      <c r="A1412" s="14" t="s">
        <v>3138</v>
      </c>
      <c r="B1412" s="14" t="s">
        <v>3139</v>
      </c>
      <c r="C1412" s="14" t="s">
        <v>3139</v>
      </c>
      <c r="D1412" s="19" t="str">
        <f t="shared" ref="D1412:D1475" si="22">HYPERLINK("https://www.autoopt.ru/catalog/"&amp;A1412&amp;"-","ссылка на сайт")</f>
        <v>ссылка на сайт</v>
      </c>
      <c r="E1412" s="14" t="s">
        <v>3140</v>
      </c>
      <c r="F1412" s="14" t="s">
        <v>76</v>
      </c>
      <c r="G1412" s="8">
        <v>1</v>
      </c>
      <c r="H1412" s="8">
        <v>131.69999999999999</v>
      </c>
      <c r="I1412" s="8">
        <v>135.24</v>
      </c>
      <c r="J1412" s="8">
        <v>138.72</v>
      </c>
      <c r="K1412" s="8">
        <v>142.13999999999999</v>
      </c>
    </row>
    <row r="1413" spans="1:11" ht="15" x14ac:dyDescent="0.25">
      <c r="A1413" s="14" t="s">
        <v>3141</v>
      </c>
      <c r="B1413" s="14" t="s">
        <v>3142</v>
      </c>
      <c r="C1413" s="14" t="s">
        <v>3142</v>
      </c>
      <c r="D1413" s="19" t="str">
        <f t="shared" si="22"/>
        <v>ссылка на сайт</v>
      </c>
      <c r="E1413" s="14" t="s">
        <v>3143</v>
      </c>
      <c r="F1413" s="14" t="s">
        <v>76</v>
      </c>
      <c r="G1413" s="8">
        <v>115</v>
      </c>
      <c r="H1413" s="8">
        <v>1272</v>
      </c>
      <c r="I1413" s="8">
        <v>1305</v>
      </c>
      <c r="J1413" s="8">
        <v>1339.02</v>
      </c>
      <c r="K1413" s="8">
        <v>1372.02</v>
      </c>
    </row>
    <row r="1414" spans="1:11" ht="15" x14ac:dyDescent="0.25">
      <c r="A1414" s="14" t="s">
        <v>37691</v>
      </c>
      <c r="B1414" s="14" t="s">
        <v>37692</v>
      </c>
      <c r="C1414" s="14" t="s">
        <v>37692</v>
      </c>
      <c r="D1414" s="19" t="str">
        <f t="shared" si="22"/>
        <v>ссылка на сайт</v>
      </c>
      <c r="E1414" s="14" t="s">
        <v>37693</v>
      </c>
      <c r="F1414" s="14" t="s">
        <v>76</v>
      </c>
      <c r="G1414" s="8">
        <v>3203</v>
      </c>
      <c r="H1414" s="8">
        <v>262.02</v>
      </c>
      <c r="I1414" s="8">
        <v>269.04000000000002</v>
      </c>
      <c r="J1414" s="8">
        <v>276</v>
      </c>
      <c r="K1414" s="8">
        <v>283.02</v>
      </c>
    </row>
    <row r="1415" spans="1:11" ht="15" x14ac:dyDescent="0.25">
      <c r="A1415" s="14" t="s">
        <v>37696</v>
      </c>
      <c r="B1415" s="14" t="s">
        <v>37697</v>
      </c>
      <c r="C1415" s="14" t="s">
        <v>37697</v>
      </c>
      <c r="D1415" s="19" t="str">
        <f t="shared" si="22"/>
        <v>ссылка на сайт</v>
      </c>
      <c r="E1415" s="14" t="s">
        <v>3144</v>
      </c>
      <c r="F1415" s="14" t="s">
        <v>76</v>
      </c>
      <c r="G1415" s="8">
        <v>3</v>
      </c>
      <c r="H1415" s="8">
        <v>9590.0400000000009</v>
      </c>
      <c r="I1415" s="8">
        <v>9850.02</v>
      </c>
      <c r="J1415" s="8">
        <v>10100.040000000001</v>
      </c>
      <c r="K1415" s="8">
        <v>10350</v>
      </c>
    </row>
    <row r="1416" spans="1:11" ht="15" x14ac:dyDescent="0.25">
      <c r="A1416" s="14" t="s">
        <v>3145</v>
      </c>
      <c r="B1416" s="14" t="s">
        <v>3146</v>
      </c>
      <c r="C1416" s="14" t="s">
        <v>3146</v>
      </c>
      <c r="D1416" s="19" t="str">
        <f t="shared" si="22"/>
        <v>ссылка на сайт</v>
      </c>
      <c r="E1416" s="14" t="s">
        <v>3144</v>
      </c>
      <c r="F1416" s="14" t="s">
        <v>76</v>
      </c>
      <c r="G1416" s="8">
        <v>3</v>
      </c>
      <c r="H1416" s="8">
        <v>2624.04</v>
      </c>
      <c r="I1416" s="8">
        <v>2693.04</v>
      </c>
      <c r="J1416" s="8">
        <v>2762.04</v>
      </c>
      <c r="K1416" s="8">
        <v>2831.04</v>
      </c>
    </row>
    <row r="1417" spans="1:11" ht="15" x14ac:dyDescent="0.25">
      <c r="A1417" s="14" t="s">
        <v>37694</v>
      </c>
      <c r="B1417" s="14" t="s">
        <v>37695</v>
      </c>
      <c r="C1417" s="14" t="s">
        <v>37695</v>
      </c>
      <c r="D1417" s="19" t="str">
        <f t="shared" si="22"/>
        <v>ссылка на сайт</v>
      </c>
      <c r="E1417" s="14" t="s">
        <v>3144</v>
      </c>
      <c r="F1417" s="14" t="s">
        <v>76</v>
      </c>
      <c r="G1417" s="8">
        <v>2</v>
      </c>
      <c r="H1417" s="8">
        <v>5003.04</v>
      </c>
      <c r="I1417" s="8">
        <v>5135.04</v>
      </c>
      <c r="J1417" s="8">
        <v>5267.04</v>
      </c>
      <c r="K1417" s="8">
        <v>5398.02</v>
      </c>
    </row>
    <row r="1418" spans="1:11" ht="15" x14ac:dyDescent="0.25">
      <c r="A1418" s="14" t="s">
        <v>37703</v>
      </c>
      <c r="B1418" s="14" t="s">
        <v>37704</v>
      </c>
      <c r="C1418" s="14" t="s">
        <v>37704</v>
      </c>
      <c r="D1418" s="19" t="str">
        <f t="shared" si="22"/>
        <v>ссылка на сайт</v>
      </c>
      <c r="E1418" s="14" t="s">
        <v>37700</v>
      </c>
      <c r="F1418" s="14" t="s">
        <v>76</v>
      </c>
      <c r="G1418" s="8">
        <v>345</v>
      </c>
      <c r="H1418" s="8">
        <v>125.34</v>
      </c>
      <c r="I1418" s="8">
        <v>128.63999999999999</v>
      </c>
      <c r="J1418" s="8">
        <v>131.94</v>
      </c>
      <c r="K1418" s="8">
        <v>135.24</v>
      </c>
    </row>
    <row r="1419" spans="1:11" ht="15" x14ac:dyDescent="0.25">
      <c r="A1419" s="14" t="s">
        <v>37701</v>
      </c>
      <c r="B1419" s="14" t="s">
        <v>37702</v>
      </c>
      <c r="C1419" s="14" t="s">
        <v>37702</v>
      </c>
      <c r="D1419" s="19" t="str">
        <f t="shared" si="22"/>
        <v>ссылка на сайт</v>
      </c>
      <c r="E1419" s="14" t="s">
        <v>37700</v>
      </c>
      <c r="F1419" s="14" t="s">
        <v>76</v>
      </c>
      <c r="G1419" s="8">
        <v>61</v>
      </c>
      <c r="H1419" s="8">
        <v>73.2</v>
      </c>
      <c r="I1419" s="8">
        <v>73.2</v>
      </c>
      <c r="J1419" s="8">
        <v>73.2</v>
      </c>
      <c r="K1419" s="8">
        <v>73.2</v>
      </c>
    </row>
    <row r="1420" spans="1:11" ht="15" x14ac:dyDescent="0.25">
      <c r="A1420" s="14" t="s">
        <v>37698</v>
      </c>
      <c r="B1420" s="14" t="s">
        <v>37699</v>
      </c>
      <c r="C1420" s="14" t="s">
        <v>37699</v>
      </c>
      <c r="D1420" s="19" t="str">
        <f t="shared" si="22"/>
        <v>ссылка на сайт</v>
      </c>
      <c r="E1420" s="14" t="s">
        <v>37700</v>
      </c>
      <c r="F1420" s="14" t="s">
        <v>76</v>
      </c>
      <c r="G1420" s="8">
        <v>5</v>
      </c>
      <c r="H1420" s="8">
        <v>113.1</v>
      </c>
      <c r="I1420" s="8">
        <v>116.1</v>
      </c>
      <c r="J1420" s="8">
        <v>119.04</v>
      </c>
      <c r="K1420" s="8">
        <v>122.04</v>
      </c>
    </row>
    <row r="1421" spans="1:11" ht="15" x14ac:dyDescent="0.25">
      <c r="A1421" s="14" t="s">
        <v>37709</v>
      </c>
      <c r="B1421" s="14" t="s">
        <v>37710</v>
      </c>
      <c r="C1421" s="14" t="s">
        <v>37710</v>
      </c>
      <c r="D1421" s="19" t="str">
        <f t="shared" si="22"/>
        <v>ссылка на сайт</v>
      </c>
      <c r="E1421" s="14" t="s">
        <v>3147</v>
      </c>
      <c r="F1421" s="14" t="s">
        <v>76</v>
      </c>
      <c r="G1421" s="8">
        <v>30</v>
      </c>
      <c r="H1421" s="8">
        <v>85.39</v>
      </c>
      <c r="I1421" s="8">
        <v>85.39</v>
      </c>
      <c r="J1421" s="8">
        <v>85.39</v>
      </c>
      <c r="K1421" s="8">
        <v>85.39</v>
      </c>
    </row>
    <row r="1422" spans="1:11" ht="15" x14ac:dyDescent="0.25">
      <c r="A1422" s="14" t="s">
        <v>37705</v>
      </c>
      <c r="B1422" s="14" t="s">
        <v>37706</v>
      </c>
      <c r="C1422" s="14" t="s">
        <v>37706</v>
      </c>
      <c r="D1422" s="19" t="str">
        <f t="shared" si="22"/>
        <v>ссылка на сайт</v>
      </c>
      <c r="E1422" s="14" t="s">
        <v>3147</v>
      </c>
      <c r="F1422" s="14" t="s">
        <v>76</v>
      </c>
      <c r="G1422" s="8">
        <v>10</v>
      </c>
      <c r="H1422" s="8">
        <v>127.19</v>
      </c>
      <c r="I1422" s="8">
        <v>127.19</v>
      </c>
      <c r="J1422" s="8">
        <v>127.19</v>
      </c>
      <c r="K1422" s="8">
        <v>127.19</v>
      </c>
    </row>
    <row r="1423" spans="1:11" ht="15" x14ac:dyDescent="0.25">
      <c r="A1423" s="14" t="s">
        <v>37707</v>
      </c>
      <c r="B1423" s="14" t="s">
        <v>37708</v>
      </c>
      <c r="C1423" s="14" t="s">
        <v>37708</v>
      </c>
      <c r="D1423" s="19" t="str">
        <f t="shared" si="22"/>
        <v>ссылка на сайт</v>
      </c>
      <c r="E1423" s="14" t="s">
        <v>3147</v>
      </c>
      <c r="F1423" s="14" t="s">
        <v>76</v>
      </c>
      <c r="G1423" s="8">
        <v>10</v>
      </c>
      <c r="H1423" s="8">
        <v>143.82</v>
      </c>
      <c r="I1423" s="8">
        <v>147.6</v>
      </c>
      <c r="J1423" s="8">
        <v>151.32</v>
      </c>
      <c r="K1423" s="8">
        <v>155.1</v>
      </c>
    </row>
    <row r="1424" spans="1:11" ht="15" x14ac:dyDescent="0.25">
      <c r="A1424" s="14" t="s">
        <v>32714</v>
      </c>
      <c r="B1424" s="14" t="s">
        <v>32715</v>
      </c>
      <c r="C1424" s="14" t="s">
        <v>32715</v>
      </c>
      <c r="D1424" s="19" t="str">
        <f t="shared" si="22"/>
        <v>ссылка на сайт</v>
      </c>
      <c r="E1424" s="14" t="s">
        <v>3147</v>
      </c>
      <c r="F1424" s="14" t="s">
        <v>76</v>
      </c>
      <c r="G1424" s="8">
        <v>5</v>
      </c>
      <c r="H1424" s="8">
        <v>149.94</v>
      </c>
      <c r="I1424" s="8">
        <v>153.84</v>
      </c>
      <c r="J1424" s="8">
        <v>157.74</v>
      </c>
      <c r="K1424" s="8">
        <v>161.69999999999999</v>
      </c>
    </row>
    <row r="1425" spans="1:11" ht="15" x14ac:dyDescent="0.25">
      <c r="A1425" s="14" t="s">
        <v>48378</v>
      </c>
      <c r="B1425" s="14" t="s">
        <v>48379</v>
      </c>
      <c r="C1425" s="14" t="s">
        <v>48379</v>
      </c>
      <c r="D1425" s="19" t="str">
        <f t="shared" si="22"/>
        <v>ссылка на сайт</v>
      </c>
      <c r="E1425" s="14" t="s">
        <v>3147</v>
      </c>
      <c r="F1425" s="14" t="s">
        <v>76</v>
      </c>
      <c r="G1425" s="8">
        <v>5</v>
      </c>
      <c r="H1425" s="8">
        <v>108.3</v>
      </c>
      <c r="I1425" s="8">
        <v>111.18</v>
      </c>
      <c r="J1425" s="8">
        <v>114</v>
      </c>
      <c r="K1425" s="8">
        <v>116.88</v>
      </c>
    </row>
    <row r="1426" spans="1:11" ht="15" x14ac:dyDescent="0.25">
      <c r="A1426" s="14" t="s">
        <v>47512</v>
      </c>
      <c r="B1426" s="14" t="s">
        <v>47513</v>
      </c>
      <c r="C1426" s="14" t="s">
        <v>47513</v>
      </c>
      <c r="D1426" s="19" t="str">
        <f t="shared" si="22"/>
        <v>ссылка на сайт</v>
      </c>
      <c r="E1426" s="14" t="s">
        <v>47514</v>
      </c>
      <c r="F1426" s="14" t="s">
        <v>76</v>
      </c>
      <c r="G1426" s="8">
        <v>28</v>
      </c>
      <c r="H1426" s="8">
        <v>296.04000000000002</v>
      </c>
      <c r="I1426" s="8">
        <v>304.02</v>
      </c>
      <c r="J1426" s="8">
        <v>312</v>
      </c>
      <c r="K1426" s="8">
        <v>320.04000000000002</v>
      </c>
    </row>
    <row r="1427" spans="1:11" ht="15" x14ac:dyDescent="0.25">
      <c r="A1427" s="14" t="s">
        <v>46249</v>
      </c>
      <c r="B1427" s="14" t="s">
        <v>46250</v>
      </c>
      <c r="C1427" s="14" t="s">
        <v>46250</v>
      </c>
      <c r="D1427" s="19" t="str">
        <f t="shared" si="22"/>
        <v>ссылка на сайт</v>
      </c>
      <c r="E1427" s="14" t="s">
        <v>46251</v>
      </c>
      <c r="F1427" s="14" t="s">
        <v>76</v>
      </c>
      <c r="G1427" s="8">
        <v>25</v>
      </c>
      <c r="H1427" s="8">
        <v>37.020000000000003</v>
      </c>
      <c r="I1427" s="8">
        <v>37.979999999999997</v>
      </c>
      <c r="J1427" s="8">
        <v>39</v>
      </c>
      <c r="K1427" s="8">
        <v>39.96</v>
      </c>
    </row>
    <row r="1428" spans="1:11" ht="15" x14ac:dyDescent="0.25">
      <c r="A1428" s="14" t="s">
        <v>3148</v>
      </c>
      <c r="B1428" s="14" t="s">
        <v>3149</v>
      </c>
      <c r="C1428" s="14" t="s">
        <v>3150</v>
      </c>
      <c r="D1428" s="19" t="str">
        <f t="shared" si="22"/>
        <v>ссылка на сайт</v>
      </c>
      <c r="E1428" s="14" t="s">
        <v>3151</v>
      </c>
      <c r="F1428" s="14" t="s">
        <v>76</v>
      </c>
      <c r="G1428" s="8">
        <v>126</v>
      </c>
      <c r="H1428" s="8">
        <v>960</v>
      </c>
      <c r="I1428" s="8">
        <v>985.02</v>
      </c>
      <c r="J1428" s="8">
        <v>1011</v>
      </c>
      <c r="K1428" s="8">
        <v>1036.02</v>
      </c>
    </row>
    <row r="1429" spans="1:11" ht="15" x14ac:dyDescent="0.25">
      <c r="A1429" s="14" t="s">
        <v>3152</v>
      </c>
      <c r="B1429" s="14" t="s">
        <v>3153</v>
      </c>
      <c r="C1429" s="14" t="s">
        <v>3153</v>
      </c>
      <c r="D1429" s="19" t="str">
        <f t="shared" si="22"/>
        <v>ссылка на сайт</v>
      </c>
      <c r="E1429" s="14" t="s">
        <v>3154</v>
      </c>
      <c r="F1429" s="14" t="s">
        <v>76</v>
      </c>
      <c r="G1429" s="8">
        <v>2</v>
      </c>
      <c r="H1429" s="8">
        <v>1644</v>
      </c>
      <c r="I1429" s="8">
        <v>1687.02</v>
      </c>
      <c r="J1429" s="8">
        <v>1730.04</v>
      </c>
      <c r="K1429" s="8">
        <v>1774.02</v>
      </c>
    </row>
    <row r="1430" spans="1:11" ht="15" x14ac:dyDescent="0.25">
      <c r="A1430" s="14" t="s">
        <v>3155</v>
      </c>
      <c r="B1430" s="14" t="s">
        <v>3156</v>
      </c>
      <c r="C1430" s="14" t="s">
        <v>3156</v>
      </c>
      <c r="D1430" s="19" t="str">
        <f t="shared" si="22"/>
        <v>ссылка на сайт</v>
      </c>
      <c r="E1430" s="14" t="s">
        <v>3157</v>
      </c>
      <c r="F1430" s="14" t="s">
        <v>76</v>
      </c>
      <c r="G1430" s="8">
        <v>4</v>
      </c>
      <c r="H1430" s="8">
        <v>2133</v>
      </c>
      <c r="I1430" s="8">
        <v>2189.04</v>
      </c>
      <c r="J1430" s="8">
        <v>2245.02</v>
      </c>
      <c r="K1430" s="8">
        <v>2301</v>
      </c>
    </row>
    <row r="1431" spans="1:11" ht="15" x14ac:dyDescent="0.25">
      <c r="A1431" s="14" t="s">
        <v>32716</v>
      </c>
      <c r="B1431" s="14" t="s">
        <v>32717</v>
      </c>
      <c r="C1431" s="14" t="s">
        <v>32717</v>
      </c>
      <c r="D1431" s="19" t="str">
        <f t="shared" si="22"/>
        <v>ссылка на сайт</v>
      </c>
      <c r="E1431" s="14" t="s">
        <v>32718</v>
      </c>
      <c r="F1431" s="14" t="s">
        <v>76</v>
      </c>
      <c r="G1431" s="8">
        <v>4</v>
      </c>
      <c r="H1431" s="8">
        <v>2485.02</v>
      </c>
      <c r="I1431" s="8">
        <v>2551.02</v>
      </c>
      <c r="J1431" s="8">
        <v>2616</v>
      </c>
      <c r="K1431" s="8">
        <v>2681.04</v>
      </c>
    </row>
    <row r="1432" spans="1:11" ht="15" x14ac:dyDescent="0.25">
      <c r="A1432" s="14" t="s">
        <v>3158</v>
      </c>
      <c r="B1432" s="14" t="s">
        <v>3159</v>
      </c>
      <c r="C1432" s="14" t="s">
        <v>3159</v>
      </c>
      <c r="D1432" s="19" t="str">
        <f t="shared" si="22"/>
        <v>ссылка на сайт</v>
      </c>
      <c r="E1432" s="14" t="s">
        <v>3160</v>
      </c>
      <c r="F1432" s="14" t="s">
        <v>76</v>
      </c>
      <c r="G1432" s="8">
        <v>83</v>
      </c>
      <c r="H1432" s="8">
        <v>12.48</v>
      </c>
      <c r="I1432" s="8">
        <v>12.84</v>
      </c>
      <c r="J1432" s="8">
        <v>13.14</v>
      </c>
      <c r="K1432" s="8">
        <v>13.44</v>
      </c>
    </row>
    <row r="1433" spans="1:11" ht="15" x14ac:dyDescent="0.25">
      <c r="A1433" s="14" t="s">
        <v>3161</v>
      </c>
      <c r="B1433" s="14" t="s">
        <v>3162</v>
      </c>
      <c r="C1433" s="14" t="s">
        <v>3162</v>
      </c>
      <c r="D1433" s="19" t="str">
        <f t="shared" si="22"/>
        <v>ссылка на сайт</v>
      </c>
      <c r="E1433" s="14" t="s">
        <v>3163</v>
      </c>
      <c r="F1433" s="14" t="s">
        <v>76</v>
      </c>
      <c r="G1433" s="8">
        <v>402</v>
      </c>
      <c r="H1433" s="8">
        <v>103.86</v>
      </c>
      <c r="I1433" s="8">
        <v>106.62</v>
      </c>
      <c r="J1433" s="8">
        <v>109.32</v>
      </c>
      <c r="K1433" s="8">
        <v>112.08</v>
      </c>
    </row>
    <row r="1434" spans="1:11" ht="15" x14ac:dyDescent="0.25">
      <c r="A1434" s="14" t="s">
        <v>3165</v>
      </c>
      <c r="B1434" s="14" t="s">
        <v>3166</v>
      </c>
      <c r="C1434" s="14" t="s">
        <v>3166</v>
      </c>
      <c r="D1434" s="19" t="str">
        <f t="shared" si="22"/>
        <v>ссылка на сайт</v>
      </c>
      <c r="E1434" s="14" t="s">
        <v>3164</v>
      </c>
      <c r="F1434" s="14" t="s">
        <v>76</v>
      </c>
      <c r="G1434" s="8">
        <v>87</v>
      </c>
      <c r="H1434" s="8">
        <v>136.80000000000001</v>
      </c>
      <c r="I1434" s="8">
        <v>140.4</v>
      </c>
      <c r="J1434" s="8">
        <v>144</v>
      </c>
      <c r="K1434" s="8">
        <v>147.6</v>
      </c>
    </row>
    <row r="1435" spans="1:11" ht="15" x14ac:dyDescent="0.25">
      <c r="A1435" s="14" t="s">
        <v>3167</v>
      </c>
      <c r="B1435" s="14" t="s">
        <v>3168</v>
      </c>
      <c r="C1435" s="14" t="s">
        <v>3168</v>
      </c>
      <c r="D1435" s="19" t="str">
        <f t="shared" si="22"/>
        <v>ссылка на сайт</v>
      </c>
      <c r="E1435" s="14" t="s">
        <v>3164</v>
      </c>
      <c r="F1435" s="14" t="s">
        <v>76</v>
      </c>
      <c r="G1435" s="8">
        <v>72</v>
      </c>
      <c r="H1435" s="8">
        <v>204.24</v>
      </c>
      <c r="I1435" s="8">
        <v>209.64</v>
      </c>
      <c r="J1435" s="8">
        <v>214.92</v>
      </c>
      <c r="K1435" s="8">
        <v>220.32</v>
      </c>
    </row>
    <row r="1436" spans="1:11" ht="15" x14ac:dyDescent="0.25">
      <c r="A1436" s="14" t="s">
        <v>48380</v>
      </c>
      <c r="B1436" s="14" t="s">
        <v>48381</v>
      </c>
      <c r="C1436" s="14" t="s">
        <v>48381</v>
      </c>
      <c r="D1436" s="19" t="str">
        <f t="shared" si="22"/>
        <v>ссылка на сайт</v>
      </c>
      <c r="E1436" s="14" t="s">
        <v>3164</v>
      </c>
      <c r="F1436" s="14" t="s">
        <v>76</v>
      </c>
      <c r="G1436" s="8">
        <v>10</v>
      </c>
      <c r="H1436" s="8">
        <v>34.200000000000003</v>
      </c>
      <c r="I1436" s="8">
        <v>35.1</v>
      </c>
      <c r="J1436" s="8">
        <v>36</v>
      </c>
      <c r="K1436" s="8">
        <v>36.9</v>
      </c>
    </row>
    <row r="1437" spans="1:11" ht="15" x14ac:dyDescent="0.25">
      <c r="A1437" s="14" t="s">
        <v>3169</v>
      </c>
      <c r="B1437" s="14" t="s">
        <v>3170</v>
      </c>
      <c r="C1437" s="14" t="s">
        <v>3170</v>
      </c>
      <c r="D1437" s="19" t="str">
        <f t="shared" si="22"/>
        <v>ссылка на сайт</v>
      </c>
      <c r="E1437" s="14" t="s">
        <v>3171</v>
      </c>
      <c r="F1437" s="14" t="s">
        <v>76</v>
      </c>
      <c r="G1437" s="8">
        <v>101</v>
      </c>
      <c r="H1437" s="8">
        <v>117.42</v>
      </c>
      <c r="I1437" s="8">
        <v>120.54</v>
      </c>
      <c r="J1437" s="8">
        <v>123.6</v>
      </c>
      <c r="K1437" s="8">
        <v>126.72</v>
      </c>
    </row>
    <row r="1438" spans="1:11" ht="15" x14ac:dyDescent="0.25">
      <c r="A1438" s="14" t="s">
        <v>32719</v>
      </c>
      <c r="B1438" s="14" t="s">
        <v>32720</v>
      </c>
      <c r="C1438" s="14" t="s">
        <v>32720</v>
      </c>
      <c r="D1438" s="19" t="str">
        <f t="shared" si="22"/>
        <v>ссылка на сайт</v>
      </c>
      <c r="E1438" s="14" t="s">
        <v>32721</v>
      </c>
      <c r="F1438" s="14" t="s">
        <v>76</v>
      </c>
      <c r="G1438" s="8">
        <v>8</v>
      </c>
      <c r="H1438" s="8">
        <v>220.44</v>
      </c>
      <c r="I1438" s="8">
        <v>226.2</v>
      </c>
      <c r="J1438" s="8">
        <v>232.02</v>
      </c>
      <c r="K1438" s="8">
        <v>237.84</v>
      </c>
    </row>
    <row r="1439" spans="1:11" ht="15" x14ac:dyDescent="0.25">
      <c r="A1439" s="14" t="s">
        <v>37711</v>
      </c>
      <c r="B1439" s="14" t="s">
        <v>37712</v>
      </c>
      <c r="C1439" s="14" t="s">
        <v>37712</v>
      </c>
      <c r="D1439" s="19" t="str">
        <f t="shared" si="22"/>
        <v>ссылка на сайт</v>
      </c>
      <c r="E1439" s="14" t="s">
        <v>37713</v>
      </c>
      <c r="F1439" s="14" t="s">
        <v>76</v>
      </c>
      <c r="G1439" s="8">
        <v>4</v>
      </c>
      <c r="H1439" s="8">
        <v>1497.11</v>
      </c>
      <c r="I1439" s="8">
        <v>1497.11</v>
      </c>
      <c r="J1439" s="8">
        <v>1497.11</v>
      </c>
      <c r="K1439" s="8">
        <v>1497.11</v>
      </c>
    </row>
    <row r="1440" spans="1:11" ht="15" x14ac:dyDescent="0.25">
      <c r="A1440" s="14" t="s">
        <v>41929</v>
      </c>
      <c r="B1440" s="14" t="s">
        <v>41930</v>
      </c>
      <c r="C1440" s="14" t="s">
        <v>41931</v>
      </c>
      <c r="D1440" s="19" t="str">
        <f t="shared" si="22"/>
        <v>ссылка на сайт</v>
      </c>
      <c r="E1440" s="14" t="s">
        <v>41932</v>
      </c>
      <c r="F1440" s="14" t="s">
        <v>76</v>
      </c>
      <c r="G1440" s="8">
        <v>1</v>
      </c>
      <c r="H1440" s="8">
        <v>4612.0200000000004</v>
      </c>
      <c r="I1440" s="8">
        <v>4733.04</v>
      </c>
      <c r="J1440" s="8">
        <v>4855.0200000000004</v>
      </c>
      <c r="K1440" s="8">
        <v>4976.04</v>
      </c>
    </row>
    <row r="1441" spans="1:11" ht="15" x14ac:dyDescent="0.25">
      <c r="A1441" s="14" t="s">
        <v>47267</v>
      </c>
      <c r="B1441" s="14" t="s">
        <v>47268</v>
      </c>
      <c r="C1441" s="14" t="s">
        <v>47269</v>
      </c>
      <c r="D1441" s="19" t="str">
        <f t="shared" si="22"/>
        <v>ссылка на сайт</v>
      </c>
      <c r="E1441" s="14" t="s">
        <v>47270</v>
      </c>
      <c r="F1441" s="14" t="s">
        <v>76</v>
      </c>
      <c r="G1441" s="8">
        <v>369</v>
      </c>
      <c r="H1441" s="8">
        <v>1653</v>
      </c>
      <c r="I1441" s="8">
        <v>1697.04</v>
      </c>
      <c r="J1441" s="8">
        <v>1740</v>
      </c>
      <c r="K1441" s="8">
        <v>1784.04</v>
      </c>
    </row>
    <row r="1442" spans="1:11" ht="15" x14ac:dyDescent="0.25">
      <c r="A1442" s="14" t="s">
        <v>41933</v>
      </c>
      <c r="B1442" s="14" t="s">
        <v>41934</v>
      </c>
      <c r="C1442" s="14" t="s">
        <v>41935</v>
      </c>
      <c r="D1442" s="19" t="str">
        <f t="shared" si="22"/>
        <v>ссылка на сайт</v>
      </c>
      <c r="E1442" s="14" t="s">
        <v>3172</v>
      </c>
      <c r="F1442" s="14" t="s">
        <v>76</v>
      </c>
      <c r="G1442" s="8">
        <v>395</v>
      </c>
      <c r="H1442" s="8">
        <v>159.6</v>
      </c>
      <c r="I1442" s="8">
        <v>163.80000000000001</v>
      </c>
      <c r="J1442" s="8">
        <v>168</v>
      </c>
      <c r="K1442" s="8">
        <v>172.2</v>
      </c>
    </row>
    <row r="1443" spans="1:11" ht="15" x14ac:dyDescent="0.25">
      <c r="A1443" s="14" t="s">
        <v>32722</v>
      </c>
      <c r="B1443" s="14" t="s">
        <v>32723</v>
      </c>
      <c r="C1443" s="14" t="s">
        <v>32724</v>
      </c>
      <c r="D1443" s="19" t="str">
        <f t="shared" si="22"/>
        <v>ссылка на сайт</v>
      </c>
      <c r="E1443" s="14" t="s">
        <v>3172</v>
      </c>
      <c r="F1443" s="14" t="s">
        <v>76</v>
      </c>
      <c r="G1443" s="8">
        <v>113</v>
      </c>
      <c r="H1443" s="8">
        <v>131.1</v>
      </c>
      <c r="I1443" s="8">
        <v>134.63999999999999</v>
      </c>
      <c r="J1443" s="8">
        <v>138</v>
      </c>
      <c r="K1443" s="8">
        <v>141.54</v>
      </c>
    </row>
    <row r="1444" spans="1:11" ht="15" x14ac:dyDescent="0.25">
      <c r="A1444" s="14" t="s">
        <v>32725</v>
      </c>
      <c r="B1444" s="14" t="s">
        <v>32726</v>
      </c>
      <c r="C1444" s="14" t="s">
        <v>32727</v>
      </c>
      <c r="D1444" s="19" t="str">
        <f t="shared" si="22"/>
        <v>ссылка на сайт</v>
      </c>
      <c r="E1444" s="14" t="s">
        <v>3173</v>
      </c>
      <c r="F1444" s="14" t="s">
        <v>76</v>
      </c>
      <c r="G1444" s="8">
        <v>418</v>
      </c>
      <c r="H1444" s="8">
        <v>165.3</v>
      </c>
      <c r="I1444" s="8">
        <v>169.74</v>
      </c>
      <c r="J1444" s="8">
        <v>174</v>
      </c>
      <c r="K1444" s="8">
        <v>178.44</v>
      </c>
    </row>
    <row r="1445" spans="1:11" ht="15" x14ac:dyDescent="0.25">
      <c r="A1445" s="14" t="s">
        <v>32728</v>
      </c>
      <c r="B1445" s="14" t="s">
        <v>32729</v>
      </c>
      <c r="C1445" s="14" t="s">
        <v>32729</v>
      </c>
      <c r="D1445" s="19" t="str">
        <f t="shared" si="22"/>
        <v>ссылка на сайт</v>
      </c>
      <c r="E1445" s="14" t="s">
        <v>32730</v>
      </c>
      <c r="F1445" s="14" t="s">
        <v>76</v>
      </c>
      <c r="G1445" s="8">
        <v>22</v>
      </c>
      <c r="H1445" s="8">
        <v>581.04</v>
      </c>
      <c r="I1445" s="8">
        <v>597</v>
      </c>
      <c r="J1445" s="8">
        <v>612</v>
      </c>
      <c r="K1445" s="8">
        <v>627</v>
      </c>
    </row>
    <row r="1446" spans="1:11" ht="15" x14ac:dyDescent="0.25">
      <c r="A1446" s="14" t="s">
        <v>3174</v>
      </c>
      <c r="B1446" s="14" t="s">
        <v>3175</v>
      </c>
      <c r="C1446" s="14" t="s">
        <v>3175</v>
      </c>
      <c r="D1446" s="19" t="str">
        <f t="shared" si="22"/>
        <v>ссылка на сайт</v>
      </c>
      <c r="E1446" s="14" t="s">
        <v>3176</v>
      </c>
      <c r="F1446" s="14" t="s">
        <v>76</v>
      </c>
      <c r="G1446" s="8">
        <v>8</v>
      </c>
      <c r="H1446" s="8">
        <v>1574.04</v>
      </c>
      <c r="I1446" s="8">
        <v>1615.02</v>
      </c>
      <c r="J1446" s="8">
        <v>1656</v>
      </c>
      <c r="K1446" s="8">
        <v>1698</v>
      </c>
    </row>
    <row r="1447" spans="1:11" ht="15" x14ac:dyDescent="0.25">
      <c r="A1447" s="14" t="s">
        <v>3177</v>
      </c>
      <c r="B1447" s="14" t="s">
        <v>3178</v>
      </c>
      <c r="C1447" s="14" t="s">
        <v>3178</v>
      </c>
      <c r="D1447" s="19" t="str">
        <f t="shared" si="22"/>
        <v>ссылка на сайт</v>
      </c>
      <c r="E1447" s="14" t="s">
        <v>3179</v>
      </c>
      <c r="F1447" s="14" t="s">
        <v>76</v>
      </c>
      <c r="G1447" s="8">
        <v>13</v>
      </c>
      <c r="H1447" s="8">
        <v>2342.04</v>
      </c>
      <c r="I1447" s="8">
        <v>2404.02</v>
      </c>
      <c r="J1447" s="8">
        <v>2466</v>
      </c>
      <c r="K1447" s="8">
        <v>2527.02</v>
      </c>
    </row>
    <row r="1448" spans="1:11" ht="15" x14ac:dyDescent="0.25">
      <c r="A1448" s="14" t="s">
        <v>3180</v>
      </c>
      <c r="B1448" s="14" t="s">
        <v>3181</v>
      </c>
      <c r="C1448" s="14" t="s">
        <v>3182</v>
      </c>
      <c r="D1448" s="19" t="str">
        <f t="shared" si="22"/>
        <v>ссылка на сайт</v>
      </c>
      <c r="E1448" s="14" t="s">
        <v>3183</v>
      </c>
      <c r="F1448" s="14" t="s">
        <v>76</v>
      </c>
      <c r="G1448" s="8">
        <v>347</v>
      </c>
      <c r="H1448" s="8">
        <v>479.04</v>
      </c>
      <c r="I1448" s="8">
        <v>491.04</v>
      </c>
      <c r="J1448" s="8">
        <v>504</v>
      </c>
      <c r="K1448" s="8">
        <v>517.02</v>
      </c>
    </row>
    <row r="1449" spans="1:11" ht="15" x14ac:dyDescent="0.25">
      <c r="A1449" s="14" t="s">
        <v>3184</v>
      </c>
      <c r="B1449" s="14" t="s">
        <v>3185</v>
      </c>
      <c r="C1449" s="14" t="s">
        <v>3186</v>
      </c>
      <c r="D1449" s="19" t="str">
        <f t="shared" si="22"/>
        <v>ссылка на сайт</v>
      </c>
      <c r="E1449" s="14" t="s">
        <v>3187</v>
      </c>
      <c r="F1449" s="14" t="s">
        <v>76</v>
      </c>
      <c r="G1449" s="8">
        <v>225</v>
      </c>
      <c r="H1449" s="8">
        <v>992.04</v>
      </c>
      <c r="I1449" s="8">
        <v>1018.02</v>
      </c>
      <c r="J1449" s="8">
        <v>1044</v>
      </c>
      <c r="K1449" s="8">
        <v>1070.04</v>
      </c>
    </row>
    <row r="1450" spans="1:11" ht="15" x14ac:dyDescent="0.25">
      <c r="A1450" s="14" t="s">
        <v>3188</v>
      </c>
      <c r="B1450" s="14" t="s">
        <v>3189</v>
      </c>
      <c r="C1450" s="14" t="s">
        <v>3190</v>
      </c>
      <c r="D1450" s="19" t="str">
        <f t="shared" si="22"/>
        <v>ссылка на сайт</v>
      </c>
      <c r="E1450" s="14" t="s">
        <v>3191</v>
      </c>
      <c r="F1450" s="14" t="s">
        <v>76</v>
      </c>
      <c r="G1450" s="8">
        <v>327</v>
      </c>
      <c r="H1450" s="8">
        <v>684</v>
      </c>
      <c r="I1450" s="8">
        <v>702</v>
      </c>
      <c r="J1450" s="8">
        <v>720</v>
      </c>
      <c r="K1450" s="8">
        <v>738</v>
      </c>
    </row>
    <row r="1451" spans="1:11" ht="15" x14ac:dyDescent="0.25">
      <c r="A1451" s="14" t="s">
        <v>32731</v>
      </c>
      <c r="B1451" s="14" t="s">
        <v>32732</v>
      </c>
      <c r="C1451" s="14" t="s">
        <v>32733</v>
      </c>
      <c r="D1451" s="19" t="str">
        <f t="shared" si="22"/>
        <v>ссылка на сайт</v>
      </c>
      <c r="E1451" s="14" t="s">
        <v>32734</v>
      </c>
      <c r="F1451" s="14" t="s">
        <v>76</v>
      </c>
      <c r="G1451" s="8">
        <v>10</v>
      </c>
      <c r="H1451" s="8">
        <v>3078</v>
      </c>
      <c r="I1451" s="8">
        <v>3159</v>
      </c>
      <c r="J1451" s="8">
        <v>3240</v>
      </c>
      <c r="K1451" s="8">
        <v>3321</v>
      </c>
    </row>
    <row r="1452" spans="1:11" ht="15" x14ac:dyDescent="0.25">
      <c r="A1452" s="14" t="s">
        <v>3192</v>
      </c>
      <c r="B1452" s="14" t="s">
        <v>3193</v>
      </c>
      <c r="C1452" s="14" t="s">
        <v>3194</v>
      </c>
      <c r="D1452" s="19" t="str">
        <f t="shared" si="22"/>
        <v>ссылка на сайт</v>
      </c>
      <c r="E1452" s="14" t="s">
        <v>3195</v>
      </c>
      <c r="F1452" s="14" t="s">
        <v>76</v>
      </c>
      <c r="G1452" s="8">
        <v>130</v>
      </c>
      <c r="H1452" s="8">
        <v>1841.04</v>
      </c>
      <c r="I1452" s="8">
        <v>1890</v>
      </c>
      <c r="J1452" s="8">
        <v>1938</v>
      </c>
      <c r="K1452" s="8">
        <v>1986</v>
      </c>
    </row>
    <row r="1453" spans="1:11" ht="15" x14ac:dyDescent="0.25">
      <c r="A1453" s="14" t="s">
        <v>37714</v>
      </c>
      <c r="B1453" s="14" t="s">
        <v>37715</v>
      </c>
      <c r="C1453" s="14" t="s">
        <v>37716</v>
      </c>
      <c r="D1453" s="19" t="str">
        <f t="shared" si="22"/>
        <v>ссылка на сайт</v>
      </c>
      <c r="E1453" s="14" t="s">
        <v>37717</v>
      </c>
      <c r="F1453" s="14" t="s">
        <v>76</v>
      </c>
      <c r="G1453" s="8">
        <v>1</v>
      </c>
      <c r="H1453" s="8">
        <v>267</v>
      </c>
      <c r="I1453" s="8">
        <v>274.02</v>
      </c>
      <c r="J1453" s="8">
        <v>281.04000000000002</v>
      </c>
      <c r="K1453" s="8">
        <v>288</v>
      </c>
    </row>
    <row r="1454" spans="1:11" ht="15" x14ac:dyDescent="0.25">
      <c r="A1454" s="14" t="s">
        <v>46589</v>
      </c>
      <c r="B1454" s="14" t="s">
        <v>46590</v>
      </c>
      <c r="C1454" s="14" t="s">
        <v>46591</v>
      </c>
      <c r="D1454" s="19" t="str">
        <f t="shared" si="22"/>
        <v>ссылка на сайт</v>
      </c>
      <c r="E1454" s="14" t="s">
        <v>46592</v>
      </c>
      <c r="F1454" s="14" t="s">
        <v>76</v>
      </c>
      <c r="G1454" s="8">
        <v>138</v>
      </c>
      <c r="H1454" s="8">
        <v>1311</v>
      </c>
      <c r="I1454" s="8">
        <v>1346.04</v>
      </c>
      <c r="J1454" s="8">
        <v>1380</v>
      </c>
      <c r="K1454" s="8">
        <v>1415.04</v>
      </c>
    </row>
    <row r="1455" spans="1:11" ht="15" x14ac:dyDescent="0.25">
      <c r="A1455" s="14" t="s">
        <v>3196</v>
      </c>
      <c r="B1455" s="14" t="s">
        <v>3197</v>
      </c>
      <c r="C1455" s="14" t="s">
        <v>3198</v>
      </c>
      <c r="D1455" s="19" t="str">
        <f t="shared" si="22"/>
        <v>ссылка на сайт</v>
      </c>
      <c r="E1455" s="14" t="s">
        <v>3199</v>
      </c>
      <c r="F1455" s="14" t="s">
        <v>76</v>
      </c>
      <c r="G1455" s="8">
        <v>156</v>
      </c>
      <c r="H1455" s="8">
        <v>1664.04</v>
      </c>
      <c r="I1455" s="8">
        <v>1708.02</v>
      </c>
      <c r="J1455" s="8">
        <v>1752</v>
      </c>
      <c r="K1455" s="8">
        <v>1796.04</v>
      </c>
    </row>
    <row r="1456" spans="1:11" ht="15" x14ac:dyDescent="0.25">
      <c r="A1456" s="14" t="s">
        <v>48382</v>
      </c>
      <c r="B1456" s="14" t="s">
        <v>48383</v>
      </c>
      <c r="C1456" s="14" t="s">
        <v>48384</v>
      </c>
      <c r="D1456" s="19" t="str">
        <f t="shared" si="22"/>
        <v>ссылка на сайт</v>
      </c>
      <c r="E1456" s="14" t="s">
        <v>48385</v>
      </c>
      <c r="F1456" s="14" t="s">
        <v>76</v>
      </c>
      <c r="G1456" s="8">
        <v>18</v>
      </c>
      <c r="H1456" s="8">
        <v>1425</v>
      </c>
      <c r="I1456" s="8">
        <v>1463.04</v>
      </c>
      <c r="J1456" s="8">
        <v>1500</v>
      </c>
      <c r="K1456" s="8">
        <v>1538.04</v>
      </c>
    </row>
    <row r="1457" spans="1:11" ht="15" x14ac:dyDescent="0.25">
      <c r="A1457" s="14" t="s">
        <v>3200</v>
      </c>
      <c r="B1457" s="14" t="s">
        <v>3201</v>
      </c>
      <c r="C1457" s="14" t="s">
        <v>3202</v>
      </c>
      <c r="D1457" s="19" t="str">
        <f t="shared" si="22"/>
        <v>ссылка на сайт</v>
      </c>
      <c r="E1457" s="14" t="s">
        <v>3203</v>
      </c>
      <c r="F1457" s="14" t="s">
        <v>76</v>
      </c>
      <c r="G1457" s="8">
        <v>100</v>
      </c>
      <c r="H1457" s="8">
        <v>1505.04</v>
      </c>
      <c r="I1457" s="8">
        <v>1544.04</v>
      </c>
      <c r="J1457" s="8">
        <v>1584</v>
      </c>
      <c r="K1457" s="8">
        <v>1624.02</v>
      </c>
    </row>
    <row r="1458" spans="1:11" ht="15" x14ac:dyDescent="0.25">
      <c r="A1458" s="14" t="s">
        <v>32735</v>
      </c>
      <c r="B1458" s="14" t="s">
        <v>32736</v>
      </c>
      <c r="C1458" s="14" t="s">
        <v>32737</v>
      </c>
      <c r="D1458" s="19" t="str">
        <f t="shared" si="22"/>
        <v>ссылка на сайт</v>
      </c>
      <c r="E1458" s="14" t="s">
        <v>32738</v>
      </c>
      <c r="F1458" s="14" t="s">
        <v>76</v>
      </c>
      <c r="G1458" s="8">
        <v>6</v>
      </c>
      <c r="H1458" s="8">
        <v>3192</v>
      </c>
      <c r="I1458" s="8">
        <v>3276</v>
      </c>
      <c r="J1458" s="8">
        <v>3360</v>
      </c>
      <c r="K1458" s="8">
        <v>3444</v>
      </c>
    </row>
    <row r="1459" spans="1:11" ht="15" x14ac:dyDescent="0.25">
      <c r="A1459" s="14" t="s">
        <v>3204</v>
      </c>
      <c r="B1459" s="14" t="s">
        <v>3205</v>
      </c>
      <c r="C1459" s="14" t="s">
        <v>3206</v>
      </c>
      <c r="D1459" s="19" t="str">
        <f t="shared" si="22"/>
        <v>ссылка на сайт</v>
      </c>
      <c r="E1459" s="14" t="s">
        <v>3207</v>
      </c>
      <c r="F1459" s="14" t="s">
        <v>76</v>
      </c>
      <c r="G1459" s="8">
        <v>2</v>
      </c>
      <c r="H1459" s="8">
        <v>2836.02</v>
      </c>
      <c r="I1459" s="8">
        <v>2911.02</v>
      </c>
      <c r="J1459" s="8">
        <v>2986.02</v>
      </c>
      <c r="K1459" s="8">
        <v>3060</v>
      </c>
    </row>
    <row r="1460" spans="1:11" ht="15" x14ac:dyDescent="0.25">
      <c r="A1460" s="14" t="s">
        <v>3208</v>
      </c>
      <c r="B1460" s="14" t="s">
        <v>3209</v>
      </c>
      <c r="C1460" s="14" t="s">
        <v>3209</v>
      </c>
      <c r="D1460" s="19" t="str">
        <f t="shared" si="22"/>
        <v>ссылка на сайт</v>
      </c>
      <c r="E1460" s="14" t="s">
        <v>3210</v>
      </c>
      <c r="F1460" s="14" t="s">
        <v>76</v>
      </c>
      <c r="G1460" s="8">
        <v>13</v>
      </c>
      <c r="H1460" s="8">
        <v>2485.02</v>
      </c>
      <c r="I1460" s="8">
        <v>2551.02</v>
      </c>
      <c r="J1460" s="8">
        <v>2616</v>
      </c>
      <c r="K1460" s="8">
        <v>2681.04</v>
      </c>
    </row>
    <row r="1461" spans="1:11" ht="15" x14ac:dyDescent="0.25">
      <c r="A1461" s="14" t="s">
        <v>3211</v>
      </c>
      <c r="B1461" s="14" t="s">
        <v>3212</v>
      </c>
      <c r="C1461" s="14" t="s">
        <v>3212</v>
      </c>
      <c r="D1461" s="19" t="str">
        <f t="shared" si="22"/>
        <v>ссылка на сайт</v>
      </c>
      <c r="E1461" s="14" t="s">
        <v>3213</v>
      </c>
      <c r="F1461" s="14" t="s">
        <v>76</v>
      </c>
      <c r="G1461" s="8">
        <v>3</v>
      </c>
      <c r="H1461" s="8">
        <v>2736</v>
      </c>
      <c r="I1461" s="8">
        <v>2808</v>
      </c>
      <c r="J1461" s="8">
        <v>2880</v>
      </c>
      <c r="K1461" s="8">
        <v>2952</v>
      </c>
    </row>
    <row r="1462" spans="1:11" ht="15" x14ac:dyDescent="0.25">
      <c r="A1462" s="14" t="s">
        <v>3214</v>
      </c>
      <c r="B1462" s="14" t="s">
        <v>3215</v>
      </c>
      <c r="C1462" s="14" t="s">
        <v>3215</v>
      </c>
      <c r="D1462" s="19" t="str">
        <f t="shared" si="22"/>
        <v>ссылка на сайт</v>
      </c>
      <c r="E1462" s="14" t="s">
        <v>3216</v>
      </c>
      <c r="F1462" s="14" t="s">
        <v>76</v>
      </c>
      <c r="G1462" s="8">
        <v>11</v>
      </c>
      <c r="H1462" s="8">
        <v>5830.02</v>
      </c>
      <c r="I1462" s="8">
        <v>5980.02</v>
      </c>
      <c r="J1462" s="8">
        <v>6140.04</v>
      </c>
      <c r="K1462" s="8">
        <v>6290.04</v>
      </c>
    </row>
    <row r="1463" spans="1:11" ht="15" x14ac:dyDescent="0.25">
      <c r="A1463" s="14" t="s">
        <v>3217</v>
      </c>
      <c r="B1463" s="14" t="s">
        <v>3218</v>
      </c>
      <c r="C1463" s="14" t="s">
        <v>3218</v>
      </c>
      <c r="D1463" s="19" t="str">
        <f t="shared" si="22"/>
        <v>ссылка на сайт</v>
      </c>
      <c r="E1463" s="14" t="s">
        <v>3219</v>
      </c>
      <c r="F1463" s="14" t="s">
        <v>76</v>
      </c>
      <c r="G1463" s="8">
        <v>8</v>
      </c>
      <c r="H1463" s="8">
        <v>3249</v>
      </c>
      <c r="I1463" s="8">
        <v>3335.04</v>
      </c>
      <c r="J1463" s="8">
        <v>3420</v>
      </c>
      <c r="K1463" s="8">
        <v>3506.04</v>
      </c>
    </row>
    <row r="1464" spans="1:11" ht="15" x14ac:dyDescent="0.25">
      <c r="A1464" s="14" t="s">
        <v>3222</v>
      </c>
      <c r="B1464" s="14" t="s">
        <v>3223</v>
      </c>
      <c r="C1464" s="14" t="s">
        <v>3223</v>
      </c>
      <c r="D1464" s="19" t="str">
        <f t="shared" si="22"/>
        <v>ссылка на сайт</v>
      </c>
      <c r="E1464" s="14" t="s">
        <v>3224</v>
      </c>
      <c r="F1464" s="14" t="s">
        <v>5</v>
      </c>
      <c r="G1464" s="8">
        <v>3</v>
      </c>
      <c r="H1464" s="8">
        <v>15060</v>
      </c>
      <c r="I1464" s="8">
        <v>15460.02</v>
      </c>
      <c r="J1464" s="8">
        <v>15860.04</v>
      </c>
      <c r="K1464" s="8">
        <v>16250.04</v>
      </c>
    </row>
    <row r="1465" spans="1:11" ht="15" x14ac:dyDescent="0.25">
      <c r="A1465" s="14" t="s">
        <v>3228</v>
      </c>
      <c r="B1465" s="14" t="s">
        <v>3229</v>
      </c>
      <c r="C1465" s="14" t="s">
        <v>3230</v>
      </c>
      <c r="D1465" s="19" t="str">
        <f t="shared" si="22"/>
        <v>ссылка на сайт</v>
      </c>
      <c r="E1465" s="14" t="s">
        <v>3231</v>
      </c>
      <c r="F1465" s="14" t="s">
        <v>5</v>
      </c>
      <c r="G1465" s="8">
        <v>1</v>
      </c>
      <c r="H1465" s="8">
        <v>203.64</v>
      </c>
      <c r="I1465" s="8">
        <v>209.04</v>
      </c>
      <c r="J1465" s="8">
        <v>214.44</v>
      </c>
      <c r="K1465" s="8">
        <v>219.72</v>
      </c>
    </row>
    <row r="1466" spans="1:11" ht="15" x14ac:dyDescent="0.25">
      <c r="A1466" s="14" t="s">
        <v>3232</v>
      </c>
      <c r="B1466" s="14" t="s">
        <v>3233</v>
      </c>
      <c r="C1466" s="14" t="s">
        <v>3234</v>
      </c>
      <c r="D1466" s="19" t="str">
        <f t="shared" si="22"/>
        <v>ссылка на сайт</v>
      </c>
      <c r="E1466" s="14" t="s">
        <v>3235</v>
      </c>
      <c r="F1466" s="14" t="s">
        <v>5</v>
      </c>
      <c r="G1466" s="8">
        <v>10</v>
      </c>
      <c r="H1466" s="8">
        <v>423</v>
      </c>
      <c r="I1466" s="8">
        <v>435</v>
      </c>
      <c r="J1466" s="8">
        <v>446.04</v>
      </c>
      <c r="K1466" s="8">
        <v>457.02</v>
      </c>
    </row>
    <row r="1467" spans="1:11" ht="15" x14ac:dyDescent="0.25">
      <c r="A1467" s="14" t="s">
        <v>41936</v>
      </c>
      <c r="B1467" s="14" t="s">
        <v>41937</v>
      </c>
      <c r="C1467" s="14" t="s">
        <v>41937</v>
      </c>
      <c r="D1467" s="19" t="str">
        <f t="shared" si="22"/>
        <v>ссылка на сайт</v>
      </c>
      <c r="E1467" s="14" t="s">
        <v>41938</v>
      </c>
      <c r="F1467" s="14" t="s">
        <v>5</v>
      </c>
      <c r="G1467" s="8">
        <v>6</v>
      </c>
      <c r="H1467" s="8">
        <v>280.02</v>
      </c>
      <c r="I1467" s="8">
        <v>287.04000000000002</v>
      </c>
      <c r="J1467" s="8">
        <v>294</v>
      </c>
      <c r="K1467" s="8">
        <v>302.04000000000002</v>
      </c>
    </row>
    <row r="1468" spans="1:11" ht="15" x14ac:dyDescent="0.25">
      <c r="A1468" s="14" t="s">
        <v>32739</v>
      </c>
      <c r="B1468" s="14" t="s">
        <v>32740</v>
      </c>
      <c r="C1468" s="14"/>
      <c r="D1468" s="19" t="str">
        <f t="shared" si="22"/>
        <v>ссылка на сайт</v>
      </c>
      <c r="E1468" s="14" t="s">
        <v>32741</v>
      </c>
      <c r="F1468" s="14" t="s">
        <v>5</v>
      </c>
      <c r="G1468" s="8">
        <v>1</v>
      </c>
      <c r="H1468" s="8">
        <v>14520</v>
      </c>
      <c r="I1468" s="8">
        <v>14900.04</v>
      </c>
      <c r="J1468" s="8">
        <v>15280.02</v>
      </c>
      <c r="K1468" s="8">
        <v>15660</v>
      </c>
    </row>
    <row r="1469" spans="1:11" ht="15" x14ac:dyDescent="0.25">
      <c r="A1469" s="14" t="s">
        <v>3244</v>
      </c>
      <c r="B1469" s="14" t="s">
        <v>3245</v>
      </c>
      <c r="C1469" s="14" t="s">
        <v>3246</v>
      </c>
      <c r="D1469" s="19" t="str">
        <f t="shared" si="22"/>
        <v>ссылка на сайт</v>
      </c>
      <c r="E1469" s="14" t="s">
        <v>3247</v>
      </c>
      <c r="F1469" s="14" t="s">
        <v>5</v>
      </c>
      <c r="G1469" s="8">
        <v>1</v>
      </c>
      <c r="H1469" s="8">
        <v>1285.02</v>
      </c>
      <c r="I1469" s="8">
        <v>1319.04</v>
      </c>
      <c r="J1469" s="8">
        <v>1353</v>
      </c>
      <c r="K1469" s="8">
        <v>1387.02</v>
      </c>
    </row>
    <row r="1470" spans="1:11" ht="15" x14ac:dyDescent="0.25">
      <c r="A1470" s="14" t="s">
        <v>50373</v>
      </c>
      <c r="B1470" s="14" t="s">
        <v>50374</v>
      </c>
      <c r="C1470" s="14"/>
      <c r="D1470" s="19" t="str">
        <f t="shared" si="22"/>
        <v>ссылка на сайт</v>
      </c>
      <c r="E1470" s="14" t="s">
        <v>50375</v>
      </c>
      <c r="F1470" s="14" t="s">
        <v>5</v>
      </c>
      <c r="G1470" s="8">
        <v>3</v>
      </c>
      <c r="H1470" s="8">
        <v>156</v>
      </c>
      <c r="I1470" s="8">
        <v>156</v>
      </c>
      <c r="J1470" s="8">
        <v>168.3</v>
      </c>
      <c r="K1470" s="8">
        <v>184.5</v>
      </c>
    </row>
    <row r="1471" spans="1:11" ht="15" x14ac:dyDescent="0.25">
      <c r="A1471" s="14" t="s">
        <v>3250</v>
      </c>
      <c r="B1471" s="14" t="s">
        <v>3251</v>
      </c>
      <c r="C1471" s="14" t="s">
        <v>3251</v>
      </c>
      <c r="D1471" s="19" t="str">
        <f t="shared" si="22"/>
        <v>ссылка на сайт</v>
      </c>
      <c r="E1471" s="14" t="s">
        <v>3252</v>
      </c>
      <c r="F1471" s="14" t="s">
        <v>5</v>
      </c>
      <c r="G1471" s="8">
        <v>2</v>
      </c>
      <c r="H1471" s="8">
        <v>958.02</v>
      </c>
      <c r="I1471" s="8">
        <v>983.04</v>
      </c>
      <c r="J1471" s="8">
        <v>1008</v>
      </c>
      <c r="K1471" s="8">
        <v>1033.02</v>
      </c>
    </row>
    <row r="1472" spans="1:11" ht="15" x14ac:dyDescent="0.25">
      <c r="A1472" s="14" t="s">
        <v>41939</v>
      </c>
      <c r="B1472" s="14" t="s">
        <v>41940</v>
      </c>
      <c r="C1472" s="14" t="s">
        <v>41941</v>
      </c>
      <c r="D1472" s="19" t="str">
        <f t="shared" si="22"/>
        <v>ссылка на сайт</v>
      </c>
      <c r="E1472" s="14" t="s">
        <v>41942</v>
      </c>
      <c r="F1472" s="14" t="s">
        <v>5</v>
      </c>
      <c r="G1472" s="8">
        <v>40</v>
      </c>
      <c r="H1472" s="8">
        <v>602.04</v>
      </c>
      <c r="I1472" s="8">
        <v>618</v>
      </c>
      <c r="J1472" s="8">
        <v>634.02</v>
      </c>
      <c r="K1472" s="8">
        <v>649.02</v>
      </c>
    </row>
    <row r="1473" spans="1:11" ht="15" x14ac:dyDescent="0.25">
      <c r="A1473" s="14" t="s">
        <v>3255</v>
      </c>
      <c r="B1473" s="14" t="s">
        <v>3256</v>
      </c>
      <c r="C1473" s="14" t="s">
        <v>3256</v>
      </c>
      <c r="D1473" s="19" t="str">
        <f t="shared" si="22"/>
        <v>ссылка на сайт</v>
      </c>
      <c r="E1473" s="14" t="s">
        <v>3257</v>
      </c>
      <c r="F1473" s="14" t="s">
        <v>5</v>
      </c>
      <c r="G1473" s="8">
        <v>2</v>
      </c>
      <c r="H1473" s="8">
        <v>8.94</v>
      </c>
      <c r="I1473" s="8">
        <v>9.18</v>
      </c>
      <c r="J1473" s="8">
        <v>9.42</v>
      </c>
      <c r="K1473" s="8">
        <v>9.66</v>
      </c>
    </row>
    <row r="1474" spans="1:11" ht="15" x14ac:dyDescent="0.25">
      <c r="A1474" s="14" t="s">
        <v>3258</v>
      </c>
      <c r="B1474" s="14" t="s">
        <v>3259</v>
      </c>
      <c r="C1474" s="14" t="s">
        <v>3259</v>
      </c>
      <c r="D1474" s="19" t="str">
        <f t="shared" si="22"/>
        <v>ссылка на сайт</v>
      </c>
      <c r="E1474" s="14" t="s">
        <v>3260</v>
      </c>
      <c r="F1474" s="14" t="s">
        <v>84</v>
      </c>
      <c r="G1474" s="8">
        <v>1</v>
      </c>
      <c r="H1474" s="8">
        <v>3390</v>
      </c>
      <c r="I1474" s="8">
        <v>3479.04</v>
      </c>
      <c r="J1474" s="8">
        <v>3568.02</v>
      </c>
      <c r="K1474" s="8">
        <v>3658.02</v>
      </c>
    </row>
    <row r="1475" spans="1:11" ht="15" x14ac:dyDescent="0.25">
      <c r="A1475" s="14" t="s">
        <v>37718</v>
      </c>
      <c r="B1475" s="14" t="s">
        <v>37719</v>
      </c>
      <c r="C1475" s="14" t="s">
        <v>37719</v>
      </c>
      <c r="D1475" s="19" t="str">
        <f t="shared" si="22"/>
        <v>ссылка на сайт</v>
      </c>
      <c r="E1475" s="14" t="s">
        <v>37720</v>
      </c>
      <c r="F1475" s="14" t="s">
        <v>84</v>
      </c>
      <c r="G1475" s="8">
        <v>18</v>
      </c>
      <c r="H1475" s="8">
        <v>19510.02</v>
      </c>
      <c r="I1475" s="8">
        <v>20020.02</v>
      </c>
      <c r="J1475" s="8">
        <v>20540.04</v>
      </c>
      <c r="K1475" s="8">
        <v>21050.04</v>
      </c>
    </row>
    <row r="1476" spans="1:11" ht="15" x14ac:dyDescent="0.25">
      <c r="A1476" s="14" t="s">
        <v>37721</v>
      </c>
      <c r="B1476" s="14" t="s">
        <v>37722</v>
      </c>
      <c r="C1476" s="14" t="s">
        <v>37722</v>
      </c>
      <c r="D1476" s="19" t="str">
        <f t="shared" ref="D1476:D1539" si="23">HYPERLINK("https://www.autoopt.ru/catalog/"&amp;A1476&amp;"-","ссылка на сайт")</f>
        <v>ссылка на сайт</v>
      </c>
      <c r="E1476" s="14" t="s">
        <v>37723</v>
      </c>
      <c r="F1476" s="14" t="s">
        <v>84</v>
      </c>
      <c r="G1476" s="8">
        <v>4</v>
      </c>
      <c r="H1476" s="8">
        <v>5228.04</v>
      </c>
      <c r="I1476" s="8">
        <v>5366.04</v>
      </c>
      <c r="J1476" s="8">
        <v>5503.02</v>
      </c>
      <c r="K1476" s="8">
        <v>5641.02</v>
      </c>
    </row>
    <row r="1477" spans="1:11" ht="15" x14ac:dyDescent="0.25">
      <c r="A1477" s="14" t="s">
        <v>48386</v>
      </c>
      <c r="B1477" s="14" t="s">
        <v>48387</v>
      </c>
      <c r="C1477" s="14" t="s">
        <v>48387</v>
      </c>
      <c r="D1477" s="19" t="str">
        <f t="shared" si="23"/>
        <v>ссылка на сайт</v>
      </c>
      <c r="E1477" s="14" t="s">
        <v>48388</v>
      </c>
      <c r="F1477" s="14" t="s">
        <v>84</v>
      </c>
      <c r="G1477" s="8">
        <v>2</v>
      </c>
      <c r="H1477" s="8">
        <v>5920.02</v>
      </c>
      <c r="I1477" s="8">
        <v>6080.04</v>
      </c>
      <c r="J1477" s="8">
        <v>6230.04</v>
      </c>
      <c r="K1477" s="8">
        <v>6390</v>
      </c>
    </row>
    <row r="1478" spans="1:11" ht="15" x14ac:dyDescent="0.25">
      <c r="A1478" s="14" t="s">
        <v>48389</v>
      </c>
      <c r="B1478" s="14" t="s">
        <v>48390</v>
      </c>
      <c r="C1478" s="14" t="s">
        <v>48390</v>
      </c>
      <c r="D1478" s="19" t="str">
        <f t="shared" si="23"/>
        <v>ссылка на сайт</v>
      </c>
      <c r="E1478" s="14" t="s">
        <v>48391</v>
      </c>
      <c r="F1478" s="14" t="s">
        <v>84</v>
      </c>
      <c r="G1478" s="8">
        <v>6</v>
      </c>
      <c r="H1478" s="8">
        <v>17100</v>
      </c>
      <c r="I1478" s="8">
        <v>17550</v>
      </c>
      <c r="J1478" s="8">
        <v>18000</v>
      </c>
      <c r="K1478" s="8">
        <v>18450</v>
      </c>
    </row>
    <row r="1479" spans="1:11" ht="15" x14ac:dyDescent="0.25">
      <c r="A1479" s="14" t="s">
        <v>46963</v>
      </c>
      <c r="B1479" s="14" t="s">
        <v>46964</v>
      </c>
      <c r="C1479" s="14" t="s">
        <v>3261</v>
      </c>
      <c r="D1479" s="19" t="str">
        <f t="shared" si="23"/>
        <v>ссылка на сайт</v>
      </c>
      <c r="E1479" s="14" t="s">
        <v>46965</v>
      </c>
      <c r="F1479" s="14" t="s">
        <v>84</v>
      </c>
      <c r="G1479" s="8">
        <v>7</v>
      </c>
      <c r="H1479" s="8">
        <v>32500.02</v>
      </c>
      <c r="I1479" s="8">
        <v>33300</v>
      </c>
      <c r="J1479" s="8">
        <v>34200</v>
      </c>
      <c r="K1479" s="8">
        <v>35100</v>
      </c>
    </row>
    <row r="1480" spans="1:11" ht="15" x14ac:dyDescent="0.25">
      <c r="A1480" s="14" t="s">
        <v>3262</v>
      </c>
      <c r="B1480" s="14" t="s">
        <v>3263</v>
      </c>
      <c r="C1480" s="14" t="s">
        <v>3263</v>
      </c>
      <c r="D1480" s="19" t="str">
        <f t="shared" si="23"/>
        <v>ссылка на сайт</v>
      </c>
      <c r="E1480" s="14" t="s">
        <v>3264</v>
      </c>
      <c r="F1480" s="14" t="s">
        <v>84</v>
      </c>
      <c r="G1480" s="8">
        <v>79</v>
      </c>
      <c r="H1480" s="8">
        <v>35800.019999999997</v>
      </c>
      <c r="I1480" s="8">
        <v>36800.04</v>
      </c>
      <c r="J1480" s="8">
        <v>37700.04</v>
      </c>
      <c r="K1480" s="8">
        <v>38600.04</v>
      </c>
    </row>
    <row r="1481" spans="1:11" ht="15" x14ac:dyDescent="0.25">
      <c r="A1481" s="14" t="s">
        <v>48392</v>
      </c>
      <c r="B1481" s="14" t="s">
        <v>48393</v>
      </c>
      <c r="C1481" s="14" t="s">
        <v>48393</v>
      </c>
      <c r="D1481" s="19" t="str">
        <f t="shared" si="23"/>
        <v>ссылка на сайт</v>
      </c>
      <c r="E1481" s="14" t="s">
        <v>48394</v>
      </c>
      <c r="F1481" s="14" t="s">
        <v>84</v>
      </c>
      <c r="G1481" s="8">
        <v>12</v>
      </c>
      <c r="H1481" s="8">
        <v>32500.02</v>
      </c>
      <c r="I1481" s="8">
        <v>33300</v>
      </c>
      <c r="J1481" s="8">
        <v>34200</v>
      </c>
      <c r="K1481" s="8">
        <v>35100</v>
      </c>
    </row>
    <row r="1482" spans="1:11" ht="15" x14ac:dyDescent="0.25">
      <c r="A1482" s="14" t="s">
        <v>32742</v>
      </c>
      <c r="B1482" s="14" t="s">
        <v>14088</v>
      </c>
      <c r="C1482" s="14" t="s">
        <v>32743</v>
      </c>
      <c r="D1482" s="19" t="str">
        <f t="shared" si="23"/>
        <v>ссылка на сайт</v>
      </c>
      <c r="E1482" s="14" t="s">
        <v>32744</v>
      </c>
      <c r="F1482" s="14" t="s">
        <v>84</v>
      </c>
      <c r="G1482" s="8">
        <v>10</v>
      </c>
      <c r="H1482" s="8">
        <v>33500.04</v>
      </c>
      <c r="I1482" s="8">
        <v>34300.019999999997</v>
      </c>
      <c r="J1482" s="8">
        <v>35200.019999999997</v>
      </c>
      <c r="K1482" s="8">
        <v>36100.019999999997</v>
      </c>
    </row>
    <row r="1483" spans="1:11" ht="15" x14ac:dyDescent="0.25">
      <c r="A1483" s="14" t="s">
        <v>48395</v>
      </c>
      <c r="B1483" s="14" t="s">
        <v>48396</v>
      </c>
      <c r="C1483" s="14" t="s">
        <v>48396</v>
      </c>
      <c r="D1483" s="19" t="str">
        <f t="shared" si="23"/>
        <v>ссылка на сайт</v>
      </c>
      <c r="E1483" s="14" t="s">
        <v>48397</v>
      </c>
      <c r="F1483" s="14" t="s">
        <v>84</v>
      </c>
      <c r="G1483" s="8">
        <v>18</v>
      </c>
      <c r="H1483" s="8">
        <v>32500.02</v>
      </c>
      <c r="I1483" s="8">
        <v>33300</v>
      </c>
      <c r="J1483" s="8">
        <v>34200</v>
      </c>
      <c r="K1483" s="8">
        <v>35100</v>
      </c>
    </row>
    <row r="1484" spans="1:11" ht="15" x14ac:dyDescent="0.25">
      <c r="A1484" s="14" t="s">
        <v>37724</v>
      </c>
      <c r="B1484" s="14" t="s">
        <v>3265</v>
      </c>
      <c r="C1484" s="14" t="s">
        <v>3265</v>
      </c>
      <c r="D1484" s="19" t="str">
        <f t="shared" si="23"/>
        <v>ссылка на сайт</v>
      </c>
      <c r="E1484" s="14" t="s">
        <v>37725</v>
      </c>
      <c r="F1484" s="14" t="s">
        <v>84</v>
      </c>
      <c r="G1484" s="8">
        <v>10</v>
      </c>
      <c r="H1484" s="8">
        <v>39300</v>
      </c>
      <c r="I1484" s="8">
        <v>40400.04</v>
      </c>
      <c r="J1484" s="8">
        <v>41400</v>
      </c>
      <c r="K1484" s="8">
        <v>42400.02</v>
      </c>
    </row>
    <row r="1485" spans="1:11" ht="15" x14ac:dyDescent="0.25">
      <c r="A1485" s="14" t="s">
        <v>37726</v>
      </c>
      <c r="B1485" s="14" t="s">
        <v>37727</v>
      </c>
      <c r="C1485" s="14" t="s">
        <v>37727</v>
      </c>
      <c r="D1485" s="19" t="str">
        <f t="shared" si="23"/>
        <v>ссылка на сайт</v>
      </c>
      <c r="E1485" s="14" t="s">
        <v>37728</v>
      </c>
      <c r="F1485" s="14" t="s">
        <v>84</v>
      </c>
      <c r="G1485" s="8">
        <v>5</v>
      </c>
      <c r="H1485" s="8">
        <v>23500.02</v>
      </c>
      <c r="I1485" s="8">
        <v>24100.02</v>
      </c>
      <c r="J1485" s="8">
        <v>24700.02</v>
      </c>
      <c r="K1485" s="8">
        <v>25300.02</v>
      </c>
    </row>
    <row r="1486" spans="1:11" ht="15" x14ac:dyDescent="0.25">
      <c r="A1486" s="14" t="s">
        <v>3266</v>
      </c>
      <c r="B1486" s="14" t="s">
        <v>3267</v>
      </c>
      <c r="C1486" s="14" t="s">
        <v>3267</v>
      </c>
      <c r="D1486" s="19" t="str">
        <f t="shared" si="23"/>
        <v>ссылка на сайт</v>
      </c>
      <c r="E1486" s="14" t="s">
        <v>3268</v>
      </c>
      <c r="F1486" s="14" t="s">
        <v>84</v>
      </c>
      <c r="G1486" s="8">
        <v>7</v>
      </c>
      <c r="H1486" s="8">
        <v>7050</v>
      </c>
      <c r="I1486" s="8">
        <v>7230</v>
      </c>
      <c r="J1486" s="8">
        <v>7420.02</v>
      </c>
      <c r="K1486" s="8">
        <v>7610.04</v>
      </c>
    </row>
    <row r="1487" spans="1:11" ht="15" x14ac:dyDescent="0.25">
      <c r="A1487" s="14" t="s">
        <v>37729</v>
      </c>
      <c r="B1487" s="14" t="s">
        <v>37730</v>
      </c>
      <c r="C1487" s="14" t="s">
        <v>37730</v>
      </c>
      <c r="D1487" s="19" t="str">
        <f t="shared" si="23"/>
        <v>ссылка на сайт</v>
      </c>
      <c r="E1487" s="14" t="s">
        <v>3268</v>
      </c>
      <c r="F1487" s="14" t="s">
        <v>84</v>
      </c>
      <c r="G1487" s="8">
        <v>3</v>
      </c>
      <c r="H1487" s="8">
        <v>5750.04</v>
      </c>
      <c r="I1487" s="8">
        <v>5900.04</v>
      </c>
      <c r="J1487" s="8">
        <v>6060</v>
      </c>
      <c r="K1487" s="8">
        <v>6210</v>
      </c>
    </row>
    <row r="1488" spans="1:11" ht="15" x14ac:dyDescent="0.25">
      <c r="A1488" s="14" t="s">
        <v>3269</v>
      </c>
      <c r="B1488" s="14" t="s">
        <v>3270</v>
      </c>
      <c r="C1488" s="14" t="s">
        <v>3270</v>
      </c>
      <c r="D1488" s="19" t="str">
        <f t="shared" si="23"/>
        <v>ссылка на сайт</v>
      </c>
      <c r="E1488" s="14" t="s">
        <v>3271</v>
      </c>
      <c r="F1488" s="14" t="s">
        <v>84</v>
      </c>
      <c r="G1488" s="8">
        <v>6</v>
      </c>
      <c r="H1488" s="8">
        <v>4332</v>
      </c>
      <c r="I1488" s="8">
        <v>4446</v>
      </c>
      <c r="J1488" s="8">
        <v>4560</v>
      </c>
      <c r="K1488" s="8">
        <v>4674</v>
      </c>
    </row>
    <row r="1489" spans="1:11" ht="15" x14ac:dyDescent="0.25">
      <c r="A1489" s="14" t="s">
        <v>48398</v>
      </c>
      <c r="B1489" s="14" t="s">
        <v>48399</v>
      </c>
      <c r="C1489" s="14" t="s">
        <v>3272</v>
      </c>
      <c r="D1489" s="19" t="str">
        <f t="shared" si="23"/>
        <v>ссылка на сайт</v>
      </c>
      <c r="E1489" s="14" t="s">
        <v>48400</v>
      </c>
      <c r="F1489" s="14" t="s">
        <v>84</v>
      </c>
      <c r="G1489" s="8">
        <v>39</v>
      </c>
      <c r="H1489" s="8">
        <v>371.04</v>
      </c>
      <c r="I1489" s="8">
        <v>380.04</v>
      </c>
      <c r="J1489" s="8">
        <v>390</v>
      </c>
      <c r="K1489" s="8">
        <v>400.02</v>
      </c>
    </row>
    <row r="1490" spans="1:11" ht="15" x14ac:dyDescent="0.25">
      <c r="A1490" s="14" t="s">
        <v>37731</v>
      </c>
      <c r="B1490" s="14" t="s">
        <v>37732</v>
      </c>
      <c r="C1490" s="14" t="s">
        <v>3273</v>
      </c>
      <c r="D1490" s="19" t="str">
        <f t="shared" si="23"/>
        <v>ссылка на сайт</v>
      </c>
      <c r="E1490" s="14" t="s">
        <v>37733</v>
      </c>
      <c r="F1490" s="14" t="s">
        <v>84</v>
      </c>
      <c r="G1490" s="8">
        <v>79</v>
      </c>
      <c r="H1490" s="8">
        <v>513</v>
      </c>
      <c r="I1490" s="8">
        <v>527.04</v>
      </c>
      <c r="J1490" s="8">
        <v>540</v>
      </c>
      <c r="K1490" s="8">
        <v>554.04</v>
      </c>
    </row>
    <row r="1491" spans="1:11" ht="15" x14ac:dyDescent="0.25">
      <c r="A1491" s="14" t="s">
        <v>3274</v>
      </c>
      <c r="B1491" s="14" t="s">
        <v>3275</v>
      </c>
      <c r="C1491" s="14" t="s">
        <v>3276</v>
      </c>
      <c r="D1491" s="19" t="str">
        <f t="shared" si="23"/>
        <v>ссылка на сайт</v>
      </c>
      <c r="E1491" s="14" t="s">
        <v>32745</v>
      </c>
      <c r="F1491" s="14" t="s">
        <v>84</v>
      </c>
      <c r="G1491" s="8">
        <v>26</v>
      </c>
      <c r="H1491" s="8">
        <v>452.04</v>
      </c>
      <c r="I1491" s="8">
        <v>464.04</v>
      </c>
      <c r="J1491" s="8">
        <v>476.04</v>
      </c>
      <c r="K1491" s="8">
        <v>488.04</v>
      </c>
    </row>
    <row r="1492" spans="1:11" ht="15" x14ac:dyDescent="0.25">
      <c r="A1492" s="14" t="s">
        <v>37734</v>
      </c>
      <c r="B1492" s="14" t="s">
        <v>37735</v>
      </c>
      <c r="C1492" s="14" t="s">
        <v>3277</v>
      </c>
      <c r="D1492" s="19" t="str">
        <f t="shared" si="23"/>
        <v>ссылка на сайт</v>
      </c>
      <c r="E1492" s="14" t="s">
        <v>37736</v>
      </c>
      <c r="F1492" s="14" t="s">
        <v>84</v>
      </c>
      <c r="G1492" s="8">
        <v>107</v>
      </c>
      <c r="H1492" s="8">
        <v>552</v>
      </c>
      <c r="I1492" s="8">
        <v>566.04</v>
      </c>
      <c r="J1492" s="8">
        <v>581.04</v>
      </c>
      <c r="K1492" s="8">
        <v>595.02</v>
      </c>
    </row>
    <row r="1493" spans="1:11" ht="15" x14ac:dyDescent="0.25">
      <c r="A1493" s="14" t="s">
        <v>48401</v>
      </c>
      <c r="B1493" s="14" t="s">
        <v>48402</v>
      </c>
      <c r="C1493" s="14" t="s">
        <v>48402</v>
      </c>
      <c r="D1493" s="19" t="str">
        <f t="shared" si="23"/>
        <v>ссылка на сайт</v>
      </c>
      <c r="E1493" s="14" t="s">
        <v>48403</v>
      </c>
      <c r="F1493" s="14" t="s">
        <v>84</v>
      </c>
      <c r="G1493" s="8">
        <v>4</v>
      </c>
      <c r="H1493" s="8">
        <v>1946.04</v>
      </c>
      <c r="I1493" s="8">
        <v>1997.04</v>
      </c>
      <c r="J1493" s="8">
        <v>2048.04</v>
      </c>
      <c r="K1493" s="8">
        <v>2100</v>
      </c>
    </row>
    <row r="1494" spans="1:11" ht="15" x14ac:dyDescent="0.25">
      <c r="A1494" s="14" t="s">
        <v>37737</v>
      </c>
      <c r="B1494" s="14" t="s">
        <v>37738</v>
      </c>
      <c r="C1494" s="14" t="s">
        <v>37739</v>
      </c>
      <c r="D1494" s="19" t="str">
        <f t="shared" si="23"/>
        <v>ссылка на сайт</v>
      </c>
      <c r="E1494" s="14" t="s">
        <v>37740</v>
      </c>
      <c r="F1494" s="14" t="s">
        <v>84</v>
      </c>
      <c r="G1494" s="8">
        <v>32</v>
      </c>
      <c r="H1494" s="8">
        <v>1184.04</v>
      </c>
      <c r="I1494" s="8">
        <v>1216.02</v>
      </c>
      <c r="J1494" s="8">
        <v>1247.04</v>
      </c>
      <c r="K1494" s="8">
        <v>1278</v>
      </c>
    </row>
    <row r="1495" spans="1:11" ht="15" x14ac:dyDescent="0.25">
      <c r="A1495" s="14" t="s">
        <v>37741</v>
      </c>
      <c r="B1495" s="14" t="s">
        <v>37742</v>
      </c>
      <c r="C1495" s="14" t="s">
        <v>37743</v>
      </c>
      <c r="D1495" s="19" t="str">
        <f t="shared" si="23"/>
        <v>ссылка на сайт</v>
      </c>
      <c r="E1495" s="14" t="s">
        <v>37744</v>
      </c>
      <c r="F1495" s="14" t="s">
        <v>84</v>
      </c>
      <c r="G1495" s="8">
        <v>39</v>
      </c>
      <c r="H1495" s="8">
        <v>1133.04</v>
      </c>
      <c r="I1495" s="8">
        <v>1163.04</v>
      </c>
      <c r="J1495" s="8">
        <v>1193.04</v>
      </c>
      <c r="K1495" s="8">
        <v>1223.04</v>
      </c>
    </row>
    <row r="1496" spans="1:11" ht="15" x14ac:dyDescent="0.25">
      <c r="A1496" s="14" t="s">
        <v>37745</v>
      </c>
      <c r="B1496" s="14" t="s">
        <v>37746</v>
      </c>
      <c r="C1496" s="14" t="s">
        <v>37747</v>
      </c>
      <c r="D1496" s="19" t="str">
        <f t="shared" si="23"/>
        <v>ссылка на сайт</v>
      </c>
      <c r="E1496" s="14" t="s">
        <v>37748</v>
      </c>
      <c r="F1496" s="14" t="s">
        <v>84</v>
      </c>
      <c r="G1496" s="8">
        <v>39</v>
      </c>
      <c r="H1496" s="8">
        <v>592.02</v>
      </c>
      <c r="I1496" s="8">
        <v>607.02</v>
      </c>
      <c r="J1496" s="8">
        <v>623.04</v>
      </c>
      <c r="K1496" s="8">
        <v>639</v>
      </c>
    </row>
    <row r="1497" spans="1:11" ht="15" x14ac:dyDescent="0.25">
      <c r="A1497" s="14" t="s">
        <v>37749</v>
      </c>
      <c r="B1497" s="14" t="s">
        <v>37750</v>
      </c>
      <c r="C1497" s="14" t="s">
        <v>37751</v>
      </c>
      <c r="D1497" s="19" t="str">
        <f t="shared" si="23"/>
        <v>ссылка на сайт</v>
      </c>
      <c r="E1497" s="14" t="s">
        <v>37752</v>
      </c>
      <c r="F1497" s="14" t="s">
        <v>84</v>
      </c>
      <c r="G1497" s="8">
        <v>1</v>
      </c>
      <c r="H1497" s="8">
        <v>469.02</v>
      </c>
      <c r="I1497" s="8">
        <v>481.02</v>
      </c>
      <c r="J1497" s="8">
        <v>493.02</v>
      </c>
      <c r="K1497" s="8">
        <v>506.04</v>
      </c>
    </row>
    <row r="1498" spans="1:11" ht="15" x14ac:dyDescent="0.25">
      <c r="A1498" s="14" t="s">
        <v>37753</v>
      </c>
      <c r="B1498" s="14" t="s">
        <v>37754</v>
      </c>
      <c r="C1498" s="14" t="s">
        <v>37755</v>
      </c>
      <c r="D1498" s="19" t="str">
        <f t="shared" si="23"/>
        <v>ссылка на сайт</v>
      </c>
      <c r="E1498" s="14" t="s">
        <v>37756</v>
      </c>
      <c r="F1498" s="14" t="s">
        <v>84</v>
      </c>
      <c r="G1498" s="8">
        <v>57</v>
      </c>
      <c r="H1498" s="8">
        <v>622.02</v>
      </c>
      <c r="I1498" s="8">
        <v>639</v>
      </c>
      <c r="J1498" s="8">
        <v>655.02</v>
      </c>
      <c r="K1498" s="8">
        <v>671.04</v>
      </c>
    </row>
    <row r="1499" spans="1:11" ht="15" x14ac:dyDescent="0.25">
      <c r="A1499" s="14" t="s">
        <v>37757</v>
      </c>
      <c r="B1499" s="14" t="s">
        <v>37758</v>
      </c>
      <c r="C1499" s="14" t="s">
        <v>37759</v>
      </c>
      <c r="D1499" s="19" t="str">
        <f t="shared" si="23"/>
        <v>ссылка на сайт</v>
      </c>
      <c r="E1499" s="14" t="s">
        <v>37760</v>
      </c>
      <c r="F1499" s="14" t="s">
        <v>84</v>
      </c>
      <c r="G1499" s="8">
        <v>84</v>
      </c>
      <c r="H1499" s="8">
        <v>388.02</v>
      </c>
      <c r="I1499" s="8">
        <v>398.04</v>
      </c>
      <c r="J1499" s="8">
        <v>408</v>
      </c>
      <c r="K1499" s="8">
        <v>418.02</v>
      </c>
    </row>
    <row r="1500" spans="1:11" ht="15" x14ac:dyDescent="0.25">
      <c r="A1500" s="14" t="s">
        <v>48404</v>
      </c>
      <c r="B1500" s="14" t="s">
        <v>48405</v>
      </c>
      <c r="C1500" s="14" t="s">
        <v>48405</v>
      </c>
      <c r="D1500" s="19" t="str">
        <f t="shared" si="23"/>
        <v>ссылка на сайт</v>
      </c>
      <c r="E1500" s="14" t="s">
        <v>48406</v>
      </c>
      <c r="F1500" s="14" t="s">
        <v>84</v>
      </c>
      <c r="G1500" s="8">
        <v>13</v>
      </c>
      <c r="H1500" s="8">
        <v>3135</v>
      </c>
      <c r="I1500" s="8">
        <v>3218.04</v>
      </c>
      <c r="J1500" s="8">
        <v>3300</v>
      </c>
      <c r="K1500" s="8">
        <v>3383.04</v>
      </c>
    </row>
    <row r="1501" spans="1:11" ht="15" x14ac:dyDescent="0.25">
      <c r="A1501" s="14" t="s">
        <v>48407</v>
      </c>
      <c r="B1501" s="14" t="s">
        <v>48408</v>
      </c>
      <c r="C1501" s="14" t="s">
        <v>48408</v>
      </c>
      <c r="D1501" s="19" t="str">
        <f t="shared" si="23"/>
        <v>ссылка на сайт</v>
      </c>
      <c r="E1501" s="14" t="s">
        <v>48409</v>
      </c>
      <c r="F1501" s="14" t="s">
        <v>84</v>
      </c>
      <c r="G1501" s="8">
        <v>3</v>
      </c>
      <c r="H1501" s="8">
        <v>3705</v>
      </c>
      <c r="I1501" s="8">
        <v>3803.04</v>
      </c>
      <c r="J1501" s="8">
        <v>3900</v>
      </c>
      <c r="K1501" s="8">
        <v>3998.04</v>
      </c>
    </row>
    <row r="1502" spans="1:11" ht="15" x14ac:dyDescent="0.25">
      <c r="A1502" s="14" t="s">
        <v>3278</v>
      </c>
      <c r="B1502" s="14" t="s">
        <v>3279</v>
      </c>
      <c r="C1502" s="14" t="s">
        <v>3279</v>
      </c>
      <c r="D1502" s="19" t="str">
        <f t="shared" si="23"/>
        <v>ссылка на сайт</v>
      </c>
      <c r="E1502" s="14" t="s">
        <v>3280</v>
      </c>
      <c r="F1502" s="14" t="s">
        <v>84</v>
      </c>
      <c r="G1502" s="8">
        <v>7</v>
      </c>
      <c r="H1502" s="8">
        <v>3816</v>
      </c>
      <c r="I1502" s="8">
        <v>3917.04</v>
      </c>
      <c r="J1502" s="8">
        <v>4017</v>
      </c>
      <c r="K1502" s="8">
        <v>4117.0200000000004</v>
      </c>
    </row>
    <row r="1503" spans="1:11" ht="15" x14ac:dyDescent="0.25">
      <c r="A1503" s="14" t="s">
        <v>37761</v>
      </c>
      <c r="B1503" s="14" t="s">
        <v>37762</v>
      </c>
      <c r="C1503" s="14" t="s">
        <v>37762</v>
      </c>
      <c r="D1503" s="19" t="str">
        <f t="shared" si="23"/>
        <v>ссылка на сайт</v>
      </c>
      <c r="E1503" s="14" t="s">
        <v>37763</v>
      </c>
      <c r="F1503" s="14" t="s">
        <v>84</v>
      </c>
      <c r="G1503" s="8">
        <v>2</v>
      </c>
      <c r="H1503" s="8">
        <v>1292.04</v>
      </c>
      <c r="I1503" s="8">
        <v>1326</v>
      </c>
      <c r="J1503" s="8">
        <v>1360.02</v>
      </c>
      <c r="K1503" s="8">
        <v>1394.04</v>
      </c>
    </row>
    <row r="1504" spans="1:11" ht="15" x14ac:dyDescent="0.25">
      <c r="A1504" s="14" t="s">
        <v>3281</v>
      </c>
      <c r="B1504" s="14" t="s">
        <v>3282</v>
      </c>
      <c r="C1504" s="14" t="s">
        <v>3282</v>
      </c>
      <c r="D1504" s="19" t="str">
        <f t="shared" si="23"/>
        <v>ссылка на сайт</v>
      </c>
      <c r="E1504" s="14" t="s">
        <v>3283</v>
      </c>
      <c r="F1504" s="14" t="s">
        <v>84</v>
      </c>
      <c r="G1504" s="8">
        <v>20</v>
      </c>
      <c r="H1504" s="8">
        <v>2362.02</v>
      </c>
      <c r="I1504" s="8">
        <v>2424</v>
      </c>
      <c r="J1504" s="8">
        <v>2486.04</v>
      </c>
      <c r="K1504" s="8">
        <v>2548.02</v>
      </c>
    </row>
    <row r="1505" spans="1:11" ht="15" x14ac:dyDescent="0.25">
      <c r="A1505" s="14" t="s">
        <v>43842</v>
      </c>
      <c r="B1505" s="14" t="s">
        <v>43843</v>
      </c>
      <c r="C1505" s="14" t="s">
        <v>43843</v>
      </c>
      <c r="D1505" s="19" t="str">
        <f t="shared" si="23"/>
        <v>ссылка на сайт</v>
      </c>
      <c r="E1505" s="14" t="s">
        <v>43844</v>
      </c>
      <c r="F1505" s="14" t="s">
        <v>84</v>
      </c>
      <c r="G1505" s="8">
        <v>1</v>
      </c>
      <c r="H1505" s="8">
        <v>4814.04</v>
      </c>
      <c r="I1505" s="8">
        <v>4941</v>
      </c>
      <c r="J1505" s="8">
        <v>5068.0200000000004</v>
      </c>
      <c r="K1505" s="8">
        <v>5194.0200000000004</v>
      </c>
    </row>
    <row r="1506" spans="1:11" ht="15" x14ac:dyDescent="0.25">
      <c r="A1506" s="14" t="s">
        <v>37764</v>
      </c>
      <c r="B1506" s="14" t="s">
        <v>37765</v>
      </c>
      <c r="C1506" s="14" t="s">
        <v>37765</v>
      </c>
      <c r="D1506" s="19" t="str">
        <f t="shared" si="23"/>
        <v>ссылка на сайт</v>
      </c>
      <c r="E1506" s="14" t="s">
        <v>37766</v>
      </c>
      <c r="F1506" s="14" t="s">
        <v>84</v>
      </c>
      <c r="G1506" s="8">
        <v>11</v>
      </c>
      <c r="H1506" s="8">
        <v>4814.04</v>
      </c>
      <c r="I1506" s="8">
        <v>4941</v>
      </c>
      <c r="J1506" s="8">
        <v>5068.0200000000004</v>
      </c>
      <c r="K1506" s="8">
        <v>5194.0200000000004</v>
      </c>
    </row>
    <row r="1507" spans="1:11" ht="15" x14ac:dyDescent="0.25">
      <c r="A1507" s="14" t="s">
        <v>37767</v>
      </c>
      <c r="B1507" s="14" t="s">
        <v>37768</v>
      </c>
      <c r="C1507" s="14" t="s">
        <v>37768</v>
      </c>
      <c r="D1507" s="19" t="str">
        <f t="shared" si="23"/>
        <v>ссылка на сайт</v>
      </c>
      <c r="E1507" s="14" t="s">
        <v>37769</v>
      </c>
      <c r="F1507" s="14" t="s">
        <v>84</v>
      </c>
      <c r="G1507" s="8">
        <v>2</v>
      </c>
      <c r="H1507" s="8">
        <v>1879.02</v>
      </c>
      <c r="I1507" s="8">
        <v>1928.04</v>
      </c>
      <c r="J1507" s="8">
        <v>1978.02</v>
      </c>
      <c r="K1507" s="8">
        <v>2027.04</v>
      </c>
    </row>
    <row r="1508" spans="1:11" ht="15" x14ac:dyDescent="0.25">
      <c r="A1508" s="14" t="s">
        <v>37770</v>
      </c>
      <c r="B1508" s="14" t="s">
        <v>37771</v>
      </c>
      <c r="C1508" s="14" t="s">
        <v>37771</v>
      </c>
      <c r="D1508" s="19" t="str">
        <f t="shared" si="23"/>
        <v>ссылка на сайт</v>
      </c>
      <c r="E1508" s="14" t="s">
        <v>37772</v>
      </c>
      <c r="F1508" s="14" t="s">
        <v>84</v>
      </c>
      <c r="G1508" s="8">
        <v>22</v>
      </c>
      <c r="H1508" s="8">
        <v>6000</v>
      </c>
      <c r="I1508" s="8">
        <v>6150</v>
      </c>
      <c r="J1508" s="8">
        <v>6310.02</v>
      </c>
      <c r="K1508" s="8">
        <v>6470.04</v>
      </c>
    </row>
    <row r="1509" spans="1:11" ht="15" x14ac:dyDescent="0.25">
      <c r="A1509" s="14" t="s">
        <v>32746</v>
      </c>
      <c r="B1509" s="14" t="s">
        <v>32747</v>
      </c>
      <c r="C1509" s="14" t="s">
        <v>32747</v>
      </c>
      <c r="D1509" s="19" t="str">
        <f t="shared" si="23"/>
        <v>ссылка на сайт</v>
      </c>
      <c r="E1509" s="14" t="s">
        <v>32748</v>
      </c>
      <c r="F1509" s="14" t="s">
        <v>84</v>
      </c>
      <c r="G1509" s="8">
        <v>41</v>
      </c>
      <c r="H1509" s="8">
        <v>1915.02</v>
      </c>
      <c r="I1509" s="8">
        <v>1965</v>
      </c>
      <c r="J1509" s="8">
        <v>2016</v>
      </c>
      <c r="K1509" s="8">
        <v>2066.04</v>
      </c>
    </row>
    <row r="1510" spans="1:11" ht="15" x14ac:dyDescent="0.25">
      <c r="A1510" s="14" t="s">
        <v>48410</v>
      </c>
      <c r="B1510" s="14" t="s">
        <v>48411</v>
      </c>
      <c r="C1510" s="14" t="s">
        <v>48411</v>
      </c>
      <c r="D1510" s="19" t="str">
        <f t="shared" si="23"/>
        <v>ссылка на сайт</v>
      </c>
      <c r="E1510" s="14" t="s">
        <v>48412</v>
      </c>
      <c r="F1510" s="14" t="s">
        <v>84</v>
      </c>
      <c r="G1510" s="8">
        <v>3</v>
      </c>
      <c r="H1510" s="8">
        <v>3249</v>
      </c>
      <c r="I1510" s="8">
        <v>3335.04</v>
      </c>
      <c r="J1510" s="8">
        <v>3420</v>
      </c>
      <c r="K1510" s="8">
        <v>3506.04</v>
      </c>
    </row>
    <row r="1511" spans="1:11" ht="15" x14ac:dyDescent="0.25">
      <c r="A1511" s="14" t="s">
        <v>48413</v>
      </c>
      <c r="B1511" s="14" t="s">
        <v>48414</v>
      </c>
      <c r="C1511" s="14" t="s">
        <v>48414</v>
      </c>
      <c r="D1511" s="19" t="str">
        <f t="shared" si="23"/>
        <v>ссылка на сайт</v>
      </c>
      <c r="E1511" s="14" t="s">
        <v>48415</v>
      </c>
      <c r="F1511" s="14" t="s">
        <v>84</v>
      </c>
      <c r="G1511" s="8">
        <v>3</v>
      </c>
      <c r="H1511" s="8">
        <v>1197</v>
      </c>
      <c r="I1511" s="8">
        <v>1229.04</v>
      </c>
      <c r="J1511" s="8">
        <v>1260</v>
      </c>
      <c r="K1511" s="8">
        <v>1292.04</v>
      </c>
    </row>
    <row r="1512" spans="1:11" ht="15" x14ac:dyDescent="0.25">
      <c r="A1512" s="14" t="s">
        <v>3284</v>
      </c>
      <c r="B1512" s="14" t="s">
        <v>3285</v>
      </c>
      <c r="C1512" s="14" t="s">
        <v>3285</v>
      </c>
      <c r="D1512" s="19" t="str">
        <f t="shared" si="23"/>
        <v>ссылка на сайт</v>
      </c>
      <c r="E1512" s="14" t="s">
        <v>3286</v>
      </c>
      <c r="F1512" s="14" t="s">
        <v>84</v>
      </c>
      <c r="G1512" s="8">
        <v>1</v>
      </c>
      <c r="H1512" s="8">
        <v>2451</v>
      </c>
      <c r="I1512" s="8">
        <v>2516.04</v>
      </c>
      <c r="J1512" s="8">
        <v>2580</v>
      </c>
      <c r="K1512" s="8">
        <v>2645.04</v>
      </c>
    </row>
    <row r="1513" spans="1:11" ht="15" x14ac:dyDescent="0.25">
      <c r="A1513" s="14" t="s">
        <v>3287</v>
      </c>
      <c r="B1513" s="14" t="s">
        <v>3288</v>
      </c>
      <c r="C1513" s="14" t="s">
        <v>3288</v>
      </c>
      <c r="D1513" s="19" t="str">
        <f t="shared" si="23"/>
        <v>ссылка на сайт</v>
      </c>
      <c r="E1513" s="14" t="s">
        <v>3289</v>
      </c>
      <c r="F1513" s="14" t="s">
        <v>84</v>
      </c>
      <c r="G1513" s="8">
        <v>3</v>
      </c>
      <c r="H1513" s="8">
        <v>1112.04</v>
      </c>
      <c r="I1513" s="8">
        <v>1141.02</v>
      </c>
      <c r="J1513" s="8">
        <v>1170</v>
      </c>
      <c r="K1513" s="8">
        <v>1199.04</v>
      </c>
    </row>
    <row r="1514" spans="1:11" ht="15" x14ac:dyDescent="0.25">
      <c r="A1514" s="14" t="s">
        <v>48416</v>
      </c>
      <c r="B1514" s="14" t="s">
        <v>48417</v>
      </c>
      <c r="C1514" s="14" t="s">
        <v>48417</v>
      </c>
      <c r="D1514" s="19" t="str">
        <f t="shared" si="23"/>
        <v>ссылка на сайт</v>
      </c>
      <c r="E1514" s="14" t="s">
        <v>48418</v>
      </c>
      <c r="F1514" s="14" t="s">
        <v>84</v>
      </c>
      <c r="G1514" s="8">
        <v>10</v>
      </c>
      <c r="H1514" s="8">
        <v>3306</v>
      </c>
      <c r="I1514" s="8">
        <v>3393</v>
      </c>
      <c r="J1514" s="8">
        <v>3480</v>
      </c>
      <c r="K1514" s="8">
        <v>3567</v>
      </c>
    </row>
    <row r="1515" spans="1:11" ht="15" x14ac:dyDescent="0.25">
      <c r="A1515" s="14" t="s">
        <v>37773</v>
      </c>
      <c r="B1515" s="14" t="s">
        <v>37774</v>
      </c>
      <c r="C1515" s="14" t="s">
        <v>37774</v>
      </c>
      <c r="D1515" s="19" t="str">
        <f t="shared" si="23"/>
        <v>ссылка на сайт</v>
      </c>
      <c r="E1515" s="14" t="s">
        <v>37775</v>
      </c>
      <c r="F1515" s="14" t="s">
        <v>84</v>
      </c>
      <c r="G1515" s="8">
        <v>2</v>
      </c>
      <c r="H1515" s="8">
        <v>2702.04</v>
      </c>
      <c r="I1515" s="8">
        <v>2773.02</v>
      </c>
      <c r="J1515" s="8">
        <v>2844</v>
      </c>
      <c r="K1515" s="8">
        <v>2915.04</v>
      </c>
    </row>
    <row r="1516" spans="1:11" ht="15" x14ac:dyDescent="0.25">
      <c r="A1516" s="14" t="s">
        <v>3290</v>
      </c>
      <c r="B1516" s="14" t="s">
        <v>3291</v>
      </c>
      <c r="C1516" s="14" t="s">
        <v>3291</v>
      </c>
      <c r="D1516" s="19" t="str">
        <f t="shared" si="23"/>
        <v>ссылка на сайт</v>
      </c>
      <c r="E1516" s="14" t="s">
        <v>3292</v>
      </c>
      <c r="F1516" s="14" t="s">
        <v>84</v>
      </c>
      <c r="G1516" s="8">
        <v>12</v>
      </c>
      <c r="H1516" s="8">
        <v>1321.02</v>
      </c>
      <c r="I1516" s="8">
        <v>1356</v>
      </c>
      <c r="J1516" s="8">
        <v>1391.04</v>
      </c>
      <c r="K1516" s="8">
        <v>1426.02</v>
      </c>
    </row>
    <row r="1517" spans="1:11" ht="15" x14ac:dyDescent="0.25">
      <c r="A1517" s="14" t="s">
        <v>3293</v>
      </c>
      <c r="B1517" s="14" t="s">
        <v>3294</v>
      </c>
      <c r="C1517" s="14" t="s">
        <v>3294</v>
      </c>
      <c r="D1517" s="19" t="str">
        <f t="shared" si="23"/>
        <v>ссылка на сайт</v>
      </c>
      <c r="E1517" s="14" t="s">
        <v>3295</v>
      </c>
      <c r="F1517" s="14" t="s">
        <v>84</v>
      </c>
      <c r="G1517" s="8">
        <v>14</v>
      </c>
      <c r="H1517" s="8">
        <v>2550</v>
      </c>
      <c r="I1517" s="8">
        <v>2617.02</v>
      </c>
      <c r="J1517" s="8">
        <v>2684.04</v>
      </c>
      <c r="K1517" s="8">
        <v>2751</v>
      </c>
    </row>
    <row r="1518" spans="1:11" ht="15" x14ac:dyDescent="0.25">
      <c r="A1518" s="14" t="s">
        <v>3296</v>
      </c>
      <c r="B1518" s="14" t="s">
        <v>3297</v>
      </c>
      <c r="C1518" s="14" t="s">
        <v>3298</v>
      </c>
      <c r="D1518" s="19" t="str">
        <f t="shared" si="23"/>
        <v>ссылка на сайт</v>
      </c>
      <c r="E1518" s="14" t="s">
        <v>3299</v>
      </c>
      <c r="F1518" s="14" t="s">
        <v>84</v>
      </c>
      <c r="G1518" s="8">
        <v>151</v>
      </c>
      <c r="H1518" s="8">
        <v>1713</v>
      </c>
      <c r="I1518" s="8">
        <v>1758</v>
      </c>
      <c r="J1518" s="8">
        <v>1803</v>
      </c>
      <c r="K1518" s="8">
        <v>1848</v>
      </c>
    </row>
    <row r="1519" spans="1:11" ht="15" x14ac:dyDescent="0.25">
      <c r="A1519" s="14" t="s">
        <v>48419</v>
      </c>
      <c r="B1519" s="14" t="s">
        <v>48420</v>
      </c>
      <c r="C1519" s="14" t="s">
        <v>48420</v>
      </c>
      <c r="D1519" s="19" t="str">
        <f t="shared" si="23"/>
        <v>ссылка на сайт</v>
      </c>
      <c r="E1519" s="14" t="s">
        <v>48421</v>
      </c>
      <c r="F1519" s="14" t="s">
        <v>84</v>
      </c>
      <c r="G1519" s="8">
        <v>30</v>
      </c>
      <c r="H1519" s="8">
        <v>1482</v>
      </c>
      <c r="I1519" s="8">
        <v>1521</v>
      </c>
      <c r="J1519" s="8">
        <v>1560</v>
      </c>
      <c r="K1519" s="8">
        <v>1599</v>
      </c>
    </row>
    <row r="1520" spans="1:11" ht="15" x14ac:dyDescent="0.25">
      <c r="A1520" s="14" t="s">
        <v>3300</v>
      </c>
      <c r="B1520" s="14" t="s">
        <v>3301</v>
      </c>
      <c r="C1520" s="14" t="s">
        <v>3301</v>
      </c>
      <c r="D1520" s="19" t="str">
        <f t="shared" si="23"/>
        <v>ссылка на сайт</v>
      </c>
      <c r="E1520" s="14" t="s">
        <v>3302</v>
      </c>
      <c r="F1520" s="14" t="s">
        <v>84</v>
      </c>
      <c r="G1520" s="8">
        <v>103</v>
      </c>
      <c r="H1520" s="8">
        <v>1254</v>
      </c>
      <c r="I1520" s="8">
        <v>1287</v>
      </c>
      <c r="J1520" s="8">
        <v>1320</v>
      </c>
      <c r="K1520" s="8">
        <v>1353</v>
      </c>
    </row>
    <row r="1521" spans="1:11" ht="15" x14ac:dyDescent="0.25">
      <c r="A1521" s="14" t="s">
        <v>46966</v>
      </c>
      <c r="B1521" s="14" t="s">
        <v>46967</v>
      </c>
      <c r="C1521" s="14" t="s">
        <v>46967</v>
      </c>
      <c r="D1521" s="19" t="str">
        <f t="shared" si="23"/>
        <v>ссылка на сайт</v>
      </c>
      <c r="E1521" s="14" t="s">
        <v>46968</v>
      </c>
      <c r="F1521" s="14" t="s">
        <v>84</v>
      </c>
      <c r="G1521" s="8">
        <v>1</v>
      </c>
      <c r="H1521" s="8">
        <v>2140.02</v>
      </c>
      <c r="I1521" s="8">
        <v>2196</v>
      </c>
      <c r="J1521" s="8">
        <v>2252.04</v>
      </c>
      <c r="K1521" s="8">
        <v>2309.04</v>
      </c>
    </row>
    <row r="1522" spans="1:11" ht="15" x14ac:dyDescent="0.25">
      <c r="A1522" s="14" t="s">
        <v>32749</v>
      </c>
      <c r="B1522" s="14" t="s">
        <v>32750</v>
      </c>
      <c r="C1522" s="14" t="s">
        <v>32750</v>
      </c>
      <c r="D1522" s="19" t="str">
        <f t="shared" si="23"/>
        <v>ссылка на сайт</v>
      </c>
      <c r="E1522" s="14" t="s">
        <v>32751</v>
      </c>
      <c r="F1522" s="14" t="s">
        <v>84</v>
      </c>
      <c r="G1522" s="8">
        <v>32</v>
      </c>
      <c r="H1522" s="8">
        <v>2303.04</v>
      </c>
      <c r="I1522" s="8">
        <v>2363.04</v>
      </c>
      <c r="J1522" s="8">
        <v>2424</v>
      </c>
      <c r="K1522" s="8">
        <v>2485.02</v>
      </c>
    </row>
    <row r="1523" spans="1:11" ht="15" x14ac:dyDescent="0.25">
      <c r="A1523" s="14" t="s">
        <v>3303</v>
      </c>
      <c r="B1523" s="14" t="s">
        <v>3304</v>
      </c>
      <c r="C1523" s="14" t="s">
        <v>3304</v>
      </c>
      <c r="D1523" s="19" t="str">
        <f t="shared" si="23"/>
        <v>ссылка на сайт</v>
      </c>
      <c r="E1523" s="14" t="s">
        <v>3305</v>
      </c>
      <c r="F1523" s="14" t="s">
        <v>84</v>
      </c>
      <c r="G1523" s="8">
        <v>21</v>
      </c>
      <c r="H1523" s="8">
        <v>2889</v>
      </c>
      <c r="I1523" s="8">
        <v>2965.02</v>
      </c>
      <c r="J1523" s="8">
        <v>3041.04</v>
      </c>
      <c r="K1523" s="8">
        <v>3117</v>
      </c>
    </row>
    <row r="1524" spans="1:11" ht="15" x14ac:dyDescent="0.25">
      <c r="A1524" s="14" t="s">
        <v>32752</v>
      </c>
      <c r="B1524" s="14" t="s">
        <v>32753</v>
      </c>
      <c r="C1524" s="14" t="s">
        <v>32753</v>
      </c>
      <c r="D1524" s="19" t="str">
        <f t="shared" si="23"/>
        <v>ссылка на сайт</v>
      </c>
      <c r="E1524" s="14" t="s">
        <v>32754</v>
      </c>
      <c r="F1524" s="14" t="s">
        <v>84</v>
      </c>
      <c r="G1524" s="8">
        <v>25</v>
      </c>
      <c r="H1524" s="8">
        <v>3226.02</v>
      </c>
      <c r="I1524" s="8">
        <v>3311.04</v>
      </c>
      <c r="J1524" s="8">
        <v>3396</v>
      </c>
      <c r="K1524" s="8">
        <v>3481.02</v>
      </c>
    </row>
    <row r="1525" spans="1:11" ht="15" x14ac:dyDescent="0.25">
      <c r="A1525" s="14" t="s">
        <v>48422</v>
      </c>
      <c r="B1525" s="14" t="s">
        <v>48423</v>
      </c>
      <c r="C1525" s="14" t="s">
        <v>48423</v>
      </c>
      <c r="D1525" s="19" t="str">
        <f t="shared" si="23"/>
        <v>ссылка на сайт</v>
      </c>
      <c r="E1525" s="14" t="s">
        <v>48424</v>
      </c>
      <c r="F1525" s="14" t="s">
        <v>84</v>
      </c>
      <c r="G1525" s="8">
        <v>3</v>
      </c>
      <c r="H1525" s="8">
        <v>2280</v>
      </c>
      <c r="I1525" s="8">
        <v>2340</v>
      </c>
      <c r="J1525" s="8">
        <v>2400</v>
      </c>
      <c r="K1525" s="8">
        <v>2460</v>
      </c>
    </row>
    <row r="1526" spans="1:11" ht="15" x14ac:dyDescent="0.25">
      <c r="A1526" s="14" t="s">
        <v>37776</v>
      </c>
      <c r="B1526" s="14" t="s">
        <v>37777</v>
      </c>
      <c r="C1526" s="14" t="s">
        <v>37777</v>
      </c>
      <c r="D1526" s="19" t="str">
        <f t="shared" si="23"/>
        <v>ссылка на сайт</v>
      </c>
      <c r="E1526" s="14" t="s">
        <v>37778</v>
      </c>
      <c r="F1526" s="14" t="s">
        <v>84</v>
      </c>
      <c r="G1526" s="8">
        <v>4</v>
      </c>
      <c r="H1526" s="8">
        <v>2221.02</v>
      </c>
      <c r="I1526" s="8">
        <v>2279.04</v>
      </c>
      <c r="J1526" s="8">
        <v>2337</v>
      </c>
      <c r="K1526" s="8">
        <v>2396.04</v>
      </c>
    </row>
    <row r="1527" spans="1:11" ht="15" x14ac:dyDescent="0.25">
      <c r="A1527" s="14" t="s">
        <v>50422</v>
      </c>
      <c r="B1527" s="14" t="s">
        <v>50423</v>
      </c>
      <c r="C1527" s="14" t="s">
        <v>50423</v>
      </c>
      <c r="D1527" s="19" t="str">
        <f t="shared" si="23"/>
        <v>ссылка на сайт</v>
      </c>
      <c r="E1527" s="14" t="s">
        <v>50424</v>
      </c>
      <c r="F1527" s="14" t="s">
        <v>84</v>
      </c>
      <c r="G1527" s="8">
        <v>1</v>
      </c>
      <c r="H1527" s="8">
        <v>1585.02</v>
      </c>
      <c r="I1527" s="8">
        <v>1627.02</v>
      </c>
      <c r="J1527" s="8">
        <v>1669.02</v>
      </c>
      <c r="K1527" s="8">
        <v>1710</v>
      </c>
    </row>
    <row r="1528" spans="1:11" ht="15" x14ac:dyDescent="0.25">
      <c r="A1528" s="14" t="s">
        <v>32755</v>
      </c>
      <c r="B1528" s="14" t="s">
        <v>32756</v>
      </c>
      <c r="C1528" s="14" t="s">
        <v>32756</v>
      </c>
      <c r="D1528" s="19" t="str">
        <f t="shared" si="23"/>
        <v>ссылка на сайт</v>
      </c>
      <c r="E1528" s="14" t="s">
        <v>32757</v>
      </c>
      <c r="F1528" s="14" t="s">
        <v>84</v>
      </c>
      <c r="G1528" s="8">
        <v>10</v>
      </c>
      <c r="H1528" s="8">
        <v>2394</v>
      </c>
      <c r="I1528" s="8">
        <v>2457</v>
      </c>
      <c r="J1528" s="8">
        <v>2520</v>
      </c>
      <c r="K1528" s="8">
        <v>2583</v>
      </c>
    </row>
    <row r="1529" spans="1:11" ht="15" x14ac:dyDescent="0.25">
      <c r="A1529" s="14" t="s">
        <v>37779</v>
      </c>
      <c r="B1529" s="14" t="s">
        <v>37780</v>
      </c>
      <c r="C1529" s="14" t="s">
        <v>37780</v>
      </c>
      <c r="D1529" s="19" t="str">
        <f t="shared" si="23"/>
        <v>ссылка на сайт</v>
      </c>
      <c r="E1529" s="14" t="s">
        <v>37781</v>
      </c>
      <c r="F1529" s="14" t="s">
        <v>84</v>
      </c>
      <c r="G1529" s="8">
        <v>27</v>
      </c>
      <c r="H1529" s="8">
        <v>2052</v>
      </c>
      <c r="I1529" s="8">
        <v>2106</v>
      </c>
      <c r="J1529" s="8">
        <v>2160</v>
      </c>
      <c r="K1529" s="8">
        <v>2214</v>
      </c>
    </row>
    <row r="1530" spans="1:11" ht="15" x14ac:dyDescent="0.25">
      <c r="A1530" s="14" t="s">
        <v>37782</v>
      </c>
      <c r="B1530" s="14" t="s">
        <v>37783</v>
      </c>
      <c r="C1530" s="14" t="s">
        <v>37783</v>
      </c>
      <c r="D1530" s="19" t="str">
        <f t="shared" si="23"/>
        <v>ссылка на сайт</v>
      </c>
      <c r="E1530" s="14" t="s">
        <v>37784</v>
      </c>
      <c r="F1530" s="14" t="s">
        <v>84</v>
      </c>
      <c r="G1530" s="8">
        <v>4</v>
      </c>
      <c r="H1530" s="8">
        <v>2348.04</v>
      </c>
      <c r="I1530" s="8">
        <v>2410.02</v>
      </c>
      <c r="J1530" s="8">
        <v>2472</v>
      </c>
      <c r="K1530" s="8">
        <v>2534.04</v>
      </c>
    </row>
    <row r="1531" spans="1:11" ht="15" x14ac:dyDescent="0.25">
      <c r="A1531" s="14" t="s">
        <v>48425</v>
      </c>
      <c r="B1531" s="14" t="s">
        <v>48426</v>
      </c>
      <c r="C1531" s="14" t="s">
        <v>48427</v>
      </c>
      <c r="D1531" s="19" t="str">
        <f t="shared" si="23"/>
        <v>ссылка на сайт</v>
      </c>
      <c r="E1531" s="14" t="s">
        <v>48428</v>
      </c>
      <c r="F1531" s="14" t="s">
        <v>84</v>
      </c>
      <c r="G1531" s="8">
        <v>7</v>
      </c>
      <c r="H1531" s="8">
        <v>2052</v>
      </c>
      <c r="I1531" s="8">
        <v>2106</v>
      </c>
      <c r="J1531" s="8">
        <v>2160</v>
      </c>
      <c r="K1531" s="8">
        <v>2214</v>
      </c>
    </row>
    <row r="1532" spans="1:11" ht="15" x14ac:dyDescent="0.25">
      <c r="A1532" s="14" t="s">
        <v>48429</v>
      </c>
      <c r="B1532" s="14" t="s">
        <v>48430</v>
      </c>
      <c r="C1532" s="14" t="s">
        <v>48430</v>
      </c>
      <c r="D1532" s="19" t="str">
        <f t="shared" si="23"/>
        <v>ссылка на сайт</v>
      </c>
      <c r="E1532" s="14" t="s">
        <v>3306</v>
      </c>
      <c r="F1532" s="14" t="s">
        <v>84</v>
      </c>
      <c r="G1532" s="8">
        <v>1</v>
      </c>
      <c r="H1532" s="8">
        <v>1937.04</v>
      </c>
      <c r="I1532" s="8">
        <v>1988.04</v>
      </c>
      <c r="J1532" s="8">
        <v>2039.04</v>
      </c>
      <c r="K1532" s="8">
        <v>2090.04</v>
      </c>
    </row>
    <row r="1533" spans="1:11" ht="15" x14ac:dyDescent="0.25">
      <c r="A1533" s="14" t="s">
        <v>3307</v>
      </c>
      <c r="B1533" s="14" t="s">
        <v>3308</v>
      </c>
      <c r="C1533" s="14" t="s">
        <v>3308</v>
      </c>
      <c r="D1533" s="19" t="str">
        <f t="shared" si="23"/>
        <v>ссылка на сайт</v>
      </c>
      <c r="E1533" s="14" t="s">
        <v>3306</v>
      </c>
      <c r="F1533" s="14" t="s">
        <v>84</v>
      </c>
      <c r="G1533" s="8">
        <v>1</v>
      </c>
      <c r="H1533" s="8">
        <v>2324.04</v>
      </c>
      <c r="I1533" s="8">
        <v>2385</v>
      </c>
      <c r="J1533" s="8">
        <v>2446.02</v>
      </c>
      <c r="K1533" s="8">
        <v>2507.04</v>
      </c>
    </row>
    <row r="1534" spans="1:11" ht="15" x14ac:dyDescent="0.25">
      <c r="A1534" s="14" t="s">
        <v>48431</v>
      </c>
      <c r="B1534" s="14" t="s">
        <v>48432</v>
      </c>
      <c r="C1534" s="14" t="s">
        <v>48432</v>
      </c>
      <c r="D1534" s="19" t="str">
        <f t="shared" si="23"/>
        <v>ссылка на сайт</v>
      </c>
      <c r="E1534" s="14" t="s">
        <v>48433</v>
      </c>
      <c r="F1534" s="14" t="s">
        <v>84</v>
      </c>
      <c r="G1534" s="8">
        <v>3</v>
      </c>
      <c r="H1534" s="8">
        <v>2257.02</v>
      </c>
      <c r="I1534" s="8">
        <v>2317.02</v>
      </c>
      <c r="J1534" s="8">
        <v>2376</v>
      </c>
      <c r="K1534" s="8">
        <v>2435.04</v>
      </c>
    </row>
    <row r="1535" spans="1:11" ht="15" x14ac:dyDescent="0.25">
      <c r="A1535" s="14" t="s">
        <v>48434</v>
      </c>
      <c r="B1535" s="14" t="s">
        <v>48435</v>
      </c>
      <c r="C1535" s="14" t="s">
        <v>48435</v>
      </c>
      <c r="D1535" s="19" t="str">
        <f t="shared" si="23"/>
        <v>ссылка на сайт</v>
      </c>
      <c r="E1535" s="14" t="s">
        <v>48436</v>
      </c>
      <c r="F1535" s="14" t="s">
        <v>84</v>
      </c>
      <c r="G1535" s="8">
        <v>4</v>
      </c>
      <c r="H1535" s="8">
        <v>2052</v>
      </c>
      <c r="I1535" s="8">
        <v>2106</v>
      </c>
      <c r="J1535" s="8">
        <v>2160</v>
      </c>
      <c r="K1535" s="8">
        <v>2214</v>
      </c>
    </row>
    <row r="1536" spans="1:11" ht="15" x14ac:dyDescent="0.25">
      <c r="A1536" s="14" t="s">
        <v>3309</v>
      </c>
      <c r="B1536" s="14" t="s">
        <v>3310</v>
      </c>
      <c r="C1536" s="14" t="s">
        <v>3310</v>
      </c>
      <c r="D1536" s="19" t="str">
        <f t="shared" si="23"/>
        <v>ссылка на сайт</v>
      </c>
      <c r="E1536" s="14" t="s">
        <v>3311</v>
      </c>
      <c r="F1536" s="14" t="s">
        <v>84</v>
      </c>
      <c r="G1536" s="8">
        <v>3</v>
      </c>
      <c r="H1536" s="8">
        <v>2112</v>
      </c>
      <c r="I1536" s="8">
        <v>2168.04</v>
      </c>
      <c r="J1536" s="8">
        <v>2224.02</v>
      </c>
      <c r="K1536" s="8">
        <v>2279.04</v>
      </c>
    </row>
    <row r="1537" spans="1:11" ht="15" x14ac:dyDescent="0.25">
      <c r="A1537" s="14" t="s">
        <v>37785</v>
      </c>
      <c r="B1537" s="14" t="s">
        <v>37786</v>
      </c>
      <c r="C1537" s="14" t="s">
        <v>37786</v>
      </c>
      <c r="D1537" s="19" t="str">
        <f t="shared" si="23"/>
        <v>ссылка на сайт</v>
      </c>
      <c r="E1537" s="14" t="s">
        <v>37787</v>
      </c>
      <c r="F1537" s="14" t="s">
        <v>84</v>
      </c>
      <c r="G1537" s="8">
        <v>4</v>
      </c>
      <c r="H1537" s="8">
        <v>2096.04</v>
      </c>
      <c r="I1537" s="8">
        <v>2151</v>
      </c>
      <c r="J1537" s="8">
        <v>2206.02</v>
      </c>
      <c r="K1537" s="8">
        <v>2261.04</v>
      </c>
    </row>
    <row r="1538" spans="1:11" ht="15" x14ac:dyDescent="0.25">
      <c r="A1538" s="14" t="s">
        <v>37788</v>
      </c>
      <c r="B1538" s="14" t="s">
        <v>37789</v>
      </c>
      <c r="C1538" s="14" t="s">
        <v>37789</v>
      </c>
      <c r="D1538" s="19" t="str">
        <f t="shared" si="23"/>
        <v>ссылка на сайт</v>
      </c>
      <c r="E1538" s="14" t="s">
        <v>37790</v>
      </c>
      <c r="F1538" s="14" t="s">
        <v>84</v>
      </c>
      <c r="G1538" s="8">
        <v>40</v>
      </c>
      <c r="H1538" s="8">
        <v>1937.04</v>
      </c>
      <c r="I1538" s="8">
        <v>1988.04</v>
      </c>
      <c r="J1538" s="8">
        <v>2039.04</v>
      </c>
      <c r="K1538" s="8">
        <v>2090.04</v>
      </c>
    </row>
    <row r="1539" spans="1:11" ht="15" x14ac:dyDescent="0.25">
      <c r="A1539" s="14" t="s">
        <v>3312</v>
      </c>
      <c r="B1539" s="14" t="s">
        <v>3313</v>
      </c>
      <c r="C1539" s="14" t="s">
        <v>3313</v>
      </c>
      <c r="D1539" s="19" t="str">
        <f t="shared" si="23"/>
        <v>ссылка на сайт</v>
      </c>
      <c r="E1539" s="14" t="s">
        <v>3314</v>
      </c>
      <c r="F1539" s="14" t="s">
        <v>84</v>
      </c>
      <c r="G1539" s="8">
        <v>2</v>
      </c>
      <c r="H1539" s="8">
        <v>2407.02</v>
      </c>
      <c r="I1539" s="8">
        <v>2470.02</v>
      </c>
      <c r="J1539" s="8">
        <v>2533.02</v>
      </c>
      <c r="K1539" s="8">
        <v>2597.04</v>
      </c>
    </row>
    <row r="1540" spans="1:11" ht="15" x14ac:dyDescent="0.25">
      <c r="A1540" s="14" t="s">
        <v>37791</v>
      </c>
      <c r="B1540" s="14" t="s">
        <v>37792</v>
      </c>
      <c r="C1540" s="14" t="s">
        <v>37792</v>
      </c>
      <c r="D1540" s="19" t="str">
        <f t="shared" ref="D1540:D1603" si="24">HYPERLINK("https://www.autoopt.ru/catalog/"&amp;A1540&amp;"-","ссылка на сайт")</f>
        <v>ссылка на сайт</v>
      </c>
      <c r="E1540" s="14" t="s">
        <v>37793</v>
      </c>
      <c r="F1540" s="14" t="s">
        <v>84</v>
      </c>
      <c r="G1540" s="8">
        <v>6</v>
      </c>
      <c r="H1540" s="8">
        <v>1875</v>
      </c>
      <c r="I1540" s="8">
        <v>1924.02</v>
      </c>
      <c r="J1540" s="8">
        <v>1973.04</v>
      </c>
      <c r="K1540" s="8">
        <v>2023.02</v>
      </c>
    </row>
    <row r="1541" spans="1:11" ht="15" x14ac:dyDescent="0.25">
      <c r="A1541" s="14" t="s">
        <v>37794</v>
      </c>
      <c r="B1541" s="14" t="s">
        <v>37795</v>
      </c>
      <c r="C1541" s="14" t="s">
        <v>37795</v>
      </c>
      <c r="D1541" s="19" t="str">
        <f t="shared" si="24"/>
        <v>ссылка на сайт</v>
      </c>
      <c r="E1541" s="14" t="s">
        <v>37796</v>
      </c>
      <c r="F1541" s="14" t="s">
        <v>84</v>
      </c>
      <c r="G1541" s="8">
        <v>5</v>
      </c>
      <c r="H1541" s="8">
        <v>3939</v>
      </c>
      <c r="I1541" s="8">
        <v>4043.04</v>
      </c>
      <c r="J1541" s="8">
        <v>4146</v>
      </c>
      <c r="K1541" s="8">
        <v>4250.04</v>
      </c>
    </row>
    <row r="1542" spans="1:11" ht="15" x14ac:dyDescent="0.25">
      <c r="A1542" s="14" t="s">
        <v>48437</v>
      </c>
      <c r="B1542" s="14" t="s">
        <v>48438</v>
      </c>
      <c r="C1542" s="14" t="s">
        <v>48438</v>
      </c>
      <c r="D1542" s="19" t="str">
        <f t="shared" si="24"/>
        <v>ссылка на сайт</v>
      </c>
      <c r="E1542" s="14" t="s">
        <v>48439</v>
      </c>
      <c r="F1542" s="14" t="s">
        <v>84</v>
      </c>
      <c r="G1542" s="8">
        <v>2</v>
      </c>
      <c r="H1542" s="8">
        <v>4104</v>
      </c>
      <c r="I1542" s="8">
        <v>4212</v>
      </c>
      <c r="J1542" s="8">
        <v>4320</v>
      </c>
      <c r="K1542" s="8">
        <v>4428</v>
      </c>
    </row>
    <row r="1543" spans="1:11" ht="15" x14ac:dyDescent="0.25">
      <c r="A1543" s="14" t="s">
        <v>37797</v>
      </c>
      <c r="B1543" s="14" t="s">
        <v>37798</v>
      </c>
      <c r="C1543" s="14" t="s">
        <v>37798</v>
      </c>
      <c r="D1543" s="19" t="str">
        <f t="shared" si="24"/>
        <v>ссылка на сайт</v>
      </c>
      <c r="E1543" s="14" t="s">
        <v>37799</v>
      </c>
      <c r="F1543" s="14" t="s">
        <v>84</v>
      </c>
      <c r="G1543" s="8">
        <v>6</v>
      </c>
      <c r="H1543" s="8">
        <v>5529</v>
      </c>
      <c r="I1543" s="8">
        <v>5675.04</v>
      </c>
      <c r="J1543" s="8">
        <v>5820</v>
      </c>
      <c r="K1543" s="8">
        <v>5966.04</v>
      </c>
    </row>
    <row r="1544" spans="1:11" ht="15" x14ac:dyDescent="0.25">
      <c r="A1544" s="14" t="s">
        <v>37800</v>
      </c>
      <c r="B1544" s="14" t="s">
        <v>37801</v>
      </c>
      <c r="C1544" s="14" t="s">
        <v>37801</v>
      </c>
      <c r="D1544" s="19" t="str">
        <f t="shared" si="24"/>
        <v>ссылка на сайт</v>
      </c>
      <c r="E1544" s="14" t="s">
        <v>37802</v>
      </c>
      <c r="F1544" s="14" t="s">
        <v>84</v>
      </c>
      <c r="G1544" s="8">
        <v>3</v>
      </c>
      <c r="H1544" s="8">
        <v>5216.04</v>
      </c>
      <c r="I1544" s="8">
        <v>5354.04</v>
      </c>
      <c r="J1544" s="8">
        <v>5491.02</v>
      </c>
      <c r="K1544" s="8">
        <v>5628</v>
      </c>
    </row>
    <row r="1545" spans="1:11" ht="15" x14ac:dyDescent="0.25">
      <c r="A1545" s="14" t="s">
        <v>3315</v>
      </c>
      <c r="B1545" s="14" t="s">
        <v>3316</v>
      </c>
      <c r="C1545" s="14" t="s">
        <v>3317</v>
      </c>
      <c r="D1545" s="19" t="str">
        <f t="shared" si="24"/>
        <v>ссылка на сайт</v>
      </c>
      <c r="E1545" s="14" t="s">
        <v>3318</v>
      </c>
      <c r="F1545" s="14" t="s">
        <v>84</v>
      </c>
      <c r="G1545" s="8">
        <v>10</v>
      </c>
      <c r="H1545" s="8">
        <v>6110.04</v>
      </c>
      <c r="I1545" s="8">
        <v>6270</v>
      </c>
      <c r="J1545" s="8">
        <v>6440.04</v>
      </c>
      <c r="K1545" s="8">
        <v>6600</v>
      </c>
    </row>
    <row r="1546" spans="1:11" ht="15" x14ac:dyDescent="0.25">
      <c r="A1546" s="14" t="s">
        <v>48440</v>
      </c>
      <c r="B1546" s="14" t="s">
        <v>48441</v>
      </c>
      <c r="C1546" s="14" t="s">
        <v>48442</v>
      </c>
      <c r="D1546" s="19" t="str">
        <f t="shared" si="24"/>
        <v>ссылка на сайт</v>
      </c>
      <c r="E1546" s="14" t="s">
        <v>48443</v>
      </c>
      <c r="F1546" s="14" t="s">
        <v>84</v>
      </c>
      <c r="G1546" s="8">
        <v>1</v>
      </c>
      <c r="H1546" s="8">
        <v>5415</v>
      </c>
      <c r="I1546" s="8">
        <v>5558.04</v>
      </c>
      <c r="J1546" s="8">
        <v>5700</v>
      </c>
      <c r="K1546" s="8">
        <v>5843.04</v>
      </c>
    </row>
    <row r="1547" spans="1:11" ht="15" x14ac:dyDescent="0.25">
      <c r="A1547" s="14" t="s">
        <v>37803</v>
      </c>
      <c r="B1547" s="14" t="s">
        <v>37804</v>
      </c>
      <c r="C1547" s="14" t="s">
        <v>37805</v>
      </c>
      <c r="D1547" s="19" t="str">
        <f t="shared" si="24"/>
        <v>ссылка на сайт</v>
      </c>
      <c r="E1547" s="14" t="s">
        <v>37806</v>
      </c>
      <c r="F1547" s="14" t="s">
        <v>84</v>
      </c>
      <c r="G1547" s="8">
        <v>17</v>
      </c>
      <c r="H1547" s="8">
        <v>6020.04</v>
      </c>
      <c r="I1547" s="8">
        <v>6180</v>
      </c>
      <c r="J1547" s="8">
        <v>6340.02</v>
      </c>
      <c r="K1547" s="8">
        <v>6490.02</v>
      </c>
    </row>
    <row r="1548" spans="1:11" ht="15" x14ac:dyDescent="0.25">
      <c r="A1548" s="14" t="s">
        <v>48444</v>
      </c>
      <c r="B1548" s="14" t="s">
        <v>48445</v>
      </c>
      <c r="C1548" s="14" t="s">
        <v>48445</v>
      </c>
      <c r="D1548" s="19" t="str">
        <f t="shared" si="24"/>
        <v>ссылка на сайт</v>
      </c>
      <c r="E1548" s="14" t="s">
        <v>48446</v>
      </c>
      <c r="F1548" s="14" t="s">
        <v>84</v>
      </c>
      <c r="G1548" s="8">
        <v>4</v>
      </c>
      <c r="H1548" s="8">
        <v>4959</v>
      </c>
      <c r="I1548" s="8">
        <v>5090.04</v>
      </c>
      <c r="J1548" s="8">
        <v>5220</v>
      </c>
      <c r="K1548" s="8">
        <v>5351.04</v>
      </c>
    </row>
    <row r="1549" spans="1:11" ht="15" x14ac:dyDescent="0.25">
      <c r="A1549" s="14" t="s">
        <v>3319</v>
      </c>
      <c r="B1549" s="14" t="s">
        <v>3320</v>
      </c>
      <c r="C1549" s="14" t="s">
        <v>3320</v>
      </c>
      <c r="D1549" s="19" t="str">
        <f t="shared" si="24"/>
        <v>ссылка на сайт</v>
      </c>
      <c r="E1549" s="14" t="s">
        <v>3321</v>
      </c>
      <c r="F1549" s="14" t="s">
        <v>84</v>
      </c>
      <c r="G1549" s="8">
        <v>2</v>
      </c>
      <c r="H1549" s="8">
        <v>5910</v>
      </c>
      <c r="I1549" s="8">
        <v>6070.02</v>
      </c>
      <c r="J1549" s="8">
        <v>6220.02</v>
      </c>
      <c r="K1549" s="8">
        <v>6380.04</v>
      </c>
    </row>
    <row r="1550" spans="1:11" ht="15" x14ac:dyDescent="0.25">
      <c r="A1550" s="14" t="s">
        <v>48447</v>
      </c>
      <c r="B1550" s="14" t="s">
        <v>48448</v>
      </c>
      <c r="C1550" s="14" t="s">
        <v>48448</v>
      </c>
      <c r="D1550" s="19" t="str">
        <f t="shared" si="24"/>
        <v>ссылка на сайт</v>
      </c>
      <c r="E1550" s="14" t="s">
        <v>48449</v>
      </c>
      <c r="F1550" s="14" t="s">
        <v>84</v>
      </c>
      <c r="G1550" s="8">
        <v>2</v>
      </c>
      <c r="H1550" s="8">
        <v>3819</v>
      </c>
      <c r="I1550" s="8">
        <v>3920.04</v>
      </c>
      <c r="J1550" s="8">
        <v>4020</v>
      </c>
      <c r="K1550" s="8">
        <v>4121.04</v>
      </c>
    </row>
    <row r="1551" spans="1:11" ht="15" x14ac:dyDescent="0.25">
      <c r="A1551" s="14" t="s">
        <v>48450</v>
      </c>
      <c r="B1551" s="14" t="s">
        <v>48451</v>
      </c>
      <c r="C1551" s="14" t="s">
        <v>48451</v>
      </c>
      <c r="D1551" s="19" t="str">
        <f t="shared" si="24"/>
        <v>ссылка на сайт</v>
      </c>
      <c r="E1551" s="14" t="s">
        <v>48452</v>
      </c>
      <c r="F1551" s="14" t="s">
        <v>84</v>
      </c>
      <c r="G1551" s="8">
        <v>2</v>
      </c>
      <c r="H1551" s="8">
        <v>2109</v>
      </c>
      <c r="I1551" s="8">
        <v>2165.04</v>
      </c>
      <c r="J1551" s="8">
        <v>2220</v>
      </c>
      <c r="K1551" s="8">
        <v>2276.04</v>
      </c>
    </row>
    <row r="1552" spans="1:11" ht="15" x14ac:dyDescent="0.25">
      <c r="A1552" s="14" t="s">
        <v>48453</v>
      </c>
      <c r="B1552" s="14" t="s">
        <v>48454</v>
      </c>
      <c r="C1552" s="14" t="s">
        <v>48454</v>
      </c>
      <c r="D1552" s="19" t="str">
        <f t="shared" si="24"/>
        <v>ссылка на сайт</v>
      </c>
      <c r="E1552" s="14" t="s">
        <v>48455</v>
      </c>
      <c r="F1552" s="14" t="s">
        <v>84</v>
      </c>
      <c r="G1552" s="8">
        <v>4</v>
      </c>
      <c r="H1552" s="8">
        <v>4902</v>
      </c>
      <c r="I1552" s="8">
        <v>5031</v>
      </c>
      <c r="J1552" s="8">
        <v>5160</v>
      </c>
      <c r="K1552" s="8">
        <v>5289</v>
      </c>
    </row>
    <row r="1553" spans="1:11" ht="15" x14ac:dyDescent="0.25">
      <c r="A1553" s="14" t="s">
        <v>48456</v>
      </c>
      <c r="B1553" s="14" t="s">
        <v>48457</v>
      </c>
      <c r="C1553" s="14" t="s">
        <v>48457</v>
      </c>
      <c r="D1553" s="19" t="str">
        <f t="shared" si="24"/>
        <v>ссылка на сайт</v>
      </c>
      <c r="E1553" s="14" t="s">
        <v>48458</v>
      </c>
      <c r="F1553" s="14" t="s">
        <v>84</v>
      </c>
      <c r="G1553" s="8">
        <v>16</v>
      </c>
      <c r="H1553" s="8">
        <v>3078</v>
      </c>
      <c r="I1553" s="8">
        <v>3159</v>
      </c>
      <c r="J1553" s="8">
        <v>3240</v>
      </c>
      <c r="K1553" s="8">
        <v>3321</v>
      </c>
    </row>
    <row r="1554" spans="1:11" ht="15" x14ac:dyDescent="0.25">
      <c r="A1554" s="14" t="s">
        <v>3322</v>
      </c>
      <c r="B1554" s="14" t="s">
        <v>3323</v>
      </c>
      <c r="C1554" s="14" t="s">
        <v>3324</v>
      </c>
      <c r="D1554" s="19" t="str">
        <f t="shared" si="24"/>
        <v>ссылка на сайт</v>
      </c>
      <c r="E1554" s="14" t="s">
        <v>3325</v>
      </c>
      <c r="F1554" s="14" t="s">
        <v>84</v>
      </c>
      <c r="G1554" s="8">
        <v>124</v>
      </c>
      <c r="H1554" s="8">
        <v>1254</v>
      </c>
      <c r="I1554" s="8">
        <v>1287</v>
      </c>
      <c r="J1554" s="8">
        <v>1320</v>
      </c>
      <c r="K1554" s="8">
        <v>1353</v>
      </c>
    </row>
    <row r="1555" spans="1:11" ht="15" x14ac:dyDescent="0.25">
      <c r="A1555" s="14" t="s">
        <v>48459</v>
      </c>
      <c r="B1555" s="14" t="s">
        <v>48460</v>
      </c>
      <c r="C1555" s="14" t="s">
        <v>48460</v>
      </c>
      <c r="D1555" s="19" t="str">
        <f t="shared" si="24"/>
        <v>ссылка на сайт</v>
      </c>
      <c r="E1555" s="14" t="s">
        <v>48461</v>
      </c>
      <c r="F1555" s="14" t="s">
        <v>84</v>
      </c>
      <c r="G1555" s="8">
        <v>3</v>
      </c>
      <c r="H1555" s="8">
        <v>1938</v>
      </c>
      <c r="I1555" s="8">
        <v>1989</v>
      </c>
      <c r="J1555" s="8">
        <v>2040</v>
      </c>
      <c r="K1555" s="8">
        <v>2091</v>
      </c>
    </row>
    <row r="1556" spans="1:11" ht="15" x14ac:dyDescent="0.25">
      <c r="A1556" s="14" t="s">
        <v>48462</v>
      </c>
      <c r="B1556" s="14" t="s">
        <v>48463</v>
      </c>
      <c r="C1556" s="14" t="s">
        <v>48463</v>
      </c>
      <c r="D1556" s="19" t="str">
        <f t="shared" si="24"/>
        <v>ссылка на сайт</v>
      </c>
      <c r="E1556" s="14" t="s">
        <v>48464</v>
      </c>
      <c r="F1556" s="14" t="s">
        <v>84</v>
      </c>
      <c r="G1556" s="8">
        <v>34</v>
      </c>
      <c r="H1556" s="8">
        <v>1482</v>
      </c>
      <c r="I1556" s="8">
        <v>1521</v>
      </c>
      <c r="J1556" s="8">
        <v>1560</v>
      </c>
      <c r="K1556" s="8">
        <v>1599</v>
      </c>
    </row>
    <row r="1557" spans="1:11" ht="15" x14ac:dyDescent="0.25">
      <c r="A1557" s="14" t="s">
        <v>3326</v>
      </c>
      <c r="B1557" s="14" t="s">
        <v>3327</v>
      </c>
      <c r="C1557" s="14" t="s">
        <v>3327</v>
      </c>
      <c r="D1557" s="19" t="str">
        <f t="shared" si="24"/>
        <v>ссылка на сайт</v>
      </c>
      <c r="E1557" s="14" t="s">
        <v>3328</v>
      </c>
      <c r="F1557" s="14" t="s">
        <v>84</v>
      </c>
      <c r="G1557" s="8">
        <v>4</v>
      </c>
      <c r="H1557" s="8">
        <v>3591</v>
      </c>
      <c r="I1557" s="8">
        <v>3686.04</v>
      </c>
      <c r="J1557" s="8">
        <v>3780</v>
      </c>
      <c r="K1557" s="8">
        <v>3875.04</v>
      </c>
    </row>
    <row r="1558" spans="1:11" ht="15" x14ac:dyDescent="0.25">
      <c r="A1558" s="14" t="s">
        <v>46252</v>
      </c>
      <c r="B1558" s="14" t="s">
        <v>46253</v>
      </c>
      <c r="C1558" s="14" t="s">
        <v>46253</v>
      </c>
      <c r="D1558" s="19" t="str">
        <f t="shared" si="24"/>
        <v>ссылка на сайт</v>
      </c>
      <c r="E1558" s="14" t="s">
        <v>46254</v>
      </c>
      <c r="F1558" s="14" t="s">
        <v>84</v>
      </c>
      <c r="G1558" s="8">
        <v>28</v>
      </c>
      <c r="H1558" s="8">
        <v>1254</v>
      </c>
      <c r="I1558" s="8">
        <v>1287</v>
      </c>
      <c r="J1558" s="8">
        <v>1320</v>
      </c>
      <c r="K1558" s="8">
        <v>1353</v>
      </c>
    </row>
    <row r="1559" spans="1:11" ht="15" x14ac:dyDescent="0.25">
      <c r="A1559" s="14" t="s">
        <v>48465</v>
      </c>
      <c r="B1559" s="14" t="s">
        <v>48466</v>
      </c>
      <c r="C1559" s="14" t="s">
        <v>48466</v>
      </c>
      <c r="D1559" s="19" t="str">
        <f t="shared" si="24"/>
        <v>ссылка на сайт</v>
      </c>
      <c r="E1559" s="14" t="s">
        <v>48467</v>
      </c>
      <c r="F1559" s="14" t="s">
        <v>84</v>
      </c>
      <c r="G1559" s="8">
        <v>3</v>
      </c>
      <c r="H1559" s="8">
        <v>4275</v>
      </c>
      <c r="I1559" s="8">
        <v>4388.04</v>
      </c>
      <c r="J1559" s="8">
        <v>4500</v>
      </c>
      <c r="K1559" s="8">
        <v>4613.04</v>
      </c>
    </row>
    <row r="1560" spans="1:11" ht="15" x14ac:dyDescent="0.25">
      <c r="A1560" s="14" t="s">
        <v>48468</v>
      </c>
      <c r="B1560" s="14" t="s">
        <v>48469</v>
      </c>
      <c r="C1560" s="14" t="s">
        <v>48469</v>
      </c>
      <c r="D1560" s="19" t="str">
        <f t="shared" si="24"/>
        <v>ссылка на сайт</v>
      </c>
      <c r="E1560" s="14" t="s">
        <v>48470</v>
      </c>
      <c r="F1560" s="14" t="s">
        <v>84</v>
      </c>
      <c r="G1560" s="8">
        <v>2</v>
      </c>
      <c r="H1560" s="8">
        <v>2713.02</v>
      </c>
      <c r="I1560" s="8">
        <v>2785.02</v>
      </c>
      <c r="J1560" s="8">
        <v>2856</v>
      </c>
      <c r="K1560" s="8">
        <v>2927.04</v>
      </c>
    </row>
    <row r="1561" spans="1:11" ht="15" x14ac:dyDescent="0.25">
      <c r="A1561" s="14" t="s">
        <v>48471</v>
      </c>
      <c r="B1561" s="14" t="s">
        <v>48472</v>
      </c>
      <c r="C1561" s="14" t="s">
        <v>48472</v>
      </c>
      <c r="D1561" s="19" t="str">
        <f t="shared" si="24"/>
        <v>ссылка на сайт</v>
      </c>
      <c r="E1561" s="14" t="s">
        <v>48473</v>
      </c>
      <c r="F1561" s="14" t="s">
        <v>84</v>
      </c>
      <c r="G1561" s="8">
        <v>16</v>
      </c>
      <c r="H1561" s="8">
        <v>1140</v>
      </c>
      <c r="I1561" s="8">
        <v>1170</v>
      </c>
      <c r="J1561" s="8">
        <v>1200</v>
      </c>
      <c r="K1561" s="8">
        <v>1230</v>
      </c>
    </row>
    <row r="1562" spans="1:11" ht="15" x14ac:dyDescent="0.25">
      <c r="A1562" s="14" t="s">
        <v>3329</v>
      </c>
      <c r="B1562" s="14" t="s">
        <v>3330</v>
      </c>
      <c r="C1562" s="14" t="s">
        <v>3330</v>
      </c>
      <c r="D1562" s="19" t="str">
        <f t="shared" si="24"/>
        <v>ссылка на сайт</v>
      </c>
      <c r="E1562" s="14" t="s">
        <v>3331</v>
      </c>
      <c r="F1562" s="14" t="s">
        <v>84</v>
      </c>
      <c r="G1562" s="8">
        <v>14</v>
      </c>
      <c r="H1562" s="8">
        <v>2419.02</v>
      </c>
      <c r="I1562" s="8">
        <v>2483.04</v>
      </c>
      <c r="J1562" s="8">
        <v>2546.04</v>
      </c>
      <c r="K1562" s="8">
        <v>2610</v>
      </c>
    </row>
    <row r="1563" spans="1:11" ht="15" x14ac:dyDescent="0.25">
      <c r="A1563" s="14" t="s">
        <v>37807</v>
      </c>
      <c r="B1563" s="14" t="s">
        <v>37808</v>
      </c>
      <c r="C1563" s="14" t="s">
        <v>37808</v>
      </c>
      <c r="D1563" s="19" t="str">
        <f t="shared" si="24"/>
        <v>ссылка на сайт</v>
      </c>
      <c r="E1563" s="14" t="s">
        <v>37809</v>
      </c>
      <c r="F1563" s="14" t="s">
        <v>84</v>
      </c>
      <c r="G1563" s="8">
        <v>3</v>
      </c>
      <c r="H1563" s="8">
        <v>3870</v>
      </c>
      <c r="I1563" s="8">
        <v>3972</v>
      </c>
      <c r="J1563" s="8">
        <v>4074</v>
      </c>
      <c r="K1563" s="8">
        <v>4176</v>
      </c>
    </row>
    <row r="1564" spans="1:11" ht="15" x14ac:dyDescent="0.25">
      <c r="A1564" s="14" t="s">
        <v>37810</v>
      </c>
      <c r="B1564" s="14" t="s">
        <v>37811</v>
      </c>
      <c r="C1564" s="14" t="s">
        <v>37811</v>
      </c>
      <c r="D1564" s="19" t="str">
        <f t="shared" si="24"/>
        <v>ссылка на сайт</v>
      </c>
      <c r="E1564" s="14" t="s">
        <v>37812</v>
      </c>
      <c r="F1564" s="14" t="s">
        <v>84</v>
      </c>
      <c r="G1564" s="8">
        <v>4</v>
      </c>
      <c r="H1564" s="8">
        <v>3024</v>
      </c>
      <c r="I1564" s="8">
        <v>3103.02</v>
      </c>
      <c r="J1564" s="8">
        <v>3183</v>
      </c>
      <c r="K1564" s="8">
        <v>3262.02</v>
      </c>
    </row>
    <row r="1565" spans="1:11" ht="15" x14ac:dyDescent="0.25">
      <c r="A1565" s="14" t="s">
        <v>37813</v>
      </c>
      <c r="B1565" s="14" t="s">
        <v>32123</v>
      </c>
      <c r="C1565" s="14" t="s">
        <v>32123</v>
      </c>
      <c r="D1565" s="19" t="str">
        <f t="shared" si="24"/>
        <v>ссылка на сайт</v>
      </c>
      <c r="E1565" s="14" t="s">
        <v>37814</v>
      </c>
      <c r="F1565" s="14" t="s">
        <v>84</v>
      </c>
      <c r="G1565" s="8">
        <v>37</v>
      </c>
      <c r="H1565" s="8">
        <v>1425</v>
      </c>
      <c r="I1565" s="8">
        <v>1463.04</v>
      </c>
      <c r="J1565" s="8">
        <v>1500</v>
      </c>
      <c r="K1565" s="8">
        <v>1538.04</v>
      </c>
    </row>
    <row r="1566" spans="1:11" ht="15" x14ac:dyDescent="0.25">
      <c r="A1566" s="14" t="s">
        <v>37815</v>
      </c>
      <c r="B1566" s="14" t="s">
        <v>37816</v>
      </c>
      <c r="C1566" s="14" t="s">
        <v>37816</v>
      </c>
      <c r="D1566" s="19" t="str">
        <f t="shared" si="24"/>
        <v>ссылка на сайт</v>
      </c>
      <c r="E1566" s="14" t="s">
        <v>3332</v>
      </c>
      <c r="F1566" s="14" t="s">
        <v>84</v>
      </c>
      <c r="G1566" s="8">
        <v>5</v>
      </c>
      <c r="H1566" s="8">
        <v>4697.04</v>
      </c>
      <c r="I1566" s="8">
        <v>4820.04</v>
      </c>
      <c r="J1566" s="8">
        <v>4944</v>
      </c>
      <c r="K1566" s="8">
        <v>5068.0200000000004</v>
      </c>
    </row>
    <row r="1567" spans="1:11" ht="15" x14ac:dyDescent="0.25">
      <c r="A1567" s="14" t="s">
        <v>48474</v>
      </c>
      <c r="B1567" s="14" t="s">
        <v>48475</v>
      </c>
      <c r="C1567" s="14" t="s">
        <v>48475</v>
      </c>
      <c r="D1567" s="19" t="str">
        <f t="shared" si="24"/>
        <v>ссылка на сайт</v>
      </c>
      <c r="E1567" s="14" t="s">
        <v>3332</v>
      </c>
      <c r="F1567" s="14" t="s">
        <v>84</v>
      </c>
      <c r="G1567" s="8">
        <v>2</v>
      </c>
      <c r="H1567" s="8">
        <v>3648</v>
      </c>
      <c r="I1567" s="8">
        <v>3744</v>
      </c>
      <c r="J1567" s="8">
        <v>3840</v>
      </c>
      <c r="K1567" s="8">
        <v>3936</v>
      </c>
    </row>
    <row r="1568" spans="1:11" ht="15" x14ac:dyDescent="0.25">
      <c r="A1568" s="14" t="s">
        <v>48476</v>
      </c>
      <c r="B1568" s="14" t="s">
        <v>48477</v>
      </c>
      <c r="C1568" s="14" t="s">
        <v>48477</v>
      </c>
      <c r="D1568" s="19" t="str">
        <f t="shared" si="24"/>
        <v>ссылка на сайт</v>
      </c>
      <c r="E1568" s="14" t="s">
        <v>48478</v>
      </c>
      <c r="F1568" s="14" t="s">
        <v>84</v>
      </c>
      <c r="G1568" s="8">
        <v>9</v>
      </c>
      <c r="H1568" s="8">
        <v>13110</v>
      </c>
      <c r="I1568" s="8">
        <v>13460.04</v>
      </c>
      <c r="J1568" s="8">
        <v>13800</v>
      </c>
      <c r="K1568" s="8">
        <v>14150.04</v>
      </c>
    </row>
    <row r="1569" spans="1:11" ht="15" x14ac:dyDescent="0.25">
      <c r="A1569" s="14" t="s">
        <v>46255</v>
      </c>
      <c r="B1569" s="14" t="s">
        <v>46256</v>
      </c>
      <c r="C1569" s="14" t="s">
        <v>46257</v>
      </c>
      <c r="D1569" s="19" t="str">
        <f t="shared" si="24"/>
        <v>ссылка на сайт</v>
      </c>
      <c r="E1569" s="14" t="s">
        <v>46258</v>
      </c>
      <c r="F1569" s="14" t="s">
        <v>84</v>
      </c>
      <c r="G1569" s="8">
        <v>5</v>
      </c>
      <c r="H1569" s="8">
        <v>9120</v>
      </c>
      <c r="I1569" s="8">
        <v>9360</v>
      </c>
      <c r="J1569" s="8">
        <v>9600</v>
      </c>
      <c r="K1569" s="8">
        <v>9840</v>
      </c>
    </row>
    <row r="1570" spans="1:11" ht="15" x14ac:dyDescent="0.25">
      <c r="A1570" s="14" t="s">
        <v>48479</v>
      </c>
      <c r="B1570" s="14" t="s">
        <v>48480</v>
      </c>
      <c r="C1570" s="14" t="s">
        <v>48480</v>
      </c>
      <c r="D1570" s="19" t="str">
        <f t="shared" si="24"/>
        <v>ссылка на сайт</v>
      </c>
      <c r="E1570" s="14" t="s">
        <v>48481</v>
      </c>
      <c r="F1570" s="14" t="s">
        <v>84</v>
      </c>
      <c r="G1570" s="8">
        <v>5</v>
      </c>
      <c r="H1570" s="8">
        <v>3306</v>
      </c>
      <c r="I1570" s="8">
        <v>3393</v>
      </c>
      <c r="J1570" s="8">
        <v>3480</v>
      </c>
      <c r="K1570" s="8">
        <v>3567</v>
      </c>
    </row>
    <row r="1571" spans="1:11" ht="15" x14ac:dyDescent="0.25">
      <c r="A1571" s="14" t="s">
        <v>46259</v>
      </c>
      <c r="B1571" s="14" t="s">
        <v>46260</v>
      </c>
      <c r="C1571" s="14" t="s">
        <v>46261</v>
      </c>
      <c r="D1571" s="19" t="str">
        <f t="shared" si="24"/>
        <v>ссылка на сайт</v>
      </c>
      <c r="E1571" s="14" t="s">
        <v>46262</v>
      </c>
      <c r="F1571" s="14" t="s">
        <v>84</v>
      </c>
      <c r="G1571" s="8">
        <v>9</v>
      </c>
      <c r="H1571" s="8">
        <v>8520</v>
      </c>
      <c r="I1571" s="8">
        <v>8740.02</v>
      </c>
      <c r="J1571" s="8">
        <v>8970</v>
      </c>
      <c r="K1571" s="8">
        <v>9190.02</v>
      </c>
    </row>
    <row r="1572" spans="1:11" ht="15" x14ac:dyDescent="0.25">
      <c r="A1572" s="14" t="s">
        <v>3333</v>
      </c>
      <c r="B1572" s="14" t="s">
        <v>3334</v>
      </c>
      <c r="C1572" s="14" t="s">
        <v>3334</v>
      </c>
      <c r="D1572" s="19" t="str">
        <f t="shared" si="24"/>
        <v>ссылка на сайт</v>
      </c>
      <c r="E1572" s="14" t="s">
        <v>3335</v>
      </c>
      <c r="F1572" s="14" t="s">
        <v>84</v>
      </c>
      <c r="G1572" s="8">
        <v>4</v>
      </c>
      <c r="H1572" s="8">
        <v>7350</v>
      </c>
      <c r="I1572" s="8">
        <v>7550.04</v>
      </c>
      <c r="J1572" s="8">
        <v>7740</v>
      </c>
      <c r="K1572" s="8">
        <v>7940.04</v>
      </c>
    </row>
    <row r="1573" spans="1:11" ht="15" x14ac:dyDescent="0.25">
      <c r="A1573" s="14" t="s">
        <v>37817</v>
      </c>
      <c r="B1573" s="14" t="s">
        <v>37818</v>
      </c>
      <c r="C1573" s="14" t="s">
        <v>37818</v>
      </c>
      <c r="D1573" s="19" t="str">
        <f t="shared" si="24"/>
        <v>ссылка на сайт</v>
      </c>
      <c r="E1573" s="14" t="s">
        <v>37819</v>
      </c>
      <c r="F1573" s="14" t="s">
        <v>84</v>
      </c>
      <c r="G1573" s="8">
        <v>1</v>
      </c>
      <c r="H1573" s="8">
        <v>2963.04</v>
      </c>
      <c r="I1573" s="8">
        <v>3041.04</v>
      </c>
      <c r="J1573" s="8">
        <v>3119.04</v>
      </c>
      <c r="K1573" s="8">
        <v>3197.04</v>
      </c>
    </row>
    <row r="1574" spans="1:11" ht="15" x14ac:dyDescent="0.25">
      <c r="A1574" s="14" t="s">
        <v>37820</v>
      </c>
      <c r="B1574" s="14" t="s">
        <v>37821</v>
      </c>
      <c r="C1574" s="14" t="s">
        <v>32117</v>
      </c>
      <c r="D1574" s="19" t="str">
        <f t="shared" si="24"/>
        <v>ссылка на сайт</v>
      </c>
      <c r="E1574" s="14" t="s">
        <v>37822</v>
      </c>
      <c r="F1574" s="14" t="s">
        <v>84</v>
      </c>
      <c r="G1574" s="8">
        <v>2</v>
      </c>
      <c r="H1574" s="8">
        <v>4083</v>
      </c>
      <c r="I1574" s="8">
        <v>4190.04</v>
      </c>
      <c r="J1574" s="8">
        <v>4297.0200000000004</v>
      </c>
      <c r="K1574" s="8">
        <v>4405.0200000000004</v>
      </c>
    </row>
    <row r="1575" spans="1:11" ht="15" x14ac:dyDescent="0.25">
      <c r="A1575" s="14" t="s">
        <v>3336</v>
      </c>
      <c r="B1575" s="14" t="s">
        <v>3337</v>
      </c>
      <c r="C1575" s="14" t="s">
        <v>3337</v>
      </c>
      <c r="D1575" s="19" t="str">
        <f t="shared" si="24"/>
        <v>ссылка на сайт</v>
      </c>
      <c r="E1575" s="14" t="s">
        <v>3338</v>
      </c>
      <c r="F1575" s="14" t="s">
        <v>84</v>
      </c>
      <c r="G1575" s="8">
        <v>19</v>
      </c>
      <c r="H1575" s="8">
        <v>3021</v>
      </c>
      <c r="I1575" s="8">
        <v>3101.04</v>
      </c>
      <c r="J1575" s="8">
        <v>3180</v>
      </c>
      <c r="K1575" s="8">
        <v>3260.04</v>
      </c>
    </row>
    <row r="1576" spans="1:11" ht="15" x14ac:dyDescent="0.25">
      <c r="A1576" s="14" t="s">
        <v>48482</v>
      </c>
      <c r="B1576" s="14" t="s">
        <v>48483</v>
      </c>
      <c r="C1576" s="14" t="s">
        <v>48484</v>
      </c>
      <c r="D1576" s="19" t="str">
        <f t="shared" si="24"/>
        <v>ссылка на сайт</v>
      </c>
      <c r="E1576" s="14" t="s">
        <v>3339</v>
      </c>
      <c r="F1576" s="14" t="s">
        <v>84</v>
      </c>
      <c r="G1576" s="8">
        <v>4</v>
      </c>
      <c r="H1576" s="8">
        <v>3047.04</v>
      </c>
      <c r="I1576" s="8">
        <v>3127.02</v>
      </c>
      <c r="J1576" s="8">
        <v>3208.02</v>
      </c>
      <c r="K1576" s="8">
        <v>3288</v>
      </c>
    </row>
    <row r="1577" spans="1:11" ht="15" x14ac:dyDescent="0.25">
      <c r="A1577" s="14" t="s">
        <v>37823</v>
      </c>
      <c r="B1577" s="14" t="s">
        <v>37824</v>
      </c>
      <c r="C1577" s="14" t="s">
        <v>37824</v>
      </c>
      <c r="D1577" s="19" t="str">
        <f t="shared" si="24"/>
        <v>ссылка на сайт</v>
      </c>
      <c r="E1577" s="14" t="s">
        <v>3339</v>
      </c>
      <c r="F1577" s="14" t="s">
        <v>84</v>
      </c>
      <c r="G1577" s="8">
        <v>1</v>
      </c>
      <c r="H1577" s="8">
        <v>3053.04</v>
      </c>
      <c r="I1577" s="8">
        <v>3133.02</v>
      </c>
      <c r="J1577" s="8">
        <v>3214.02</v>
      </c>
      <c r="K1577" s="8">
        <v>3294</v>
      </c>
    </row>
    <row r="1578" spans="1:11" ht="15" x14ac:dyDescent="0.25">
      <c r="A1578" s="14" t="s">
        <v>37825</v>
      </c>
      <c r="B1578" s="14" t="s">
        <v>37826</v>
      </c>
      <c r="C1578" s="14" t="s">
        <v>3340</v>
      </c>
      <c r="D1578" s="19" t="str">
        <f t="shared" si="24"/>
        <v>ссылка на сайт</v>
      </c>
      <c r="E1578" s="14" t="s">
        <v>37827</v>
      </c>
      <c r="F1578" s="14" t="s">
        <v>84</v>
      </c>
      <c r="G1578" s="8">
        <v>15</v>
      </c>
      <c r="H1578" s="8">
        <v>3306</v>
      </c>
      <c r="I1578" s="8">
        <v>3393</v>
      </c>
      <c r="J1578" s="8">
        <v>3480</v>
      </c>
      <c r="K1578" s="8">
        <v>3567</v>
      </c>
    </row>
    <row r="1579" spans="1:11" ht="15" x14ac:dyDescent="0.25">
      <c r="A1579" s="14" t="s">
        <v>37828</v>
      </c>
      <c r="B1579" s="14" t="s">
        <v>37829</v>
      </c>
      <c r="C1579" s="14" t="s">
        <v>37829</v>
      </c>
      <c r="D1579" s="19" t="str">
        <f t="shared" si="24"/>
        <v>ссылка на сайт</v>
      </c>
      <c r="E1579" s="14" t="s">
        <v>37830</v>
      </c>
      <c r="F1579" s="14" t="s">
        <v>84</v>
      </c>
      <c r="G1579" s="8">
        <v>3</v>
      </c>
      <c r="H1579" s="8">
        <v>2114.04</v>
      </c>
      <c r="I1579" s="8">
        <v>2169</v>
      </c>
      <c r="J1579" s="8">
        <v>2225.04</v>
      </c>
      <c r="K1579" s="8">
        <v>2280</v>
      </c>
    </row>
    <row r="1580" spans="1:11" ht="15" x14ac:dyDescent="0.25">
      <c r="A1580" s="14" t="s">
        <v>37831</v>
      </c>
      <c r="B1580" s="14" t="s">
        <v>37832</v>
      </c>
      <c r="C1580" s="14" t="s">
        <v>37832</v>
      </c>
      <c r="D1580" s="19" t="str">
        <f t="shared" si="24"/>
        <v>ссылка на сайт</v>
      </c>
      <c r="E1580" s="14" t="s">
        <v>37833</v>
      </c>
      <c r="F1580" s="14" t="s">
        <v>84</v>
      </c>
      <c r="G1580" s="8">
        <v>6</v>
      </c>
      <c r="H1580" s="8">
        <v>2394</v>
      </c>
      <c r="I1580" s="8">
        <v>2457</v>
      </c>
      <c r="J1580" s="8">
        <v>2520</v>
      </c>
      <c r="K1580" s="8">
        <v>2583</v>
      </c>
    </row>
    <row r="1581" spans="1:11" ht="15" x14ac:dyDescent="0.25">
      <c r="A1581" s="14" t="s">
        <v>48485</v>
      </c>
      <c r="B1581" s="14" t="s">
        <v>48486</v>
      </c>
      <c r="C1581" s="14" t="s">
        <v>48486</v>
      </c>
      <c r="D1581" s="19" t="str">
        <f t="shared" si="24"/>
        <v>ссылка на сайт</v>
      </c>
      <c r="E1581" s="14" t="s">
        <v>48487</v>
      </c>
      <c r="F1581" s="14" t="s">
        <v>84</v>
      </c>
      <c r="G1581" s="8">
        <v>11</v>
      </c>
      <c r="H1581" s="8">
        <v>3047.04</v>
      </c>
      <c r="I1581" s="8">
        <v>3127.02</v>
      </c>
      <c r="J1581" s="8">
        <v>3208.02</v>
      </c>
      <c r="K1581" s="8">
        <v>3288</v>
      </c>
    </row>
    <row r="1582" spans="1:11" ht="15" x14ac:dyDescent="0.25">
      <c r="A1582" s="14" t="s">
        <v>3341</v>
      </c>
      <c r="B1582" s="14" t="s">
        <v>3342</v>
      </c>
      <c r="C1582" s="14" t="s">
        <v>3343</v>
      </c>
      <c r="D1582" s="19" t="str">
        <f t="shared" si="24"/>
        <v>ссылка на сайт</v>
      </c>
      <c r="E1582" s="14" t="s">
        <v>3344</v>
      </c>
      <c r="F1582" s="14" t="s">
        <v>84</v>
      </c>
      <c r="G1582" s="8">
        <v>22</v>
      </c>
      <c r="H1582" s="8">
        <v>14680.02</v>
      </c>
      <c r="I1582" s="8">
        <v>15060</v>
      </c>
      <c r="J1582" s="8">
        <v>15450</v>
      </c>
      <c r="K1582" s="8">
        <v>15840</v>
      </c>
    </row>
    <row r="1583" spans="1:11" ht="15" x14ac:dyDescent="0.25">
      <c r="A1583" s="14" t="s">
        <v>48488</v>
      </c>
      <c r="B1583" s="14" t="s">
        <v>48489</v>
      </c>
      <c r="C1583" s="14" t="s">
        <v>48489</v>
      </c>
      <c r="D1583" s="19" t="str">
        <f t="shared" si="24"/>
        <v>ссылка на сайт</v>
      </c>
      <c r="E1583" s="14" t="s">
        <v>48490</v>
      </c>
      <c r="F1583" s="14" t="s">
        <v>84</v>
      </c>
      <c r="G1583" s="8">
        <v>5</v>
      </c>
      <c r="H1583" s="8">
        <v>1417.02</v>
      </c>
      <c r="I1583" s="8">
        <v>1454.04</v>
      </c>
      <c r="J1583" s="8">
        <v>1492.02</v>
      </c>
      <c r="K1583" s="8">
        <v>1529.04</v>
      </c>
    </row>
    <row r="1584" spans="1:11" ht="15" x14ac:dyDescent="0.25">
      <c r="A1584" s="14" t="s">
        <v>3345</v>
      </c>
      <c r="B1584" s="14" t="s">
        <v>3346</v>
      </c>
      <c r="C1584" s="14" t="s">
        <v>3346</v>
      </c>
      <c r="D1584" s="19" t="str">
        <f t="shared" si="24"/>
        <v>ссылка на сайт</v>
      </c>
      <c r="E1584" s="14" t="s">
        <v>3347</v>
      </c>
      <c r="F1584" s="14" t="s">
        <v>84</v>
      </c>
      <c r="G1584" s="8">
        <v>1</v>
      </c>
      <c r="H1584" s="8">
        <v>2786.04</v>
      </c>
      <c r="I1584" s="8">
        <v>2859</v>
      </c>
      <c r="J1584" s="8">
        <v>2933.04</v>
      </c>
      <c r="K1584" s="8">
        <v>3006</v>
      </c>
    </row>
    <row r="1585" spans="1:11" ht="15" x14ac:dyDescent="0.25">
      <c r="A1585" s="14" t="s">
        <v>48491</v>
      </c>
      <c r="B1585" s="14" t="s">
        <v>48492</v>
      </c>
      <c r="C1585" s="14" t="s">
        <v>48492</v>
      </c>
      <c r="D1585" s="19" t="str">
        <f t="shared" si="24"/>
        <v>ссылка на сайт</v>
      </c>
      <c r="E1585" s="14" t="s">
        <v>48493</v>
      </c>
      <c r="F1585" s="14" t="s">
        <v>84</v>
      </c>
      <c r="G1585" s="8">
        <v>3</v>
      </c>
      <c r="H1585" s="8">
        <v>3306</v>
      </c>
      <c r="I1585" s="8">
        <v>3393</v>
      </c>
      <c r="J1585" s="8">
        <v>3480</v>
      </c>
      <c r="K1585" s="8">
        <v>3567</v>
      </c>
    </row>
    <row r="1586" spans="1:11" ht="15" x14ac:dyDescent="0.25">
      <c r="A1586" s="14" t="s">
        <v>48494</v>
      </c>
      <c r="B1586" s="14" t="s">
        <v>48495</v>
      </c>
      <c r="C1586" s="14" t="s">
        <v>48495</v>
      </c>
      <c r="D1586" s="19" t="str">
        <f t="shared" si="24"/>
        <v>ссылка на сайт</v>
      </c>
      <c r="E1586" s="14" t="s">
        <v>48496</v>
      </c>
      <c r="F1586" s="14" t="s">
        <v>84</v>
      </c>
      <c r="G1586" s="8">
        <v>6</v>
      </c>
      <c r="H1586" s="8">
        <v>3192</v>
      </c>
      <c r="I1586" s="8">
        <v>3276</v>
      </c>
      <c r="J1586" s="8">
        <v>3360</v>
      </c>
      <c r="K1586" s="8">
        <v>3444</v>
      </c>
    </row>
    <row r="1587" spans="1:11" ht="15" x14ac:dyDescent="0.25">
      <c r="A1587" s="14" t="s">
        <v>46263</v>
      </c>
      <c r="B1587" s="14" t="s">
        <v>46264</v>
      </c>
      <c r="C1587" s="14" t="s">
        <v>46264</v>
      </c>
      <c r="D1587" s="19" t="str">
        <f t="shared" si="24"/>
        <v>ссылка на сайт</v>
      </c>
      <c r="E1587" s="14" t="s">
        <v>46265</v>
      </c>
      <c r="F1587" s="14" t="s">
        <v>84</v>
      </c>
      <c r="G1587" s="8">
        <v>1</v>
      </c>
      <c r="H1587" s="8">
        <v>3192</v>
      </c>
      <c r="I1587" s="8">
        <v>3276</v>
      </c>
      <c r="J1587" s="8">
        <v>3360</v>
      </c>
      <c r="K1587" s="8">
        <v>3444</v>
      </c>
    </row>
    <row r="1588" spans="1:11" ht="15" x14ac:dyDescent="0.25">
      <c r="A1588" s="14" t="s">
        <v>48497</v>
      </c>
      <c r="B1588" s="14" t="s">
        <v>48498</v>
      </c>
      <c r="C1588" s="14" t="s">
        <v>48498</v>
      </c>
      <c r="D1588" s="19" t="str">
        <f t="shared" si="24"/>
        <v>ссылка на сайт</v>
      </c>
      <c r="E1588" s="14" t="s">
        <v>48499</v>
      </c>
      <c r="F1588" s="14" t="s">
        <v>84</v>
      </c>
      <c r="G1588" s="8">
        <v>3</v>
      </c>
      <c r="H1588" s="8">
        <v>12540</v>
      </c>
      <c r="I1588" s="8">
        <v>12870</v>
      </c>
      <c r="J1588" s="8">
        <v>13200</v>
      </c>
      <c r="K1588" s="8">
        <v>13530</v>
      </c>
    </row>
    <row r="1589" spans="1:11" ht="15" x14ac:dyDescent="0.25">
      <c r="A1589" s="14" t="s">
        <v>48500</v>
      </c>
      <c r="B1589" s="14" t="s">
        <v>48501</v>
      </c>
      <c r="C1589" s="14" t="s">
        <v>48501</v>
      </c>
      <c r="D1589" s="19" t="str">
        <f t="shared" si="24"/>
        <v>ссылка на сайт</v>
      </c>
      <c r="E1589" s="14" t="s">
        <v>48502</v>
      </c>
      <c r="F1589" s="14" t="s">
        <v>84</v>
      </c>
      <c r="G1589" s="8">
        <v>6</v>
      </c>
      <c r="H1589" s="8">
        <v>7180.02</v>
      </c>
      <c r="I1589" s="8">
        <v>7370.04</v>
      </c>
      <c r="J1589" s="8">
        <v>7560</v>
      </c>
      <c r="K1589" s="8">
        <v>7750.02</v>
      </c>
    </row>
    <row r="1590" spans="1:11" ht="15" x14ac:dyDescent="0.25">
      <c r="A1590" s="14" t="s">
        <v>32758</v>
      </c>
      <c r="B1590" s="14" t="s">
        <v>32759</v>
      </c>
      <c r="C1590" s="14" t="s">
        <v>32759</v>
      </c>
      <c r="D1590" s="19" t="str">
        <f t="shared" si="24"/>
        <v>ссылка на сайт</v>
      </c>
      <c r="E1590" s="14" t="s">
        <v>32760</v>
      </c>
      <c r="F1590" s="14" t="s">
        <v>84</v>
      </c>
      <c r="G1590" s="8">
        <v>2</v>
      </c>
      <c r="H1590" s="8">
        <v>3895.02</v>
      </c>
      <c r="I1590" s="8">
        <v>3997.02</v>
      </c>
      <c r="J1590" s="8">
        <v>4100.04</v>
      </c>
      <c r="K1590" s="8">
        <v>4202.04</v>
      </c>
    </row>
    <row r="1591" spans="1:11" ht="15" x14ac:dyDescent="0.25">
      <c r="A1591" s="14" t="s">
        <v>3348</v>
      </c>
      <c r="B1591" s="14" t="s">
        <v>3349</v>
      </c>
      <c r="C1591" s="14" t="s">
        <v>3349</v>
      </c>
      <c r="D1591" s="19" t="str">
        <f t="shared" si="24"/>
        <v>ссылка на сайт</v>
      </c>
      <c r="E1591" s="14" t="s">
        <v>3350</v>
      </c>
      <c r="F1591" s="14" t="s">
        <v>84</v>
      </c>
      <c r="G1591" s="8">
        <v>3</v>
      </c>
      <c r="H1591" s="8">
        <v>2850</v>
      </c>
      <c r="I1591" s="8">
        <v>2925</v>
      </c>
      <c r="J1591" s="8">
        <v>3000</v>
      </c>
      <c r="K1591" s="8">
        <v>3075</v>
      </c>
    </row>
    <row r="1592" spans="1:11" ht="15" x14ac:dyDescent="0.25">
      <c r="A1592" s="14" t="s">
        <v>37834</v>
      </c>
      <c r="B1592" s="14" t="s">
        <v>37835</v>
      </c>
      <c r="C1592" s="14" t="s">
        <v>37835</v>
      </c>
      <c r="D1592" s="19" t="str">
        <f t="shared" si="24"/>
        <v>ссылка на сайт</v>
      </c>
      <c r="E1592" s="14" t="s">
        <v>37836</v>
      </c>
      <c r="F1592" s="14" t="s">
        <v>84</v>
      </c>
      <c r="G1592" s="8">
        <v>29</v>
      </c>
      <c r="H1592" s="8">
        <v>3192</v>
      </c>
      <c r="I1592" s="8">
        <v>3276</v>
      </c>
      <c r="J1592" s="8">
        <v>3360</v>
      </c>
      <c r="K1592" s="8">
        <v>3444</v>
      </c>
    </row>
    <row r="1593" spans="1:11" ht="15" x14ac:dyDescent="0.25">
      <c r="A1593" s="14" t="s">
        <v>48503</v>
      </c>
      <c r="B1593" s="14" t="s">
        <v>48504</v>
      </c>
      <c r="C1593" s="14" t="s">
        <v>48504</v>
      </c>
      <c r="D1593" s="19" t="str">
        <f t="shared" si="24"/>
        <v>ссылка на сайт</v>
      </c>
      <c r="E1593" s="14" t="s">
        <v>48505</v>
      </c>
      <c r="F1593" s="14" t="s">
        <v>84</v>
      </c>
      <c r="G1593" s="8">
        <v>10</v>
      </c>
      <c r="H1593" s="8">
        <v>2109</v>
      </c>
      <c r="I1593" s="8">
        <v>2165.04</v>
      </c>
      <c r="J1593" s="8">
        <v>2220</v>
      </c>
      <c r="K1593" s="8">
        <v>2276.04</v>
      </c>
    </row>
    <row r="1594" spans="1:11" ht="15" x14ac:dyDescent="0.25">
      <c r="A1594" s="14" t="s">
        <v>37837</v>
      </c>
      <c r="B1594" s="14" t="s">
        <v>32145</v>
      </c>
      <c r="C1594" s="14" t="s">
        <v>32145</v>
      </c>
      <c r="D1594" s="19" t="str">
        <f t="shared" si="24"/>
        <v>ссылка на сайт</v>
      </c>
      <c r="E1594" s="14" t="s">
        <v>37838</v>
      </c>
      <c r="F1594" s="14" t="s">
        <v>84</v>
      </c>
      <c r="G1594" s="8">
        <v>7</v>
      </c>
      <c r="H1594" s="8">
        <v>11740.02</v>
      </c>
      <c r="I1594" s="8">
        <v>12050.04</v>
      </c>
      <c r="J1594" s="8">
        <v>12360</v>
      </c>
      <c r="K1594" s="8">
        <v>12670.02</v>
      </c>
    </row>
    <row r="1595" spans="1:11" ht="15" x14ac:dyDescent="0.25">
      <c r="A1595" s="14" t="s">
        <v>37839</v>
      </c>
      <c r="B1595" s="14" t="s">
        <v>37840</v>
      </c>
      <c r="C1595" s="14" t="s">
        <v>37840</v>
      </c>
      <c r="D1595" s="19" t="str">
        <f t="shared" si="24"/>
        <v>ссылка на сайт</v>
      </c>
      <c r="E1595" s="14" t="s">
        <v>37841</v>
      </c>
      <c r="F1595" s="14" t="s">
        <v>84</v>
      </c>
      <c r="G1595" s="8">
        <v>15</v>
      </c>
      <c r="H1595" s="8">
        <v>6870</v>
      </c>
      <c r="I1595" s="8">
        <v>7050</v>
      </c>
      <c r="J1595" s="8">
        <v>7230</v>
      </c>
      <c r="K1595" s="8">
        <v>7410</v>
      </c>
    </row>
    <row r="1596" spans="1:11" ht="15" x14ac:dyDescent="0.25">
      <c r="A1596" s="14" t="s">
        <v>48506</v>
      </c>
      <c r="B1596" s="14" t="s">
        <v>48507</v>
      </c>
      <c r="C1596" s="14" t="s">
        <v>48507</v>
      </c>
      <c r="D1596" s="19" t="str">
        <f t="shared" si="24"/>
        <v>ссылка на сайт</v>
      </c>
      <c r="E1596" s="14" t="s">
        <v>48508</v>
      </c>
      <c r="F1596" s="14" t="s">
        <v>84</v>
      </c>
      <c r="G1596" s="8">
        <v>8</v>
      </c>
      <c r="H1596" s="8">
        <v>1425</v>
      </c>
      <c r="I1596" s="8">
        <v>1463.04</v>
      </c>
      <c r="J1596" s="8">
        <v>1500</v>
      </c>
      <c r="K1596" s="8">
        <v>1538.04</v>
      </c>
    </row>
    <row r="1597" spans="1:11" ht="15" x14ac:dyDescent="0.25">
      <c r="A1597" s="14" t="s">
        <v>3351</v>
      </c>
      <c r="B1597" s="14" t="s">
        <v>3352</v>
      </c>
      <c r="C1597" s="14" t="s">
        <v>3352</v>
      </c>
      <c r="D1597" s="19" t="str">
        <f t="shared" si="24"/>
        <v>ссылка на сайт</v>
      </c>
      <c r="E1597" s="14" t="s">
        <v>3353</v>
      </c>
      <c r="F1597" s="14" t="s">
        <v>84</v>
      </c>
      <c r="G1597" s="8">
        <v>11</v>
      </c>
      <c r="H1597" s="8">
        <v>2818.02</v>
      </c>
      <c r="I1597" s="8">
        <v>2892</v>
      </c>
      <c r="J1597" s="8">
        <v>2966.04</v>
      </c>
      <c r="K1597" s="8">
        <v>3041.04</v>
      </c>
    </row>
    <row r="1598" spans="1:11" ht="15" x14ac:dyDescent="0.25">
      <c r="A1598" s="14" t="s">
        <v>48509</v>
      </c>
      <c r="B1598" s="14" t="s">
        <v>48510</v>
      </c>
      <c r="C1598" s="14" t="s">
        <v>48510</v>
      </c>
      <c r="D1598" s="19" t="str">
        <f t="shared" si="24"/>
        <v>ссылка на сайт</v>
      </c>
      <c r="E1598" s="14" t="s">
        <v>3357</v>
      </c>
      <c r="F1598" s="14" t="s">
        <v>84</v>
      </c>
      <c r="G1598" s="8">
        <v>12</v>
      </c>
      <c r="H1598" s="8">
        <v>4389</v>
      </c>
      <c r="I1598" s="8">
        <v>4505.04</v>
      </c>
      <c r="J1598" s="8">
        <v>4620</v>
      </c>
      <c r="K1598" s="8">
        <v>4736.04</v>
      </c>
    </row>
    <row r="1599" spans="1:11" ht="15" x14ac:dyDescent="0.25">
      <c r="A1599" s="14" t="s">
        <v>3354</v>
      </c>
      <c r="B1599" s="14" t="s">
        <v>3355</v>
      </c>
      <c r="C1599" s="14" t="s">
        <v>3356</v>
      </c>
      <c r="D1599" s="19" t="str">
        <f t="shared" si="24"/>
        <v>ссылка на сайт</v>
      </c>
      <c r="E1599" s="14" t="s">
        <v>3357</v>
      </c>
      <c r="F1599" s="14" t="s">
        <v>84</v>
      </c>
      <c r="G1599" s="8">
        <v>2</v>
      </c>
      <c r="H1599" s="8">
        <v>5271</v>
      </c>
      <c r="I1599" s="8">
        <v>5410.02</v>
      </c>
      <c r="J1599" s="8">
        <v>5549.04</v>
      </c>
      <c r="K1599" s="8">
        <v>5688</v>
      </c>
    </row>
    <row r="1600" spans="1:11" ht="15" x14ac:dyDescent="0.25">
      <c r="A1600" s="14" t="s">
        <v>37842</v>
      </c>
      <c r="B1600" s="14" t="s">
        <v>37843</v>
      </c>
      <c r="C1600" s="14" t="s">
        <v>37843</v>
      </c>
      <c r="D1600" s="19" t="str">
        <f t="shared" si="24"/>
        <v>ссылка на сайт</v>
      </c>
      <c r="E1600" s="14" t="s">
        <v>37844</v>
      </c>
      <c r="F1600" s="14" t="s">
        <v>84</v>
      </c>
      <c r="G1600" s="8">
        <v>6</v>
      </c>
      <c r="H1600" s="8">
        <v>3523.02</v>
      </c>
      <c r="I1600" s="8">
        <v>3615</v>
      </c>
      <c r="J1600" s="8">
        <v>3708</v>
      </c>
      <c r="K1600" s="8">
        <v>3801</v>
      </c>
    </row>
    <row r="1601" spans="1:11" ht="15" x14ac:dyDescent="0.25">
      <c r="A1601" s="14" t="s">
        <v>3358</v>
      </c>
      <c r="B1601" s="14" t="s">
        <v>3359</v>
      </c>
      <c r="C1601" s="14" t="s">
        <v>3359</v>
      </c>
      <c r="D1601" s="19" t="str">
        <f t="shared" si="24"/>
        <v>ссылка на сайт</v>
      </c>
      <c r="E1601" s="14" t="s">
        <v>3360</v>
      </c>
      <c r="F1601" s="14" t="s">
        <v>84</v>
      </c>
      <c r="G1601" s="8">
        <v>1</v>
      </c>
      <c r="H1601" s="8">
        <v>1971</v>
      </c>
      <c r="I1601" s="8">
        <v>2023.02</v>
      </c>
      <c r="J1601" s="8">
        <v>2075.04</v>
      </c>
      <c r="K1601" s="8">
        <v>2127</v>
      </c>
    </row>
    <row r="1602" spans="1:11" ht="15" x14ac:dyDescent="0.25">
      <c r="A1602" s="14" t="s">
        <v>32761</v>
      </c>
      <c r="B1602" s="14" t="s">
        <v>32762</v>
      </c>
      <c r="C1602" s="14" t="s">
        <v>32762</v>
      </c>
      <c r="D1602" s="19" t="str">
        <f t="shared" si="24"/>
        <v>ссылка на сайт</v>
      </c>
      <c r="E1602" s="14" t="s">
        <v>32763</v>
      </c>
      <c r="F1602" s="14" t="s">
        <v>84</v>
      </c>
      <c r="G1602" s="8">
        <v>11</v>
      </c>
      <c r="H1602" s="8">
        <v>1070.04</v>
      </c>
      <c r="I1602" s="8">
        <v>1098</v>
      </c>
      <c r="J1602" s="8">
        <v>1127.04</v>
      </c>
      <c r="K1602" s="8">
        <v>1155</v>
      </c>
    </row>
    <row r="1603" spans="1:11" ht="15" x14ac:dyDescent="0.25">
      <c r="A1603" s="14" t="s">
        <v>48511</v>
      </c>
      <c r="B1603" s="14" t="s">
        <v>48512</v>
      </c>
      <c r="C1603" s="14" t="s">
        <v>48512</v>
      </c>
      <c r="D1603" s="19" t="str">
        <f t="shared" si="24"/>
        <v>ссылка на сайт</v>
      </c>
      <c r="E1603" s="14" t="s">
        <v>48513</v>
      </c>
      <c r="F1603" s="14" t="s">
        <v>84</v>
      </c>
      <c r="G1603" s="8">
        <v>5</v>
      </c>
      <c r="H1603" s="8">
        <v>1539</v>
      </c>
      <c r="I1603" s="8">
        <v>1580.04</v>
      </c>
      <c r="J1603" s="8">
        <v>1620</v>
      </c>
      <c r="K1603" s="8">
        <v>1661.04</v>
      </c>
    </row>
    <row r="1604" spans="1:11" ht="15" x14ac:dyDescent="0.25">
      <c r="A1604" s="14" t="s">
        <v>48514</v>
      </c>
      <c r="B1604" s="14" t="s">
        <v>48515</v>
      </c>
      <c r="C1604" s="14" t="s">
        <v>48515</v>
      </c>
      <c r="D1604" s="19" t="str">
        <f t="shared" ref="D1604:D1667" si="25">HYPERLINK("https://www.autoopt.ru/catalog/"&amp;A1604&amp;"-","ссылка на сайт")</f>
        <v>ссылка на сайт</v>
      </c>
      <c r="E1604" s="14" t="s">
        <v>48516</v>
      </c>
      <c r="F1604" s="14" t="s">
        <v>84</v>
      </c>
      <c r="G1604" s="8">
        <v>14</v>
      </c>
      <c r="H1604" s="8">
        <v>2394</v>
      </c>
      <c r="I1604" s="8">
        <v>2457</v>
      </c>
      <c r="J1604" s="8">
        <v>2520</v>
      </c>
      <c r="K1604" s="8">
        <v>2583</v>
      </c>
    </row>
    <row r="1605" spans="1:11" ht="15" x14ac:dyDescent="0.25">
      <c r="A1605" s="14" t="s">
        <v>37845</v>
      </c>
      <c r="B1605" s="14" t="s">
        <v>37846</v>
      </c>
      <c r="C1605" s="14" t="s">
        <v>37846</v>
      </c>
      <c r="D1605" s="19" t="str">
        <f t="shared" si="25"/>
        <v>ссылка на сайт</v>
      </c>
      <c r="E1605" s="14" t="s">
        <v>37847</v>
      </c>
      <c r="F1605" s="14" t="s">
        <v>84</v>
      </c>
      <c r="G1605" s="8">
        <v>1</v>
      </c>
      <c r="H1605" s="8">
        <v>3346.02</v>
      </c>
      <c r="I1605" s="8">
        <v>3435</v>
      </c>
      <c r="J1605" s="8">
        <v>3523.02</v>
      </c>
      <c r="K1605" s="8">
        <v>3611.04</v>
      </c>
    </row>
    <row r="1606" spans="1:11" ht="15" x14ac:dyDescent="0.25">
      <c r="A1606" s="14" t="s">
        <v>3361</v>
      </c>
      <c r="B1606" s="14" t="s">
        <v>3362</v>
      </c>
      <c r="C1606" s="14" t="s">
        <v>3363</v>
      </c>
      <c r="D1606" s="19" t="str">
        <f t="shared" si="25"/>
        <v>ссылка на сайт</v>
      </c>
      <c r="E1606" s="14" t="s">
        <v>3364</v>
      </c>
      <c r="F1606" s="14" t="s">
        <v>84</v>
      </c>
      <c r="G1606" s="8">
        <v>17</v>
      </c>
      <c r="H1606" s="8">
        <v>4012.02</v>
      </c>
      <c r="I1606" s="8">
        <v>4117.0200000000004</v>
      </c>
      <c r="J1606" s="8">
        <v>4223.04</v>
      </c>
      <c r="K1606" s="8">
        <v>4328.04</v>
      </c>
    </row>
    <row r="1607" spans="1:11" ht="15" x14ac:dyDescent="0.25">
      <c r="A1607" s="14" t="s">
        <v>32764</v>
      </c>
      <c r="B1607" s="14" t="s">
        <v>32765</v>
      </c>
      <c r="C1607" s="14" t="s">
        <v>32765</v>
      </c>
      <c r="D1607" s="19" t="str">
        <f t="shared" si="25"/>
        <v>ссылка на сайт</v>
      </c>
      <c r="E1607" s="14" t="s">
        <v>32766</v>
      </c>
      <c r="F1607" s="14" t="s">
        <v>84</v>
      </c>
      <c r="G1607" s="8">
        <v>39</v>
      </c>
      <c r="H1607" s="8">
        <v>3762</v>
      </c>
      <c r="I1607" s="8">
        <v>3861</v>
      </c>
      <c r="J1607" s="8">
        <v>3960</v>
      </c>
      <c r="K1607" s="8">
        <v>4059</v>
      </c>
    </row>
    <row r="1608" spans="1:11" ht="15" x14ac:dyDescent="0.25">
      <c r="A1608" s="14" t="s">
        <v>37848</v>
      </c>
      <c r="B1608" s="14" t="s">
        <v>37849</v>
      </c>
      <c r="C1608" s="14" t="s">
        <v>37849</v>
      </c>
      <c r="D1608" s="19" t="str">
        <f t="shared" si="25"/>
        <v>ссылка на сайт</v>
      </c>
      <c r="E1608" s="14" t="s">
        <v>37850</v>
      </c>
      <c r="F1608" s="14" t="s">
        <v>84</v>
      </c>
      <c r="G1608" s="8">
        <v>4</v>
      </c>
      <c r="H1608" s="8">
        <v>2877</v>
      </c>
      <c r="I1608" s="8">
        <v>2952</v>
      </c>
      <c r="J1608" s="8">
        <v>3028.02</v>
      </c>
      <c r="K1608" s="8">
        <v>3104.04</v>
      </c>
    </row>
    <row r="1609" spans="1:11" ht="15" x14ac:dyDescent="0.25">
      <c r="A1609" s="14" t="s">
        <v>37851</v>
      </c>
      <c r="B1609" s="14" t="s">
        <v>37852</v>
      </c>
      <c r="C1609" s="14" t="s">
        <v>37852</v>
      </c>
      <c r="D1609" s="19" t="str">
        <f t="shared" si="25"/>
        <v>ссылка на сайт</v>
      </c>
      <c r="E1609" s="14" t="s">
        <v>3365</v>
      </c>
      <c r="F1609" s="14" t="s">
        <v>84</v>
      </c>
      <c r="G1609" s="8">
        <v>12</v>
      </c>
      <c r="H1609" s="8">
        <v>1585.02</v>
      </c>
      <c r="I1609" s="8">
        <v>1627.02</v>
      </c>
      <c r="J1609" s="8">
        <v>1669.02</v>
      </c>
      <c r="K1609" s="8">
        <v>1710</v>
      </c>
    </row>
    <row r="1610" spans="1:11" ht="15" x14ac:dyDescent="0.25">
      <c r="A1610" s="14" t="s">
        <v>48517</v>
      </c>
      <c r="B1610" s="14" t="s">
        <v>48518</v>
      </c>
      <c r="C1610" s="14" t="s">
        <v>48518</v>
      </c>
      <c r="D1610" s="19" t="str">
        <f t="shared" si="25"/>
        <v>ссылка на сайт</v>
      </c>
      <c r="E1610" s="14" t="s">
        <v>3365</v>
      </c>
      <c r="F1610" s="14" t="s">
        <v>84</v>
      </c>
      <c r="G1610" s="8">
        <v>6</v>
      </c>
      <c r="H1610" s="8">
        <v>1710</v>
      </c>
      <c r="I1610" s="8">
        <v>1755</v>
      </c>
      <c r="J1610" s="8">
        <v>1800</v>
      </c>
      <c r="K1610" s="8">
        <v>1845</v>
      </c>
    </row>
    <row r="1611" spans="1:11" ht="15" x14ac:dyDescent="0.25">
      <c r="A1611" s="14" t="s">
        <v>32767</v>
      </c>
      <c r="B1611" s="14" t="s">
        <v>32768</v>
      </c>
      <c r="C1611" s="14" t="s">
        <v>32768</v>
      </c>
      <c r="D1611" s="19" t="str">
        <f t="shared" si="25"/>
        <v>ссылка на сайт</v>
      </c>
      <c r="E1611" s="14" t="s">
        <v>32769</v>
      </c>
      <c r="F1611" s="14" t="s">
        <v>84</v>
      </c>
      <c r="G1611" s="8">
        <v>17</v>
      </c>
      <c r="H1611" s="8">
        <v>36700.019999999997</v>
      </c>
      <c r="I1611" s="8">
        <v>37700.04</v>
      </c>
      <c r="J1611" s="8">
        <v>38600.04</v>
      </c>
      <c r="K1611" s="8">
        <v>39600</v>
      </c>
    </row>
    <row r="1612" spans="1:11" ht="15" x14ac:dyDescent="0.25">
      <c r="A1612" s="14" t="s">
        <v>41943</v>
      </c>
      <c r="B1612" s="14" t="s">
        <v>41944</v>
      </c>
      <c r="C1612" s="14" t="s">
        <v>41944</v>
      </c>
      <c r="D1612" s="19" t="str">
        <f t="shared" si="25"/>
        <v>ссылка на сайт</v>
      </c>
      <c r="E1612" s="14" t="s">
        <v>41945</v>
      </c>
      <c r="F1612" s="14" t="s">
        <v>84</v>
      </c>
      <c r="G1612" s="8">
        <v>7</v>
      </c>
      <c r="H1612" s="8">
        <v>18020.04</v>
      </c>
      <c r="I1612" s="8">
        <v>18500.04</v>
      </c>
      <c r="J1612" s="8">
        <v>18970.02</v>
      </c>
      <c r="K1612" s="8">
        <v>19450.02</v>
      </c>
    </row>
    <row r="1613" spans="1:11" ht="15" x14ac:dyDescent="0.25">
      <c r="A1613" s="14" t="s">
        <v>48519</v>
      </c>
      <c r="B1613" s="14" t="s">
        <v>48520</v>
      </c>
      <c r="C1613" s="14" t="s">
        <v>48520</v>
      </c>
      <c r="D1613" s="19" t="str">
        <f t="shared" si="25"/>
        <v>ссылка на сайт</v>
      </c>
      <c r="E1613" s="14" t="s">
        <v>41945</v>
      </c>
      <c r="F1613" s="14" t="s">
        <v>84</v>
      </c>
      <c r="G1613" s="8">
        <v>3</v>
      </c>
      <c r="H1613" s="8">
        <v>14490</v>
      </c>
      <c r="I1613" s="8">
        <v>14870.04</v>
      </c>
      <c r="J1613" s="8">
        <v>15250.02</v>
      </c>
      <c r="K1613" s="8">
        <v>15630</v>
      </c>
    </row>
    <row r="1614" spans="1:11" ht="15" x14ac:dyDescent="0.25">
      <c r="A1614" s="14" t="s">
        <v>48521</v>
      </c>
      <c r="B1614" s="14" t="s">
        <v>48522</v>
      </c>
      <c r="C1614" s="14" t="s">
        <v>48522</v>
      </c>
      <c r="D1614" s="19" t="str">
        <f t="shared" si="25"/>
        <v>ссылка на сайт</v>
      </c>
      <c r="E1614" s="14" t="s">
        <v>48523</v>
      </c>
      <c r="F1614" s="14" t="s">
        <v>84</v>
      </c>
      <c r="G1614" s="8">
        <v>8</v>
      </c>
      <c r="H1614" s="8">
        <v>3192</v>
      </c>
      <c r="I1614" s="8">
        <v>3276</v>
      </c>
      <c r="J1614" s="8">
        <v>3360</v>
      </c>
      <c r="K1614" s="8">
        <v>3444</v>
      </c>
    </row>
    <row r="1615" spans="1:11" ht="15" x14ac:dyDescent="0.25">
      <c r="A1615" s="14" t="s">
        <v>48524</v>
      </c>
      <c r="B1615" s="14" t="s">
        <v>48525</v>
      </c>
      <c r="C1615" s="14" t="s">
        <v>48525</v>
      </c>
      <c r="D1615" s="19" t="str">
        <f t="shared" si="25"/>
        <v>ссылка на сайт</v>
      </c>
      <c r="E1615" s="14" t="s">
        <v>48526</v>
      </c>
      <c r="F1615" s="14" t="s">
        <v>84</v>
      </c>
      <c r="G1615" s="8">
        <v>5</v>
      </c>
      <c r="H1615" s="8">
        <v>3819</v>
      </c>
      <c r="I1615" s="8">
        <v>3920.04</v>
      </c>
      <c r="J1615" s="8">
        <v>4020</v>
      </c>
      <c r="K1615" s="8">
        <v>4121.04</v>
      </c>
    </row>
    <row r="1616" spans="1:11" ht="15" x14ac:dyDescent="0.25">
      <c r="A1616" s="14" t="s">
        <v>32770</v>
      </c>
      <c r="B1616" s="14" t="s">
        <v>32771</v>
      </c>
      <c r="C1616" s="14" t="s">
        <v>32771</v>
      </c>
      <c r="D1616" s="19" t="str">
        <f t="shared" si="25"/>
        <v>ссылка на сайт</v>
      </c>
      <c r="E1616" s="14" t="s">
        <v>32772</v>
      </c>
      <c r="F1616" s="14" t="s">
        <v>84</v>
      </c>
      <c r="G1616" s="8">
        <v>79</v>
      </c>
      <c r="H1616" s="8">
        <v>3419.04</v>
      </c>
      <c r="I1616" s="8">
        <v>3509.04</v>
      </c>
      <c r="J1616" s="8">
        <v>3599.04</v>
      </c>
      <c r="K1616" s="8">
        <v>3689.04</v>
      </c>
    </row>
    <row r="1617" spans="1:11" ht="15" x14ac:dyDescent="0.25">
      <c r="A1617" s="14" t="s">
        <v>37853</v>
      </c>
      <c r="B1617" s="14" t="s">
        <v>37854</v>
      </c>
      <c r="C1617" s="14" t="s">
        <v>37854</v>
      </c>
      <c r="D1617" s="19" t="str">
        <f t="shared" si="25"/>
        <v>ссылка на сайт</v>
      </c>
      <c r="E1617" s="14" t="s">
        <v>37855</v>
      </c>
      <c r="F1617" s="14" t="s">
        <v>84</v>
      </c>
      <c r="G1617" s="8">
        <v>20</v>
      </c>
      <c r="H1617" s="8">
        <v>3757.02</v>
      </c>
      <c r="I1617" s="8">
        <v>3856.02</v>
      </c>
      <c r="J1617" s="8">
        <v>3955.02</v>
      </c>
      <c r="K1617" s="8">
        <v>4054.02</v>
      </c>
    </row>
    <row r="1618" spans="1:11" ht="15" x14ac:dyDescent="0.25">
      <c r="A1618" s="14" t="s">
        <v>3367</v>
      </c>
      <c r="B1618" s="14" t="s">
        <v>3368</v>
      </c>
      <c r="C1618" s="14" t="s">
        <v>3368</v>
      </c>
      <c r="D1618" s="19" t="str">
        <f t="shared" si="25"/>
        <v>ссылка на сайт</v>
      </c>
      <c r="E1618" s="14" t="s">
        <v>3366</v>
      </c>
      <c r="F1618" s="14" t="s">
        <v>84</v>
      </c>
      <c r="G1618" s="8">
        <v>16</v>
      </c>
      <c r="H1618" s="8">
        <v>28800</v>
      </c>
      <c r="I1618" s="8">
        <v>29600.04</v>
      </c>
      <c r="J1618" s="8">
        <v>30300</v>
      </c>
      <c r="K1618" s="8">
        <v>31100.04</v>
      </c>
    </row>
    <row r="1619" spans="1:11" ht="15" x14ac:dyDescent="0.25">
      <c r="A1619" s="14" t="s">
        <v>37856</v>
      </c>
      <c r="B1619" s="14" t="s">
        <v>37857</v>
      </c>
      <c r="C1619" s="14" t="s">
        <v>37857</v>
      </c>
      <c r="D1619" s="19" t="str">
        <f t="shared" si="25"/>
        <v>ссылка на сайт</v>
      </c>
      <c r="E1619" s="14" t="s">
        <v>3366</v>
      </c>
      <c r="F1619" s="14" t="s">
        <v>84</v>
      </c>
      <c r="G1619" s="8">
        <v>8</v>
      </c>
      <c r="H1619" s="8">
        <v>5036.04</v>
      </c>
      <c r="I1619" s="8">
        <v>5168.04</v>
      </c>
      <c r="J1619" s="8">
        <v>5301</v>
      </c>
      <c r="K1619" s="8">
        <v>5434.02</v>
      </c>
    </row>
    <row r="1620" spans="1:11" ht="15" x14ac:dyDescent="0.25">
      <c r="A1620" s="14" t="s">
        <v>48527</v>
      </c>
      <c r="B1620" s="14" t="s">
        <v>48528</v>
      </c>
      <c r="C1620" s="14" t="s">
        <v>48528</v>
      </c>
      <c r="D1620" s="19" t="str">
        <f t="shared" si="25"/>
        <v>ссылка на сайт</v>
      </c>
      <c r="E1620" s="14" t="s">
        <v>3366</v>
      </c>
      <c r="F1620" s="14" t="s">
        <v>84</v>
      </c>
      <c r="G1620" s="8">
        <v>6</v>
      </c>
      <c r="H1620" s="8">
        <v>18350.04</v>
      </c>
      <c r="I1620" s="8">
        <v>18840</v>
      </c>
      <c r="J1620" s="8">
        <v>19320</v>
      </c>
      <c r="K1620" s="8">
        <v>19800</v>
      </c>
    </row>
    <row r="1621" spans="1:11" ht="15" x14ac:dyDescent="0.25">
      <c r="A1621" s="14" t="s">
        <v>48529</v>
      </c>
      <c r="B1621" s="14" t="s">
        <v>48530</v>
      </c>
      <c r="C1621" s="14" t="s">
        <v>48530</v>
      </c>
      <c r="D1621" s="19" t="str">
        <f t="shared" si="25"/>
        <v>ссылка на сайт</v>
      </c>
      <c r="E1621" s="14" t="s">
        <v>48531</v>
      </c>
      <c r="F1621" s="14" t="s">
        <v>84</v>
      </c>
      <c r="G1621" s="8">
        <v>6</v>
      </c>
      <c r="H1621" s="8">
        <v>19380</v>
      </c>
      <c r="I1621" s="8">
        <v>19890</v>
      </c>
      <c r="J1621" s="8">
        <v>20400</v>
      </c>
      <c r="K1621" s="8">
        <v>20910</v>
      </c>
    </row>
    <row r="1622" spans="1:11" ht="15" x14ac:dyDescent="0.25">
      <c r="A1622" s="14" t="s">
        <v>37858</v>
      </c>
      <c r="B1622" s="14" t="s">
        <v>37859</v>
      </c>
      <c r="C1622" s="14" t="s">
        <v>37859</v>
      </c>
      <c r="D1622" s="19" t="str">
        <f t="shared" si="25"/>
        <v>ссылка на сайт</v>
      </c>
      <c r="E1622" s="14" t="s">
        <v>37860</v>
      </c>
      <c r="F1622" s="14" t="s">
        <v>84</v>
      </c>
      <c r="G1622" s="8">
        <v>4</v>
      </c>
      <c r="H1622" s="8">
        <v>9160.02</v>
      </c>
      <c r="I1622" s="8">
        <v>9400.02</v>
      </c>
      <c r="J1622" s="8">
        <v>9640.02</v>
      </c>
      <c r="K1622" s="8">
        <v>9880.02</v>
      </c>
    </row>
    <row r="1623" spans="1:11" ht="15" x14ac:dyDescent="0.25">
      <c r="A1623" s="14" t="s">
        <v>37861</v>
      </c>
      <c r="B1623" s="14" t="s">
        <v>37862</v>
      </c>
      <c r="C1623" s="14" t="s">
        <v>3369</v>
      </c>
      <c r="D1623" s="19" t="str">
        <f t="shared" si="25"/>
        <v>ссылка на сайт</v>
      </c>
      <c r="E1623" s="14" t="s">
        <v>37863</v>
      </c>
      <c r="F1623" s="14" t="s">
        <v>84</v>
      </c>
      <c r="G1623" s="8">
        <v>26</v>
      </c>
      <c r="H1623" s="8">
        <v>5460</v>
      </c>
      <c r="I1623" s="8">
        <v>5604</v>
      </c>
      <c r="J1623" s="8">
        <v>5747.04</v>
      </c>
      <c r="K1623" s="8">
        <v>5891.04</v>
      </c>
    </row>
    <row r="1624" spans="1:11" ht="15" x14ac:dyDescent="0.25">
      <c r="A1624" s="14" t="s">
        <v>37864</v>
      </c>
      <c r="B1624" s="14" t="s">
        <v>37865</v>
      </c>
      <c r="C1624" s="14" t="s">
        <v>37866</v>
      </c>
      <c r="D1624" s="19" t="str">
        <f t="shared" si="25"/>
        <v>ссылка на сайт</v>
      </c>
      <c r="E1624" s="14" t="s">
        <v>37867</v>
      </c>
      <c r="F1624" s="14" t="s">
        <v>84</v>
      </c>
      <c r="G1624" s="8">
        <v>62</v>
      </c>
      <c r="H1624" s="8">
        <v>4638</v>
      </c>
      <c r="I1624" s="8">
        <v>4760.04</v>
      </c>
      <c r="J1624" s="8">
        <v>4882.0200000000004</v>
      </c>
      <c r="K1624" s="8">
        <v>5004</v>
      </c>
    </row>
    <row r="1625" spans="1:11" ht="15" x14ac:dyDescent="0.25">
      <c r="A1625" s="14" t="s">
        <v>37868</v>
      </c>
      <c r="B1625" s="14" t="s">
        <v>37869</v>
      </c>
      <c r="C1625" s="14" t="s">
        <v>37869</v>
      </c>
      <c r="D1625" s="19" t="str">
        <f t="shared" si="25"/>
        <v>ссылка на сайт</v>
      </c>
      <c r="E1625" s="14" t="s">
        <v>37870</v>
      </c>
      <c r="F1625" s="14" t="s">
        <v>84</v>
      </c>
      <c r="G1625" s="8">
        <v>1</v>
      </c>
      <c r="H1625" s="8">
        <v>3939</v>
      </c>
      <c r="I1625" s="8">
        <v>4043.04</v>
      </c>
      <c r="J1625" s="8">
        <v>4146</v>
      </c>
      <c r="K1625" s="8">
        <v>4250.04</v>
      </c>
    </row>
    <row r="1626" spans="1:11" ht="15" x14ac:dyDescent="0.25">
      <c r="A1626" s="14" t="s">
        <v>37871</v>
      </c>
      <c r="B1626" s="14" t="s">
        <v>37872</v>
      </c>
      <c r="C1626" s="14" t="s">
        <v>37872</v>
      </c>
      <c r="D1626" s="19" t="str">
        <f t="shared" si="25"/>
        <v>ссылка на сайт</v>
      </c>
      <c r="E1626" s="14" t="s">
        <v>37873</v>
      </c>
      <c r="F1626" s="14" t="s">
        <v>84</v>
      </c>
      <c r="G1626" s="8">
        <v>1</v>
      </c>
      <c r="H1626" s="8">
        <v>5401.02</v>
      </c>
      <c r="I1626" s="8">
        <v>5543.04</v>
      </c>
      <c r="J1626" s="8">
        <v>5686.02</v>
      </c>
      <c r="K1626" s="8">
        <v>5828.04</v>
      </c>
    </row>
    <row r="1627" spans="1:11" ht="15" x14ac:dyDescent="0.25">
      <c r="A1627" s="14" t="s">
        <v>37874</v>
      </c>
      <c r="B1627" s="14" t="s">
        <v>37875</v>
      </c>
      <c r="C1627" s="14" t="s">
        <v>37875</v>
      </c>
      <c r="D1627" s="19" t="str">
        <f t="shared" si="25"/>
        <v>ссылка на сайт</v>
      </c>
      <c r="E1627" s="14" t="s">
        <v>37876</v>
      </c>
      <c r="F1627" s="14" t="s">
        <v>84</v>
      </c>
      <c r="G1627" s="8">
        <v>4</v>
      </c>
      <c r="H1627" s="8">
        <v>7460.04</v>
      </c>
      <c r="I1627" s="8">
        <v>7650</v>
      </c>
      <c r="J1627" s="8">
        <v>7850.04</v>
      </c>
      <c r="K1627" s="8">
        <v>8040</v>
      </c>
    </row>
    <row r="1628" spans="1:11" ht="15" x14ac:dyDescent="0.25">
      <c r="A1628" s="14" t="s">
        <v>37877</v>
      </c>
      <c r="B1628" s="14" t="s">
        <v>37878</v>
      </c>
      <c r="C1628" s="14" t="s">
        <v>37878</v>
      </c>
      <c r="D1628" s="19" t="str">
        <f t="shared" si="25"/>
        <v>ссылка на сайт</v>
      </c>
      <c r="E1628" s="14" t="s">
        <v>37879</v>
      </c>
      <c r="F1628" s="14" t="s">
        <v>84</v>
      </c>
      <c r="G1628" s="8">
        <v>3</v>
      </c>
      <c r="H1628" s="8">
        <v>7870.02</v>
      </c>
      <c r="I1628" s="8">
        <v>8070</v>
      </c>
      <c r="J1628" s="8">
        <v>8280</v>
      </c>
      <c r="K1628" s="8">
        <v>8490</v>
      </c>
    </row>
    <row r="1629" spans="1:11" ht="15" x14ac:dyDescent="0.25">
      <c r="A1629" s="14" t="s">
        <v>3370</v>
      </c>
      <c r="B1629" s="14" t="s">
        <v>3371</v>
      </c>
      <c r="C1629" s="14" t="s">
        <v>3371</v>
      </c>
      <c r="D1629" s="19" t="str">
        <f t="shared" si="25"/>
        <v>ссылка на сайт</v>
      </c>
      <c r="E1629" s="14" t="s">
        <v>3372</v>
      </c>
      <c r="F1629" s="14" t="s">
        <v>84</v>
      </c>
      <c r="G1629" s="8">
        <v>68</v>
      </c>
      <c r="H1629" s="8">
        <v>12940.02</v>
      </c>
      <c r="I1629" s="8">
        <v>13280.04</v>
      </c>
      <c r="J1629" s="8">
        <v>13620</v>
      </c>
      <c r="K1629" s="8">
        <v>13960.02</v>
      </c>
    </row>
    <row r="1630" spans="1:11" ht="15" x14ac:dyDescent="0.25">
      <c r="A1630" s="14" t="s">
        <v>48532</v>
      </c>
      <c r="B1630" s="14" t="s">
        <v>48533</v>
      </c>
      <c r="C1630" s="14" t="s">
        <v>48533</v>
      </c>
      <c r="D1630" s="19" t="str">
        <f t="shared" si="25"/>
        <v>ссылка на сайт</v>
      </c>
      <c r="E1630" s="14" t="s">
        <v>48534</v>
      </c>
      <c r="F1630" s="14" t="s">
        <v>84</v>
      </c>
      <c r="G1630" s="8">
        <v>2</v>
      </c>
      <c r="H1630" s="8">
        <v>6780</v>
      </c>
      <c r="I1630" s="8">
        <v>6960</v>
      </c>
      <c r="J1630" s="8">
        <v>7140</v>
      </c>
      <c r="K1630" s="8">
        <v>7320</v>
      </c>
    </row>
    <row r="1631" spans="1:11" ht="15" x14ac:dyDescent="0.25">
      <c r="A1631" s="14" t="s">
        <v>37880</v>
      </c>
      <c r="B1631" s="14" t="s">
        <v>37881</v>
      </c>
      <c r="C1631" s="14" t="s">
        <v>37881</v>
      </c>
      <c r="D1631" s="19" t="str">
        <f t="shared" si="25"/>
        <v>ссылка на сайт</v>
      </c>
      <c r="E1631" s="14" t="s">
        <v>37882</v>
      </c>
      <c r="F1631" s="14" t="s">
        <v>84</v>
      </c>
      <c r="G1631" s="8">
        <v>8</v>
      </c>
      <c r="H1631" s="8">
        <v>7630.02</v>
      </c>
      <c r="I1631" s="8">
        <v>7830</v>
      </c>
      <c r="J1631" s="8">
        <v>8030.04</v>
      </c>
      <c r="K1631" s="8">
        <v>8230.02</v>
      </c>
    </row>
    <row r="1632" spans="1:11" ht="15" x14ac:dyDescent="0.25">
      <c r="A1632" s="14" t="s">
        <v>48535</v>
      </c>
      <c r="B1632" s="14" t="s">
        <v>48536</v>
      </c>
      <c r="C1632" s="14" t="s">
        <v>48536</v>
      </c>
      <c r="D1632" s="19" t="str">
        <f t="shared" si="25"/>
        <v>ссылка на сайт</v>
      </c>
      <c r="E1632" s="14" t="s">
        <v>37882</v>
      </c>
      <c r="F1632" s="14" t="s">
        <v>84</v>
      </c>
      <c r="G1632" s="8">
        <v>3</v>
      </c>
      <c r="H1632" s="8">
        <v>34900.019999999997</v>
      </c>
      <c r="I1632" s="8">
        <v>35900.04</v>
      </c>
      <c r="J1632" s="8">
        <v>36800.04</v>
      </c>
      <c r="K1632" s="8">
        <v>37700.04</v>
      </c>
    </row>
    <row r="1633" spans="1:11" ht="15" x14ac:dyDescent="0.25">
      <c r="A1633" s="14" t="s">
        <v>46266</v>
      </c>
      <c r="B1633" s="14" t="s">
        <v>46267</v>
      </c>
      <c r="C1633" s="14" t="s">
        <v>46267</v>
      </c>
      <c r="D1633" s="19" t="str">
        <f t="shared" si="25"/>
        <v>ссылка на сайт</v>
      </c>
      <c r="E1633" s="14" t="s">
        <v>37882</v>
      </c>
      <c r="F1633" s="14" t="s">
        <v>84</v>
      </c>
      <c r="G1633" s="8">
        <v>3</v>
      </c>
      <c r="H1633" s="8">
        <v>6380.04</v>
      </c>
      <c r="I1633" s="8">
        <v>6550.02</v>
      </c>
      <c r="J1633" s="8">
        <v>6720</v>
      </c>
      <c r="K1633" s="8">
        <v>6890.04</v>
      </c>
    </row>
    <row r="1634" spans="1:11" ht="15" x14ac:dyDescent="0.25">
      <c r="A1634" s="14" t="s">
        <v>32773</v>
      </c>
      <c r="B1634" s="14" t="s">
        <v>32774</v>
      </c>
      <c r="C1634" s="14" t="s">
        <v>32774</v>
      </c>
      <c r="D1634" s="19" t="str">
        <f t="shared" si="25"/>
        <v>ссылка на сайт</v>
      </c>
      <c r="E1634" s="14" t="s">
        <v>32775</v>
      </c>
      <c r="F1634" s="14" t="s">
        <v>84</v>
      </c>
      <c r="G1634" s="8">
        <v>6</v>
      </c>
      <c r="H1634" s="8">
        <v>8440.02</v>
      </c>
      <c r="I1634" s="8">
        <v>8660.0400000000009</v>
      </c>
      <c r="J1634" s="8">
        <v>8880</v>
      </c>
      <c r="K1634" s="8">
        <v>9100.02</v>
      </c>
    </row>
    <row r="1635" spans="1:11" ht="15" x14ac:dyDescent="0.25">
      <c r="A1635" s="14" t="s">
        <v>37883</v>
      </c>
      <c r="B1635" s="14" t="s">
        <v>37884</v>
      </c>
      <c r="C1635" s="14" t="s">
        <v>37884</v>
      </c>
      <c r="D1635" s="19" t="str">
        <f t="shared" si="25"/>
        <v>ссылка на сайт</v>
      </c>
      <c r="E1635" s="14" t="s">
        <v>37885</v>
      </c>
      <c r="F1635" s="14" t="s">
        <v>84</v>
      </c>
      <c r="G1635" s="8">
        <v>28</v>
      </c>
      <c r="H1635" s="8">
        <v>3229.02</v>
      </c>
      <c r="I1635" s="8">
        <v>3314.04</v>
      </c>
      <c r="J1635" s="8">
        <v>3399</v>
      </c>
      <c r="K1635" s="8">
        <v>3484.02</v>
      </c>
    </row>
    <row r="1636" spans="1:11" ht="15" x14ac:dyDescent="0.25">
      <c r="A1636" s="14" t="s">
        <v>3373</v>
      </c>
      <c r="B1636" s="14" t="s">
        <v>3374</v>
      </c>
      <c r="C1636" s="14" t="s">
        <v>3374</v>
      </c>
      <c r="D1636" s="19" t="str">
        <f t="shared" si="25"/>
        <v>ссылка на сайт</v>
      </c>
      <c r="E1636" s="14" t="s">
        <v>3375</v>
      </c>
      <c r="F1636" s="14" t="s">
        <v>84</v>
      </c>
      <c r="G1636" s="8">
        <v>2</v>
      </c>
      <c r="H1636" s="8">
        <v>6590.04</v>
      </c>
      <c r="I1636" s="8">
        <v>6760.02</v>
      </c>
      <c r="J1636" s="8">
        <v>6940.02</v>
      </c>
      <c r="K1636" s="8">
        <v>7110</v>
      </c>
    </row>
    <row r="1637" spans="1:11" ht="15" x14ac:dyDescent="0.25">
      <c r="A1637" s="14" t="s">
        <v>3376</v>
      </c>
      <c r="B1637" s="14" t="s">
        <v>3377</v>
      </c>
      <c r="C1637" s="14" t="s">
        <v>3377</v>
      </c>
      <c r="D1637" s="19" t="str">
        <f t="shared" si="25"/>
        <v>ссылка на сайт</v>
      </c>
      <c r="E1637" s="14" t="s">
        <v>3378</v>
      </c>
      <c r="F1637" s="14" t="s">
        <v>84</v>
      </c>
      <c r="G1637" s="8">
        <v>66</v>
      </c>
      <c r="H1637" s="8">
        <v>7400.04</v>
      </c>
      <c r="I1637" s="8">
        <v>7590</v>
      </c>
      <c r="J1637" s="8">
        <v>7790.04</v>
      </c>
      <c r="K1637" s="8">
        <v>7980</v>
      </c>
    </row>
    <row r="1638" spans="1:11" ht="15" x14ac:dyDescent="0.25">
      <c r="A1638" s="14" t="s">
        <v>37886</v>
      </c>
      <c r="B1638" s="14" t="s">
        <v>37887</v>
      </c>
      <c r="C1638" s="14" t="s">
        <v>37887</v>
      </c>
      <c r="D1638" s="19" t="str">
        <f t="shared" si="25"/>
        <v>ссылка на сайт</v>
      </c>
      <c r="E1638" s="14" t="s">
        <v>37888</v>
      </c>
      <c r="F1638" s="14" t="s">
        <v>84</v>
      </c>
      <c r="G1638" s="8">
        <v>4</v>
      </c>
      <c r="H1638" s="8">
        <v>5870.04</v>
      </c>
      <c r="I1638" s="8">
        <v>6030</v>
      </c>
      <c r="J1638" s="8">
        <v>6180</v>
      </c>
      <c r="K1638" s="8">
        <v>6330</v>
      </c>
    </row>
    <row r="1639" spans="1:11" ht="15" x14ac:dyDescent="0.25">
      <c r="A1639" s="14" t="s">
        <v>37889</v>
      </c>
      <c r="B1639" s="14" t="s">
        <v>37890</v>
      </c>
      <c r="C1639" s="14" t="s">
        <v>37890</v>
      </c>
      <c r="D1639" s="19" t="str">
        <f t="shared" si="25"/>
        <v>ссылка на сайт</v>
      </c>
      <c r="E1639" s="14" t="s">
        <v>37891</v>
      </c>
      <c r="F1639" s="14" t="s">
        <v>84</v>
      </c>
      <c r="G1639" s="8">
        <v>2</v>
      </c>
      <c r="H1639" s="8">
        <v>4256.04</v>
      </c>
      <c r="I1639" s="8">
        <v>4368</v>
      </c>
      <c r="J1639" s="8">
        <v>4480.0200000000004</v>
      </c>
      <c r="K1639" s="8">
        <v>4592.04</v>
      </c>
    </row>
    <row r="1640" spans="1:11" ht="15" x14ac:dyDescent="0.25">
      <c r="A1640" s="14" t="s">
        <v>3379</v>
      </c>
      <c r="B1640" s="14" t="s">
        <v>3380</v>
      </c>
      <c r="C1640" s="14" t="s">
        <v>3381</v>
      </c>
      <c r="D1640" s="19" t="str">
        <f t="shared" si="25"/>
        <v>ссылка на сайт</v>
      </c>
      <c r="E1640" s="14" t="s">
        <v>3382</v>
      </c>
      <c r="F1640" s="14" t="s">
        <v>84</v>
      </c>
      <c r="G1640" s="8">
        <v>4</v>
      </c>
      <c r="H1640" s="8">
        <v>5720.04</v>
      </c>
      <c r="I1640" s="8">
        <v>5870.04</v>
      </c>
      <c r="J1640" s="8">
        <v>6020.04</v>
      </c>
      <c r="K1640" s="8">
        <v>6170.04</v>
      </c>
    </row>
    <row r="1641" spans="1:11" ht="15" x14ac:dyDescent="0.25">
      <c r="A1641" s="14" t="s">
        <v>48537</v>
      </c>
      <c r="B1641" s="14" t="s">
        <v>48538</v>
      </c>
      <c r="C1641" s="14" t="s">
        <v>48538</v>
      </c>
      <c r="D1641" s="19" t="str">
        <f t="shared" si="25"/>
        <v>ссылка на сайт</v>
      </c>
      <c r="E1641" s="14" t="s">
        <v>48539</v>
      </c>
      <c r="F1641" s="14" t="s">
        <v>84</v>
      </c>
      <c r="G1641" s="8">
        <v>8</v>
      </c>
      <c r="H1641" s="8">
        <v>5472</v>
      </c>
      <c r="I1641" s="8">
        <v>5616</v>
      </c>
      <c r="J1641" s="8">
        <v>5760</v>
      </c>
      <c r="K1641" s="8">
        <v>5904</v>
      </c>
    </row>
    <row r="1642" spans="1:11" ht="15" x14ac:dyDescent="0.25">
      <c r="A1642" s="14" t="s">
        <v>3383</v>
      </c>
      <c r="B1642" s="14" t="s">
        <v>3384</v>
      </c>
      <c r="C1642" s="14" t="s">
        <v>3385</v>
      </c>
      <c r="D1642" s="19" t="str">
        <f t="shared" si="25"/>
        <v>ссылка на сайт</v>
      </c>
      <c r="E1642" s="14" t="s">
        <v>3386</v>
      </c>
      <c r="F1642" s="14" t="s">
        <v>84</v>
      </c>
      <c r="G1642" s="8">
        <v>2</v>
      </c>
      <c r="H1642" s="8">
        <v>6840</v>
      </c>
      <c r="I1642" s="8">
        <v>7020</v>
      </c>
      <c r="J1642" s="8">
        <v>7200</v>
      </c>
      <c r="K1642" s="8">
        <v>7380</v>
      </c>
    </row>
    <row r="1643" spans="1:11" ht="15" x14ac:dyDescent="0.25">
      <c r="A1643" s="14" t="s">
        <v>48540</v>
      </c>
      <c r="B1643" s="14" t="s">
        <v>48541</v>
      </c>
      <c r="C1643" s="14" t="s">
        <v>48541</v>
      </c>
      <c r="D1643" s="19" t="str">
        <f t="shared" si="25"/>
        <v>ссылка на сайт</v>
      </c>
      <c r="E1643" s="14" t="s">
        <v>48542</v>
      </c>
      <c r="F1643" s="14" t="s">
        <v>84</v>
      </c>
      <c r="G1643" s="8">
        <v>4</v>
      </c>
      <c r="H1643" s="8">
        <v>5529</v>
      </c>
      <c r="I1643" s="8">
        <v>5675.04</v>
      </c>
      <c r="J1643" s="8">
        <v>5820</v>
      </c>
      <c r="K1643" s="8">
        <v>5966.04</v>
      </c>
    </row>
    <row r="1644" spans="1:11" ht="15" x14ac:dyDescent="0.25">
      <c r="A1644" s="14" t="s">
        <v>48543</v>
      </c>
      <c r="B1644" s="14" t="s">
        <v>48544</v>
      </c>
      <c r="C1644" s="14" t="s">
        <v>48544</v>
      </c>
      <c r="D1644" s="19" t="str">
        <f t="shared" si="25"/>
        <v>ссылка на сайт</v>
      </c>
      <c r="E1644" s="14" t="s">
        <v>48545</v>
      </c>
      <c r="F1644" s="14" t="s">
        <v>84</v>
      </c>
      <c r="G1644" s="8">
        <v>3</v>
      </c>
      <c r="H1644" s="8">
        <v>5700</v>
      </c>
      <c r="I1644" s="8">
        <v>5850</v>
      </c>
      <c r="J1644" s="8">
        <v>6000</v>
      </c>
      <c r="K1644" s="8">
        <v>6150</v>
      </c>
    </row>
    <row r="1645" spans="1:11" ht="15" x14ac:dyDescent="0.25">
      <c r="A1645" s="14" t="s">
        <v>3387</v>
      </c>
      <c r="B1645" s="14" t="s">
        <v>3388</v>
      </c>
      <c r="C1645" s="14" t="s">
        <v>3389</v>
      </c>
      <c r="D1645" s="19" t="str">
        <f t="shared" si="25"/>
        <v>ссылка на сайт</v>
      </c>
      <c r="E1645" s="14" t="s">
        <v>3390</v>
      </c>
      <c r="F1645" s="14" t="s">
        <v>84</v>
      </c>
      <c r="G1645" s="8">
        <v>5</v>
      </c>
      <c r="H1645" s="8">
        <v>7520.04</v>
      </c>
      <c r="I1645" s="8">
        <v>7720.02</v>
      </c>
      <c r="J1645" s="8">
        <v>7920</v>
      </c>
      <c r="K1645" s="8">
        <v>8120.04</v>
      </c>
    </row>
    <row r="1646" spans="1:11" ht="15" x14ac:dyDescent="0.25">
      <c r="A1646" s="14" t="s">
        <v>48546</v>
      </c>
      <c r="B1646" s="14" t="s">
        <v>48547</v>
      </c>
      <c r="C1646" s="14" t="s">
        <v>48547</v>
      </c>
      <c r="D1646" s="19" t="str">
        <f t="shared" si="25"/>
        <v>ссылка на сайт</v>
      </c>
      <c r="E1646" s="14" t="s">
        <v>48548</v>
      </c>
      <c r="F1646" s="14" t="s">
        <v>84</v>
      </c>
      <c r="G1646" s="8">
        <v>3</v>
      </c>
      <c r="H1646" s="8">
        <v>7410</v>
      </c>
      <c r="I1646" s="8">
        <v>7610.04</v>
      </c>
      <c r="J1646" s="8">
        <v>7800</v>
      </c>
      <c r="K1646" s="8">
        <v>8000.04</v>
      </c>
    </row>
    <row r="1647" spans="1:11" ht="15" x14ac:dyDescent="0.25">
      <c r="A1647" s="14" t="s">
        <v>37892</v>
      </c>
      <c r="B1647" s="14" t="s">
        <v>37893</v>
      </c>
      <c r="C1647" s="14" t="s">
        <v>37893</v>
      </c>
      <c r="D1647" s="19" t="str">
        <f t="shared" si="25"/>
        <v>ссылка на сайт</v>
      </c>
      <c r="E1647" s="14" t="s">
        <v>37894</v>
      </c>
      <c r="F1647" s="14" t="s">
        <v>84</v>
      </c>
      <c r="G1647" s="8">
        <v>10</v>
      </c>
      <c r="H1647" s="8">
        <v>5810.04</v>
      </c>
      <c r="I1647" s="8">
        <v>5960.04</v>
      </c>
      <c r="J1647" s="8">
        <v>6110.04</v>
      </c>
      <c r="K1647" s="8">
        <v>6270</v>
      </c>
    </row>
    <row r="1648" spans="1:11" ht="15" x14ac:dyDescent="0.25">
      <c r="A1648" s="14" t="s">
        <v>48549</v>
      </c>
      <c r="B1648" s="14" t="s">
        <v>48550</v>
      </c>
      <c r="C1648" s="14" t="s">
        <v>48550</v>
      </c>
      <c r="D1648" s="19" t="str">
        <f t="shared" si="25"/>
        <v>ссылка на сайт</v>
      </c>
      <c r="E1648" s="14" t="s">
        <v>48551</v>
      </c>
      <c r="F1648" s="14" t="s">
        <v>84</v>
      </c>
      <c r="G1648" s="8">
        <v>3</v>
      </c>
      <c r="H1648" s="8">
        <v>6100.02</v>
      </c>
      <c r="I1648" s="8">
        <v>6260.04</v>
      </c>
      <c r="J1648" s="8">
        <v>6420</v>
      </c>
      <c r="K1648" s="8">
        <v>6580.02</v>
      </c>
    </row>
    <row r="1649" spans="1:11" ht="15" x14ac:dyDescent="0.25">
      <c r="A1649" s="14" t="s">
        <v>37895</v>
      </c>
      <c r="B1649" s="14" t="s">
        <v>37896</v>
      </c>
      <c r="C1649" s="14" t="s">
        <v>37896</v>
      </c>
      <c r="D1649" s="19" t="str">
        <f t="shared" si="25"/>
        <v>ссылка на сайт</v>
      </c>
      <c r="E1649" s="14" t="s">
        <v>37897</v>
      </c>
      <c r="F1649" s="14" t="s">
        <v>84</v>
      </c>
      <c r="G1649" s="8">
        <v>4</v>
      </c>
      <c r="H1649" s="8">
        <v>8220</v>
      </c>
      <c r="I1649" s="8">
        <v>8440.02</v>
      </c>
      <c r="J1649" s="8">
        <v>8650.02</v>
      </c>
      <c r="K1649" s="8">
        <v>8870.0400000000009</v>
      </c>
    </row>
    <row r="1650" spans="1:11" ht="15" x14ac:dyDescent="0.25">
      <c r="A1650" s="14" t="s">
        <v>48552</v>
      </c>
      <c r="B1650" s="14" t="s">
        <v>48553</v>
      </c>
      <c r="C1650" s="14" t="s">
        <v>48553</v>
      </c>
      <c r="D1650" s="19" t="str">
        <f t="shared" si="25"/>
        <v>ссылка на сайт</v>
      </c>
      <c r="E1650" s="14" t="s">
        <v>48554</v>
      </c>
      <c r="F1650" s="14" t="s">
        <v>84</v>
      </c>
      <c r="G1650" s="8">
        <v>2</v>
      </c>
      <c r="H1650" s="8">
        <v>12540</v>
      </c>
      <c r="I1650" s="8">
        <v>12870</v>
      </c>
      <c r="J1650" s="8">
        <v>13200</v>
      </c>
      <c r="K1650" s="8">
        <v>13530</v>
      </c>
    </row>
    <row r="1651" spans="1:11" ht="15" x14ac:dyDescent="0.25">
      <c r="A1651" s="14" t="s">
        <v>37898</v>
      </c>
      <c r="B1651" s="14" t="s">
        <v>37899</v>
      </c>
      <c r="C1651" s="14" t="s">
        <v>37899</v>
      </c>
      <c r="D1651" s="19" t="str">
        <f t="shared" si="25"/>
        <v>ссылка на сайт</v>
      </c>
      <c r="E1651" s="14" t="s">
        <v>37900</v>
      </c>
      <c r="F1651" s="14" t="s">
        <v>84</v>
      </c>
      <c r="G1651" s="8">
        <v>5</v>
      </c>
      <c r="H1651" s="8">
        <v>5960.04</v>
      </c>
      <c r="I1651" s="8">
        <v>6120</v>
      </c>
      <c r="J1651" s="8">
        <v>6270</v>
      </c>
      <c r="K1651" s="8">
        <v>6430.02</v>
      </c>
    </row>
    <row r="1652" spans="1:11" ht="15" x14ac:dyDescent="0.25">
      <c r="A1652" s="14" t="s">
        <v>48555</v>
      </c>
      <c r="B1652" s="14" t="s">
        <v>48556</v>
      </c>
      <c r="C1652" s="14" t="s">
        <v>48556</v>
      </c>
      <c r="D1652" s="19" t="str">
        <f t="shared" si="25"/>
        <v>ссылка на сайт</v>
      </c>
      <c r="E1652" s="14" t="s">
        <v>48557</v>
      </c>
      <c r="F1652" s="14" t="s">
        <v>84</v>
      </c>
      <c r="G1652" s="8">
        <v>3</v>
      </c>
      <c r="H1652" s="8">
        <v>3591</v>
      </c>
      <c r="I1652" s="8">
        <v>3686.04</v>
      </c>
      <c r="J1652" s="8">
        <v>3780</v>
      </c>
      <c r="K1652" s="8">
        <v>3875.04</v>
      </c>
    </row>
    <row r="1653" spans="1:11" ht="15" x14ac:dyDescent="0.25">
      <c r="A1653" s="14" t="s">
        <v>3391</v>
      </c>
      <c r="B1653" s="14" t="s">
        <v>3392</v>
      </c>
      <c r="C1653" s="14" t="s">
        <v>3393</v>
      </c>
      <c r="D1653" s="19" t="str">
        <f t="shared" si="25"/>
        <v>ссылка на сайт</v>
      </c>
      <c r="E1653" s="14" t="s">
        <v>3394</v>
      </c>
      <c r="F1653" s="14" t="s">
        <v>84</v>
      </c>
      <c r="G1653" s="8">
        <v>2</v>
      </c>
      <c r="H1653" s="8">
        <v>4556.04</v>
      </c>
      <c r="I1653" s="8">
        <v>4676.04</v>
      </c>
      <c r="J1653" s="8">
        <v>4796.04</v>
      </c>
      <c r="K1653" s="8">
        <v>4916.04</v>
      </c>
    </row>
    <row r="1654" spans="1:11" ht="15" x14ac:dyDescent="0.25">
      <c r="A1654" s="14" t="s">
        <v>37901</v>
      </c>
      <c r="B1654" s="14" t="s">
        <v>37902</v>
      </c>
      <c r="C1654" s="14" t="s">
        <v>37903</v>
      </c>
      <c r="D1654" s="19" t="str">
        <f t="shared" si="25"/>
        <v>ссылка на сайт</v>
      </c>
      <c r="E1654" s="14" t="s">
        <v>37904</v>
      </c>
      <c r="F1654" s="14" t="s">
        <v>84</v>
      </c>
      <c r="G1654" s="8">
        <v>1</v>
      </c>
      <c r="H1654" s="8">
        <v>19960.02</v>
      </c>
      <c r="I1654" s="8">
        <v>20490</v>
      </c>
      <c r="J1654" s="8">
        <v>21010.02</v>
      </c>
      <c r="K1654" s="8">
        <v>21540</v>
      </c>
    </row>
    <row r="1655" spans="1:11" ht="15" x14ac:dyDescent="0.25">
      <c r="A1655" s="14" t="s">
        <v>48558</v>
      </c>
      <c r="B1655" s="14" t="s">
        <v>48559</v>
      </c>
      <c r="C1655" s="14" t="s">
        <v>48559</v>
      </c>
      <c r="D1655" s="19" t="str">
        <f t="shared" si="25"/>
        <v>ссылка на сайт</v>
      </c>
      <c r="E1655" s="14" t="s">
        <v>48560</v>
      </c>
      <c r="F1655" s="14" t="s">
        <v>84</v>
      </c>
      <c r="G1655" s="8">
        <v>7</v>
      </c>
      <c r="H1655" s="8">
        <v>5810.04</v>
      </c>
      <c r="I1655" s="8">
        <v>5970</v>
      </c>
      <c r="J1655" s="8">
        <v>6120</v>
      </c>
      <c r="K1655" s="8">
        <v>6270</v>
      </c>
    </row>
    <row r="1656" spans="1:11" ht="15" x14ac:dyDescent="0.25">
      <c r="A1656" s="14" t="s">
        <v>48561</v>
      </c>
      <c r="B1656" s="14" t="s">
        <v>48562</v>
      </c>
      <c r="C1656" s="14" t="s">
        <v>48562</v>
      </c>
      <c r="D1656" s="19" t="str">
        <f t="shared" si="25"/>
        <v>ссылка на сайт</v>
      </c>
      <c r="E1656" s="14" t="s">
        <v>48563</v>
      </c>
      <c r="F1656" s="14" t="s">
        <v>84</v>
      </c>
      <c r="G1656" s="8">
        <v>2</v>
      </c>
      <c r="H1656" s="8">
        <v>17130</v>
      </c>
      <c r="I1656" s="8">
        <v>17580</v>
      </c>
      <c r="J1656" s="8">
        <v>18030</v>
      </c>
      <c r="K1656" s="8">
        <v>18480</v>
      </c>
    </row>
    <row r="1657" spans="1:11" ht="15" x14ac:dyDescent="0.25">
      <c r="A1657" s="14" t="s">
        <v>37905</v>
      </c>
      <c r="B1657" s="14" t="s">
        <v>37906</v>
      </c>
      <c r="C1657" s="14" t="s">
        <v>37906</v>
      </c>
      <c r="D1657" s="19" t="str">
        <f t="shared" si="25"/>
        <v>ссылка на сайт</v>
      </c>
      <c r="E1657" s="14" t="s">
        <v>37907</v>
      </c>
      <c r="F1657" s="14" t="s">
        <v>84</v>
      </c>
      <c r="G1657" s="8">
        <v>4</v>
      </c>
      <c r="H1657" s="8">
        <v>16440</v>
      </c>
      <c r="I1657" s="8">
        <v>16870.02</v>
      </c>
      <c r="J1657" s="8">
        <v>17300.04</v>
      </c>
      <c r="K1657" s="8">
        <v>17740.02</v>
      </c>
    </row>
    <row r="1658" spans="1:11" ht="15" x14ac:dyDescent="0.25">
      <c r="A1658" s="14" t="s">
        <v>37911</v>
      </c>
      <c r="B1658" s="14" t="s">
        <v>37912</v>
      </c>
      <c r="C1658" s="14" t="s">
        <v>37912</v>
      </c>
      <c r="D1658" s="19" t="str">
        <f t="shared" si="25"/>
        <v>ссылка на сайт</v>
      </c>
      <c r="E1658" s="14" t="s">
        <v>37910</v>
      </c>
      <c r="F1658" s="14" t="s">
        <v>84</v>
      </c>
      <c r="G1658" s="8">
        <v>7</v>
      </c>
      <c r="H1658" s="8">
        <v>16440</v>
      </c>
      <c r="I1658" s="8">
        <v>16870.02</v>
      </c>
      <c r="J1658" s="8">
        <v>17300.04</v>
      </c>
      <c r="K1658" s="8">
        <v>17740.02</v>
      </c>
    </row>
    <row r="1659" spans="1:11" ht="15" x14ac:dyDescent="0.25">
      <c r="A1659" s="14" t="s">
        <v>37908</v>
      </c>
      <c r="B1659" s="14" t="s">
        <v>37909</v>
      </c>
      <c r="C1659" s="14" t="s">
        <v>37909</v>
      </c>
      <c r="D1659" s="19" t="str">
        <f t="shared" si="25"/>
        <v>ссылка на сайт</v>
      </c>
      <c r="E1659" s="14" t="s">
        <v>37910</v>
      </c>
      <c r="F1659" s="14" t="s">
        <v>84</v>
      </c>
      <c r="G1659" s="8">
        <v>7</v>
      </c>
      <c r="H1659" s="8">
        <v>12330</v>
      </c>
      <c r="I1659" s="8">
        <v>12650.04</v>
      </c>
      <c r="J1659" s="8">
        <v>12980.04</v>
      </c>
      <c r="K1659" s="8">
        <v>13300.02</v>
      </c>
    </row>
    <row r="1660" spans="1:11" ht="15" x14ac:dyDescent="0.25">
      <c r="A1660" s="14" t="s">
        <v>37913</v>
      </c>
      <c r="B1660" s="14" t="s">
        <v>37914</v>
      </c>
      <c r="C1660" s="14" t="s">
        <v>37914</v>
      </c>
      <c r="D1660" s="19" t="str">
        <f t="shared" si="25"/>
        <v>ссылка на сайт</v>
      </c>
      <c r="E1660" s="14" t="s">
        <v>37915</v>
      </c>
      <c r="F1660" s="14" t="s">
        <v>84</v>
      </c>
      <c r="G1660" s="8">
        <v>6</v>
      </c>
      <c r="H1660" s="8">
        <v>7310.04</v>
      </c>
      <c r="I1660" s="8">
        <v>7500</v>
      </c>
      <c r="J1660" s="8">
        <v>7690.02</v>
      </c>
      <c r="K1660" s="8">
        <v>7880.04</v>
      </c>
    </row>
    <row r="1661" spans="1:11" ht="15" x14ac:dyDescent="0.25">
      <c r="A1661" s="14" t="s">
        <v>48564</v>
      </c>
      <c r="B1661" s="14" t="s">
        <v>48565</v>
      </c>
      <c r="C1661" s="14" t="s">
        <v>48565</v>
      </c>
      <c r="D1661" s="19" t="str">
        <f t="shared" si="25"/>
        <v>ссылка на сайт</v>
      </c>
      <c r="E1661" s="14" t="s">
        <v>48566</v>
      </c>
      <c r="F1661" s="14" t="s">
        <v>84</v>
      </c>
      <c r="G1661" s="8">
        <v>4</v>
      </c>
      <c r="H1661" s="8">
        <v>6500.04</v>
      </c>
      <c r="I1661" s="8">
        <v>6670.02</v>
      </c>
      <c r="J1661" s="8">
        <v>6840</v>
      </c>
      <c r="K1661" s="8">
        <v>7010.04</v>
      </c>
    </row>
    <row r="1662" spans="1:11" ht="15" x14ac:dyDescent="0.25">
      <c r="A1662" s="14" t="s">
        <v>37916</v>
      </c>
      <c r="B1662" s="14" t="s">
        <v>37917</v>
      </c>
      <c r="C1662" s="14" t="s">
        <v>37917</v>
      </c>
      <c r="D1662" s="19" t="str">
        <f t="shared" si="25"/>
        <v>ссылка на сайт</v>
      </c>
      <c r="E1662" s="14" t="s">
        <v>37918</v>
      </c>
      <c r="F1662" s="14" t="s">
        <v>84</v>
      </c>
      <c r="G1662" s="8">
        <v>4</v>
      </c>
      <c r="H1662" s="8">
        <v>4194</v>
      </c>
      <c r="I1662" s="8">
        <v>4305</v>
      </c>
      <c r="J1662" s="8">
        <v>4415.04</v>
      </c>
      <c r="K1662" s="8">
        <v>4525.0200000000004</v>
      </c>
    </row>
    <row r="1663" spans="1:11" ht="15" x14ac:dyDescent="0.25">
      <c r="A1663" s="14" t="s">
        <v>3395</v>
      </c>
      <c r="B1663" s="14" t="s">
        <v>3396</v>
      </c>
      <c r="C1663" s="14" t="s">
        <v>3396</v>
      </c>
      <c r="D1663" s="19" t="str">
        <f t="shared" si="25"/>
        <v>ссылка на сайт</v>
      </c>
      <c r="E1663" s="14" t="s">
        <v>3397</v>
      </c>
      <c r="F1663" s="14" t="s">
        <v>84</v>
      </c>
      <c r="G1663" s="8">
        <v>9</v>
      </c>
      <c r="H1663" s="8">
        <v>4070.04</v>
      </c>
      <c r="I1663" s="8">
        <v>4177.0200000000004</v>
      </c>
      <c r="J1663" s="8">
        <v>4284</v>
      </c>
      <c r="K1663" s="8">
        <v>4391.04</v>
      </c>
    </row>
    <row r="1664" spans="1:11" ht="15" x14ac:dyDescent="0.25">
      <c r="A1664" s="14" t="s">
        <v>3398</v>
      </c>
      <c r="B1664" s="14" t="s">
        <v>3399</v>
      </c>
      <c r="C1664" s="14" t="s">
        <v>3399</v>
      </c>
      <c r="D1664" s="19" t="str">
        <f t="shared" si="25"/>
        <v>ссылка на сайт</v>
      </c>
      <c r="E1664" s="14" t="s">
        <v>3400</v>
      </c>
      <c r="F1664" s="14" t="s">
        <v>84</v>
      </c>
      <c r="G1664" s="8">
        <v>5</v>
      </c>
      <c r="H1664" s="8">
        <v>3591</v>
      </c>
      <c r="I1664" s="8">
        <v>3686.04</v>
      </c>
      <c r="J1664" s="8">
        <v>3780</v>
      </c>
      <c r="K1664" s="8">
        <v>3875.04</v>
      </c>
    </row>
    <row r="1665" spans="1:11" ht="15" x14ac:dyDescent="0.25">
      <c r="A1665" s="14" t="s">
        <v>3401</v>
      </c>
      <c r="B1665" s="14" t="s">
        <v>3402</v>
      </c>
      <c r="C1665" s="14" t="s">
        <v>3402</v>
      </c>
      <c r="D1665" s="19" t="str">
        <f t="shared" si="25"/>
        <v>ссылка на сайт</v>
      </c>
      <c r="E1665" s="14" t="s">
        <v>3403</v>
      </c>
      <c r="F1665" s="14" t="s">
        <v>84</v>
      </c>
      <c r="G1665" s="8">
        <v>16</v>
      </c>
      <c r="H1665" s="8">
        <v>4521</v>
      </c>
      <c r="I1665" s="8">
        <v>4640.04</v>
      </c>
      <c r="J1665" s="8">
        <v>4759.0200000000004</v>
      </c>
      <c r="K1665" s="8">
        <v>4878</v>
      </c>
    </row>
    <row r="1666" spans="1:11" ht="15" x14ac:dyDescent="0.25">
      <c r="A1666" s="14" t="s">
        <v>32776</v>
      </c>
      <c r="B1666" s="14" t="s">
        <v>32777</v>
      </c>
      <c r="C1666" s="14" t="s">
        <v>32777</v>
      </c>
      <c r="D1666" s="19" t="str">
        <f t="shared" si="25"/>
        <v>ссылка на сайт</v>
      </c>
      <c r="E1666" s="14" t="s">
        <v>32778</v>
      </c>
      <c r="F1666" s="14" t="s">
        <v>84</v>
      </c>
      <c r="G1666" s="8">
        <v>9</v>
      </c>
      <c r="H1666" s="8">
        <v>8720.0400000000009</v>
      </c>
      <c r="I1666" s="8">
        <v>8950.02</v>
      </c>
      <c r="J1666" s="8">
        <v>9180</v>
      </c>
      <c r="K1666" s="8">
        <v>9410.0400000000009</v>
      </c>
    </row>
    <row r="1667" spans="1:11" ht="15" x14ac:dyDescent="0.25">
      <c r="A1667" s="14" t="s">
        <v>48567</v>
      </c>
      <c r="B1667" s="14" t="s">
        <v>48568</v>
      </c>
      <c r="C1667" s="14" t="s">
        <v>48569</v>
      </c>
      <c r="D1667" s="19" t="str">
        <f t="shared" si="25"/>
        <v>ссылка на сайт</v>
      </c>
      <c r="E1667" s="14" t="s">
        <v>48570</v>
      </c>
      <c r="F1667" s="14" t="s">
        <v>84</v>
      </c>
      <c r="G1667" s="8">
        <v>3</v>
      </c>
      <c r="H1667" s="8">
        <v>3648</v>
      </c>
      <c r="I1667" s="8">
        <v>3744</v>
      </c>
      <c r="J1667" s="8">
        <v>3840</v>
      </c>
      <c r="K1667" s="8">
        <v>3936</v>
      </c>
    </row>
    <row r="1668" spans="1:11" ht="15" x14ac:dyDescent="0.25">
      <c r="A1668" s="14" t="s">
        <v>3404</v>
      </c>
      <c r="B1668" s="14" t="s">
        <v>3405</v>
      </c>
      <c r="C1668" s="14" t="s">
        <v>3405</v>
      </c>
      <c r="D1668" s="19" t="str">
        <f t="shared" ref="D1668:D1731" si="26">HYPERLINK("https://www.autoopt.ru/catalog/"&amp;A1668&amp;"-","ссылка на сайт")</f>
        <v>ссылка на сайт</v>
      </c>
      <c r="E1668" s="14" t="s">
        <v>3406</v>
      </c>
      <c r="F1668" s="14" t="s">
        <v>84</v>
      </c>
      <c r="G1668" s="8">
        <v>3</v>
      </c>
      <c r="H1668" s="8">
        <v>5700</v>
      </c>
      <c r="I1668" s="8">
        <v>5850</v>
      </c>
      <c r="J1668" s="8">
        <v>6000</v>
      </c>
      <c r="K1668" s="8">
        <v>6150</v>
      </c>
    </row>
    <row r="1669" spans="1:11" ht="15" x14ac:dyDescent="0.25">
      <c r="A1669" s="14" t="s">
        <v>48571</v>
      </c>
      <c r="B1669" s="14" t="s">
        <v>48572</v>
      </c>
      <c r="C1669" s="14" t="s">
        <v>48572</v>
      </c>
      <c r="D1669" s="19" t="str">
        <f t="shared" si="26"/>
        <v>ссылка на сайт</v>
      </c>
      <c r="E1669" s="14" t="s">
        <v>48573</v>
      </c>
      <c r="F1669" s="14" t="s">
        <v>84</v>
      </c>
      <c r="G1669" s="8">
        <v>8</v>
      </c>
      <c r="H1669" s="8">
        <v>5700</v>
      </c>
      <c r="I1669" s="8">
        <v>5850</v>
      </c>
      <c r="J1669" s="8">
        <v>6000</v>
      </c>
      <c r="K1669" s="8">
        <v>6150</v>
      </c>
    </row>
    <row r="1670" spans="1:11" ht="15" x14ac:dyDescent="0.25">
      <c r="A1670" s="14" t="s">
        <v>3407</v>
      </c>
      <c r="B1670" s="14" t="s">
        <v>3408</v>
      </c>
      <c r="C1670" s="14" t="s">
        <v>3408</v>
      </c>
      <c r="D1670" s="19" t="str">
        <f t="shared" si="26"/>
        <v>ссылка на сайт</v>
      </c>
      <c r="E1670" s="14" t="s">
        <v>3409</v>
      </c>
      <c r="F1670" s="14" t="s">
        <v>84</v>
      </c>
      <c r="G1670" s="8">
        <v>1</v>
      </c>
      <c r="H1670" s="8">
        <v>22500</v>
      </c>
      <c r="I1670" s="8">
        <v>23100</v>
      </c>
      <c r="J1670" s="8">
        <v>23700</v>
      </c>
      <c r="K1670" s="8">
        <v>24300</v>
      </c>
    </row>
    <row r="1671" spans="1:11" ht="15" x14ac:dyDescent="0.25">
      <c r="A1671" s="14" t="s">
        <v>37919</v>
      </c>
      <c r="B1671" s="14" t="s">
        <v>37920</v>
      </c>
      <c r="C1671" s="14" t="s">
        <v>37920</v>
      </c>
      <c r="D1671" s="19" t="str">
        <f t="shared" si="26"/>
        <v>ссылка на сайт</v>
      </c>
      <c r="E1671" s="14" t="s">
        <v>37921</v>
      </c>
      <c r="F1671" s="14" t="s">
        <v>84</v>
      </c>
      <c r="G1671" s="8">
        <v>6</v>
      </c>
      <c r="H1671" s="8">
        <v>11270.04</v>
      </c>
      <c r="I1671" s="8">
        <v>11570.04</v>
      </c>
      <c r="J1671" s="8">
        <v>11870.04</v>
      </c>
      <c r="K1671" s="8">
        <v>12160.02</v>
      </c>
    </row>
    <row r="1672" spans="1:11" ht="15" x14ac:dyDescent="0.25">
      <c r="A1672" s="14" t="s">
        <v>48574</v>
      </c>
      <c r="B1672" s="14" t="s">
        <v>48575</v>
      </c>
      <c r="C1672" s="14" t="s">
        <v>48575</v>
      </c>
      <c r="D1672" s="19" t="str">
        <f t="shared" si="26"/>
        <v>ссылка на сайт</v>
      </c>
      <c r="E1672" s="14" t="s">
        <v>48576</v>
      </c>
      <c r="F1672" s="14" t="s">
        <v>84</v>
      </c>
      <c r="G1672" s="8">
        <v>3</v>
      </c>
      <c r="H1672" s="8">
        <v>18350.04</v>
      </c>
      <c r="I1672" s="8">
        <v>18840</v>
      </c>
      <c r="J1672" s="8">
        <v>19320</v>
      </c>
      <c r="K1672" s="8">
        <v>19800</v>
      </c>
    </row>
    <row r="1673" spans="1:11" ht="15" x14ac:dyDescent="0.25">
      <c r="A1673" s="14" t="s">
        <v>48577</v>
      </c>
      <c r="B1673" s="14" t="s">
        <v>48578</v>
      </c>
      <c r="C1673" s="14" t="s">
        <v>48578</v>
      </c>
      <c r="D1673" s="19" t="str">
        <f t="shared" si="26"/>
        <v>ссылка на сайт</v>
      </c>
      <c r="E1673" s="14" t="s">
        <v>48579</v>
      </c>
      <c r="F1673" s="14" t="s">
        <v>84</v>
      </c>
      <c r="G1673" s="8">
        <v>18</v>
      </c>
      <c r="H1673" s="8">
        <v>285</v>
      </c>
      <c r="I1673" s="8">
        <v>293.04000000000002</v>
      </c>
      <c r="J1673" s="8">
        <v>300</v>
      </c>
      <c r="K1673" s="8">
        <v>308.04000000000002</v>
      </c>
    </row>
    <row r="1674" spans="1:11" ht="15" x14ac:dyDescent="0.25">
      <c r="A1674" s="14" t="s">
        <v>37922</v>
      </c>
      <c r="B1674" s="14" t="s">
        <v>37923</v>
      </c>
      <c r="C1674" s="14" t="s">
        <v>37923</v>
      </c>
      <c r="D1674" s="19" t="str">
        <f t="shared" si="26"/>
        <v>ссылка на сайт</v>
      </c>
      <c r="E1674" s="14" t="s">
        <v>37924</v>
      </c>
      <c r="F1674" s="14" t="s">
        <v>84</v>
      </c>
      <c r="G1674" s="8">
        <v>9</v>
      </c>
      <c r="H1674" s="8">
        <v>350.04</v>
      </c>
      <c r="I1674" s="8">
        <v>359.04</v>
      </c>
      <c r="J1674" s="8">
        <v>368.04</v>
      </c>
      <c r="K1674" s="8">
        <v>377.04</v>
      </c>
    </row>
    <row r="1675" spans="1:11" ht="15" x14ac:dyDescent="0.25">
      <c r="A1675" s="14" t="s">
        <v>3413</v>
      </c>
      <c r="B1675" s="14" t="s">
        <v>3414</v>
      </c>
      <c r="C1675" s="14" t="s">
        <v>3414</v>
      </c>
      <c r="D1675" s="19" t="str">
        <f t="shared" si="26"/>
        <v>ссылка на сайт</v>
      </c>
      <c r="E1675" s="14" t="s">
        <v>37925</v>
      </c>
      <c r="F1675" s="14" t="s">
        <v>84</v>
      </c>
      <c r="G1675" s="8">
        <v>6</v>
      </c>
      <c r="H1675" s="8">
        <v>354</v>
      </c>
      <c r="I1675" s="8">
        <v>364.02</v>
      </c>
      <c r="J1675" s="8">
        <v>373.02</v>
      </c>
      <c r="K1675" s="8">
        <v>382.02</v>
      </c>
    </row>
    <row r="1676" spans="1:11" ht="15" x14ac:dyDescent="0.25">
      <c r="A1676" s="14" t="s">
        <v>3410</v>
      </c>
      <c r="B1676" s="14" t="s">
        <v>3411</v>
      </c>
      <c r="C1676" s="14" t="s">
        <v>3411</v>
      </c>
      <c r="D1676" s="19" t="str">
        <f t="shared" si="26"/>
        <v>ссылка на сайт</v>
      </c>
      <c r="E1676" s="14" t="s">
        <v>3412</v>
      </c>
      <c r="F1676" s="14" t="s">
        <v>84</v>
      </c>
      <c r="G1676" s="8">
        <v>24</v>
      </c>
      <c r="H1676" s="8">
        <v>399</v>
      </c>
      <c r="I1676" s="8">
        <v>410.04</v>
      </c>
      <c r="J1676" s="8">
        <v>420</v>
      </c>
      <c r="K1676" s="8">
        <v>431.04</v>
      </c>
    </row>
    <row r="1677" spans="1:11" ht="15" x14ac:dyDescent="0.25">
      <c r="A1677" s="14" t="s">
        <v>48580</v>
      </c>
      <c r="B1677" s="14" t="s">
        <v>48581</v>
      </c>
      <c r="C1677" s="14" t="s">
        <v>48581</v>
      </c>
      <c r="D1677" s="19" t="str">
        <f t="shared" si="26"/>
        <v>ссылка на сайт</v>
      </c>
      <c r="E1677" s="14" t="s">
        <v>48582</v>
      </c>
      <c r="F1677" s="14" t="s">
        <v>84</v>
      </c>
      <c r="G1677" s="8">
        <v>3</v>
      </c>
      <c r="H1677" s="8">
        <v>16300.02</v>
      </c>
      <c r="I1677" s="8">
        <v>16730.04</v>
      </c>
      <c r="J1677" s="8">
        <v>17160</v>
      </c>
      <c r="K1677" s="8">
        <v>17590.02</v>
      </c>
    </row>
    <row r="1678" spans="1:11" ht="15" x14ac:dyDescent="0.25">
      <c r="A1678" s="14" t="s">
        <v>48583</v>
      </c>
      <c r="B1678" s="14" t="s">
        <v>48584</v>
      </c>
      <c r="C1678" s="14" t="s">
        <v>48584</v>
      </c>
      <c r="D1678" s="19" t="str">
        <f t="shared" si="26"/>
        <v>ссылка на сайт</v>
      </c>
      <c r="E1678" s="14" t="s">
        <v>48585</v>
      </c>
      <c r="F1678" s="14" t="s">
        <v>84</v>
      </c>
      <c r="G1678" s="8">
        <v>4</v>
      </c>
      <c r="H1678" s="8">
        <v>14820</v>
      </c>
      <c r="I1678" s="8">
        <v>15210</v>
      </c>
      <c r="J1678" s="8">
        <v>15600</v>
      </c>
      <c r="K1678" s="8">
        <v>15990</v>
      </c>
    </row>
    <row r="1679" spans="1:11" ht="15" x14ac:dyDescent="0.25">
      <c r="A1679" s="14" t="s">
        <v>37926</v>
      </c>
      <c r="B1679" s="14" t="s">
        <v>37927</v>
      </c>
      <c r="C1679" s="14" t="s">
        <v>37928</v>
      </c>
      <c r="D1679" s="19" t="str">
        <f t="shared" si="26"/>
        <v>ссылка на сайт</v>
      </c>
      <c r="E1679" s="14" t="s">
        <v>37929</v>
      </c>
      <c r="F1679" s="14" t="s">
        <v>84</v>
      </c>
      <c r="G1679" s="8">
        <v>28</v>
      </c>
      <c r="H1679" s="8">
        <v>11940</v>
      </c>
      <c r="I1679" s="8">
        <v>12250.02</v>
      </c>
      <c r="J1679" s="8">
        <v>12560.04</v>
      </c>
      <c r="K1679" s="8">
        <v>12880.02</v>
      </c>
    </row>
    <row r="1680" spans="1:11" ht="15" x14ac:dyDescent="0.25">
      <c r="A1680" s="14" t="s">
        <v>37930</v>
      </c>
      <c r="B1680" s="14" t="s">
        <v>37931</v>
      </c>
      <c r="C1680" s="14" t="s">
        <v>37931</v>
      </c>
      <c r="D1680" s="19" t="str">
        <f t="shared" si="26"/>
        <v>ссылка на сайт</v>
      </c>
      <c r="E1680" s="14" t="s">
        <v>37932</v>
      </c>
      <c r="F1680" s="14" t="s">
        <v>84</v>
      </c>
      <c r="G1680" s="8">
        <v>2</v>
      </c>
      <c r="H1680" s="8">
        <v>13500</v>
      </c>
      <c r="I1680" s="8">
        <v>13860</v>
      </c>
      <c r="J1680" s="8">
        <v>14210.04</v>
      </c>
      <c r="K1680" s="8">
        <v>14570.04</v>
      </c>
    </row>
    <row r="1681" spans="1:11" ht="15" x14ac:dyDescent="0.25">
      <c r="A1681" s="14" t="s">
        <v>48586</v>
      </c>
      <c r="B1681" s="14" t="s">
        <v>48587</v>
      </c>
      <c r="C1681" s="14" t="s">
        <v>48587</v>
      </c>
      <c r="D1681" s="19" t="str">
        <f t="shared" si="26"/>
        <v>ссылка на сайт</v>
      </c>
      <c r="E1681" s="14" t="s">
        <v>48588</v>
      </c>
      <c r="F1681" s="14" t="s">
        <v>84</v>
      </c>
      <c r="G1681" s="8">
        <v>8</v>
      </c>
      <c r="H1681" s="8">
        <v>8440.02</v>
      </c>
      <c r="I1681" s="8">
        <v>8660.0400000000009</v>
      </c>
      <c r="J1681" s="8">
        <v>8880</v>
      </c>
      <c r="K1681" s="8">
        <v>9100.02</v>
      </c>
    </row>
    <row r="1682" spans="1:11" ht="15" x14ac:dyDescent="0.25">
      <c r="A1682" s="14" t="s">
        <v>3416</v>
      </c>
      <c r="B1682" s="14" t="s">
        <v>3417</v>
      </c>
      <c r="C1682" s="14" t="s">
        <v>3417</v>
      </c>
      <c r="D1682" s="19" t="str">
        <f t="shared" si="26"/>
        <v>ссылка на сайт</v>
      </c>
      <c r="E1682" s="14" t="s">
        <v>3415</v>
      </c>
      <c r="F1682" s="14" t="s">
        <v>84</v>
      </c>
      <c r="G1682" s="8">
        <v>26</v>
      </c>
      <c r="H1682" s="8">
        <v>8380.02</v>
      </c>
      <c r="I1682" s="8">
        <v>8600.0400000000009</v>
      </c>
      <c r="J1682" s="8">
        <v>8820</v>
      </c>
      <c r="K1682" s="8">
        <v>9050.0400000000009</v>
      </c>
    </row>
    <row r="1683" spans="1:11" ht="15" x14ac:dyDescent="0.25">
      <c r="A1683" s="14" t="s">
        <v>37933</v>
      </c>
      <c r="B1683" s="14" t="s">
        <v>37934</v>
      </c>
      <c r="C1683" s="14" t="s">
        <v>37934</v>
      </c>
      <c r="D1683" s="19" t="str">
        <f t="shared" si="26"/>
        <v>ссылка на сайт</v>
      </c>
      <c r="E1683" s="14" t="s">
        <v>3415</v>
      </c>
      <c r="F1683" s="14" t="s">
        <v>84</v>
      </c>
      <c r="G1683" s="8">
        <v>5</v>
      </c>
      <c r="H1683" s="8">
        <v>10940.04</v>
      </c>
      <c r="I1683" s="8">
        <v>11230.02</v>
      </c>
      <c r="J1683" s="8">
        <v>11520</v>
      </c>
      <c r="K1683" s="8">
        <v>11810.04</v>
      </c>
    </row>
    <row r="1684" spans="1:11" ht="15" x14ac:dyDescent="0.25">
      <c r="A1684" s="14" t="s">
        <v>48589</v>
      </c>
      <c r="B1684" s="14" t="s">
        <v>48590</v>
      </c>
      <c r="C1684" s="14" t="s">
        <v>48590</v>
      </c>
      <c r="D1684" s="19" t="str">
        <f t="shared" si="26"/>
        <v>ссылка на сайт</v>
      </c>
      <c r="E1684" s="14" t="s">
        <v>3415</v>
      </c>
      <c r="F1684" s="14" t="s">
        <v>84</v>
      </c>
      <c r="G1684" s="8">
        <v>3</v>
      </c>
      <c r="H1684" s="8">
        <v>8550</v>
      </c>
      <c r="I1684" s="8">
        <v>8780.0400000000009</v>
      </c>
      <c r="J1684" s="8">
        <v>9000</v>
      </c>
      <c r="K1684" s="8">
        <v>9230.0400000000009</v>
      </c>
    </row>
    <row r="1685" spans="1:11" ht="15" x14ac:dyDescent="0.25">
      <c r="A1685" s="14" t="s">
        <v>48591</v>
      </c>
      <c r="B1685" s="14" t="s">
        <v>48592</v>
      </c>
      <c r="C1685" s="14" t="s">
        <v>48593</v>
      </c>
      <c r="D1685" s="19" t="str">
        <f t="shared" si="26"/>
        <v>ссылка на сайт</v>
      </c>
      <c r="E1685" s="14" t="s">
        <v>48594</v>
      </c>
      <c r="F1685" s="14" t="s">
        <v>84</v>
      </c>
      <c r="G1685" s="8">
        <v>20</v>
      </c>
      <c r="H1685" s="8">
        <v>9690</v>
      </c>
      <c r="I1685" s="8">
        <v>9950.0400000000009</v>
      </c>
      <c r="J1685" s="8">
        <v>10200</v>
      </c>
      <c r="K1685" s="8">
        <v>10460.040000000001</v>
      </c>
    </row>
    <row r="1686" spans="1:11" ht="15" x14ac:dyDescent="0.25">
      <c r="A1686" s="14" t="s">
        <v>48595</v>
      </c>
      <c r="B1686" s="14" t="s">
        <v>48596</v>
      </c>
      <c r="C1686" s="14" t="s">
        <v>48596</v>
      </c>
      <c r="D1686" s="19" t="str">
        <f t="shared" si="26"/>
        <v>ссылка на сайт</v>
      </c>
      <c r="E1686" s="14" t="s">
        <v>48594</v>
      </c>
      <c r="F1686" s="14" t="s">
        <v>84</v>
      </c>
      <c r="G1686" s="8">
        <v>2</v>
      </c>
      <c r="H1686" s="8">
        <v>11460</v>
      </c>
      <c r="I1686" s="8">
        <v>11760</v>
      </c>
      <c r="J1686" s="8">
        <v>12060</v>
      </c>
      <c r="K1686" s="8">
        <v>12360</v>
      </c>
    </row>
    <row r="1687" spans="1:11" ht="15" x14ac:dyDescent="0.25">
      <c r="A1687" s="14" t="s">
        <v>48597</v>
      </c>
      <c r="B1687" s="14" t="s">
        <v>48598</v>
      </c>
      <c r="C1687" s="14" t="s">
        <v>48598</v>
      </c>
      <c r="D1687" s="19" t="str">
        <f t="shared" si="26"/>
        <v>ссылка на сайт</v>
      </c>
      <c r="E1687" s="14" t="s">
        <v>48599</v>
      </c>
      <c r="F1687" s="14" t="s">
        <v>84</v>
      </c>
      <c r="G1687" s="8">
        <v>12</v>
      </c>
      <c r="H1687" s="8">
        <v>9460.02</v>
      </c>
      <c r="I1687" s="8">
        <v>9710.0400000000009</v>
      </c>
      <c r="J1687" s="8">
        <v>9960</v>
      </c>
      <c r="K1687" s="8">
        <v>10210.02</v>
      </c>
    </row>
    <row r="1688" spans="1:11" ht="15" x14ac:dyDescent="0.25">
      <c r="A1688" s="14" t="s">
        <v>48600</v>
      </c>
      <c r="B1688" s="14" t="s">
        <v>48601</v>
      </c>
      <c r="C1688" s="14" t="s">
        <v>48602</v>
      </c>
      <c r="D1688" s="19" t="str">
        <f t="shared" si="26"/>
        <v>ссылка на сайт</v>
      </c>
      <c r="E1688" s="14" t="s">
        <v>48603</v>
      </c>
      <c r="F1688" s="14" t="s">
        <v>84</v>
      </c>
      <c r="G1688" s="8">
        <v>5</v>
      </c>
      <c r="H1688" s="8">
        <v>12540</v>
      </c>
      <c r="I1688" s="8">
        <v>12870</v>
      </c>
      <c r="J1688" s="8">
        <v>13200</v>
      </c>
      <c r="K1688" s="8">
        <v>13530</v>
      </c>
    </row>
    <row r="1689" spans="1:11" ht="15" x14ac:dyDescent="0.25">
      <c r="A1689" s="14" t="s">
        <v>37935</v>
      </c>
      <c r="B1689" s="14" t="s">
        <v>37936</v>
      </c>
      <c r="C1689" s="14" t="s">
        <v>37936</v>
      </c>
      <c r="D1689" s="19" t="str">
        <f t="shared" si="26"/>
        <v>ссылка на сайт</v>
      </c>
      <c r="E1689" s="14" t="s">
        <v>37937</v>
      </c>
      <c r="F1689" s="14" t="s">
        <v>84</v>
      </c>
      <c r="G1689" s="8">
        <v>2</v>
      </c>
      <c r="H1689" s="8">
        <v>14090.04</v>
      </c>
      <c r="I1689" s="8">
        <v>14460</v>
      </c>
      <c r="J1689" s="8">
        <v>14830.02</v>
      </c>
      <c r="K1689" s="8">
        <v>15200.04</v>
      </c>
    </row>
    <row r="1690" spans="1:11" ht="15" x14ac:dyDescent="0.25">
      <c r="A1690" s="14" t="s">
        <v>48604</v>
      </c>
      <c r="B1690" s="14" t="s">
        <v>48605</v>
      </c>
      <c r="C1690" s="14" t="s">
        <v>3418</v>
      </c>
      <c r="D1690" s="19" t="str">
        <f t="shared" si="26"/>
        <v>ссылка на сайт</v>
      </c>
      <c r="E1690" s="14" t="s">
        <v>48606</v>
      </c>
      <c r="F1690" s="14" t="s">
        <v>84</v>
      </c>
      <c r="G1690" s="8">
        <v>7</v>
      </c>
      <c r="H1690" s="8">
        <v>15390</v>
      </c>
      <c r="I1690" s="8">
        <v>15800.04</v>
      </c>
      <c r="J1690" s="8">
        <v>16200</v>
      </c>
      <c r="K1690" s="8">
        <v>16610.04</v>
      </c>
    </row>
    <row r="1691" spans="1:11" ht="15" x14ac:dyDescent="0.25">
      <c r="A1691" s="14" t="s">
        <v>3419</v>
      </c>
      <c r="B1691" s="14" t="s">
        <v>3420</v>
      </c>
      <c r="C1691" s="14" t="s">
        <v>3420</v>
      </c>
      <c r="D1691" s="19" t="str">
        <f t="shared" si="26"/>
        <v>ссылка на сайт</v>
      </c>
      <c r="E1691" s="14" t="s">
        <v>3421</v>
      </c>
      <c r="F1691" s="14" t="s">
        <v>84</v>
      </c>
      <c r="G1691" s="8">
        <v>2</v>
      </c>
      <c r="H1691" s="8">
        <v>10160.040000000001</v>
      </c>
      <c r="I1691" s="8">
        <v>10430.040000000001</v>
      </c>
      <c r="J1691" s="8">
        <v>10700.04</v>
      </c>
      <c r="K1691" s="8">
        <v>10970.04</v>
      </c>
    </row>
    <row r="1692" spans="1:11" ht="15" x14ac:dyDescent="0.25">
      <c r="A1692" s="14" t="s">
        <v>48607</v>
      </c>
      <c r="B1692" s="14" t="s">
        <v>48608</v>
      </c>
      <c r="C1692" s="14" t="s">
        <v>48608</v>
      </c>
      <c r="D1692" s="19" t="str">
        <f t="shared" si="26"/>
        <v>ссылка на сайт</v>
      </c>
      <c r="E1692" s="14" t="s">
        <v>48609</v>
      </c>
      <c r="F1692" s="14" t="s">
        <v>84</v>
      </c>
      <c r="G1692" s="8">
        <v>5</v>
      </c>
      <c r="H1692" s="8">
        <v>15390</v>
      </c>
      <c r="I1692" s="8">
        <v>15800.04</v>
      </c>
      <c r="J1692" s="8">
        <v>16200</v>
      </c>
      <c r="K1692" s="8">
        <v>16610.04</v>
      </c>
    </row>
    <row r="1693" spans="1:11" ht="15" x14ac:dyDescent="0.25">
      <c r="A1693" s="14" t="s">
        <v>37938</v>
      </c>
      <c r="B1693" s="14" t="s">
        <v>37939</v>
      </c>
      <c r="C1693" s="14" t="s">
        <v>37939</v>
      </c>
      <c r="D1693" s="19" t="str">
        <f t="shared" si="26"/>
        <v>ссылка на сайт</v>
      </c>
      <c r="E1693" s="14" t="s">
        <v>37940</v>
      </c>
      <c r="F1693" s="14" t="s">
        <v>84</v>
      </c>
      <c r="G1693" s="8">
        <v>27</v>
      </c>
      <c r="H1693" s="8">
        <v>18790.02</v>
      </c>
      <c r="I1693" s="8">
        <v>19280.04</v>
      </c>
      <c r="J1693" s="8">
        <v>19780.02</v>
      </c>
      <c r="K1693" s="8">
        <v>20270.04</v>
      </c>
    </row>
    <row r="1694" spans="1:11" ht="15" x14ac:dyDescent="0.25">
      <c r="A1694" s="14" t="s">
        <v>3422</v>
      </c>
      <c r="B1694" s="14" t="s">
        <v>3423</v>
      </c>
      <c r="C1694" s="14" t="s">
        <v>3423</v>
      </c>
      <c r="D1694" s="19" t="str">
        <f t="shared" si="26"/>
        <v>ссылка на сайт</v>
      </c>
      <c r="E1694" s="14" t="s">
        <v>3424</v>
      </c>
      <c r="F1694" s="14" t="s">
        <v>84</v>
      </c>
      <c r="G1694" s="8">
        <v>11</v>
      </c>
      <c r="H1694" s="8">
        <v>9220.02</v>
      </c>
      <c r="I1694" s="8">
        <v>9460.02</v>
      </c>
      <c r="J1694" s="8">
        <v>9700.02</v>
      </c>
      <c r="K1694" s="8">
        <v>9950.0400000000009</v>
      </c>
    </row>
    <row r="1695" spans="1:11" ht="15" x14ac:dyDescent="0.25">
      <c r="A1695" s="14" t="s">
        <v>3425</v>
      </c>
      <c r="B1695" s="14" t="s">
        <v>3426</v>
      </c>
      <c r="C1695" s="14" t="s">
        <v>3426</v>
      </c>
      <c r="D1695" s="19" t="str">
        <f t="shared" si="26"/>
        <v>ссылка на сайт</v>
      </c>
      <c r="E1695" s="14" t="s">
        <v>3427</v>
      </c>
      <c r="F1695" s="14" t="s">
        <v>84</v>
      </c>
      <c r="G1695" s="8">
        <v>1</v>
      </c>
      <c r="H1695" s="8">
        <v>7350.49</v>
      </c>
      <c r="I1695" s="8">
        <v>7350.49</v>
      </c>
      <c r="J1695" s="8">
        <v>7350.49</v>
      </c>
      <c r="K1695" s="8">
        <v>7350.49</v>
      </c>
    </row>
    <row r="1696" spans="1:11" ht="15" x14ac:dyDescent="0.25">
      <c r="A1696" s="14" t="s">
        <v>41946</v>
      </c>
      <c r="B1696" s="14" t="s">
        <v>41947</v>
      </c>
      <c r="C1696" s="14" t="s">
        <v>41947</v>
      </c>
      <c r="D1696" s="19" t="str">
        <f t="shared" si="26"/>
        <v>ссылка на сайт</v>
      </c>
      <c r="E1696" s="14" t="s">
        <v>41948</v>
      </c>
      <c r="F1696" s="14" t="s">
        <v>84</v>
      </c>
      <c r="G1696" s="8">
        <v>12</v>
      </c>
      <c r="H1696" s="8">
        <v>14540.04</v>
      </c>
      <c r="I1696" s="8">
        <v>14920.02</v>
      </c>
      <c r="J1696" s="8">
        <v>15300</v>
      </c>
      <c r="K1696" s="8">
        <v>15680.04</v>
      </c>
    </row>
    <row r="1697" spans="1:11" ht="15" x14ac:dyDescent="0.25">
      <c r="A1697" s="14" t="s">
        <v>48610</v>
      </c>
      <c r="B1697" s="14" t="s">
        <v>48611</v>
      </c>
      <c r="C1697" s="14" t="s">
        <v>48611</v>
      </c>
      <c r="D1697" s="19" t="str">
        <f t="shared" si="26"/>
        <v>ссылка на сайт</v>
      </c>
      <c r="E1697" s="14" t="s">
        <v>48612</v>
      </c>
      <c r="F1697" s="14" t="s">
        <v>84</v>
      </c>
      <c r="G1697" s="8">
        <v>5</v>
      </c>
      <c r="H1697" s="8">
        <v>1334.04</v>
      </c>
      <c r="I1697" s="8">
        <v>1369.02</v>
      </c>
      <c r="J1697" s="8">
        <v>1404</v>
      </c>
      <c r="K1697" s="8">
        <v>1439.04</v>
      </c>
    </row>
    <row r="1698" spans="1:11" ht="15" x14ac:dyDescent="0.25">
      <c r="A1698" s="14" t="s">
        <v>37941</v>
      </c>
      <c r="B1698" s="14" t="s">
        <v>37942</v>
      </c>
      <c r="C1698" s="14" t="s">
        <v>37942</v>
      </c>
      <c r="D1698" s="19" t="str">
        <f t="shared" si="26"/>
        <v>ссылка на сайт</v>
      </c>
      <c r="E1698" s="14" t="s">
        <v>37943</v>
      </c>
      <c r="F1698" s="14" t="s">
        <v>84</v>
      </c>
      <c r="G1698" s="8">
        <v>6</v>
      </c>
      <c r="H1698" s="8">
        <v>15260.04</v>
      </c>
      <c r="I1698" s="8">
        <v>15670.02</v>
      </c>
      <c r="J1698" s="8">
        <v>16070.04</v>
      </c>
      <c r="K1698" s="8">
        <v>16470</v>
      </c>
    </row>
    <row r="1699" spans="1:11" ht="15" x14ac:dyDescent="0.25">
      <c r="A1699" s="14" t="s">
        <v>32779</v>
      </c>
      <c r="B1699" s="14" t="s">
        <v>32780</v>
      </c>
      <c r="C1699" s="14" t="s">
        <v>32780</v>
      </c>
      <c r="D1699" s="19" t="str">
        <f t="shared" si="26"/>
        <v>ссылка на сайт</v>
      </c>
      <c r="E1699" s="14" t="s">
        <v>3429</v>
      </c>
      <c r="F1699" s="14" t="s">
        <v>84</v>
      </c>
      <c r="G1699" s="8">
        <v>52</v>
      </c>
      <c r="H1699" s="8">
        <v>13770</v>
      </c>
      <c r="I1699" s="8">
        <v>14130</v>
      </c>
      <c r="J1699" s="8">
        <v>14500.02</v>
      </c>
      <c r="K1699" s="8">
        <v>14860.02</v>
      </c>
    </row>
    <row r="1700" spans="1:11" ht="15" x14ac:dyDescent="0.25">
      <c r="A1700" s="14" t="s">
        <v>3430</v>
      </c>
      <c r="B1700" s="14" t="s">
        <v>3431</v>
      </c>
      <c r="C1700" s="14" t="s">
        <v>3431</v>
      </c>
      <c r="D1700" s="19" t="str">
        <f t="shared" si="26"/>
        <v>ссылка на сайт</v>
      </c>
      <c r="E1700" s="14" t="s">
        <v>3432</v>
      </c>
      <c r="F1700" s="14" t="s">
        <v>84</v>
      </c>
      <c r="G1700" s="8">
        <v>5</v>
      </c>
      <c r="H1700" s="8">
        <v>16820.04</v>
      </c>
      <c r="I1700" s="8">
        <v>17260.02</v>
      </c>
      <c r="J1700" s="8">
        <v>17710.02</v>
      </c>
      <c r="K1700" s="8">
        <v>18150</v>
      </c>
    </row>
    <row r="1701" spans="1:11" ht="15" x14ac:dyDescent="0.25">
      <c r="A1701" s="14" t="s">
        <v>3433</v>
      </c>
      <c r="B1701" s="14" t="s">
        <v>3434</v>
      </c>
      <c r="C1701" s="14" t="s">
        <v>3435</v>
      </c>
      <c r="D1701" s="19" t="str">
        <f t="shared" si="26"/>
        <v>ссылка на сайт</v>
      </c>
      <c r="E1701" s="14" t="s">
        <v>3436</v>
      </c>
      <c r="F1701" s="14" t="s">
        <v>84</v>
      </c>
      <c r="G1701" s="8">
        <v>3</v>
      </c>
      <c r="H1701" s="8">
        <v>13680</v>
      </c>
      <c r="I1701" s="8">
        <v>14040</v>
      </c>
      <c r="J1701" s="8">
        <v>14400</v>
      </c>
      <c r="K1701" s="8">
        <v>14760</v>
      </c>
    </row>
    <row r="1702" spans="1:11" ht="15" x14ac:dyDescent="0.25">
      <c r="A1702" s="14" t="s">
        <v>37944</v>
      </c>
      <c r="B1702" s="14" t="s">
        <v>37945</v>
      </c>
      <c r="C1702" s="14" t="s">
        <v>37945</v>
      </c>
      <c r="D1702" s="19" t="str">
        <f t="shared" si="26"/>
        <v>ссылка на сайт</v>
      </c>
      <c r="E1702" s="14" t="s">
        <v>37946</v>
      </c>
      <c r="F1702" s="14" t="s">
        <v>84</v>
      </c>
      <c r="G1702" s="8">
        <v>1</v>
      </c>
      <c r="H1702" s="8">
        <v>36800.04</v>
      </c>
      <c r="I1702" s="8">
        <v>37800</v>
      </c>
      <c r="J1702" s="8">
        <v>38800.019999999997</v>
      </c>
      <c r="K1702" s="8">
        <v>39800.04</v>
      </c>
    </row>
    <row r="1703" spans="1:11" ht="15" x14ac:dyDescent="0.25">
      <c r="A1703" s="14" t="s">
        <v>48613</v>
      </c>
      <c r="B1703" s="14" t="s">
        <v>48614</v>
      </c>
      <c r="C1703" s="14" t="s">
        <v>48614</v>
      </c>
      <c r="D1703" s="19" t="str">
        <f t="shared" si="26"/>
        <v>ссылка на сайт</v>
      </c>
      <c r="E1703" s="14" t="s">
        <v>48615</v>
      </c>
      <c r="F1703" s="14" t="s">
        <v>84</v>
      </c>
      <c r="G1703" s="8">
        <v>3</v>
      </c>
      <c r="H1703" s="8">
        <v>12540</v>
      </c>
      <c r="I1703" s="8">
        <v>12870</v>
      </c>
      <c r="J1703" s="8">
        <v>13200</v>
      </c>
      <c r="K1703" s="8">
        <v>13530</v>
      </c>
    </row>
    <row r="1704" spans="1:11" ht="15" x14ac:dyDescent="0.25">
      <c r="A1704" s="14" t="s">
        <v>48616</v>
      </c>
      <c r="B1704" s="14" t="s">
        <v>48617</v>
      </c>
      <c r="C1704" s="14" t="s">
        <v>48617</v>
      </c>
      <c r="D1704" s="19" t="str">
        <f t="shared" si="26"/>
        <v>ссылка на сайт</v>
      </c>
      <c r="E1704" s="14" t="s">
        <v>48618</v>
      </c>
      <c r="F1704" s="14" t="s">
        <v>84</v>
      </c>
      <c r="G1704" s="8">
        <v>5</v>
      </c>
      <c r="H1704" s="8">
        <v>10600.02</v>
      </c>
      <c r="I1704" s="8">
        <v>10880.04</v>
      </c>
      <c r="J1704" s="8">
        <v>11160</v>
      </c>
      <c r="K1704" s="8">
        <v>11440.02</v>
      </c>
    </row>
    <row r="1705" spans="1:11" ht="15" x14ac:dyDescent="0.25">
      <c r="A1705" s="14" t="s">
        <v>48619</v>
      </c>
      <c r="B1705" s="14" t="s">
        <v>48620</v>
      </c>
      <c r="C1705" s="14" t="s">
        <v>48621</v>
      </c>
      <c r="D1705" s="19" t="str">
        <f t="shared" si="26"/>
        <v>ссылка на сайт</v>
      </c>
      <c r="E1705" s="14" t="s">
        <v>48618</v>
      </c>
      <c r="F1705" s="14" t="s">
        <v>84</v>
      </c>
      <c r="G1705" s="8">
        <v>3</v>
      </c>
      <c r="H1705" s="8">
        <v>10030.02</v>
      </c>
      <c r="I1705" s="8">
        <v>10300.02</v>
      </c>
      <c r="J1705" s="8">
        <v>10560</v>
      </c>
      <c r="K1705" s="8">
        <v>10820.04</v>
      </c>
    </row>
    <row r="1706" spans="1:11" ht="15" x14ac:dyDescent="0.25">
      <c r="A1706" s="14" t="s">
        <v>3437</v>
      </c>
      <c r="B1706" s="14" t="s">
        <v>3438</v>
      </c>
      <c r="C1706" s="14" t="s">
        <v>3438</v>
      </c>
      <c r="D1706" s="19" t="str">
        <f t="shared" si="26"/>
        <v>ссылка на сайт</v>
      </c>
      <c r="E1706" s="14" t="s">
        <v>3439</v>
      </c>
      <c r="F1706" s="14" t="s">
        <v>84</v>
      </c>
      <c r="G1706" s="8">
        <v>1</v>
      </c>
      <c r="H1706" s="8">
        <v>10990.02</v>
      </c>
      <c r="I1706" s="8">
        <v>11280</v>
      </c>
      <c r="J1706" s="8">
        <v>11570.04</v>
      </c>
      <c r="K1706" s="8">
        <v>11860.02</v>
      </c>
    </row>
    <row r="1707" spans="1:11" ht="15" x14ac:dyDescent="0.25">
      <c r="A1707" s="14" t="s">
        <v>37947</v>
      </c>
      <c r="B1707" s="14" t="s">
        <v>37948</v>
      </c>
      <c r="C1707" s="14" t="s">
        <v>37948</v>
      </c>
      <c r="D1707" s="19" t="str">
        <f t="shared" si="26"/>
        <v>ссылка на сайт</v>
      </c>
      <c r="E1707" s="14" t="s">
        <v>37949</v>
      </c>
      <c r="F1707" s="14" t="s">
        <v>84</v>
      </c>
      <c r="G1707" s="8">
        <v>6</v>
      </c>
      <c r="H1707" s="8">
        <v>12330</v>
      </c>
      <c r="I1707" s="8">
        <v>12650.04</v>
      </c>
      <c r="J1707" s="8">
        <v>12980.04</v>
      </c>
      <c r="K1707" s="8">
        <v>13300.02</v>
      </c>
    </row>
    <row r="1708" spans="1:11" ht="15" x14ac:dyDescent="0.25">
      <c r="A1708" s="14" t="s">
        <v>48622</v>
      </c>
      <c r="B1708" s="14" t="s">
        <v>48623</v>
      </c>
      <c r="C1708" s="14" t="s">
        <v>48623</v>
      </c>
      <c r="D1708" s="19" t="str">
        <f t="shared" si="26"/>
        <v>ссылка на сайт</v>
      </c>
      <c r="E1708" s="14" t="s">
        <v>48624</v>
      </c>
      <c r="F1708" s="14" t="s">
        <v>84</v>
      </c>
      <c r="G1708" s="8">
        <v>3</v>
      </c>
      <c r="H1708" s="8">
        <v>10030.02</v>
      </c>
      <c r="I1708" s="8">
        <v>10300.02</v>
      </c>
      <c r="J1708" s="8">
        <v>10560</v>
      </c>
      <c r="K1708" s="8">
        <v>10820.04</v>
      </c>
    </row>
    <row r="1709" spans="1:11" ht="15" x14ac:dyDescent="0.25">
      <c r="A1709" s="14" t="s">
        <v>48625</v>
      </c>
      <c r="B1709" s="14" t="s">
        <v>48626</v>
      </c>
      <c r="C1709" s="14" t="s">
        <v>48626</v>
      </c>
      <c r="D1709" s="19" t="str">
        <f t="shared" si="26"/>
        <v>ссылка на сайт</v>
      </c>
      <c r="E1709" s="14" t="s">
        <v>3442</v>
      </c>
      <c r="F1709" s="14" t="s">
        <v>84</v>
      </c>
      <c r="G1709" s="8">
        <v>5</v>
      </c>
      <c r="H1709" s="8">
        <v>10490.04</v>
      </c>
      <c r="I1709" s="8">
        <v>10760.04</v>
      </c>
      <c r="J1709" s="8">
        <v>11040</v>
      </c>
      <c r="K1709" s="8">
        <v>11320.02</v>
      </c>
    </row>
    <row r="1710" spans="1:11" ht="15" x14ac:dyDescent="0.25">
      <c r="A1710" s="14" t="s">
        <v>3440</v>
      </c>
      <c r="B1710" s="14" t="s">
        <v>3441</v>
      </c>
      <c r="C1710" s="14" t="s">
        <v>3441</v>
      </c>
      <c r="D1710" s="19" t="str">
        <f t="shared" si="26"/>
        <v>ссылка на сайт</v>
      </c>
      <c r="E1710" s="14" t="s">
        <v>3442</v>
      </c>
      <c r="F1710" s="14" t="s">
        <v>84</v>
      </c>
      <c r="G1710" s="8">
        <v>3</v>
      </c>
      <c r="H1710" s="8">
        <v>6460.02</v>
      </c>
      <c r="I1710" s="8">
        <v>6630</v>
      </c>
      <c r="J1710" s="8">
        <v>6800.04</v>
      </c>
      <c r="K1710" s="8">
        <v>6970.02</v>
      </c>
    </row>
    <row r="1711" spans="1:11" ht="15" x14ac:dyDescent="0.25">
      <c r="A1711" s="14" t="s">
        <v>3443</v>
      </c>
      <c r="B1711" s="14" t="s">
        <v>3444</v>
      </c>
      <c r="C1711" s="14" t="s">
        <v>3444</v>
      </c>
      <c r="D1711" s="19" t="str">
        <f t="shared" si="26"/>
        <v>ссылка на сайт</v>
      </c>
      <c r="E1711" s="14" t="s">
        <v>3445</v>
      </c>
      <c r="F1711" s="14" t="s">
        <v>84</v>
      </c>
      <c r="G1711" s="8">
        <v>20</v>
      </c>
      <c r="H1711" s="8">
        <v>728.04</v>
      </c>
      <c r="I1711" s="8">
        <v>747</v>
      </c>
      <c r="J1711" s="8">
        <v>766.02</v>
      </c>
      <c r="K1711" s="8">
        <v>785.04</v>
      </c>
    </row>
    <row r="1712" spans="1:11" ht="15" x14ac:dyDescent="0.25">
      <c r="A1712" s="14" t="s">
        <v>3446</v>
      </c>
      <c r="B1712" s="14" t="s">
        <v>3447</v>
      </c>
      <c r="C1712" s="14" t="s">
        <v>3447</v>
      </c>
      <c r="D1712" s="19" t="str">
        <f t="shared" si="26"/>
        <v>ссылка на сайт</v>
      </c>
      <c r="E1712" s="14" t="s">
        <v>3448</v>
      </c>
      <c r="F1712" s="14" t="s">
        <v>84</v>
      </c>
      <c r="G1712" s="8">
        <v>9</v>
      </c>
      <c r="H1712" s="8">
        <v>2466</v>
      </c>
      <c r="I1712" s="8">
        <v>2531.04</v>
      </c>
      <c r="J1712" s="8">
        <v>2596.02</v>
      </c>
      <c r="K1712" s="8">
        <v>2660.04</v>
      </c>
    </row>
    <row r="1713" spans="1:11" ht="15" x14ac:dyDescent="0.25">
      <c r="A1713" s="14" t="s">
        <v>3449</v>
      </c>
      <c r="B1713" s="14" t="s">
        <v>3450</v>
      </c>
      <c r="C1713" s="14" t="s">
        <v>3450</v>
      </c>
      <c r="D1713" s="19" t="str">
        <f t="shared" si="26"/>
        <v>ссылка на сайт</v>
      </c>
      <c r="E1713" s="14" t="s">
        <v>3451</v>
      </c>
      <c r="F1713" s="14" t="s">
        <v>84</v>
      </c>
      <c r="G1713" s="8">
        <v>15</v>
      </c>
      <c r="H1713" s="8">
        <v>939</v>
      </c>
      <c r="I1713" s="8">
        <v>964.02</v>
      </c>
      <c r="J1713" s="8">
        <v>989.04</v>
      </c>
      <c r="K1713" s="8">
        <v>1014</v>
      </c>
    </row>
    <row r="1714" spans="1:11" ht="15" x14ac:dyDescent="0.25">
      <c r="A1714" s="14" t="s">
        <v>3452</v>
      </c>
      <c r="B1714" s="14" t="s">
        <v>3453</v>
      </c>
      <c r="C1714" s="14" t="s">
        <v>3454</v>
      </c>
      <c r="D1714" s="19" t="str">
        <f t="shared" si="26"/>
        <v>ссылка на сайт</v>
      </c>
      <c r="E1714" s="14" t="s">
        <v>3455</v>
      </c>
      <c r="F1714" s="14" t="s">
        <v>84</v>
      </c>
      <c r="G1714" s="8">
        <v>6</v>
      </c>
      <c r="H1714" s="8">
        <v>3757.02</v>
      </c>
      <c r="I1714" s="8">
        <v>3856.02</v>
      </c>
      <c r="J1714" s="8">
        <v>3955.02</v>
      </c>
      <c r="K1714" s="8">
        <v>4054.02</v>
      </c>
    </row>
    <row r="1715" spans="1:11" ht="15" x14ac:dyDescent="0.25">
      <c r="A1715" s="14" t="s">
        <v>3456</v>
      </c>
      <c r="B1715" s="14" t="s">
        <v>3457</v>
      </c>
      <c r="C1715" s="14" t="s">
        <v>3457</v>
      </c>
      <c r="D1715" s="19" t="str">
        <f t="shared" si="26"/>
        <v>ссылка на сайт</v>
      </c>
      <c r="E1715" s="14" t="s">
        <v>3458</v>
      </c>
      <c r="F1715" s="14" t="s">
        <v>84</v>
      </c>
      <c r="G1715" s="8">
        <v>1</v>
      </c>
      <c r="H1715" s="8">
        <v>2055</v>
      </c>
      <c r="I1715" s="8">
        <v>2109</v>
      </c>
      <c r="J1715" s="8">
        <v>2163</v>
      </c>
      <c r="K1715" s="8">
        <v>2217</v>
      </c>
    </row>
    <row r="1716" spans="1:11" ht="15" x14ac:dyDescent="0.25">
      <c r="A1716" s="14" t="s">
        <v>48627</v>
      </c>
      <c r="B1716" s="14" t="s">
        <v>48628</v>
      </c>
      <c r="C1716" s="14" t="s">
        <v>48628</v>
      </c>
      <c r="D1716" s="19" t="str">
        <f t="shared" si="26"/>
        <v>ссылка на сайт</v>
      </c>
      <c r="E1716" s="14" t="s">
        <v>48629</v>
      </c>
      <c r="F1716" s="14" t="s">
        <v>84</v>
      </c>
      <c r="G1716" s="8">
        <v>3</v>
      </c>
      <c r="H1716" s="8">
        <v>3534</v>
      </c>
      <c r="I1716" s="8">
        <v>3627</v>
      </c>
      <c r="J1716" s="8">
        <v>3720</v>
      </c>
      <c r="K1716" s="8">
        <v>3813</v>
      </c>
    </row>
    <row r="1717" spans="1:11" ht="15" x14ac:dyDescent="0.25">
      <c r="A1717" s="14" t="s">
        <v>37950</v>
      </c>
      <c r="B1717" s="14" t="s">
        <v>37951</v>
      </c>
      <c r="C1717" s="14" t="s">
        <v>37951</v>
      </c>
      <c r="D1717" s="19" t="str">
        <f t="shared" si="26"/>
        <v>ссылка на сайт</v>
      </c>
      <c r="E1717" s="14" t="s">
        <v>37952</v>
      </c>
      <c r="F1717" s="14" t="s">
        <v>84</v>
      </c>
      <c r="G1717" s="8">
        <v>4</v>
      </c>
      <c r="H1717" s="8">
        <v>5284.02</v>
      </c>
      <c r="I1717" s="8">
        <v>5423.04</v>
      </c>
      <c r="J1717" s="8">
        <v>5562</v>
      </c>
      <c r="K1717" s="8">
        <v>5701.02</v>
      </c>
    </row>
    <row r="1718" spans="1:11" ht="15" x14ac:dyDescent="0.25">
      <c r="A1718" s="14" t="s">
        <v>37953</v>
      </c>
      <c r="B1718" s="14" t="s">
        <v>37954</v>
      </c>
      <c r="C1718" s="14" t="s">
        <v>37954</v>
      </c>
      <c r="D1718" s="19" t="str">
        <f t="shared" si="26"/>
        <v>ссылка на сайт</v>
      </c>
      <c r="E1718" s="14" t="s">
        <v>37955</v>
      </c>
      <c r="F1718" s="14" t="s">
        <v>84</v>
      </c>
      <c r="G1718" s="8">
        <v>4</v>
      </c>
      <c r="H1718" s="8">
        <v>2701.02</v>
      </c>
      <c r="I1718" s="8">
        <v>2772</v>
      </c>
      <c r="J1718" s="8">
        <v>2843.04</v>
      </c>
      <c r="K1718" s="8">
        <v>2914.02</v>
      </c>
    </row>
    <row r="1719" spans="1:11" ht="15" x14ac:dyDescent="0.25">
      <c r="A1719" s="14" t="s">
        <v>48630</v>
      </c>
      <c r="B1719" s="14" t="s">
        <v>48631</v>
      </c>
      <c r="C1719" s="14" t="s">
        <v>48631</v>
      </c>
      <c r="D1719" s="19" t="str">
        <f t="shared" si="26"/>
        <v>ссылка на сайт</v>
      </c>
      <c r="E1719" s="14" t="s">
        <v>48632</v>
      </c>
      <c r="F1719" s="14" t="s">
        <v>84</v>
      </c>
      <c r="G1719" s="8">
        <v>3</v>
      </c>
      <c r="H1719" s="8">
        <v>3534</v>
      </c>
      <c r="I1719" s="8">
        <v>3627</v>
      </c>
      <c r="J1719" s="8">
        <v>3720</v>
      </c>
      <c r="K1719" s="8">
        <v>3813</v>
      </c>
    </row>
    <row r="1720" spans="1:11" ht="15" x14ac:dyDescent="0.25">
      <c r="A1720" s="14" t="s">
        <v>3459</v>
      </c>
      <c r="B1720" s="14" t="s">
        <v>3460</v>
      </c>
      <c r="C1720" s="14" t="s">
        <v>3460</v>
      </c>
      <c r="D1720" s="19" t="str">
        <f t="shared" si="26"/>
        <v>ссылка на сайт</v>
      </c>
      <c r="E1720" s="14" t="s">
        <v>3461</v>
      </c>
      <c r="F1720" s="14" t="s">
        <v>84</v>
      </c>
      <c r="G1720" s="8">
        <v>1</v>
      </c>
      <c r="H1720" s="8">
        <v>1271.04</v>
      </c>
      <c r="I1720" s="8">
        <v>1304.04</v>
      </c>
      <c r="J1720" s="8">
        <v>1337.04</v>
      </c>
      <c r="K1720" s="8">
        <v>1371</v>
      </c>
    </row>
    <row r="1721" spans="1:11" ht="15" x14ac:dyDescent="0.25">
      <c r="A1721" s="14" t="s">
        <v>48633</v>
      </c>
      <c r="B1721" s="14" t="s">
        <v>48634</v>
      </c>
      <c r="C1721" s="14" t="s">
        <v>48634</v>
      </c>
      <c r="D1721" s="19" t="str">
        <f t="shared" si="26"/>
        <v>ссылка на сайт</v>
      </c>
      <c r="E1721" s="14" t="s">
        <v>48635</v>
      </c>
      <c r="F1721" s="14" t="s">
        <v>84</v>
      </c>
      <c r="G1721" s="8">
        <v>8</v>
      </c>
      <c r="H1721" s="8">
        <v>5130</v>
      </c>
      <c r="I1721" s="8">
        <v>5265</v>
      </c>
      <c r="J1721" s="8">
        <v>5400</v>
      </c>
      <c r="K1721" s="8">
        <v>5535</v>
      </c>
    </row>
    <row r="1722" spans="1:11" ht="15" x14ac:dyDescent="0.25">
      <c r="A1722" s="14" t="s">
        <v>37956</v>
      </c>
      <c r="B1722" s="14" t="s">
        <v>37957</v>
      </c>
      <c r="C1722" s="14" t="s">
        <v>37957</v>
      </c>
      <c r="D1722" s="19" t="str">
        <f t="shared" si="26"/>
        <v>ссылка на сайт</v>
      </c>
      <c r="E1722" s="14" t="s">
        <v>37958</v>
      </c>
      <c r="F1722" s="14" t="s">
        <v>84</v>
      </c>
      <c r="G1722" s="8">
        <v>3</v>
      </c>
      <c r="H1722" s="8">
        <v>6780</v>
      </c>
      <c r="I1722" s="8">
        <v>6960</v>
      </c>
      <c r="J1722" s="8">
        <v>7140</v>
      </c>
      <c r="K1722" s="8">
        <v>7320</v>
      </c>
    </row>
    <row r="1723" spans="1:11" ht="15" x14ac:dyDescent="0.25">
      <c r="A1723" s="14" t="s">
        <v>37959</v>
      </c>
      <c r="B1723" s="14" t="s">
        <v>37960</v>
      </c>
      <c r="C1723" s="14" t="s">
        <v>37960</v>
      </c>
      <c r="D1723" s="19" t="str">
        <f t="shared" si="26"/>
        <v>ссылка на сайт</v>
      </c>
      <c r="E1723" s="14" t="s">
        <v>37961</v>
      </c>
      <c r="F1723" s="14" t="s">
        <v>84</v>
      </c>
      <c r="G1723" s="8">
        <v>1</v>
      </c>
      <c r="H1723" s="8">
        <v>3294</v>
      </c>
      <c r="I1723" s="8">
        <v>3380.04</v>
      </c>
      <c r="J1723" s="8">
        <v>3467.04</v>
      </c>
      <c r="K1723" s="8">
        <v>3554.04</v>
      </c>
    </row>
    <row r="1724" spans="1:11" ht="15" x14ac:dyDescent="0.25">
      <c r="A1724" s="14" t="s">
        <v>3462</v>
      </c>
      <c r="B1724" s="14" t="s">
        <v>3463</v>
      </c>
      <c r="C1724" s="14" t="s">
        <v>3463</v>
      </c>
      <c r="D1724" s="19" t="str">
        <f t="shared" si="26"/>
        <v>ссылка на сайт</v>
      </c>
      <c r="E1724" s="14" t="s">
        <v>3464</v>
      </c>
      <c r="F1724" s="14" t="s">
        <v>84</v>
      </c>
      <c r="G1724" s="8">
        <v>2</v>
      </c>
      <c r="H1724" s="8">
        <v>1031.04</v>
      </c>
      <c r="I1724" s="8">
        <v>1059</v>
      </c>
      <c r="J1724" s="8">
        <v>1086</v>
      </c>
      <c r="K1724" s="8">
        <v>1113</v>
      </c>
    </row>
    <row r="1725" spans="1:11" ht="15" x14ac:dyDescent="0.25">
      <c r="A1725" s="14" t="s">
        <v>37962</v>
      </c>
      <c r="B1725" s="14" t="s">
        <v>37963</v>
      </c>
      <c r="C1725" s="14" t="s">
        <v>37963</v>
      </c>
      <c r="D1725" s="19" t="str">
        <f t="shared" si="26"/>
        <v>ссылка на сайт</v>
      </c>
      <c r="E1725" s="14" t="s">
        <v>37964</v>
      </c>
      <c r="F1725" s="14" t="s">
        <v>84</v>
      </c>
      <c r="G1725" s="8">
        <v>4</v>
      </c>
      <c r="H1725" s="8">
        <v>15350.04</v>
      </c>
      <c r="I1725" s="8">
        <v>15750</v>
      </c>
      <c r="J1725" s="8">
        <v>16150.02</v>
      </c>
      <c r="K1725" s="8">
        <v>16560</v>
      </c>
    </row>
    <row r="1726" spans="1:11" ht="15" x14ac:dyDescent="0.25">
      <c r="A1726" s="14" t="s">
        <v>3465</v>
      </c>
      <c r="B1726" s="14" t="s">
        <v>3466</v>
      </c>
      <c r="C1726" s="14" t="s">
        <v>3467</v>
      </c>
      <c r="D1726" s="19" t="str">
        <f t="shared" si="26"/>
        <v>ссылка на сайт</v>
      </c>
      <c r="E1726" s="14" t="s">
        <v>3468</v>
      </c>
      <c r="F1726" s="14" t="s">
        <v>84</v>
      </c>
      <c r="G1726" s="8">
        <v>69</v>
      </c>
      <c r="H1726" s="8">
        <v>781.02</v>
      </c>
      <c r="I1726" s="8">
        <v>801</v>
      </c>
      <c r="J1726" s="8">
        <v>822</v>
      </c>
      <c r="K1726" s="8">
        <v>843</v>
      </c>
    </row>
    <row r="1727" spans="1:11" ht="15" x14ac:dyDescent="0.25">
      <c r="A1727" s="14" t="s">
        <v>3469</v>
      </c>
      <c r="B1727" s="14" t="s">
        <v>46268</v>
      </c>
      <c r="C1727" s="14" t="s">
        <v>43519</v>
      </c>
      <c r="D1727" s="19" t="str">
        <f t="shared" si="26"/>
        <v>ссылка на сайт</v>
      </c>
      <c r="E1727" s="14" t="s">
        <v>3470</v>
      </c>
      <c r="F1727" s="14" t="s">
        <v>84</v>
      </c>
      <c r="G1727" s="8">
        <v>72</v>
      </c>
      <c r="H1727" s="8">
        <v>456</v>
      </c>
      <c r="I1727" s="8">
        <v>468</v>
      </c>
      <c r="J1727" s="8">
        <v>480</v>
      </c>
      <c r="K1727" s="8">
        <v>492</v>
      </c>
    </row>
    <row r="1728" spans="1:11" ht="15" x14ac:dyDescent="0.25">
      <c r="A1728" s="14" t="s">
        <v>3471</v>
      </c>
      <c r="B1728" s="14" t="s">
        <v>3472</v>
      </c>
      <c r="C1728" s="14" t="s">
        <v>3472</v>
      </c>
      <c r="D1728" s="19" t="str">
        <f t="shared" si="26"/>
        <v>ссылка на сайт</v>
      </c>
      <c r="E1728" s="14" t="s">
        <v>3470</v>
      </c>
      <c r="F1728" s="14" t="s">
        <v>84</v>
      </c>
      <c r="G1728" s="8">
        <v>63</v>
      </c>
      <c r="H1728" s="8">
        <v>513</v>
      </c>
      <c r="I1728" s="8">
        <v>527.04</v>
      </c>
      <c r="J1728" s="8">
        <v>540</v>
      </c>
      <c r="K1728" s="8">
        <v>554.04</v>
      </c>
    </row>
    <row r="1729" spans="1:11" ht="15" x14ac:dyDescent="0.25">
      <c r="A1729" s="14" t="s">
        <v>3473</v>
      </c>
      <c r="B1729" s="14" t="s">
        <v>3474</v>
      </c>
      <c r="C1729" s="14" t="s">
        <v>3475</v>
      </c>
      <c r="D1729" s="19" t="str">
        <f t="shared" si="26"/>
        <v>ссылка на сайт</v>
      </c>
      <c r="E1729" s="14" t="s">
        <v>3470</v>
      </c>
      <c r="F1729" s="14" t="s">
        <v>84</v>
      </c>
      <c r="G1729" s="8">
        <v>25</v>
      </c>
      <c r="H1729" s="8">
        <v>741</v>
      </c>
      <c r="I1729" s="8">
        <v>761.04</v>
      </c>
      <c r="J1729" s="8">
        <v>780</v>
      </c>
      <c r="K1729" s="8">
        <v>800.04</v>
      </c>
    </row>
    <row r="1730" spans="1:11" ht="15" x14ac:dyDescent="0.25">
      <c r="A1730" s="14" t="s">
        <v>37968</v>
      </c>
      <c r="B1730" s="14" t="s">
        <v>37969</v>
      </c>
      <c r="C1730" s="14" t="s">
        <v>37969</v>
      </c>
      <c r="D1730" s="19" t="str">
        <f t="shared" si="26"/>
        <v>ссылка на сайт</v>
      </c>
      <c r="E1730" s="14" t="s">
        <v>37967</v>
      </c>
      <c r="F1730" s="14" t="s">
        <v>84</v>
      </c>
      <c r="G1730" s="8">
        <v>19</v>
      </c>
      <c r="H1730" s="8">
        <v>6460.02</v>
      </c>
      <c r="I1730" s="8">
        <v>6630</v>
      </c>
      <c r="J1730" s="8">
        <v>6800.04</v>
      </c>
      <c r="K1730" s="8">
        <v>6970.02</v>
      </c>
    </row>
    <row r="1731" spans="1:11" ht="15" x14ac:dyDescent="0.25">
      <c r="A1731" s="14" t="s">
        <v>37965</v>
      </c>
      <c r="B1731" s="14" t="s">
        <v>37966</v>
      </c>
      <c r="C1731" s="14" t="s">
        <v>37966</v>
      </c>
      <c r="D1731" s="19" t="str">
        <f t="shared" si="26"/>
        <v>ссылка на сайт</v>
      </c>
      <c r="E1731" s="14" t="s">
        <v>37967</v>
      </c>
      <c r="F1731" s="14" t="s">
        <v>84</v>
      </c>
      <c r="G1731" s="8">
        <v>7</v>
      </c>
      <c r="H1731" s="8">
        <v>8260.02</v>
      </c>
      <c r="I1731" s="8">
        <v>8470.02</v>
      </c>
      <c r="J1731" s="8">
        <v>8690.0400000000009</v>
      </c>
      <c r="K1731" s="8">
        <v>8910</v>
      </c>
    </row>
    <row r="1732" spans="1:11" ht="15" x14ac:dyDescent="0.25">
      <c r="A1732" s="14" t="s">
        <v>37970</v>
      </c>
      <c r="B1732" s="14" t="s">
        <v>37971</v>
      </c>
      <c r="C1732" s="14" t="s">
        <v>37971</v>
      </c>
      <c r="D1732" s="19" t="str">
        <f t="shared" ref="D1732:D1795" si="27">HYPERLINK("https://www.autoopt.ru/catalog/"&amp;A1732&amp;"-","ссылка на сайт")</f>
        <v>ссылка на сайт</v>
      </c>
      <c r="E1732" s="14" t="s">
        <v>37972</v>
      </c>
      <c r="F1732" s="14" t="s">
        <v>84</v>
      </c>
      <c r="G1732" s="8">
        <v>45</v>
      </c>
      <c r="H1732" s="8">
        <v>6230.04</v>
      </c>
      <c r="I1732" s="8">
        <v>6390</v>
      </c>
      <c r="J1732" s="8">
        <v>6560.04</v>
      </c>
      <c r="K1732" s="8">
        <v>6720</v>
      </c>
    </row>
    <row r="1733" spans="1:11" ht="15" x14ac:dyDescent="0.25">
      <c r="A1733" s="14" t="s">
        <v>3476</v>
      </c>
      <c r="B1733" s="14" t="s">
        <v>3477</v>
      </c>
      <c r="C1733" s="14" t="s">
        <v>3477</v>
      </c>
      <c r="D1733" s="19" t="str">
        <f t="shared" si="27"/>
        <v>ссылка на сайт</v>
      </c>
      <c r="E1733" s="14" t="s">
        <v>3478</v>
      </c>
      <c r="F1733" s="14" t="s">
        <v>84</v>
      </c>
      <c r="G1733" s="8">
        <v>11</v>
      </c>
      <c r="H1733" s="8">
        <v>5750.04</v>
      </c>
      <c r="I1733" s="8">
        <v>5900.04</v>
      </c>
      <c r="J1733" s="8">
        <v>6060</v>
      </c>
      <c r="K1733" s="8">
        <v>6210</v>
      </c>
    </row>
    <row r="1734" spans="1:11" ht="15" x14ac:dyDescent="0.25">
      <c r="A1734" s="14" t="s">
        <v>37973</v>
      </c>
      <c r="B1734" s="14" t="s">
        <v>37974</v>
      </c>
      <c r="C1734" s="14" t="s">
        <v>37975</v>
      </c>
      <c r="D1734" s="19" t="str">
        <f t="shared" si="27"/>
        <v>ссылка на сайт</v>
      </c>
      <c r="E1734" s="14" t="s">
        <v>37976</v>
      </c>
      <c r="F1734" s="14" t="s">
        <v>84</v>
      </c>
      <c r="G1734" s="8">
        <v>3</v>
      </c>
      <c r="H1734" s="8">
        <v>6590.04</v>
      </c>
      <c r="I1734" s="8">
        <v>6760.02</v>
      </c>
      <c r="J1734" s="8">
        <v>6930</v>
      </c>
      <c r="K1734" s="8">
        <v>7110</v>
      </c>
    </row>
    <row r="1735" spans="1:11" ht="15" x14ac:dyDescent="0.25">
      <c r="A1735" s="14" t="s">
        <v>37977</v>
      </c>
      <c r="B1735" s="14" t="s">
        <v>37978</v>
      </c>
      <c r="C1735" s="14" t="s">
        <v>37978</v>
      </c>
      <c r="D1735" s="19" t="str">
        <f t="shared" si="27"/>
        <v>ссылка на сайт</v>
      </c>
      <c r="E1735" s="14" t="s">
        <v>37979</v>
      </c>
      <c r="F1735" s="14" t="s">
        <v>84</v>
      </c>
      <c r="G1735" s="8">
        <v>9</v>
      </c>
      <c r="H1735" s="8">
        <v>8320.02</v>
      </c>
      <c r="I1735" s="8">
        <v>8540.0400000000009</v>
      </c>
      <c r="J1735" s="8">
        <v>8760</v>
      </c>
      <c r="K1735" s="8">
        <v>8980.02</v>
      </c>
    </row>
    <row r="1736" spans="1:11" ht="15" x14ac:dyDescent="0.25">
      <c r="A1736" s="14" t="s">
        <v>3479</v>
      </c>
      <c r="B1736" s="14" t="s">
        <v>3480</v>
      </c>
      <c r="C1736" s="14" t="s">
        <v>3480</v>
      </c>
      <c r="D1736" s="19" t="str">
        <f t="shared" si="27"/>
        <v>ссылка на сайт</v>
      </c>
      <c r="E1736" s="14" t="s">
        <v>3481</v>
      </c>
      <c r="F1736" s="14" t="s">
        <v>84</v>
      </c>
      <c r="G1736" s="8">
        <v>4</v>
      </c>
      <c r="H1736" s="8">
        <v>17330.04</v>
      </c>
      <c r="I1736" s="8">
        <v>17780.04</v>
      </c>
      <c r="J1736" s="8">
        <v>18240</v>
      </c>
      <c r="K1736" s="8">
        <v>18700.02</v>
      </c>
    </row>
    <row r="1737" spans="1:11" ht="15" x14ac:dyDescent="0.25">
      <c r="A1737" s="14" t="s">
        <v>37980</v>
      </c>
      <c r="B1737" s="14" t="s">
        <v>37981</v>
      </c>
      <c r="C1737" s="14" t="s">
        <v>37981</v>
      </c>
      <c r="D1737" s="19" t="str">
        <f t="shared" si="27"/>
        <v>ссылка на сайт</v>
      </c>
      <c r="E1737" s="14" t="s">
        <v>37982</v>
      </c>
      <c r="F1737" s="14" t="s">
        <v>84</v>
      </c>
      <c r="G1737" s="8">
        <v>15</v>
      </c>
      <c r="H1737" s="8">
        <v>15920.04</v>
      </c>
      <c r="I1737" s="8">
        <v>16330.02</v>
      </c>
      <c r="J1737" s="8">
        <v>16750.02</v>
      </c>
      <c r="K1737" s="8">
        <v>17170.02</v>
      </c>
    </row>
    <row r="1738" spans="1:11" ht="15" x14ac:dyDescent="0.25">
      <c r="A1738" s="14" t="s">
        <v>32781</v>
      </c>
      <c r="B1738" s="14" t="s">
        <v>32782</v>
      </c>
      <c r="C1738" s="14" t="s">
        <v>32782</v>
      </c>
      <c r="D1738" s="19" t="str">
        <f t="shared" si="27"/>
        <v>ссылка на сайт</v>
      </c>
      <c r="E1738" s="14" t="s">
        <v>32783</v>
      </c>
      <c r="F1738" s="14" t="s">
        <v>84</v>
      </c>
      <c r="G1738" s="8">
        <v>8</v>
      </c>
      <c r="H1738" s="8">
        <v>8380.02</v>
      </c>
      <c r="I1738" s="8">
        <v>8600.0400000000009</v>
      </c>
      <c r="J1738" s="8">
        <v>8820</v>
      </c>
      <c r="K1738" s="8">
        <v>9040.02</v>
      </c>
    </row>
    <row r="1739" spans="1:11" ht="15" x14ac:dyDescent="0.25">
      <c r="A1739" s="14" t="s">
        <v>3482</v>
      </c>
      <c r="B1739" s="14" t="s">
        <v>3483</v>
      </c>
      <c r="C1739" s="14" t="s">
        <v>3483</v>
      </c>
      <c r="D1739" s="19" t="str">
        <f t="shared" si="27"/>
        <v>ссылка на сайт</v>
      </c>
      <c r="E1739" s="14" t="s">
        <v>3484</v>
      </c>
      <c r="F1739" s="14" t="s">
        <v>84</v>
      </c>
      <c r="G1739" s="8">
        <v>24</v>
      </c>
      <c r="H1739" s="8">
        <v>7520.04</v>
      </c>
      <c r="I1739" s="8">
        <v>7720.02</v>
      </c>
      <c r="J1739" s="8">
        <v>7920</v>
      </c>
      <c r="K1739" s="8">
        <v>8120.04</v>
      </c>
    </row>
    <row r="1740" spans="1:11" ht="15" x14ac:dyDescent="0.25">
      <c r="A1740" s="14" t="s">
        <v>37983</v>
      </c>
      <c r="B1740" s="14" t="s">
        <v>37984</v>
      </c>
      <c r="C1740" s="14" t="s">
        <v>37984</v>
      </c>
      <c r="D1740" s="19" t="str">
        <f t="shared" si="27"/>
        <v>ссылка на сайт</v>
      </c>
      <c r="E1740" s="14" t="s">
        <v>37985</v>
      </c>
      <c r="F1740" s="14" t="s">
        <v>84</v>
      </c>
      <c r="G1740" s="8">
        <v>4</v>
      </c>
      <c r="H1740" s="8">
        <v>11270.04</v>
      </c>
      <c r="I1740" s="8">
        <v>11570.04</v>
      </c>
      <c r="J1740" s="8">
        <v>11870.04</v>
      </c>
      <c r="K1740" s="8">
        <v>12160.02</v>
      </c>
    </row>
    <row r="1741" spans="1:11" ht="15" x14ac:dyDescent="0.25">
      <c r="A1741" s="14" t="s">
        <v>48636</v>
      </c>
      <c r="B1741" s="14" t="s">
        <v>48637</v>
      </c>
      <c r="C1741" s="14" t="s">
        <v>48638</v>
      </c>
      <c r="D1741" s="19" t="str">
        <f t="shared" si="27"/>
        <v>ссылка на сайт</v>
      </c>
      <c r="E1741" s="14" t="s">
        <v>48639</v>
      </c>
      <c r="F1741" s="14" t="s">
        <v>84</v>
      </c>
      <c r="G1741" s="8">
        <v>20</v>
      </c>
      <c r="H1741" s="8">
        <v>7070.04</v>
      </c>
      <c r="I1741" s="8">
        <v>7250.04</v>
      </c>
      <c r="J1741" s="8">
        <v>7440</v>
      </c>
      <c r="K1741" s="8">
        <v>7630.02</v>
      </c>
    </row>
    <row r="1742" spans="1:11" ht="15" x14ac:dyDescent="0.25">
      <c r="A1742" s="14" t="s">
        <v>37986</v>
      </c>
      <c r="B1742" s="14" t="s">
        <v>37987</v>
      </c>
      <c r="C1742" s="14" t="s">
        <v>37988</v>
      </c>
      <c r="D1742" s="19" t="str">
        <f t="shared" si="27"/>
        <v>ссылка на сайт</v>
      </c>
      <c r="E1742" s="14" t="s">
        <v>37989</v>
      </c>
      <c r="F1742" s="14" t="s">
        <v>84</v>
      </c>
      <c r="G1742" s="8">
        <v>18</v>
      </c>
      <c r="H1742" s="8">
        <v>7210.02</v>
      </c>
      <c r="I1742" s="8">
        <v>7400.04</v>
      </c>
      <c r="J1742" s="8">
        <v>7590</v>
      </c>
      <c r="K1742" s="8">
        <v>7780.02</v>
      </c>
    </row>
    <row r="1743" spans="1:11" ht="15" x14ac:dyDescent="0.25">
      <c r="A1743" s="14" t="s">
        <v>48640</v>
      </c>
      <c r="B1743" s="14" t="s">
        <v>48641</v>
      </c>
      <c r="C1743" s="14" t="s">
        <v>48641</v>
      </c>
      <c r="D1743" s="19" t="str">
        <f t="shared" si="27"/>
        <v>ссылка на сайт</v>
      </c>
      <c r="E1743" s="14" t="s">
        <v>48642</v>
      </c>
      <c r="F1743" s="14" t="s">
        <v>84</v>
      </c>
      <c r="G1743" s="8">
        <v>6</v>
      </c>
      <c r="H1743" s="8">
        <v>12540</v>
      </c>
      <c r="I1743" s="8">
        <v>12870</v>
      </c>
      <c r="J1743" s="8">
        <v>13200</v>
      </c>
      <c r="K1743" s="8">
        <v>13530</v>
      </c>
    </row>
    <row r="1744" spans="1:11" ht="15" x14ac:dyDescent="0.25">
      <c r="A1744" s="14" t="s">
        <v>48643</v>
      </c>
      <c r="B1744" s="14" t="s">
        <v>48644</v>
      </c>
      <c r="C1744" s="14" t="s">
        <v>48644</v>
      </c>
      <c r="D1744" s="19" t="str">
        <f t="shared" si="27"/>
        <v>ссылка на сайт</v>
      </c>
      <c r="E1744" s="14" t="s">
        <v>48645</v>
      </c>
      <c r="F1744" s="14" t="s">
        <v>84</v>
      </c>
      <c r="G1744" s="8">
        <v>4</v>
      </c>
      <c r="H1744" s="8">
        <v>8320.02</v>
      </c>
      <c r="I1744" s="8">
        <v>8540.0400000000009</v>
      </c>
      <c r="J1744" s="8">
        <v>8760</v>
      </c>
      <c r="K1744" s="8">
        <v>8980.02</v>
      </c>
    </row>
    <row r="1745" spans="1:11" ht="15" x14ac:dyDescent="0.25">
      <c r="A1745" s="14" t="s">
        <v>3485</v>
      </c>
      <c r="B1745" s="14" t="s">
        <v>3486</v>
      </c>
      <c r="C1745" s="14" t="s">
        <v>3486</v>
      </c>
      <c r="D1745" s="19" t="str">
        <f t="shared" si="27"/>
        <v>ссылка на сайт</v>
      </c>
      <c r="E1745" s="14" t="s">
        <v>3487</v>
      </c>
      <c r="F1745" s="14" t="s">
        <v>60</v>
      </c>
      <c r="G1745" s="8">
        <v>1</v>
      </c>
      <c r="H1745" s="8">
        <v>104.82</v>
      </c>
      <c r="I1745" s="8">
        <v>107.58</v>
      </c>
      <c r="J1745" s="8">
        <v>110.34</v>
      </c>
      <c r="K1745" s="8">
        <v>113.1</v>
      </c>
    </row>
    <row r="1746" spans="1:11" ht="15" x14ac:dyDescent="0.25">
      <c r="A1746" s="14" t="s">
        <v>3488</v>
      </c>
      <c r="B1746" s="14" t="s">
        <v>3489</v>
      </c>
      <c r="C1746" s="14" t="s">
        <v>3490</v>
      </c>
      <c r="D1746" s="19" t="str">
        <f t="shared" si="27"/>
        <v>ссылка на сайт</v>
      </c>
      <c r="E1746" s="14" t="s">
        <v>3491</v>
      </c>
      <c r="F1746" s="14" t="s">
        <v>60</v>
      </c>
      <c r="G1746" s="8">
        <v>1</v>
      </c>
      <c r="H1746" s="8">
        <v>1564.02</v>
      </c>
      <c r="I1746" s="8">
        <v>1605</v>
      </c>
      <c r="J1746" s="8">
        <v>1646.04</v>
      </c>
      <c r="K1746" s="8">
        <v>1688.04</v>
      </c>
    </row>
    <row r="1747" spans="1:11" ht="15" x14ac:dyDescent="0.25">
      <c r="A1747" s="14" t="s">
        <v>3492</v>
      </c>
      <c r="B1747" s="14" t="s">
        <v>3493</v>
      </c>
      <c r="C1747" s="14" t="s">
        <v>3493</v>
      </c>
      <c r="D1747" s="19" t="str">
        <f t="shared" si="27"/>
        <v>ссылка на сайт</v>
      </c>
      <c r="E1747" s="14" t="s">
        <v>3494</v>
      </c>
      <c r="F1747" s="14" t="s">
        <v>60</v>
      </c>
      <c r="G1747" s="8">
        <v>1</v>
      </c>
      <c r="H1747" s="8">
        <v>499.02</v>
      </c>
      <c r="I1747" s="8">
        <v>512.04</v>
      </c>
      <c r="J1747" s="8">
        <v>525</v>
      </c>
      <c r="K1747" s="8">
        <v>539.04</v>
      </c>
    </row>
    <row r="1748" spans="1:11" ht="15" x14ac:dyDescent="0.25">
      <c r="A1748" s="14" t="s">
        <v>3495</v>
      </c>
      <c r="B1748" s="14" t="s">
        <v>3496</v>
      </c>
      <c r="C1748" s="14" t="s">
        <v>3496</v>
      </c>
      <c r="D1748" s="19" t="str">
        <f t="shared" si="27"/>
        <v>ссылка на сайт</v>
      </c>
      <c r="E1748" s="14" t="s">
        <v>3497</v>
      </c>
      <c r="F1748" s="14" t="s">
        <v>60</v>
      </c>
      <c r="G1748" s="8">
        <v>1</v>
      </c>
      <c r="H1748" s="8">
        <v>773.04</v>
      </c>
      <c r="I1748" s="8">
        <v>793.02</v>
      </c>
      <c r="J1748" s="8">
        <v>813</v>
      </c>
      <c r="K1748" s="8">
        <v>834</v>
      </c>
    </row>
    <row r="1749" spans="1:11" ht="15" x14ac:dyDescent="0.25">
      <c r="A1749" s="14" t="s">
        <v>3498</v>
      </c>
      <c r="B1749" s="14" t="s">
        <v>3499</v>
      </c>
      <c r="C1749" s="14" t="s">
        <v>3500</v>
      </c>
      <c r="D1749" s="19" t="str">
        <f t="shared" si="27"/>
        <v>ссылка на сайт</v>
      </c>
      <c r="E1749" s="14" t="s">
        <v>3501</v>
      </c>
      <c r="F1749" s="14" t="s">
        <v>60</v>
      </c>
      <c r="G1749" s="8">
        <v>1</v>
      </c>
      <c r="H1749" s="8">
        <v>759</v>
      </c>
      <c r="I1749" s="8">
        <v>779.04</v>
      </c>
      <c r="J1749" s="8">
        <v>799.02</v>
      </c>
      <c r="K1749" s="8">
        <v>818.04</v>
      </c>
    </row>
    <row r="1750" spans="1:11" ht="15" x14ac:dyDescent="0.25">
      <c r="A1750" s="14" t="s">
        <v>3502</v>
      </c>
      <c r="B1750" s="14" t="s">
        <v>3503</v>
      </c>
      <c r="C1750" s="14" t="s">
        <v>3503</v>
      </c>
      <c r="D1750" s="19" t="str">
        <f t="shared" si="27"/>
        <v>ссылка на сайт</v>
      </c>
      <c r="E1750" s="14" t="s">
        <v>3504</v>
      </c>
      <c r="F1750" s="14" t="s">
        <v>60</v>
      </c>
      <c r="G1750" s="8">
        <v>1</v>
      </c>
      <c r="H1750" s="8">
        <v>3193.02</v>
      </c>
      <c r="I1750" s="8">
        <v>3277.02</v>
      </c>
      <c r="J1750" s="8">
        <v>3361.02</v>
      </c>
      <c r="K1750" s="8">
        <v>3445.02</v>
      </c>
    </row>
    <row r="1751" spans="1:11" ht="15" x14ac:dyDescent="0.25">
      <c r="A1751" s="14" t="s">
        <v>48646</v>
      </c>
      <c r="B1751" s="14" t="s">
        <v>3505</v>
      </c>
      <c r="C1751" s="14" t="s">
        <v>48647</v>
      </c>
      <c r="D1751" s="19" t="str">
        <f t="shared" si="27"/>
        <v>ссылка на сайт</v>
      </c>
      <c r="E1751" s="14" t="s">
        <v>48648</v>
      </c>
      <c r="F1751" s="14" t="s">
        <v>16</v>
      </c>
      <c r="G1751" s="8">
        <v>5</v>
      </c>
      <c r="H1751" s="8">
        <v>5472</v>
      </c>
      <c r="I1751" s="8">
        <v>5616</v>
      </c>
      <c r="J1751" s="8">
        <v>5760</v>
      </c>
      <c r="K1751" s="8">
        <v>5904</v>
      </c>
    </row>
    <row r="1752" spans="1:11" ht="15" x14ac:dyDescent="0.25">
      <c r="A1752" s="14" t="s">
        <v>3506</v>
      </c>
      <c r="B1752" s="14" t="s">
        <v>3507</v>
      </c>
      <c r="C1752" s="14" t="s">
        <v>3508</v>
      </c>
      <c r="D1752" s="19" t="str">
        <f t="shared" si="27"/>
        <v>ссылка на сайт</v>
      </c>
      <c r="E1752" s="14" t="s">
        <v>3509</v>
      </c>
      <c r="F1752" s="14" t="s">
        <v>16</v>
      </c>
      <c r="G1752" s="8">
        <v>17</v>
      </c>
      <c r="H1752" s="8">
        <v>8640</v>
      </c>
      <c r="I1752" s="8">
        <v>8870.0400000000009</v>
      </c>
      <c r="J1752" s="8">
        <v>9100.02</v>
      </c>
      <c r="K1752" s="8">
        <v>9330</v>
      </c>
    </row>
    <row r="1753" spans="1:11" ht="15" x14ac:dyDescent="0.25">
      <c r="A1753" s="14" t="s">
        <v>3512</v>
      </c>
      <c r="B1753" s="14" t="s">
        <v>3513</v>
      </c>
      <c r="C1753" s="14" t="s">
        <v>3513</v>
      </c>
      <c r="D1753" s="19" t="str">
        <f t="shared" si="27"/>
        <v>ссылка на сайт</v>
      </c>
      <c r="E1753" s="14" t="s">
        <v>3514</v>
      </c>
      <c r="F1753" s="14" t="s">
        <v>16</v>
      </c>
      <c r="G1753" s="8">
        <v>5</v>
      </c>
      <c r="H1753" s="8">
        <v>3192</v>
      </c>
      <c r="I1753" s="8">
        <v>3276</v>
      </c>
      <c r="J1753" s="8">
        <v>3360</v>
      </c>
      <c r="K1753" s="8">
        <v>3444</v>
      </c>
    </row>
    <row r="1754" spans="1:11" ht="15" x14ac:dyDescent="0.25">
      <c r="A1754" s="14" t="s">
        <v>3516</v>
      </c>
      <c r="B1754" s="14" t="s">
        <v>3517</v>
      </c>
      <c r="C1754" s="14" t="s">
        <v>3517</v>
      </c>
      <c r="D1754" s="19" t="str">
        <f t="shared" si="27"/>
        <v>ссылка на сайт</v>
      </c>
      <c r="E1754" s="14" t="s">
        <v>3515</v>
      </c>
      <c r="F1754" s="14" t="s">
        <v>16</v>
      </c>
      <c r="G1754" s="8">
        <v>9</v>
      </c>
      <c r="H1754" s="8">
        <v>10110</v>
      </c>
      <c r="I1754" s="8">
        <v>10380</v>
      </c>
      <c r="J1754" s="8">
        <v>10640.04</v>
      </c>
      <c r="K1754" s="8">
        <v>10910.04</v>
      </c>
    </row>
    <row r="1755" spans="1:11" ht="15" x14ac:dyDescent="0.25">
      <c r="A1755" s="14" t="s">
        <v>37990</v>
      </c>
      <c r="B1755" s="14" t="s">
        <v>37991</v>
      </c>
      <c r="C1755" s="14" t="s">
        <v>37991</v>
      </c>
      <c r="D1755" s="19" t="str">
        <f t="shared" si="27"/>
        <v>ссылка на сайт</v>
      </c>
      <c r="E1755" s="14" t="s">
        <v>3515</v>
      </c>
      <c r="F1755" s="14" t="s">
        <v>16</v>
      </c>
      <c r="G1755" s="8">
        <v>1</v>
      </c>
      <c r="H1755" s="8">
        <v>10920</v>
      </c>
      <c r="I1755" s="8">
        <v>11210.04</v>
      </c>
      <c r="J1755" s="8">
        <v>11490</v>
      </c>
      <c r="K1755" s="8">
        <v>11780.04</v>
      </c>
    </row>
    <row r="1756" spans="1:11" ht="15" x14ac:dyDescent="0.25">
      <c r="A1756" s="14" t="s">
        <v>48649</v>
      </c>
      <c r="B1756" s="14" t="s">
        <v>3518</v>
      </c>
      <c r="C1756" s="14" t="s">
        <v>48650</v>
      </c>
      <c r="D1756" s="19" t="str">
        <f t="shared" si="27"/>
        <v>ссылка на сайт</v>
      </c>
      <c r="E1756" s="14" t="s">
        <v>48651</v>
      </c>
      <c r="F1756" s="14" t="s">
        <v>16</v>
      </c>
      <c r="G1756" s="8">
        <v>3</v>
      </c>
      <c r="H1756" s="8">
        <v>5870.04</v>
      </c>
      <c r="I1756" s="8">
        <v>6030</v>
      </c>
      <c r="J1756" s="8">
        <v>6180</v>
      </c>
      <c r="K1756" s="8">
        <v>6330</v>
      </c>
    </row>
    <row r="1757" spans="1:11" ht="15" x14ac:dyDescent="0.25">
      <c r="A1757" s="14" t="s">
        <v>3522</v>
      </c>
      <c r="B1757" s="14" t="s">
        <v>3523</v>
      </c>
      <c r="C1757" s="14" t="s">
        <v>3524</v>
      </c>
      <c r="D1757" s="19" t="str">
        <f t="shared" si="27"/>
        <v>ссылка на сайт</v>
      </c>
      <c r="E1757" s="14" t="s">
        <v>3521</v>
      </c>
      <c r="F1757" s="14" t="s">
        <v>16</v>
      </c>
      <c r="G1757" s="8">
        <v>8</v>
      </c>
      <c r="H1757" s="8">
        <v>21500.04</v>
      </c>
      <c r="I1757" s="8">
        <v>22000.02</v>
      </c>
      <c r="J1757" s="8">
        <v>22600.02</v>
      </c>
      <c r="K1757" s="8">
        <v>23200.02</v>
      </c>
    </row>
    <row r="1758" spans="1:11" ht="15" x14ac:dyDescent="0.25">
      <c r="A1758" s="14" t="s">
        <v>3519</v>
      </c>
      <c r="B1758" s="14" t="s">
        <v>3520</v>
      </c>
      <c r="C1758" s="14" t="s">
        <v>3520</v>
      </c>
      <c r="D1758" s="19" t="str">
        <f t="shared" si="27"/>
        <v>ссылка на сайт</v>
      </c>
      <c r="E1758" s="14" t="s">
        <v>3521</v>
      </c>
      <c r="F1758" s="14" t="s">
        <v>16</v>
      </c>
      <c r="G1758" s="8">
        <v>1</v>
      </c>
      <c r="H1758" s="8">
        <v>19840.02</v>
      </c>
      <c r="I1758" s="8">
        <v>20360.04</v>
      </c>
      <c r="J1758" s="8">
        <v>20890.02</v>
      </c>
      <c r="K1758" s="8">
        <v>21410.04</v>
      </c>
    </row>
    <row r="1759" spans="1:11" ht="15" x14ac:dyDescent="0.25">
      <c r="A1759" s="14" t="s">
        <v>48652</v>
      </c>
      <c r="B1759" s="14" t="s">
        <v>48653</v>
      </c>
      <c r="C1759" s="14" t="s">
        <v>48654</v>
      </c>
      <c r="D1759" s="19" t="str">
        <f t="shared" si="27"/>
        <v>ссылка на сайт</v>
      </c>
      <c r="E1759" s="14" t="s">
        <v>48655</v>
      </c>
      <c r="F1759" s="14" t="s">
        <v>16</v>
      </c>
      <c r="G1759" s="8">
        <v>5</v>
      </c>
      <c r="H1759" s="8">
        <v>7700.04</v>
      </c>
      <c r="I1759" s="8">
        <v>7900.02</v>
      </c>
      <c r="J1759" s="8">
        <v>8100</v>
      </c>
      <c r="K1759" s="8">
        <v>8300.0400000000009</v>
      </c>
    </row>
    <row r="1760" spans="1:11" ht="15" x14ac:dyDescent="0.25">
      <c r="A1760" s="14" t="s">
        <v>3526</v>
      </c>
      <c r="B1760" s="14" t="s">
        <v>3527</v>
      </c>
      <c r="C1760" s="14" t="s">
        <v>3528</v>
      </c>
      <c r="D1760" s="19" t="str">
        <f t="shared" si="27"/>
        <v>ссылка на сайт</v>
      </c>
      <c r="E1760" s="14" t="s">
        <v>3529</v>
      </c>
      <c r="F1760" s="14" t="s">
        <v>16</v>
      </c>
      <c r="G1760" s="8">
        <v>1</v>
      </c>
      <c r="H1760" s="8">
        <v>7800</v>
      </c>
      <c r="I1760" s="8">
        <v>8010</v>
      </c>
      <c r="J1760" s="8">
        <v>8210.0400000000009</v>
      </c>
      <c r="K1760" s="8">
        <v>8420.0400000000009</v>
      </c>
    </row>
    <row r="1761" spans="1:11" ht="15" x14ac:dyDescent="0.25">
      <c r="A1761" s="14" t="s">
        <v>3530</v>
      </c>
      <c r="B1761" s="14" t="s">
        <v>3531</v>
      </c>
      <c r="C1761" s="14" t="s">
        <v>3531</v>
      </c>
      <c r="D1761" s="19" t="str">
        <f t="shared" si="27"/>
        <v>ссылка на сайт</v>
      </c>
      <c r="E1761" s="14" t="s">
        <v>3532</v>
      </c>
      <c r="F1761" s="14" t="s">
        <v>16</v>
      </c>
      <c r="G1761" s="8">
        <v>18</v>
      </c>
      <c r="H1761" s="8">
        <v>18400.02</v>
      </c>
      <c r="I1761" s="8">
        <v>18880.02</v>
      </c>
      <c r="J1761" s="8">
        <v>19370.04</v>
      </c>
      <c r="K1761" s="8">
        <v>19850.04</v>
      </c>
    </row>
    <row r="1762" spans="1:11" ht="15" x14ac:dyDescent="0.25">
      <c r="A1762" s="14" t="s">
        <v>3533</v>
      </c>
      <c r="B1762" s="14" t="s">
        <v>3534</v>
      </c>
      <c r="C1762" s="14" t="s">
        <v>3535</v>
      </c>
      <c r="D1762" s="19" t="str">
        <f t="shared" si="27"/>
        <v>ссылка на сайт</v>
      </c>
      <c r="E1762" s="14" t="s">
        <v>3536</v>
      </c>
      <c r="F1762" s="14" t="s">
        <v>16</v>
      </c>
      <c r="G1762" s="8">
        <v>22</v>
      </c>
      <c r="H1762" s="8">
        <v>6610.02</v>
      </c>
      <c r="I1762" s="8">
        <v>6790.02</v>
      </c>
      <c r="J1762" s="8">
        <v>6960</v>
      </c>
      <c r="K1762" s="8">
        <v>7130.04</v>
      </c>
    </row>
    <row r="1763" spans="1:11" ht="15" x14ac:dyDescent="0.25">
      <c r="A1763" s="14" t="s">
        <v>3537</v>
      </c>
      <c r="B1763" s="14" t="s">
        <v>3538</v>
      </c>
      <c r="C1763" s="14" t="s">
        <v>3539</v>
      </c>
      <c r="D1763" s="19" t="str">
        <f t="shared" si="27"/>
        <v>ссылка на сайт</v>
      </c>
      <c r="E1763" s="14" t="s">
        <v>3540</v>
      </c>
      <c r="F1763" s="14" t="s">
        <v>16</v>
      </c>
      <c r="G1763" s="8">
        <v>14</v>
      </c>
      <c r="H1763" s="8">
        <v>11270.04</v>
      </c>
      <c r="I1763" s="8">
        <v>11570.04</v>
      </c>
      <c r="J1763" s="8">
        <v>11860.02</v>
      </c>
      <c r="K1763" s="8">
        <v>12160.02</v>
      </c>
    </row>
    <row r="1764" spans="1:11" ht="15" x14ac:dyDescent="0.25">
      <c r="A1764" s="14" t="s">
        <v>3541</v>
      </c>
      <c r="B1764" s="14" t="s">
        <v>3542</v>
      </c>
      <c r="C1764" s="14" t="s">
        <v>3543</v>
      </c>
      <c r="D1764" s="19" t="str">
        <f t="shared" si="27"/>
        <v>ссылка на сайт</v>
      </c>
      <c r="E1764" s="14" t="s">
        <v>3544</v>
      </c>
      <c r="F1764" s="14" t="s">
        <v>16</v>
      </c>
      <c r="G1764" s="8">
        <v>1</v>
      </c>
      <c r="H1764" s="8">
        <v>7120.02</v>
      </c>
      <c r="I1764" s="8">
        <v>7310.04</v>
      </c>
      <c r="J1764" s="8">
        <v>7490.04</v>
      </c>
      <c r="K1764" s="8">
        <v>7680</v>
      </c>
    </row>
    <row r="1765" spans="1:11" ht="15" x14ac:dyDescent="0.25">
      <c r="A1765" s="14" t="s">
        <v>3545</v>
      </c>
      <c r="B1765" s="14" t="s">
        <v>3546</v>
      </c>
      <c r="C1765" s="14" t="s">
        <v>3546</v>
      </c>
      <c r="D1765" s="19" t="str">
        <f t="shared" si="27"/>
        <v>ссылка на сайт</v>
      </c>
      <c r="E1765" s="14" t="s">
        <v>3547</v>
      </c>
      <c r="F1765" s="14" t="s">
        <v>16</v>
      </c>
      <c r="G1765" s="8">
        <v>16</v>
      </c>
      <c r="H1765" s="8">
        <v>6920.04</v>
      </c>
      <c r="I1765" s="8">
        <v>7100.04</v>
      </c>
      <c r="J1765" s="8">
        <v>7290</v>
      </c>
      <c r="K1765" s="8">
        <v>7470</v>
      </c>
    </row>
    <row r="1766" spans="1:11" ht="15" x14ac:dyDescent="0.25">
      <c r="A1766" s="14" t="s">
        <v>37992</v>
      </c>
      <c r="B1766" s="14" t="s">
        <v>37993</v>
      </c>
      <c r="C1766" s="14" t="s">
        <v>37993</v>
      </c>
      <c r="D1766" s="19" t="str">
        <f t="shared" si="27"/>
        <v>ссылка на сайт</v>
      </c>
      <c r="E1766" s="14" t="s">
        <v>3547</v>
      </c>
      <c r="F1766" s="14" t="s">
        <v>16</v>
      </c>
      <c r="G1766" s="8">
        <v>7</v>
      </c>
      <c r="H1766" s="8">
        <v>7050</v>
      </c>
      <c r="I1766" s="8">
        <v>7230</v>
      </c>
      <c r="J1766" s="8">
        <v>7420.02</v>
      </c>
      <c r="K1766" s="8">
        <v>7600.02</v>
      </c>
    </row>
    <row r="1767" spans="1:11" ht="15" x14ac:dyDescent="0.25">
      <c r="A1767" s="14" t="s">
        <v>3548</v>
      </c>
      <c r="B1767" s="14" t="s">
        <v>3549</v>
      </c>
      <c r="C1767" s="14" t="s">
        <v>3550</v>
      </c>
      <c r="D1767" s="19" t="str">
        <f t="shared" si="27"/>
        <v>ссылка на сайт</v>
      </c>
      <c r="E1767" s="14" t="s">
        <v>3547</v>
      </c>
      <c r="F1767" s="14" t="s">
        <v>16</v>
      </c>
      <c r="G1767" s="8">
        <v>1</v>
      </c>
      <c r="H1767" s="8">
        <v>5444.04</v>
      </c>
      <c r="I1767" s="8">
        <v>5587.02</v>
      </c>
      <c r="J1767" s="8">
        <v>5730</v>
      </c>
      <c r="K1767" s="8">
        <v>5874</v>
      </c>
    </row>
    <row r="1768" spans="1:11" ht="15" x14ac:dyDescent="0.25">
      <c r="A1768" s="14" t="s">
        <v>37994</v>
      </c>
      <c r="B1768" s="14" t="s">
        <v>3551</v>
      </c>
      <c r="C1768" s="14" t="s">
        <v>3551</v>
      </c>
      <c r="D1768" s="19" t="str">
        <f t="shared" si="27"/>
        <v>ссылка на сайт</v>
      </c>
      <c r="E1768" s="14" t="s">
        <v>37995</v>
      </c>
      <c r="F1768" s="14" t="s">
        <v>16</v>
      </c>
      <c r="G1768" s="8">
        <v>8</v>
      </c>
      <c r="H1768" s="8">
        <v>6220.02</v>
      </c>
      <c r="I1768" s="8">
        <v>6390</v>
      </c>
      <c r="J1768" s="8">
        <v>6550.02</v>
      </c>
      <c r="K1768" s="8">
        <v>6720</v>
      </c>
    </row>
    <row r="1769" spans="1:11" ht="15" x14ac:dyDescent="0.25">
      <c r="A1769" s="14" t="s">
        <v>3552</v>
      </c>
      <c r="B1769" s="14" t="s">
        <v>3553</v>
      </c>
      <c r="C1769" s="14" t="s">
        <v>3553</v>
      </c>
      <c r="D1769" s="19" t="str">
        <f t="shared" si="27"/>
        <v>ссылка на сайт</v>
      </c>
      <c r="E1769" s="14" t="s">
        <v>3554</v>
      </c>
      <c r="F1769" s="14" t="s">
        <v>16</v>
      </c>
      <c r="G1769" s="8">
        <v>3</v>
      </c>
      <c r="H1769" s="8">
        <v>10640.04</v>
      </c>
      <c r="I1769" s="8">
        <v>10920</v>
      </c>
      <c r="J1769" s="8">
        <v>11200.02</v>
      </c>
      <c r="K1769" s="8">
        <v>11480.04</v>
      </c>
    </row>
    <row r="1770" spans="1:11" ht="15" x14ac:dyDescent="0.25">
      <c r="A1770" s="14" t="s">
        <v>48656</v>
      </c>
      <c r="B1770" s="14" t="s">
        <v>3556</v>
      </c>
      <c r="C1770" s="14" t="s">
        <v>48657</v>
      </c>
      <c r="D1770" s="19" t="str">
        <f t="shared" si="27"/>
        <v>ссылка на сайт</v>
      </c>
      <c r="E1770" s="14" t="s">
        <v>48658</v>
      </c>
      <c r="F1770" s="14" t="s">
        <v>16</v>
      </c>
      <c r="G1770" s="8">
        <v>7</v>
      </c>
      <c r="H1770" s="8">
        <v>6670.02</v>
      </c>
      <c r="I1770" s="8">
        <v>6840</v>
      </c>
      <c r="J1770" s="8">
        <v>7020</v>
      </c>
      <c r="K1770" s="8">
        <v>7200</v>
      </c>
    </row>
    <row r="1771" spans="1:11" ht="15" x14ac:dyDescent="0.25">
      <c r="A1771" s="14" t="s">
        <v>46269</v>
      </c>
      <c r="B1771" s="14" t="s">
        <v>46270</v>
      </c>
      <c r="C1771" s="14" t="s">
        <v>46270</v>
      </c>
      <c r="D1771" s="19" t="str">
        <f t="shared" si="27"/>
        <v>ссылка на сайт</v>
      </c>
      <c r="E1771" s="14" t="s">
        <v>46271</v>
      </c>
      <c r="F1771" s="14" t="s">
        <v>16</v>
      </c>
      <c r="G1771" s="8">
        <v>3</v>
      </c>
      <c r="H1771" s="8">
        <v>13680</v>
      </c>
      <c r="I1771" s="8">
        <v>14040</v>
      </c>
      <c r="J1771" s="8">
        <v>14400</v>
      </c>
      <c r="K1771" s="8">
        <v>14760</v>
      </c>
    </row>
    <row r="1772" spans="1:11" ht="15" x14ac:dyDescent="0.25">
      <c r="A1772" s="14" t="s">
        <v>3564</v>
      </c>
      <c r="B1772" s="14" t="s">
        <v>3565</v>
      </c>
      <c r="C1772" s="14" t="s">
        <v>3566</v>
      </c>
      <c r="D1772" s="19" t="str">
        <f t="shared" si="27"/>
        <v>ссылка на сайт</v>
      </c>
      <c r="E1772" s="14" t="s">
        <v>3567</v>
      </c>
      <c r="F1772" s="14" t="s">
        <v>16</v>
      </c>
      <c r="G1772" s="8">
        <v>32</v>
      </c>
      <c r="H1772" s="8">
        <v>6360</v>
      </c>
      <c r="I1772" s="8">
        <v>6530.04</v>
      </c>
      <c r="J1772" s="8">
        <v>6690</v>
      </c>
      <c r="K1772" s="8">
        <v>6860.04</v>
      </c>
    </row>
    <row r="1773" spans="1:11" ht="15" x14ac:dyDescent="0.25">
      <c r="A1773" s="14" t="s">
        <v>3568</v>
      </c>
      <c r="B1773" s="14" t="s">
        <v>3569</v>
      </c>
      <c r="C1773" s="14" t="s">
        <v>3569</v>
      </c>
      <c r="D1773" s="19" t="str">
        <f t="shared" si="27"/>
        <v>ссылка на сайт</v>
      </c>
      <c r="E1773" s="14" t="s">
        <v>3570</v>
      </c>
      <c r="F1773" s="14" t="s">
        <v>16</v>
      </c>
      <c r="G1773" s="8">
        <v>3</v>
      </c>
      <c r="H1773" s="8">
        <v>8200.02</v>
      </c>
      <c r="I1773" s="8">
        <v>8420.0400000000009</v>
      </c>
      <c r="J1773" s="8">
        <v>8630.0400000000009</v>
      </c>
      <c r="K1773" s="8">
        <v>8850</v>
      </c>
    </row>
    <row r="1774" spans="1:11" ht="15" x14ac:dyDescent="0.25">
      <c r="A1774" s="14" t="s">
        <v>48659</v>
      </c>
      <c r="B1774" s="14" t="s">
        <v>48660</v>
      </c>
      <c r="C1774" s="14" t="s">
        <v>48660</v>
      </c>
      <c r="D1774" s="19" t="str">
        <f t="shared" si="27"/>
        <v>ссылка на сайт</v>
      </c>
      <c r="E1774" s="14" t="s">
        <v>3571</v>
      </c>
      <c r="F1774" s="14" t="s">
        <v>16</v>
      </c>
      <c r="G1774" s="8">
        <v>5</v>
      </c>
      <c r="H1774" s="8">
        <v>5529</v>
      </c>
      <c r="I1774" s="8">
        <v>5675.04</v>
      </c>
      <c r="J1774" s="8">
        <v>5820</v>
      </c>
      <c r="K1774" s="8">
        <v>5966.04</v>
      </c>
    </row>
    <row r="1775" spans="1:11" ht="15" x14ac:dyDescent="0.25">
      <c r="A1775" s="14" t="s">
        <v>3572</v>
      </c>
      <c r="B1775" s="14" t="s">
        <v>3573</v>
      </c>
      <c r="C1775" s="14" t="s">
        <v>3573</v>
      </c>
      <c r="D1775" s="19" t="str">
        <f t="shared" si="27"/>
        <v>ссылка на сайт</v>
      </c>
      <c r="E1775" s="14" t="s">
        <v>3571</v>
      </c>
      <c r="F1775" s="14" t="s">
        <v>16</v>
      </c>
      <c r="G1775" s="8">
        <v>4</v>
      </c>
      <c r="H1775" s="8">
        <v>6450</v>
      </c>
      <c r="I1775" s="8">
        <v>6620.04</v>
      </c>
      <c r="J1775" s="8">
        <v>6790.02</v>
      </c>
      <c r="K1775" s="8">
        <v>6960</v>
      </c>
    </row>
    <row r="1776" spans="1:11" ht="15" x14ac:dyDescent="0.25">
      <c r="A1776" s="14" t="s">
        <v>46272</v>
      </c>
      <c r="B1776" s="14" t="s">
        <v>46273</v>
      </c>
      <c r="C1776" s="14" t="s">
        <v>46273</v>
      </c>
      <c r="D1776" s="19" t="str">
        <f t="shared" si="27"/>
        <v>ссылка на сайт</v>
      </c>
      <c r="E1776" s="14" t="s">
        <v>3571</v>
      </c>
      <c r="F1776" s="14" t="s">
        <v>16</v>
      </c>
      <c r="G1776" s="8">
        <v>3</v>
      </c>
      <c r="H1776" s="8">
        <v>6950.04</v>
      </c>
      <c r="I1776" s="8">
        <v>7140</v>
      </c>
      <c r="J1776" s="8">
        <v>7320</v>
      </c>
      <c r="K1776" s="8">
        <v>7500</v>
      </c>
    </row>
    <row r="1777" spans="1:11" ht="15" x14ac:dyDescent="0.25">
      <c r="A1777" s="14" t="s">
        <v>3575</v>
      </c>
      <c r="B1777" s="14" t="s">
        <v>3576</v>
      </c>
      <c r="C1777" s="14" t="s">
        <v>3577</v>
      </c>
      <c r="D1777" s="19" t="str">
        <f t="shared" si="27"/>
        <v>ссылка на сайт</v>
      </c>
      <c r="E1777" s="14" t="s">
        <v>3578</v>
      </c>
      <c r="F1777" s="14" t="s">
        <v>16</v>
      </c>
      <c r="G1777" s="8">
        <v>1</v>
      </c>
      <c r="H1777" s="8">
        <v>7010.04</v>
      </c>
      <c r="I1777" s="8">
        <v>7200</v>
      </c>
      <c r="J1777" s="8">
        <v>7380</v>
      </c>
      <c r="K1777" s="8">
        <v>7560</v>
      </c>
    </row>
    <row r="1778" spans="1:11" ht="15" x14ac:dyDescent="0.25">
      <c r="A1778" s="14" t="s">
        <v>3579</v>
      </c>
      <c r="B1778" s="14" t="s">
        <v>3580</v>
      </c>
      <c r="C1778" s="14" t="s">
        <v>3581</v>
      </c>
      <c r="D1778" s="19" t="str">
        <f t="shared" si="27"/>
        <v>ссылка на сайт</v>
      </c>
      <c r="E1778" s="14" t="s">
        <v>3582</v>
      </c>
      <c r="F1778" s="14" t="s">
        <v>16</v>
      </c>
      <c r="G1778" s="8">
        <v>88</v>
      </c>
      <c r="H1778" s="8">
        <v>2114.04</v>
      </c>
      <c r="I1778" s="8">
        <v>2169</v>
      </c>
      <c r="J1778" s="8">
        <v>2225.04</v>
      </c>
      <c r="K1778" s="8">
        <v>2280</v>
      </c>
    </row>
    <row r="1779" spans="1:11" ht="15" x14ac:dyDescent="0.25">
      <c r="A1779" s="14" t="s">
        <v>3583</v>
      </c>
      <c r="B1779" s="14" t="s">
        <v>3584</v>
      </c>
      <c r="C1779" s="14" t="s">
        <v>3585</v>
      </c>
      <c r="D1779" s="19" t="str">
        <f t="shared" si="27"/>
        <v>ссылка на сайт</v>
      </c>
      <c r="E1779" s="14" t="s">
        <v>3586</v>
      </c>
      <c r="F1779" s="14" t="s">
        <v>16</v>
      </c>
      <c r="G1779" s="8">
        <v>11</v>
      </c>
      <c r="H1779" s="8">
        <v>464.04</v>
      </c>
      <c r="I1779" s="8">
        <v>477</v>
      </c>
      <c r="J1779" s="8">
        <v>489</v>
      </c>
      <c r="K1779" s="8">
        <v>501</v>
      </c>
    </row>
    <row r="1780" spans="1:11" ht="15" x14ac:dyDescent="0.25">
      <c r="A1780" s="14" t="s">
        <v>3587</v>
      </c>
      <c r="B1780" s="14" t="s">
        <v>3588</v>
      </c>
      <c r="C1780" s="14" t="s">
        <v>3589</v>
      </c>
      <c r="D1780" s="19" t="str">
        <f t="shared" si="27"/>
        <v>ссылка на сайт</v>
      </c>
      <c r="E1780" s="14" t="s">
        <v>3590</v>
      </c>
      <c r="F1780" s="14" t="s">
        <v>16</v>
      </c>
      <c r="G1780" s="8">
        <v>9</v>
      </c>
      <c r="H1780" s="8">
        <v>429</v>
      </c>
      <c r="I1780" s="8">
        <v>440.04</v>
      </c>
      <c r="J1780" s="8">
        <v>451.02</v>
      </c>
      <c r="K1780" s="8">
        <v>462</v>
      </c>
    </row>
    <row r="1781" spans="1:11" ht="15" x14ac:dyDescent="0.25">
      <c r="A1781" s="14" t="s">
        <v>3591</v>
      </c>
      <c r="B1781" s="14" t="s">
        <v>3592</v>
      </c>
      <c r="C1781" s="14" t="s">
        <v>3593</v>
      </c>
      <c r="D1781" s="19" t="str">
        <f t="shared" si="27"/>
        <v>ссылка на сайт</v>
      </c>
      <c r="E1781" s="14" t="s">
        <v>3594</v>
      </c>
      <c r="F1781" s="14" t="s">
        <v>16</v>
      </c>
      <c r="G1781" s="8">
        <v>4</v>
      </c>
      <c r="H1781" s="8">
        <v>388.02</v>
      </c>
      <c r="I1781" s="8">
        <v>398.04</v>
      </c>
      <c r="J1781" s="8">
        <v>408</v>
      </c>
      <c r="K1781" s="8">
        <v>418.02</v>
      </c>
    </row>
    <row r="1782" spans="1:11" ht="15" x14ac:dyDescent="0.25">
      <c r="A1782" s="14" t="s">
        <v>41949</v>
      </c>
      <c r="B1782" s="14" t="s">
        <v>41950</v>
      </c>
      <c r="C1782" s="14" t="s">
        <v>41951</v>
      </c>
      <c r="D1782" s="19" t="str">
        <f t="shared" si="27"/>
        <v>ссылка на сайт</v>
      </c>
      <c r="E1782" s="14" t="s">
        <v>41952</v>
      </c>
      <c r="F1782" s="14" t="s">
        <v>16</v>
      </c>
      <c r="G1782" s="8">
        <v>12</v>
      </c>
      <c r="H1782" s="8">
        <v>469.02</v>
      </c>
      <c r="I1782" s="8">
        <v>481.02</v>
      </c>
      <c r="J1782" s="8">
        <v>493.02</v>
      </c>
      <c r="K1782" s="8">
        <v>505.02</v>
      </c>
    </row>
    <row r="1783" spans="1:11" ht="15" x14ac:dyDescent="0.25">
      <c r="A1783" s="14" t="s">
        <v>41953</v>
      </c>
      <c r="B1783" s="14" t="s">
        <v>41954</v>
      </c>
      <c r="C1783" s="14" t="s">
        <v>41955</v>
      </c>
      <c r="D1783" s="19" t="str">
        <f t="shared" si="27"/>
        <v>ссылка на сайт</v>
      </c>
      <c r="E1783" s="14" t="s">
        <v>41956</v>
      </c>
      <c r="F1783" s="14" t="s">
        <v>16</v>
      </c>
      <c r="G1783" s="8">
        <v>15</v>
      </c>
      <c r="H1783" s="8">
        <v>370.02</v>
      </c>
      <c r="I1783" s="8">
        <v>380.04</v>
      </c>
      <c r="J1783" s="8">
        <v>389.04</v>
      </c>
      <c r="K1783" s="8">
        <v>399</v>
      </c>
    </row>
    <row r="1784" spans="1:11" ht="15" x14ac:dyDescent="0.25">
      <c r="A1784" s="14" t="s">
        <v>3596</v>
      </c>
      <c r="B1784" s="14" t="s">
        <v>3597</v>
      </c>
      <c r="C1784" s="14" t="s">
        <v>3598</v>
      </c>
      <c r="D1784" s="19" t="str">
        <f t="shared" si="27"/>
        <v>ссылка на сайт</v>
      </c>
      <c r="E1784" s="14" t="s">
        <v>3599</v>
      </c>
      <c r="F1784" s="14" t="s">
        <v>16</v>
      </c>
      <c r="G1784" s="8">
        <v>8</v>
      </c>
      <c r="H1784" s="8">
        <v>439.02</v>
      </c>
      <c r="I1784" s="8">
        <v>451.02</v>
      </c>
      <c r="J1784" s="8">
        <v>462</v>
      </c>
      <c r="K1784" s="8">
        <v>474</v>
      </c>
    </row>
    <row r="1785" spans="1:11" ht="15" x14ac:dyDescent="0.25">
      <c r="A1785" s="14" t="s">
        <v>48661</v>
      </c>
      <c r="B1785" s="14" t="s">
        <v>48662</v>
      </c>
      <c r="C1785" s="14" t="s">
        <v>48663</v>
      </c>
      <c r="D1785" s="19" t="str">
        <f t="shared" si="27"/>
        <v>ссылка на сайт</v>
      </c>
      <c r="E1785" s="14" t="s">
        <v>48664</v>
      </c>
      <c r="F1785" s="14" t="s">
        <v>16</v>
      </c>
      <c r="G1785" s="8">
        <v>14</v>
      </c>
      <c r="H1785" s="8">
        <v>695.04</v>
      </c>
      <c r="I1785" s="8">
        <v>714</v>
      </c>
      <c r="J1785" s="8">
        <v>732</v>
      </c>
      <c r="K1785" s="8">
        <v>750</v>
      </c>
    </row>
    <row r="1786" spans="1:11" ht="15" x14ac:dyDescent="0.25">
      <c r="A1786" s="14" t="s">
        <v>3600</v>
      </c>
      <c r="B1786" s="14" t="s">
        <v>3601</v>
      </c>
      <c r="C1786" s="14" t="s">
        <v>3602</v>
      </c>
      <c r="D1786" s="19" t="str">
        <f t="shared" si="27"/>
        <v>ссылка на сайт</v>
      </c>
      <c r="E1786" s="14" t="s">
        <v>3603</v>
      </c>
      <c r="F1786" s="14" t="s">
        <v>16</v>
      </c>
      <c r="G1786" s="8">
        <v>16</v>
      </c>
      <c r="H1786" s="8">
        <v>734.04</v>
      </c>
      <c r="I1786" s="8">
        <v>754.02</v>
      </c>
      <c r="J1786" s="8">
        <v>773.04</v>
      </c>
      <c r="K1786" s="8">
        <v>792</v>
      </c>
    </row>
    <row r="1787" spans="1:11" ht="15" x14ac:dyDescent="0.25">
      <c r="A1787" s="14" t="s">
        <v>41957</v>
      </c>
      <c r="B1787" s="14" t="s">
        <v>41958</v>
      </c>
      <c r="C1787" s="14" t="s">
        <v>41959</v>
      </c>
      <c r="D1787" s="19" t="str">
        <f t="shared" si="27"/>
        <v>ссылка на сайт</v>
      </c>
      <c r="E1787" s="14" t="s">
        <v>41960</v>
      </c>
      <c r="F1787" s="14" t="s">
        <v>16</v>
      </c>
      <c r="G1787" s="8">
        <v>1</v>
      </c>
      <c r="H1787" s="8">
        <v>646.02</v>
      </c>
      <c r="I1787" s="8">
        <v>663</v>
      </c>
      <c r="J1787" s="8">
        <v>680.04</v>
      </c>
      <c r="K1787" s="8">
        <v>697.02</v>
      </c>
    </row>
    <row r="1788" spans="1:11" ht="15" x14ac:dyDescent="0.25">
      <c r="A1788" s="14" t="s">
        <v>48665</v>
      </c>
      <c r="B1788" s="14" t="s">
        <v>48666</v>
      </c>
      <c r="C1788" s="14" t="s">
        <v>2605</v>
      </c>
      <c r="D1788" s="19" t="str">
        <f t="shared" si="27"/>
        <v>ссылка на сайт</v>
      </c>
      <c r="E1788" s="14" t="s">
        <v>48667</v>
      </c>
      <c r="F1788" s="14" t="s">
        <v>16</v>
      </c>
      <c r="G1788" s="8">
        <v>29</v>
      </c>
      <c r="H1788" s="8">
        <v>547.02</v>
      </c>
      <c r="I1788" s="8">
        <v>562.02</v>
      </c>
      <c r="J1788" s="8">
        <v>576</v>
      </c>
      <c r="K1788" s="8">
        <v>590.04</v>
      </c>
    </row>
    <row r="1789" spans="1:11" ht="15" x14ac:dyDescent="0.25">
      <c r="A1789" s="14" t="s">
        <v>3606</v>
      </c>
      <c r="B1789" s="14" t="s">
        <v>3607</v>
      </c>
      <c r="C1789" s="14" t="s">
        <v>3604</v>
      </c>
      <c r="D1789" s="19" t="str">
        <f t="shared" si="27"/>
        <v>ссылка на сайт</v>
      </c>
      <c r="E1789" s="14" t="s">
        <v>3605</v>
      </c>
      <c r="F1789" s="14" t="s">
        <v>16</v>
      </c>
      <c r="G1789" s="8">
        <v>10</v>
      </c>
      <c r="H1789" s="8">
        <v>605.04</v>
      </c>
      <c r="I1789" s="8">
        <v>621</v>
      </c>
      <c r="J1789" s="8">
        <v>637.02</v>
      </c>
      <c r="K1789" s="8">
        <v>652.02</v>
      </c>
    </row>
    <row r="1790" spans="1:11" ht="15" x14ac:dyDescent="0.25">
      <c r="A1790" s="14" t="s">
        <v>3608</v>
      </c>
      <c r="B1790" s="14" t="s">
        <v>3609</v>
      </c>
      <c r="C1790" s="14" t="s">
        <v>3610</v>
      </c>
      <c r="D1790" s="19" t="str">
        <f t="shared" si="27"/>
        <v>ссылка на сайт</v>
      </c>
      <c r="E1790" s="14" t="s">
        <v>3611</v>
      </c>
      <c r="F1790" s="14" t="s">
        <v>16</v>
      </c>
      <c r="G1790" s="8">
        <v>3</v>
      </c>
      <c r="H1790" s="8">
        <v>711</v>
      </c>
      <c r="I1790" s="8">
        <v>730.02</v>
      </c>
      <c r="J1790" s="8">
        <v>748.02</v>
      </c>
      <c r="K1790" s="8">
        <v>767.04</v>
      </c>
    </row>
    <row r="1791" spans="1:11" ht="15" x14ac:dyDescent="0.25">
      <c r="A1791" s="14" t="s">
        <v>3612</v>
      </c>
      <c r="B1791" s="14" t="s">
        <v>3613</v>
      </c>
      <c r="C1791" s="14" t="s">
        <v>3614</v>
      </c>
      <c r="D1791" s="19" t="str">
        <f t="shared" si="27"/>
        <v>ссылка на сайт</v>
      </c>
      <c r="E1791" s="14" t="s">
        <v>3615</v>
      </c>
      <c r="F1791" s="14" t="s">
        <v>16</v>
      </c>
      <c r="G1791" s="8">
        <v>2</v>
      </c>
      <c r="H1791" s="8">
        <v>747</v>
      </c>
      <c r="I1791" s="8">
        <v>766.02</v>
      </c>
      <c r="J1791" s="8">
        <v>786</v>
      </c>
      <c r="K1791" s="8">
        <v>806.04</v>
      </c>
    </row>
    <row r="1792" spans="1:11" ht="15" x14ac:dyDescent="0.25">
      <c r="A1792" s="14" t="s">
        <v>37996</v>
      </c>
      <c r="B1792" s="14" t="s">
        <v>37997</v>
      </c>
      <c r="C1792" s="14" t="s">
        <v>37998</v>
      </c>
      <c r="D1792" s="19" t="str">
        <f t="shared" si="27"/>
        <v>ссылка на сайт</v>
      </c>
      <c r="E1792" s="14" t="s">
        <v>37999</v>
      </c>
      <c r="F1792" s="14" t="s">
        <v>16</v>
      </c>
      <c r="G1792" s="8">
        <v>3</v>
      </c>
      <c r="H1792" s="8">
        <v>542.04</v>
      </c>
      <c r="I1792" s="8">
        <v>557.04</v>
      </c>
      <c r="J1792" s="8">
        <v>571.02</v>
      </c>
      <c r="K1792" s="8">
        <v>585</v>
      </c>
    </row>
    <row r="1793" spans="1:11" ht="15" x14ac:dyDescent="0.25">
      <c r="A1793" s="14" t="s">
        <v>3617</v>
      </c>
      <c r="B1793" s="14" t="s">
        <v>3618</v>
      </c>
      <c r="C1793" s="14" t="s">
        <v>3619</v>
      </c>
      <c r="D1793" s="19" t="str">
        <f t="shared" si="27"/>
        <v>ссылка на сайт</v>
      </c>
      <c r="E1793" s="14" t="s">
        <v>3620</v>
      </c>
      <c r="F1793" s="14" t="s">
        <v>16</v>
      </c>
      <c r="G1793" s="8">
        <v>3</v>
      </c>
      <c r="H1793" s="8">
        <v>799.02</v>
      </c>
      <c r="I1793" s="8">
        <v>821.04</v>
      </c>
      <c r="J1793" s="8">
        <v>842.04</v>
      </c>
      <c r="K1793" s="8">
        <v>863.04</v>
      </c>
    </row>
    <row r="1794" spans="1:11" ht="15" x14ac:dyDescent="0.25">
      <c r="A1794" s="14" t="s">
        <v>3623</v>
      </c>
      <c r="B1794" s="14" t="s">
        <v>3624</v>
      </c>
      <c r="C1794" s="14" t="s">
        <v>3621</v>
      </c>
      <c r="D1794" s="19" t="str">
        <f t="shared" si="27"/>
        <v>ссылка на сайт</v>
      </c>
      <c r="E1794" s="14" t="s">
        <v>3622</v>
      </c>
      <c r="F1794" s="14" t="s">
        <v>16</v>
      </c>
      <c r="G1794" s="8">
        <v>3</v>
      </c>
      <c r="H1794" s="8">
        <v>650.04</v>
      </c>
      <c r="I1794" s="8">
        <v>667.02</v>
      </c>
      <c r="J1794" s="8">
        <v>684</v>
      </c>
      <c r="K1794" s="8">
        <v>701.04</v>
      </c>
    </row>
    <row r="1795" spans="1:11" ht="15" x14ac:dyDescent="0.25">
      <c r="A1795" s="14" t="s">
        <v>3627</v>
      </c>
      <c r="B1795" s="14" t="s">
        <v>3628</v>
      </c>
      <c r="C1795" s="14" t="s">
        <v>3625</v>
      </c>
      <c r="D1795" s="19" t="str">
        <f t="shared" si="27"/>
        <v>ссылка на сайт</v>
      </c>
      <c r="E1795" s="14" t="s">
        <v>3626</v>
      </c>
      <c r="F1795" s="14" t="s">
        <v>16</v>
      </c>
      <c r="G1795" s="8">
        <v>8</v>
      </c>
      <c r="H1795" s="8">
        <v>832.02</v>
      </c>
      <c r="I1795" s="8">
        <v>854.04</v>
      </c>
      <c r="J1795" s="8">
        <v>876</v>
      </c>
      <c r="K1795" s="8">
        <v>898.02</v>
      </c>
    </row>
    <row r="1796" spans="1:11" ht="15" x14ac:dyDescent="0.25">
      <c r="A1796" s="14" t="s">
        <v>41961</v>
      </c>
      <c r="B1796" s="14" t="s">
        <v>41962</v>
      </c>
      <c r="C1796" s="14" t="s">
        <v>3625</v>
      </c>
      <c r="D1796" s="19" t="str">
        <f t="shared" ref="D1796:D1859" si="28">HYPERLINK("https://www.autoopt.ru/catalog/"&amp;A1796&amp;"-","ссылка на сайт")</f>
        <v>ссылка на сайт</v>
      </c>
      <c r="E1796" s="14" t="s">
        <v>3626</v>
      </c>
      <c r="F1796" s="14" t="s">
        <v>16</v>
      </c>
      <c r="G1796" s="8">
        <v>5</v>
      </c>
      <c r="H1796" s="8">
        <v>838.02</v>
      </c>
      <c r="I1796" s="8">
        <v>860.04</v>
      </c>
      <c r="J1796" s="8">
        <v>882</v>
      </c>
      <c r="K1796" s="8">
        <v>904.02</v>
      </c>
    </row>
    <row r="1797" spans="1:11" ht="15" x14ac:dyDescent="0.25">
      <c r="A1797" s="14" t="s">
        <v>3629</v>
      </c>
      <c r="B1797" s="14" t="s">
        <v>3630</v>
      </c>
      <c r="C1797" s="14" t="s">
        <v>3631</v>
      </c>
      <c r="D1797" s="19" t="str">
        <f t="shared" si="28"/>
        <v>ссылка на сайт</v>
      </c>
      <c r="E1797" s="14" t="s">
        <v>3632</v>
      </c>
      <c r="F1797" s="14" t="s">
        <v>16</v>
      </c>
      <c r="G1797" s="8">
        <v>7</v>
      </c>
      <c r="H1797" s="8">
        <v>675</v>
      </c>
      <c r="I1797" s="8">
        <v>693</v>
      </c>
      <c r="J1797" s="8">
        <v>711</v>
      </c>
      <c r="K1797" s="8">
        <v>729</v>
      </c>
    </row>
    <row r="1798" spans="1:11" ht="15" x14ac:dyDescent="0.25">
      <c r="A1798" s="14" t="s">
        <v>48668</v>
      </c>
      <c r="B1798" s="14" t="s">
        <v>48669</v>
      </c>
      <c r="C1798" s="14" t="s">
        <v>48670</v>
      </c>
      <c r="D1798" s="19" t="str">
        <f t="shared" si="28"/>
        <v>ссылка на сайт</v>
      </c>
      <c r="E1798" s="14" t="s">
        <v>48671</v>
      </c>
      <c r="F1798" s="14" t="s">
        <v>16</v>
      </c>
      <c r="G1798" s="8">
        <v>5</v>
      </c>
      <c r="H1798" s="8">
        <v>513</v>
      </c>
      <c r="I1798" s="8">
        <v>527.04</v>
      </c>
      <c r="J1798" s="8">
        <v>540</v>
      </c>
      <c r="K1798" s="8">
        <v>554.04</v>
      </c>
    </row>
    <row r="1799" spans="1:11" ht="15" x14ac:dyDescent="0.25">
      <c r="A1799" s="14" t="s">
        <v>48672</v>
      </c>
      <c r="B1799" s="14" t="s">
        <v>48673</v>
      </c>
      <c r="C1799" s="14" t="s">
        <v>48674</v>
      </c>
      <c r="D1799" s="19" t="str">
        <f t="shared" si="28"/>
        <v>ссылка на сайт</v>
      </c>
      <c r="E1799" s="14" t="s">
        <v>48675</v>
      </c>
      <c r="F1799" s="14" t="s">
        <v>16</v>
      </c>
      <c r="G1799" s="8">
        <v>31</v>
      </c>
      <c r="H1799" s="8">
        <v>764.04</v>
      </c>
      <c r="I1799" s="8">
        <v>784.02</v>
      </c>
      <c r="J1799" s="8">
        <v>804</v>
      </c>
      <c r="K1799" s="8">
        <v>824.04</v>
      </c>
    </row>
    <row r="1800" spans="1:11" ht="15" x14ac:dyDescent="0.25">
      <c r="A1800" s="14" t="s">
        <v>3633</v>
      </c>
      <c r="B1800" s="14" t="s">
        <v>3634</v>
      </c>
      <c r="C1800" s="14" t="s">
        <v>3635</v>
      </c>
      <c r="D1800" s="19" t="str">
        <f t="shared" si="28"/>
        <v>ссылка на сайт</v>
      </c>
      <c r="E1800" s="14" t="s">
        <v>3636</v>
      </c>
      <c r="F1800" s="14" t="s">
        <v>16</v>
      </c>
      <c r="G1800" s="8">
        <v>1</v>
      </c>
      <c r="H1800" s="8">
        <v>253.02</v>
      </c>
      <c r="I1800" s="8">
        <v>260.04000000000002</v>
      </c>
      <c r="J1800" s="8">
        <v>267</v>
      </c>
      <c r="K1800" s="8">
        <v>273</v>
      </c>
    </row>
    <row r="1801" spans="1:11" ht="15" x14ac:dyDescent="0.25">
      <c r="A1801" s="14" t="s">
        <v>3637</v>
      </c>
      <c r="B1801" s="14" t="s">
        <v>3638</v>
      </c>
      <c r="C1801" s="14" t="s">
        <v>3639</v>
      </c>
      <c r="D1801" s="19" t="str">
        <f t="shared" si="28"/>
        <v>ссылка на сайт</v>
      </c>
      <c r="E1801" s="14" t="s">
        <v>3640</v>
      </c>
      <c r="F1801" s="14" t="s">
        <v>16</v>
      </c>
      <c r="G1801" s="8">
        <v>8</v>
      </c>
      <c r="H1801" s="8">
        <v>892.02</v>
      </c>
      <c r="I1801" s="8">
        <v>916.02</v>
      </c>
      <c r="J1801" s="8">
        <v>939</v>
      </c>
      <c r="K1801" s="8">
        <v>963</v>
      </c>
    </row>
    <row r="1802" spans="1:11" ht="15" x14ac:dyDescent="0.25">
      <c r="A1802" s="14" t="s">
        <v>3641</v>
      </c>
      <c r="B1802" s="14" t="s">
        <v>3642</v>
      </c>
      <c r="C1802" s="14" t="s">
        <v>3643</v>
      </c>
      <c r="D1802" s="19" t="str">
        <f t="shared" si="28"/>
        <v>ссылка на сайт</v>
      </c>
      <c r="E1802" s="14" t="s">
        <v>3644</v>
      </c>
      <c r="F1802" s="14" t="s">
        <v>16</v>
      </c>
      <c r="G1802" s="8">
        <v>1</v>
      </c>
      <c r="H1802" s="8">
        <v>844.02</v>
      </c>
      <c r="I1802" s="8">
        <v>866.04</v>
      </c>
      <c r="J1802" s="8">
        <v>888</v>
      </c>
      <c r="K1802" s="8">
        <v>910.02</v>
      </c>
    </row>
    <row r="1803" spans="1:11" ht="15" x14ac:dyDescent="0.25">
      <c r="A1803" s="14" t="s">
        <v>3645</v>
      </c>
      <c r="B1803" s="14" t="s">
        <v>3646</v>
      </c>
      <c r="C1803" s="14" t="s">
        <v>3647</v>
      </c>
      <c r="D1803" s="19" t="str">
        <f t="shared" si="28"/>
        <v>ссылка на сайт</v>
      </c>
      <c r="E1803" s="14" t="s">
        <v>3648</v>
      </c>
      <c r="F1803" s="14" t="s">
        <v>16</v>
      </c>
      <c r="G1803" s="8">
        <v>5</v>
      </c>
      <c r="H1803" s="8">
        <v>937.02</v>
      </c>
      <c r="I1803" s="8">
        <v>962.04</v>
      </c>
      <c r="J1803" s="8">
        <v>987</v>
      </c>
      <c r="K1803" s="8">
        <v>1012.02</v>
      </c>
    </row>
    <row r="1804" spans="1:11" ht="15" x14ac:dyDescent="0.25">
      <c r="A1804" s="14" t="s">
        <v>3649</v>
      </c>
      <c r="B1804" s="14" t="s">
        <v>3650</v>
      </c>
      <c r="C1804" s="14" t="s">
        <v>3651</v>
      </c>
      <c r="D1804" s="19" t="str">
        <f t="shared" si="28"/>
        <v>ссылка на сайт</v>
      </c>
      <c r="E1804" s="14" t="s">
        <v>3652</v>
      </c>
      <c r="F1804" s="14" t="s">
        <v>16</v>
      </c>
      <c r="G1804" s="8">
        <v>81</v>
      </c>
      <c r="H1804" s="8">
        <v>913.02</v>
      </c>
      <c r="I1804" s="8">
        <v>937.02</v>
      </c>
      <c r="J1804" s="8">
        <v>961.02</v>
      </c>
      <c r="K1804" s="8">
        <v>985.02</v>
      </c>
    </row>
    <row r="1805" spans="1:11" ht="15" x14ac:dyDescent="0.25">
      <c r="A1805" s="14" t="s">
        <v>3655</v>
      </c>
      <c r="B1805" s="14" t="s">
        <v>3656</v>
      </c>
      <c r="C1805" s="14" t="s">
        <v>3657</v>
      </c>
      <c r="D1805" s="19" t="str">
        <f t="shared" si="28"/>
        <v>ссылка на сайт</v>
      </c>
      <c r="E1805" s="14" t="s">
        <v>3658</v>
      </c>
      <c r="F1805" s="14" t="s">
        <v>16</v>
      </c>
      <c r="G1805" s="8">
        <v>4</v>
      </c>
      <c r="H1805" s="8">
        <v>934.02</v>
      </c>
      <c r="I1805" s="8">
        <v>958.02</v>
      </c>
      <c r="J1805" s="8">
        <v>983.04</v>
      </c>
      <c r="K1805" s="8">
        <v>1007.04</v>
      </c>
    </row>
    <row r="1806" spans="1:11" ht="15" x14ac:dyDescent="0.25">
      <c r="A1806" s="14" t="s">
        <v>3659</v>
      </c>
      <c r="B1806" s="14" t="s">
        <v>3660</v>
      </c>
      <c r="C1806" s="14" t="s">
        <v>3661</v>
      </c>
      <c r="D1806" s="19" t="str">
        <f t="shared" si="28"/>
        <v>ссылка на сайт</v>
      </c>
      <c r="E1806" s="14" t="s">
        <v>3662</v>
      </c>
      <c r="F1806" s="14" t="s">
        <v>16</v>
      </c>
      <c r="G1806" s="8">
        <v>2</v>
      </c>
      <c r="H1806" s="8">
        <v>815.04</v>
      </c>
      <c r="I1806" s="8">
        <v>836.04</v>
      </c>
      <c r="J1806" s="8">
        <v>857.04</v>
      </c>
      <c r="K1806" s="8">
        <v>879</v>
      </c>
    </row>
    <row r="1807" spans="1:11" ht="15" x14ac:dyDescent="0.25">
      <c r="A1807" s="14" t="s">
        <v>3663</v>
      </c>
      <c r="B1807" s="14" t="s">
        <v>3664</v>
      </c>
      <c r="C1807" s="14" t="s">
        <v>3665</v>
      </c>
      <c r="D1807" s="19" t="str">
        <f t="shared" si="28"/>
        <v>ссылка на сайт</v>
      </c>
      <c r="E1807" s="14" t="s">
        <v>3666</v>
      </c>
      <c r="F1807" s="14" t="s">
        <v>16</v>
      </c>
      <c r="G1807" s="8">
        <v>3</v>
      </c>
      <c r="H1807" s="8">
        <v>665.04</v>
      </c>
      <c r="I1807" s="8">
        <v>682.02</v>
      </c>
      <c r="J1807" s="8">
        <v>700.02</v>
      </c>
      <c r="K1807" s="8">
        <v>717</v>
      </c>
    </row>
    <row r="1808" spans="1:11" ht="15" x14ac:dyDescent="0.25">
      <c r="A1808" s="14" t="s">
        <v>3667</v>
      </c>
      <c r="B1808" s="14" t="s">
        <v>3668</v>
      </c>
      <c r="C1808" s="14" t="s">
        <v>3669</v>
      </c>
      <c r="D1808" s="19" t="str">
        <f t="shared" si="28"/>
        <v>ссылка на сайт</v>
      </c>
      <c r="E1808" s="14" t="s">
        <v>3670</v>
      </c>
      <c r="F1808" s="14" t="s">
        <v>16</v>
      </c>
      <c r="G1808" s="8">
        <v>16</v>
      </c>
      <c r="H1808" s="8">
        <v>1208.04</v>
      </c>
      <c r="I1808" s="8">
        <v>1240.02</v>
      </c>
      <c r="J1808" s="8">
        <v>1272</v>
      </c>
      <c r="K1808" s="8">
        <v>1304.04</v>
      </c>
    </row>
    <row r="1809" spans="1:11" ht="15" x14ac:dyDescent="0.25">
      <c r="A1809" s="14" t="s">
        <v>38000</v>
      </c>
      <c r="B1809" s="14" t="s">
        <v>38001</v>
      </c>
      <c r="C1809" s="14" t="s">
        <v>38002</v>
      </c>
      <c r="D1809" s="19" t="str">
        <f t="shared" si="28"/>
        <v>ссылка на сайт</v>
      </c>
      <c r="E1809" s="14" t="s">
        <v>38003</v>
      </c>
      <c r="F1809" s="14" t="s">
        <v>16</v>
      </c>
      <c r="G1809" s="8">
        <v>4</v>
      </c>
      <c r="H1809" s="8">
        <v>796.02</v>
      </c>
      <c r="I1809" s="8">
        <v>817.02</v>
      </c>
      <c r="J1809" s="8">
        <v>838.02</v>
      </c>
      <c r="K1809" s="8">
        <v>859.02</v>
      </c>
    </row>
    <row r="1810" spans="1:11" ht="15" x14ac:dyDescent="0.25">
      <c r="A1810" s="14" t="s">
        <v>3671</v>
      </c>
      <c r="B1810" s="14" t="s">
        <v>3672</v>
      </c>
      <c r="C1810" s="14" t="s">
        <v>3673</v>
      </c>
      <c r="D1810" s="19" t="str">
        <f t="shared" si="28"/>
        <v>ссылка на сайт</v>
      </c>
      <c r="E1810" s="14" t="s">
        <v>3674</v>
      </c>
      <c r="F1810" s="14" t="s">
        <v>16</v>
      </c>
      <c r="G1810" s="8">
        <v>2</v>
      </c>
      <c r="H1810" s="8">
        <v>1080</v>
      </c>
      <c r="I1810" s="8">
        <v>1109.04</v>
      </c>
      <c r="J1810" s="8">
        <v>1137</v>
      </c>
      <c r="K1810" s="8">
        <v>1165.02</v>
      </c>
    </row>
    <row r="1811" spans="1:11" ht="15" x14ac:dyDescent="0.25">
      <c r="A1811" s="14" t="s">
        <v>3675</v>
      </c>
      <c r="B1811" s="14" t="s">
        <v>3676</v>
      </c>
      <c r="C1811" s="14" t="s">
        <v>3677</v>
      </c>
      <c r="D1811" s="19" t="str">
        <f t="shared" si="28"/>
        <v>ссылка на сайт</v>
      </c>
      <c r="E1811" s="14" t="s">
        <v>3678</v>
      </c>
      <c r="F1811" s="14" t="s">
        <v>16</v>
      </c>
      <c r="G1811" s="8">
        <v>14</v>
      </c>
      <c r="H1811" s="8">
        <v>881.04</v>
      </c>
      <c r="I1811" s="8">
        <v>904.02</v>
      </c>
      <c r="J1811" s="8">
        <v>927</v>
      </c>
      <c r="K1811" s="8">
        <v>951</v>
      </c>
    </row>
    <row r="1812" spans="1:11" ht="15" x14ac:dyDescent="0.25">
      <c r="A1812" s="14" t="s">
        <v>3679</v>
      </c>
      <c r="B1812" s="14" t="s">
        <v>3680</v>
      </c>
      <c r="C1812" s="14" t="s">
        <v>3681</v>
      </c>
      <c r="D1812" s="19" t="str">
        <f t="shared" si="28"/>
        <v>ссылка на сайт</v>
      </c>
      <c r="E1812" s="14" t="s">
        <v>3682</v>
      </c>
      <c r="F1812" s="14" t="s">
        <v>16</v>
      </c>
      <c r="G1812" s="8">
        <v>1</v>
      </c>
      <c r="H1812" s="8">
        <v>951</v>
      </c>
      <c r="I1812" s="8">
        <v>976.02</v>
      </c>
      <c r="J1812" s="8">
        <v>1001.04</v>
      </c>
      <c r="K1812" s="8">
        <v>1026</v>
      </c>
    </row>
    <row r="1813" spans="1:11" ht="15" x14ac:dyDescent="0.25">
      <c r="A1813" s="14" t="s">
        <v>41963</v>
      </c>
      <c r="B1813" s="14" t="s">
        <v>41964</v>
      </c>
      <c r="C1813" s="14" t="s">
        <v>41965</v>
      </c>
      <c r="D1813" s="19" t="str">
        <f t="shared" si="28"/>
        <v>ссылка на сайт</v>
      </c>
      <c r="E1813" s="14" t="s">
        <v>41966</v>
      </c>
      <c r="F1813" s="14" t="s">
        <v>16</v>
      </c>
      <c r="G1813" s="8">
        <v>5</v>
      </c>
      <c r="H1813" s="8">
        <v>1017</v>
      </c>
      <c r="I1813" s="8">
        <v>1044</v>
      </c>
      <c r="J1813" s="8">
        <v>1071</v>
      </c>
      <c r="K1813" s="8">
        <v>1098</v>
      </c>
    </row>
    <row r="1814" spans="1:11" ht="15" x14ac:dyDescent="0.25">
      <c r="A1814" s="14" t="s">
        <v>3683</v>
      </c>
      <c r="B1814" s="14" t="s">
        <v>3684</v>
      </c>
      <c r="C1814" s="14" t="s">
        <v>3685</v>
      </c>
      <c r="D1814" s="19" t="str">
        <f t="shared" si="28"/>
        <v>ссылка на сайт</v>
      </c>
      <c r="E1814" s="14" t="s">
        <v>3686</v>
      </c>
      <c r="F1814" s="14" t="s">
        <v>16</v>
      </c>
      <c r="G1814" s="8">
        <v>5</v>
      </c>
      <c r="H1814" s="8">
        <v>2145</v>
      </c>
      <c r="I1814" s="8">
        <v>2202</v>
      </c>
      <c r="J1814" s="8">
        <v>2258.04</v>
      </c>
      <c r="K1814" s="8">
        <v>2315.04</v>
      </c>
    </row>
    <row r="1815" spans="1:11" ht="15" x14ac:dyDescent="0.25">
      <c r="A1815" s="14" t="s">
        <v>3687</v>
      </c>
      <c r="B1815" s="14" t="s">
        <v>3688</v>
      </c>
      <c r="C1815" s="14" t="s">
        <v>3689</v>
      </c>
      <c r="D1815" s="19" t="str">
        <f t="shared" si="28"/>
        <v>ссылка на сайт</v>
      </c>
      <c r="E1815" s="14" t="s">
        <v>3690</v>
      </c>
      <c r="F1815" s="14" t="s">
        <v>16</v>
      </c>
      <c r="G1815" s="8">
        <v>5</v>
      </c>
      <c r="H1815" s="8">
        <v>1709.04</v>
      </c>
      <c r="I1815" s="8">
        <v>1754.04</v>
      </c>
      <c r="J1815" s="8">
        <v>1799.04</v>
      </c>
      <c r="K1815" s="8">
        <v>1844.04</v>
      </c>
    </row>
    <row r="1816" spans="1:11" ht="15" x14ac:dyDescent="0.25">
      <c r="A1816" s="14" t="s">
        <v>3691</v>
      </c>
      <c r="B1816" s="14" t="s">
        <v>3692</v>
      </c>
      <c r="C1816" s="14" t="s">
        <v>3693</v>
      </c>
      <c r="D1816" s="19" t="str">
        <f t="shared" si="28"/>
        <v>ссылка на сайт</v>
      </c>
      <c r="E1816" s="14" t="s">
        <v>3694</v>
      </c>
      <c r="F1816" s="14" t="s">
        <v>16</v>
      </c>
      <c r="G1816" s="8">
        <v>7</v>
      </c>
      <c r="H1816" s="8">
        <v>1236</v>
      </c>
      <c r="I1816" s="8">
        <v>1269</v>
      </c>
      <c r="J1816" s="8">
        <v>1301.04</v>
      </c>
      <c r="K1816" s="8">
        <v>1334.04</v>
      </c>
    </row>
    <row r="1817" spans="1:11" ht="15" x14ac:dyDescent="0.25">
      <c r="A1817" s="14" t="s">
        <v>38004</v>
      </c>
      <c r="B1817" s="14" t="s">
        <v>38005</v>
      </c>
      <c r="C1817" s="14" t="s">
        <v>38006</v>
      </c>
      <c r="D1817" s="19" t="str">
        <f t="shared" si="28"/>
        <v>ссылка на сайт</v>
      </c>
      <c r="E1817" s="14" t="s">
        <v>38007</v>
      </c>
      <c r="F1817" s="14" t="s">
        <v>16</v>
      </c>
      <c r="G1817" s="8">
        <v>3</v>
      </c>
      <c r="H1817" s="8">
        <v>1223.04</v>
      </c>
      <c r="I1817" s="8">
        <v>1255.02</v>
      </c>
      <c r="J1817" s="8">
        <v>1287</v>
      </c>
      <c r="K1817" s="8">
        <v>1320</v>
      </c>
    </row>
    <row r="1818" spans="1:11" ht="15" x14ac:dyDescent="0.25">
      <c r="A1818" s="14" t="s">
        <v>43845</v>
      </c>
      <c r="B1818" s="14" t="s">
        <v>43846</v>
      </c>
      <c r="C1818" s="14" t="s">
        <v>3695</v>
      </c>
      <c r="D1818" s="19" t="str">
        <f t="shared" si="28"/>
        <v>ссылка на сайт</v>
      </c>
      <c r="E1818" s="14" t="s">
        <v>43847</v>
      </c>
      <c r="F1818" s="14" t="s">
        <v>16</v>
      </c>
      <c r="G1818" s="8">
        <v>2</v>
      </c>
      <c r="H1818" s="8">
        <v>632.04</v>
      </c>
      <c r="I1818" s="8">
        <v>648</v>
      </c>
      <c r="J1818" s="8">
        <v>665.04</v>
      </c>
      <c r="K1818" s="8">
        <v>681</v>
      </c>
    </row>
    <row r="1819" spans="1:11" ht="15" x14ac:dyDescent="0.25">
      <c r="A1819" s="14" t="s">
        <v>3697</v>
      </c>
      <c r="B1819" s="14" t="s">
        <v>3698</v>
      </c>
      <c r="C1819" s="14" t="s">
        <v>3699</v>
      </c>
      <c r="D1819" s="19" t="str">
        <f t="shared" si="28"/>
        <v>ссылка на сайт</v>
      </c>
      <c r="E1819" s="14" t="s">
        <v>3700</v>
      </c>
      <c r="F1819" s="14" t="s">
        <v>16</v>
      </c>
      <c r="G1819" s="8">
        <v>6</v>
      </c>
      <c r="H1819" s="8">
        <v>1130.04</v>
      </c>
      <c r="I1819" s="8">
        <v>1160.04</v>
      </c>
      <c r="J1819" s="8">
        <v>1190.04</v>
      </c>
      <c r="K1819" s="8">
        <v>1220.04</v>
      </c>
    </row>
    <row r="1820" spans="1:11" ht="15" x14ac:dyDescent="0.25">
      <c r="A1820" s="14" t="s">
        <v>3701</v>
      </c>
      <c r="B1820" s="14" t="s">
        <v>3702</v>
      </c>
      <c r="C1820" s="14" t="s">
        <v>3703</v>
      </c>
      <c r="D1820" s="19" t="str">
        <f t="shared" si="28"/>
        <v>ссылка на сайт</v>
      </c>
      <c r="E1820" s="14" t="s">
        <v>3704</v>
      </c>
      <c r="F1820" s="14" t="s">
        <v>16</v>
      </c>
      <c r="G1820" s="8">
        <v>7</v>
      </c>
      <c r="H1820" s="8">
        <v>1026</v>
      </c>
      <c r="I1820" s="8">
        <v>1053</v>
      </c>
      <c r="J1820" s="8">
        <v>1080</v>
      </c>
      <c r="K1820" s="8">
        <v>1107</v>
      </c>
    </row>
    <row r="1821" spans="1:11" ht="15" x14ac:dyDescent="0.25">
      <c r="A1821" s="14" t="s">
        <v>3705</v>
      </c>
      <c r="B1821" s="14" t="s">
        <v>3706</v>
      </c>
      <c r="C1821" s="14" t="s">
        <v>3707</v>
      </c>
      <c r="D1821" s="19" t="str">
        <f t="shared" si="28"/>
        <v>ссылка на сайт</v>
      </c>
      <c r="E1821" s="14" t="s">
        <v>3708</v>
      </c>
      <c r="F1821" s="14" t="s">
        <v>16</v>
      </c>
      <c r="G1821" s="8">
        <v>6</v>
      </c>
      <c r="H1821" s="8">
        <v>1448.04</v>
      </c>
      <c r="I1821" s="8">
        <v>1486.02</v>
      </c>
      <c r="J1821" s="8">
        <v>1524</v>
      </c>
      <c r="K1821" s="8">
        <v>1562.04</v>
      </c>
    </row>
    <row r="1822" spans="1:11" ht="15" x14ac:dyDescent="0.25">
      <c r="A1822" s="14" t="s">
        <v>3709</v>
      </c>
      <c r="B1822" s="14" t="s">
        <v>3710</v>
      </c>
      <c r="C1822" s="14" t="s">
        <v>3711</v>
      </c>
      <c r="D1822" s="19" t="str">
        <f t="shared" si="28"/>
        <v>ссылка на сайт</v>
      </c>
      <c r="E1822" s="14" t="s">
        <v>3712</v>
      </c>
      <c r="F1822" s="14" t="s">
        <v>16</v>
      </c>
      <c r="G1822" s="8">
        <v>2</v>
      </c>
      <c r="H1822" s="8">
        <v>1503</v>
      </c>
      <c r="I1822" s="8">
        <v>1543.02</v>
      </c>
      <c r="J1822" s="8">
        <v>1582.02</v>
      </c>
      <c r="K1822" s="8">
        <v>1622.04</v>
      </c>
    </row>
    <row r="1823" spans="1:11" ht="15" x14ac:dyDescent="0.25">
      <c r="A1823" s="14" t="s">
        <v>3713</v>
      </c>
      <c r="B1823" s="14" t="s">
        <v>3714</v>
      </c>
      <c r="C1823" s="14" t="s">
        <v>3715</v>
      </c>
      <c r="D1823" s="19" t="str">
        <f t="shared" si="28"/>
        <v>ссылка на сайт</v>
      </c>
      <c r="E1823" s="14" t="s">
        <v>3716</v>
      </c>
      <c r="F1823" s="14" t="s">
        <v>16</v>
      </c>
      <c r="G1823" s="8">
        <v>92</v>
      </c>
      <c r="H1823" s="8">
        <v>1219.02</v>
      </c>
      <c r="I1823" s="8">
        <v>1251</v>
      </c>
      <c r="J1823" s="8">
        <v>1283.04</v>
      </c>
      <c r="K1823" s="8">
        <v>1315.02</v>
      </c>
    </row>
    <row r="1824" spans="1:11" ht="15" x14ac:dyDescent="0.25">
      <c r="A1824" s="14" t="s">
        <v>38008</v>
      </c>
      <c r="B1824" s="14" t="s">
        <v>38009</v>
      </c>
      <c r="C1824" s="14" t="s">
        <v>38010</v>
      </c>
      <c r="D1824" s="19" t="str">
        <f t="shared" si="28"/>
        <v>ссылка на сайт</v>
      </c>
      <c r="E1824" s="14" t="s">
        <v>38011</v>
      </c>
      <c r="F1824" s="14" t="s">
        <v>16</v>
      </c>
      <c r="G1824" s="8">
        <v>4</v>
      </c>
      <c r="H1824" s="8">
        <v>1596</v>
      </c>
      <c r="I1824" s="8">
        <v>1638</v>
      </c>
      <c r="J1824" s="8">
        <v>1680</v>
      </c>
      <c r="K1824" s="8">
        <v>1722</v>
      </c>
    </row>
    <row r="1825" spans="1:11" ht="15" x14ac:dyDescent="0.25">
      <c r="A1825" s="14" t="s">
        <v>48676</v>
      </c>
      <c r="B1825" s="14" t="s">
        <v>48677</v>
      </c>
      <c r="C1825" s="14" t="s">
        <v>48678</v>
      </c>
      <c r="D1825" s="19" t="str">
        <f t="shared" si="28"/>
        <v>ссылка на сайт</v>
      </c>
      <c r="E1825" s="14" t="s">
        <v>48679</v>
      </c>
      <c r="F1825" s="14" t="s">
        <v>16</v>
      </c>
      <c r="G1825" s="8">
        <v>9</v>
      </c>
      <c r="H1825" s="8">
        <v>1710</v>
      </c>
      <c r="I1825" s="8">
        <v>1755</v>
      </c>
      <c r="J1825" s="8">
        <v>1800</v>
      </c>
      <c r="K1825" s="8">
        <v>1845</v>
      </c>
    </row>
    <row r="1826" spans="1:11" ht="15" x14ac:dyDescent="0.25">
      <c r="A1826" s="14" t="s">
        <v>3717</v>
      </c>
      <c r="B1826" s="14" t="s">
        <v>3718</v>
      </c>
      <c r="C1826" s="14" t="s">
        <v>3719</v>
      </c>
      <c r="D1826" s="19" t="str">
        <f t="shared" si="28"/>
        <v>ссылка на сайт</v>
      </c>
      <c r="E1826" s="14" t="s">
        <v>3720</v>
      </c>
      <c r="F1826" s="14" t="s">
        <v>16</v>
      </c>
      <c r="G1826" s="8">
        <v>1</v>
      </c>
      <c r="H1826" s="8">
        <v>1600.02</v>
      </c>
      <c r="I1826" s="8">
        <v>1642.02</v>
      </c>
      <c r="J1826" s="8">
        <v>1684.02</v>
      </c>
      <c r="K1826" s="8">
        <v>1726.02</v>
      </c>
    </row>
    <row r="1827" spans="1:11" ht="15" x14ac:dyDescent="0.25">
      <c r="A1827" s="14" t="s">
        <v>3721</v>
      </c>
      <c r="B1827" s="14" t="s">
        <v>3722</v>
      </c>
      <c r="C1827" s="14" t="s">
        <v>3723</v>
      </c>
      <c r="D1827" s="19" t="str">
        <f t="shared" si="28"/>
        <v>ссылка на сайт</v>
      </c>
      <c r="E1827" s="14" t="s">
        <v>3724</v>
      </c>
      <c r="F1827" s="14" t="s">
        <v>16</v>
      </c>
      <c r="G1827" s="8">
        <v>1</v>
      </c>
      <c r="H1827" s="8">
        <v>1525.02</v>
      </c>
      <c r="I1827" s="8">
        <v>1566</v>
      </c>
      <c r="J1827" s="8">
        <v>1606.02</v>
      </c>
      <c r="K1827" s="8">
        <v>1646.04</v>
      </c>
    </row>
    <row r="1828" spans="1:11" ht="15" x14ac:dyDescent="0.25">
      <c r="A1828" s="14" t="s">
        <v>3725</v>
      </c>
      <c r="B1828" s="14" t="s">
        <v>3726</v>
      </c>
      <c r="C1828" s="14" t="s">
        <v>3727</v>
      </c>
      <c r="D1828" s="19" t="str">
        <f t="shared" si="28"/>
        <v>ссылка на сайт</v>
      </c>
      <c r="E1828" s="14" t="s">
        <v>3728</v>
      </c>
      <c r="F1828" s="14" t="s">
        <v>16</v>
      </c>
      <c r="G1828" s="8">
        <v>1</v>
      </c>
      <c r="H1828" s="8">
        <v>1468.02</v>
      </c>
      <c r="I1828" s="8">
        <v>1507.02</v>
      </c>
      <c r="J1828" s="8">
        <v>1545</v>
      </c>
      <c r="K1828" s="8">
        <v>1584</v>
      </c>
    </row>
    <row r="1829" spans="1:11" ht="15" x14ac:dyDescent="0.25">
      <c r="A1829" s="14" t="s">
        <v>3729</v>
      </c>
      <c r="B1829" s="14" t="s">
        <v>3730</v>
      </c>
      <c r="C1829" s="14" t="s">
        <v>3731</v>
      </c>
      <c r="D1829" s="19" t="str">
        <f t="shared" si="28"/>
        <v>ссылка на сайт</v>
      </c>
      <c r="E1829" s="14" t="s">
        <v>3732</v>
      </c>
      <c r="F1829" s="14" t="s">
        <v>16</v>
      </c>
      <c r="G1829" s="8">
        <v>25</v>
      </c>
      <c r="H1829" s="8">
        <v>1910.04</v>
      </c>
      <c r="I1829" s="8">
        <v>1960.02</v>
      </c>
      <c r="J1829" s="8">
        <v>2011.02</v>
      </c>
      <c r="K1829" s="8">
        <v>2061</v>
      </c>
    </row>
    <row r="1830" spans="1:11" ht="15" x14ac:dyDescent="0.25">
      <c r="A1830" s="14" t="s">
        <v>3735</v>
      </c>
      <c r="B1830" s="14" t="s">
        <v>3736</v>
      </c>
      <c r="C1830" s="14" t="s">
        <v>3737</v>
      </c>
      <c r="D1830" s="19" t="str">
        <f t="shared" si="28"/>
        <v>ссылка на сайт</v>
      </c>
      <c r="E1830" s="14" t="s">
        <v>3738</v>
      </c>
      <c r="F1830" s="14" t="s">
        <v>16</v>
      </c>
      <c r="G1830" s="8">
        <v>4</v>
      </c>
      <c r="H1830" s="8">
        <v>2532</v>
      </c>
      <c r="I1830" s="8">
        <v>2598</v>
      </c>
      <c r="J1830" s="8">
        <v>2665.02</v>
      </c>
      <c r="K1830" s="8">
        <v>2731.02</v>
      </c>
    </row>
    <row r="1831" spans="1:11" ht="15" x14ac:dyDescent="0.25">
      <c r="A1831" s="14" t="s">
        <v>3739</v>
      </c>
      <c r="B1831" s="14" t="s">
        <v>3740</v>
      </c>
      <c r="C1831" s="14" t="s">
        <v>3741</v>
      </c>
      <c r="D1831" s="19" t="str">
        <f t="shared" si="28"/>
        <v>ссылка на сайт</v>
      </c>
      <c r="E1831" s="14" t="s">
        <v>3742</v>
      </c>
      <c r="F1831" s="14" t="s">
        <v>16</v>
      </c>
      <c r="G1831" s="8">
        <v>2</v>
      </c>
      <c r="H1831" s="8">
        <v>2219.04</v>
      </c>
      <c r="I1831" s="8">
        <v>2278.02</v>
      </c>
      <c r="J1831" s="8">
        <v>2336.04</v>
      </c>
      <c r="K1831" s="8">
        <v>2394</v>
      </c>
    </row>
    <row r="1832" spans="1:11" ht="15" x14ac:dyDescent="0.25">
      <c r="A1832" s="14" t="s">
        <v>3743</v>
      </c>
      <c r="B1832" s="14" t="s">
        <v>3744</v>
      </c>
      <c r="C1832" s="14" t="s">
        <v>3745</v>
      </c>
      <c r="D1832" s="19" t="str">
        <f t="shared" si="28"/>
        <v>ссылка на сайт</v>
      </c>
      <c r="E1832" s="14" t="s">
        <v>3746</v>
      </c>
      <c r="F1832" s="14" t="s">
        <v>16</v>
      </c>
      <c r="G1832" s="8">
        <v>82</v>
      </c>
      <c r="H1832" s="8">
        <v>1596</v>
      </c>
      <c r="I1832" s="8">
        <v>1638</v>
      </c>
      <c r="J1832" s="8">
        <v>1680</v>
      </c>
      <c r="K1832" s="8">
        <v>1722</v>
      </c>
    </row>
    <row r="1833" spans="1:11" ht="15" x14ac:dyDescent="0.25">
      <c r="A1833" s="14" t="s">
        <v>3747</v>
      </c>
      <c r="B1833" s="14" t="s">
        <v>3748</v>
      </c>
      <c r="C1833" s="14" t="s">
        <v>3749</v>
      </c>
      <c r="D1833" s="19" t="str">
        <f t="shared" si="28"/>
        <v>ссылка на сайт</v>
      </c>
      <c r="E1833" s="14" t="s">
        <v>3750</v>
      </c>
      <c r="F1833" s="14" t="s">
        <v>16</v>
      </c>
      <c r="G1833" s="8">
        <v>4</v>
      </c>
      <c r="H1833" s="8">
        <v>2000.04</v>
      </c>
      <c r="I1833" s="8">
        <v>2053.02</v>
      </c>
      <c r="J1833" s="8">
        <v>2106</v>
      </c>
      <c r="K1833" s="8">
        <v>2158.02</v>
      </c>
    </row>
    <row r="1834" spans="1:11" ht="15" x14ac:dyDescent="0.25">
      <c r="A1834" s="14" t="s">
        <v>3751</v>
      </c>
      <c r="B1834" s="14" t="s">
        <v>3752</v>
      </c>
      <c r="C1834" s="14" t="s">
        <v>3753</v>
      </c>
      <c r="D1834" s="19" t="str">
        <f t="shared" si="28"/>
        <v>ссылка на сайт</v>
      </c>
      <c r="E1834" s="14" t="s">
        <v>3754</v>
      </c>
      <c r="F1834" s="14" t="s">
        <v>16</v>
      </c>
      <c r="G1834" s="8">
        <v>9</v>
      </c>
      <c r="H1834" s="8">
        <v>2824.02</v>
      </c>
      <c r="I1834" s="8">
        <v>2899.02</v>
      </c>
      <c r="J1834" s="8">
        <v>2973</v>
      </c>
      <c r="K1834" s="8">
        <v>3047.04</v>
      </c>
    </row>
    <row r="1835" spans="1:11" ht="15" x14ac:dyDescent="0.25">
      <c r="A1835" s="14" t="s">
        <v>3755</v>
      </c>
      <c r="B1835" s="14" t="s">
        <v>3756</v>
      </c>
      <c r="C1835" s="14" t="s">
        <v>3757</v>
      </c>
      <c r="D1835" s="19" t="str">
        <f t="shared" si="28"/>
        <v>ссылка на сайт</v>
      </c>
      <c r="E1835" s="14" t="s">
        <v>3758</v>
      </c>
      <c r="F1835" s="14" t="s">
        <v>16</v>
      </c>
      <c r="G1835" s="8">
        <v>8</v>
      </c>
      <c r="H1835" s="8">
        <v>3284.04</v>
      </c>
      <c r="I1835" s="8">
        <v>3370.02</v>
      </c>
      <c r="J1835" s="8">
        <v>3456</v>
      </c>
      <c r="K1835" s="8">
        <v>3543</v>
      </c>
    </row>
    <row r="1836" spans="1:11" ht="15" x14ac:dyDescent="0.25">
      <c r="A1836" s="14" t="s">
        <v>38012</v>
      </c>
      <c r="B1836" s="14" t="s">
        <v>38013</v>
      </c>
      <c r="C1836" s="14" t="s">
        <v>38014</v>
      </c>
      <c r="D1836" s="19" t="str">
        <f t="shared" si="28"/>
        <v>ссылка на сайт</v>
      </c>
      <c r="E1836" s="14" t="s">
        <v>38015</v>
      </c>
      <c r="F1836" s="14" t="s">
        <v>16</v>
      </c>
      <c r="G1836" s="8">
        <v>15</v>
      </c>
      <c r="H1836" s="8">
        <v>2571</v>
      </c>
      <c r="I1836" s="8">
        <v>2638.02</v>
      </c>
      <c r="J1836" s="8">
        <v>2706</v>
      </c>
      <c r="K1836" s="8">
        <v>2774.04</v>
      </c>
    </row>
    <row r="1837" spans="1:11" ht="15" x14ac:dyDescent="0.25">
      <c r="A1837" s="14" t="s">
        <v>3760</v>
      </c>
      <c r="B1837" s="14" t="s">
        <v>3761</v>
      </c>
      <c r="C1837" s="14" t="s">
        <v>3762</v>
      </c>
      <c r="D1837" s="19" t="str">
        <f t="shared" si="28"/>
        <v>ссылка на сайт</v>
      </c>
      <c r="E1837" s="14" t="s">
        <v>3763</v>
      </c>
      <c r="F1837" s="14" t="s">
        <v>16</v>
      </c>
      <c r="G1837" s="8">
        <v>32</v>
      </c>
      <c r="H1837" s="8">
        <v>2719.02</v>
      </c>
      <c r="I1837" s="8">
        <v>2791.02</v>
      </c>
      <c r="J1837" s="8">
        <v>2862</v>
      </c>
      <c r="K1837" s="8">
        <v>2934</v>
      </c>
    </row>
    <row r="1838" spans="1:11" ht="15" x14ac:dyDescent="0.25">
      <c r="A1838" s="14" t="s">
        <v>3764</v>
      </c>
      <c r="B1838" s="14" t="s">
        <v>3765</v>
      </c>
      <c r="C1838" s="14" t="s">
        <v>3766</v>
      </c>
      <c r="D1838" s="19" t="str">
        <f t="shared" si="28"/>
        <v>ссылка на сайт</v>
      </c>
      <c r="E1838" s="14" t="s">
        <v>3767</v>
      </c>
      <c r="F1838" s="14" t="s">
        <v>16</v>
      </c>
      <c r="G1838" s="8">
        <v>5</v>
      </c>
      <c r="H1838" s="8">
        <v>434.04</v>
      </c>
      <c r="I1838" s="8">
        <v>445.02</v>
      </c>
      <c r="J1838" s="8">
        <v>457.02</v>
      </c>
      <c r="K1838" s="8">
        <v>468</v>
      </c>
    </row>
    <row r="1839" spans="1:11" ht="15" x14ac:dyDescent="0.25">
      <c r="A1839" s="14" t="s">
        <v>3768</v>
      </c>
      <c r="B1839" s="14" t="s">
        <v>3769</v>
      </c>
      <c r="C1839" s="14" t="s">
        <v>3769</v>
      </c>
      <c r="D1839" s="19" t="str">
        <f t="shared" si="28"/>
        <v>ссылка на сайт</v>
      </c>
      <c r="E1839" s="14" t="s">
        <v>3770</v>
      </c>
      <c r="F1839" s="14" t="s">
        <v>16</v>
      </c>
      <c r="G1839" s="8">
        <v>13</v>
      </c>
      <c r="H1839" s="8">
        <v>299.04000000000002</v>
      </c>
      <c r="I1839" s="8">
        <v>307.02</v>
      </c>
      <c r="J1839" s="8">
        <v>315</v>
      </c>
      <c r="K1839" s="8">
        <v>323.04000000000002</v>
      </c>
    </row>
    <row r="1840" spans="1:11" ht="15" x14ac:dyDescent="0.25">
      <c r="A1840" s="14" t="s">
        <v>3771</v>
      </c>
      <c r="B1840" s="14" t="s">
        <v>3772</v>
      </c>
      <c r="C1840" s="14" t="s">
        <v>3772</v>
      </c>
      <c r="D1840" s="19" t="str">
        <f t="shared" si="28"/>
        <v>ссылка на сайт</v>
      </c>
      <c r="E1840" s="14" t="s">
        <v>3773</v>
      </c>
      <c r="F1840" s="14" t="s">
        <v>16</v>
      </c>
      <c r="G1840" s="8">
        <v>11</v>
      </c>
      <c r="H1840" s="8">
        <v>440.04</v>
      </c>
      <c r="I1840" s="8">
        <v>451.02</v>
      </c>
      <c r="J1840" s="8">
        <v>463.02</v>
      </c>
      <c r="K1840" s="8">
        <v>474</v>
      </c>
    </row>
    <row r="1841" spans="1:11" ht="15" x14ac:dyDescent="0.25">
      <c r="A1841" s="14" t="s">
        <v>3774</v>
      </c>
      <c r="B1841" s="14" t="s">
        <v>3775</v>
      </c>
      <c r="C1841" s="14" t="s">
        <v>3775</v>
      </c>
      <c r="D1841" s="19" t="str">
        <f t="shared" si="28"/>
        <v>ссылка на сайт</v>
      </c>
      <c r="E1841" s="14" t="s">
        <v>3776</v>
      </c>
      <c r="F1841" s="14" t="s">
        <v>16</v>
      </c>
      <c r="G1841" s="8">
        <v>14</v>
      </c>
      <c r="H1841" s="8">
        <v>580.02</v>
      </c>
      <c r="I1841" s="8">
        <v>595.02</v>
      </c>
      <c r="J1841" s="8">
        <v>610.02</v>
      </c>
      <c r="K1841" s="8">
        <v>626.04</v>
      </c>
    </row>
    <row r="1842" spans="1:11" ht="15" x14ac:dyDescent="0.25">
      <c r="A1842" s="14" t="s">
        <v>3777</v>
      </c>
      <c r="B1842" s="14" t="s">
        <v>3778</v>
      </c>
      <c r="C1842" s="14" t="s">
        <v>3779</v>
      </c>
      <c r="D1842" s="19" t="str">
        <f t="shared" si="28"/>
        <v>ссылка на сайт</v>
      </c>
      <c r="E1842" s="14" t="s">
        <v>3780</v>
      </c>
      <c r="F1842" s="14" t="s">
        <v>16</v>
      </c>
      <c r="G1842" s="8">
        <v>1</v>
      </c>
      <c r="H1842" s="8">
        <v>599.04</v>
      </c>
      <c r="I1842" s="8">
        <v>615</v>
      </c>
      <c r="J1842" s="8">
        <v>630</v>
      </c>
      <c r="K1842" s="8">
        <v>646.02</v>
      </c>
    </row>
    <row r="1843" spans="1:11" ht="15" x14ac:dyDescent="0.25">
      <c r="A1843" s="14" t="s">
        <v>38016</v>
      </c>
      <c r="B1843" s="14" t="s">
        <v>38017</v>
      </c>
      <c r="C1843" s="14" t="s">
        <v>38017</v>
      </c>
      <c r="D1843" s="19" t="str">
        <f t="shared" si="28"/>
        <v>ссылка на сайт</v>
      </c>
      <c r="E1843" s="14" t="s">
        <v>38018</v>
      </c>
      <c r="F1843" s="14" t="s">
        <v>16</v>
      </c>
      <c r="G1843" s="8">
        <v>2</v>
      </c>
      <c r="H1843" s="8">
        <v>626.04</v>
      </c>
      <c r="I1843" s="8">
        <v>642</v>
      </c>
      <c r="J1843" s="8">
        <v>659.04</v>
      </c>
      <c r="K1843" s="8">
        <v>675</v>
      </c>
    </row>
    <row r="1844" spans="1:11" ht="15" x14ac:dyDescent="0.25">
      <c r="A1844" s="14" t="s">
        <v>3781</v>
      </c>
      <c r="B1844" s="14" t="s">
        <v>3782</v>
      </c>
      <c r="C1844" s="14" t="s">
        <v>3783</v>
      </c>
      <c r="D1844" s="19" t="str">
        <f t="shared" si="28"/>
        <v>ссылка на сайт</v>
      </c>
      <c r="E1844" s="14" t="s">
        <v>3784</v>
      </c>
      <c r="F1844" s="14" t="s">
        <v>16</v>
      </c>
      <c r="G1844" s="8">
        <v>1</v>
      </c>
      <c r="H1844" s="8">
        <v>493.02</v>
      </c>
      <c r="I1844" s="8">
        <v>506.04</v>
      </c>
      <c r="J1844" s="8">
        <v>519</v>
      </c>
      <c r="K1844" s="8">
        <v>532.02</v>
      </c>
    </row>
    <row r="1845" spans="1:11" ht="15" x14ac:dyDescent="0.25">
      <c r="A1845" s="14" t="s">
        <v>48680</v>
      </c>
      <c r="B1845" s="14" t="s">
        <v>48681</v>
      </c>
      <c r="C1845" s="14" t="s">
        <v>48681</v>
      </c>
      <c r="D1845" s="19" t="str">
        <f t="shared" si="28"/>
        <v>ссылка на сайт</v>
      </c>
      <c r="E1845" s="14" t="s">
        <v>48682</v>
      </c>
      <c r="F1845" s="14" t="s">
        <v>16</v>
      </c>
      <c r="G1845" s="8">
        <v>5</v>
      </c>
      <c r="H1845" s="8">
        <v>399</v>
      </c>
      <c r="I1845" s="8">
        <v>410.04</v>
      </c>
      <c r="J1845" s="8">
        <v>420</v>
      </c>
      <c r="K1845" s="8">
        <v>431.04</v>
      </c>
    </row>
    <row r="1846" spans="1:11" ht="15" x14ac:dyDescent="0.25">
      <c r="A1846" s="14" t="s">
        <v>3785</v>
      </c>
      <c r="B1846" s="14" t="s">
        <v>3786</v>
      </c>
      <c r="C1846" s="14" t="s">
        <v>38019</v>
      </c>
      <c r="D1846" s="19" t="str">
        <f t="shared" si="28"/>
        <v>ссылка на сайт</v>
      </c>
      <c r="E1846" s="14" t="s">
        <v>3787</v>
      </c>
      <c r="F1846" s="14" t="s">
        <v>16</v>
      </c>
      <c r="G1846" s="8">
        <v>8</v>
      </c>
      <c r="H1846" s="8">
        <v>410.04</v>
      </c>
      <c r="I1846" s="8">
        <v>421.02</v>
      </c>
      <c r="J1846" s="8">
        <v>432</v>
      </c>
      <c r="K1846" s="8">
        <v>443.04</v>
      </c>
    </row>
    <row r="1847" spans="1:11" ht="15" x14ac:dyDescent="0.25">
      <c r="A1847" s="14" t="s">
        <v>3788</v>
      </c>
      <c r="B1847" s="14" t="s">
        <v>3789</v>
      </c>
      <c r="C1847" s="14" t="s">
        <v>3789</v>
      </c>
      <c r="D1847" s="19" t="str">
        <f t="shared" si="28"/>
        <v>ссылка на сайт</v>
      </c>
      <c r="E1847" s="14" t="s">
        <v>3790</v>
      </c>
      <c r="F1847" s="14" t="s">
        <v>16</v>
      </c>
      <c r="G1847" s="8">
        <v>8</v>
      </c>
      <c r="H1847" s="8">
        <v>456</v>
      </c>
      <c r="I1847" s="8">
        <v>468</v>
      </c>
      <c r="J1847" s="8">
        <v>480</v>
      </c>
      <c r="K1847" s="8">
        <v>492</v>
      </c>
    </row>
    <row r="1848" spans="1:11" ht="15" x14ac:dyDescent="0.25">
      <c r="A1848" s="14" t="s">
        <v>48683</v>
      </c>
      <c r="B1848" s="14" t="s">
        <v>48684</v>
      </c>
      <c r="C1848" s="14" t="s">
        <v>48684</v>
      </c>
      <c r="D1848" s="19" t="str">
        <f t="shared" si="28"/>
        <v>ссылка на сайт</v>
      </c>
      <c r="E1848" s="14" t="s">
        <v>48685</v>
      </c>
      <c r="F1848" s="14" t="s">
        <v>16</v>
      </c>
      <c r="G1848" s="8">
        <v>10</v>
      </c>
      <c r="H1848" s="8">
        <v>428.04</v>
      </c>
      <c r="I1848" s="8">
        <v>439.02</v>
      </c>
      <c r="J1848" s="8">
        <v>450</v>
      </c>
      <c r="K1848" s="8">
        <v>461.04</v>
      </c>
    </row>
    <row r="1849" spans="1:11" ht="15" x14ac:dyDescent="0.25">
      <c r="A1849" s="14" t="s">
        <v>46274</v>
      </c>
      <c r="B1849" s="14" t="s">
        <v>46275</v>
      </c>
      <c r="C1849" s="14" t="s">
        <v>46275</v>
      </c>
      <c r="D1849" s="19" t="str">
        <f t="shared" si="28"/>
        <v>ссылка на сайт</v>
      </c>
      <c r="E1849" s="14" t="s">
        <v>46276</v>
      </c>
      <c r="F1849" s="14" t="s">
        <v>16</v>
      </c>
      <c r="G1849" s="8">
        <v>20</v>
      </c>
      <c r="H1849" s="8">
        <v>513</v>
      </c>
      <c r="I1849" s="8">
        <v>527.04</v>
      </c>
      <c r="J1849" s="8">
        <v>540</v>
      </c>
      <c r="K1849" s="8">
        <v>554.04</v>
      </c>
    </row>
    <row r="1850" spans="1:11" ht="15" x14ac:dyDescent="0.25">
      <c r="A1850" s="14" t="s">
        <v>3791</v>
      </c>
      <c r="B1850" s="14" t="s">
        <v>3792</v>
      </c>
      <c r="C1850" s="14" t="s">
        <v>3792</v>
      </c>
      <c r="D1850" s="19" t="str">
        <f t="shared" si="28"/>
        <v>ссылка на сайт</v>
      </c>
      <c r="E1850" s="14" t="s">
        <v>3793</v>
      </c>
      <c r="F1850" s="14" t="s">
        <v>16</v>
      </c>
      <c r="G1850" s="8">
        <v>8</v>
      </c>
      <c r="H1850" s="8">
        <v>467.04</v>
      </c>
      <c r="I1850" s="8">
        <v>479.04</v>
      </c>
      <c r="J1850" s="8">
        <v>492</v>
      </c>
      <c r="K1850" s="8">
        <v>504</v>
      </c>
    </row>
    <row r="1851" spans="1:11" ht="15" x14ac:dyDescent="0.25">
      <c r="A1851" s="14" t="s">
        <v>3794</v>
      </c>
      <c r="B1851" s="14" t="s">
        <v>3795</v>
      </c>
      <c r="C1851" s="14" t="s">
        <v>3795</v>
      </c>
      <c r="D1851" s="19" t="str">
        <f t="shared" si="28"/>
        <v>ссылка на сайт</v>
      </c>
      <c r="E1851" s="14" t="s">
        <v>3796</v>
      </c>
      <c r="F1851" s="14" t="s">
        <v>16</v>
      </c>
      <c r="G1851" s="8">
        <v>8</v>
      </c>
      <c r="H1851" s="8">
        <v>449.04</v>
      </c>
      <c r="I1851" s="8">
        <v>461.04</v>
      </c>
      <c r="J1851" s="8">
        <v>473.04</v>
      </c>
      <c r="K1851" s="8">
        <v>485.04</v>
      </c>
    </row>
    <row r="1852" spans="1:11" ht="15" x14ac:dyDescent="0.25">
      <c r="A1852" s="14" t="s">
        <v>3797</v>
      </c>
      <c r="B1852" s="14" t="s">
        <v>3798</v>
      </c>
      <c r="C1852" s="14" t="s">
        <v>3798</v>
      </c>
      <c r="D1852" s="19" t="str">
        <f t="shared" si="28"/>
        <v>ссылка на сайт</v>
      </c>
      <c r="E1852" s="14" t="s">
        <v>3799</v>
      </c>
      <c r="F1852" s="14" t="s">
        <v>16</v>
      </c>
      <c r="G1852" s="8">
        <v>9</v>
      </c>
      <c r="H1852" s="8">
        <v>456</v>
      </c>
      <c r="I1852" s="8">
        <v>468</v>
      </c>
      <c r="J1852" s="8">
        <v>480</v>
      </c>
      <c r="K1852" s="8">
        <v>492</v>
      </c>
    </row>
    <row r="1853" spans="1:11" ht="15" x14ac:dyDescent="0.25">
      <c r="A1853" s="14" t="s">
        <v>3800</v>
      </c>
      <c r="B1853" s="14" t="s">
        <v>3801</v>
      </c>
      <c r="C1853" s="14" t="s">
        <v>3801</v>
      </c>
      <c r="D1853" s="19" t="str">
        <f t="shared" si="28"/>
        <v>ссылка на сайт</v>
      </c>
      <c r="E1853" s="14" t="s">
        <v>3802</v>
      </c>
      <c r="F1853" s="14" t="s">
        <v>16</v>
      </c>
      <c r="G1853" s="8">
        <v>6</v>
      </c>
      <c r="H1853" s="8">
        <v>487.02</v>
      </c>
      <c r="I1853" s="8">
        <v>499.02</v>
      </c>
      <c r="J1853" s="8">
        <v>512.04</v>
      </c>
      <c r="K1853" s="8">
        <v>525</v>
      </c>
    </row>
    <row r="1854" spans="1:11" ht="15" x14ac:dyDescent="0.25">
      <c r="A1854" s="14" t="s">
        <v>3803</v>
      </c>
      <c r="B1854" s="14" t="s">
        <v>3804</v>
      </c>
      <c r="C1854" s="14" t="s">
        <v>3804</v>
      </c>
      <c r="D1854" s="19" t="str">
        <f t="shared" si="28"/>
        <v>ссылка на сайт</v>
      </c>
      <c r="E1854" s="14" t="s">
        <v>3805</v>
      </c>
      <c r="F1854" s="14" t="s">
        <v>16</v>
      </c>
      <c r="G1854" s="8">
        <v>16</v>
      </c>
      <c r="H1854" s="8">
        <v>745.02</v>
      </c>
      <c r="I1854" s="8">
        <v>764.04</v>
      </c>
      <c r="J1854" s="8">
        <v>784.02</v>
      </c>
      <c r="K1854" s="8">
        <v>803.04</v>
      </c>
    </row>
    <row r="1855" spans="1:11" ht="15" x14ac:dyDescent="0.25">
      <c r="A1855" s="14" t="s">
        <v>3806</v>
      </c>
      <c r="B1855" s="14" t="s">
        <v>3807</v>
      </c>
      <c r="C1855" s="14" t="s">
        <v>3807</v>
      </c>
      <c r="D1855" s="19" t="str">
        <f t="shared" si="28"/>
        <v>ссылка на сайт</v>
      </c>
      <c r="E1855" s="14" t="s">
        <v>3808</v>
      </c>
      <c r="F1855" s="14" t="s">
        <v>16</v>
      </c>
      <c r="G1855" s="8">
        <v>9</v>
      </c>
      <c r="H1855" s="8">
        <v>456</v>
      </c>
      <c r="I1855" s="8">
        <v>468</v>
      </c>
      <c r="J1855" s="8">
        <v>480</v>
      </c>
      <c r="K1855" s="8">
        <v>492</v>
      </c>
    </row>
    <row r="1856" spans="1:11" ht="15" x14ac:dyDescent="0.25">
      <c r="A1856" s="14" t="s">
        <v>3809</v>
      </c>
      <c r="B1856" s="14" t="s">
        <v>3810</v>
      </c>
      <c r="C1856" s="14" t="s">
        <v>3810</v>
      </c>
      <c r="D1856" s="19" t="str">
        <f t="shared" si="28"/>
        <v>ссылка на сайт</v>
      </c>
      <c r="E1856" s="14" t="s">
        <v>3811</v>
      </c>
      <c r="F1856" s="14" t="s">
        <v>16</v>
      </c>
      <c r="G1856" s="8">
        <v>12</v>
      </c>
      <c r="H1856" s="8">
        <v>543</v>
      </c>
      <c r="I1856" s="8">
        <v>557.04</v>
      </c>
      <c r="J1856" s="8">
        <v>572.04</v>
      </c>
      <c r="K1856" s="8">
        <v>586.02</v>
      </c>
    </row>
    <row r="1857" spans="1:11" ht="15" x14ac:dyDescent="0.25">
      <c r="A1857" s="14" t="s">
        <v>38020</v>
      </c>
      <c r="B1857" s="14" t="s">
        <v>38021</v>
      </c>
      <c r="C1857" s="14" t="s">
        <v>38021</v>
      </c>
      <c r="D1857" s="19" t="str">
        <f t="shared" si="28"/>
        <v>ссылка на сайт</v>
      </c>
      <c r="E1857" s="14" t="s">
        <v>38022</v>
      </c>
      <c r="F1857" s="14" t="s">
        <v>16</v>
      </c>
      <c r="G1857" s="8">
        <v>6</v>
      </c>
      <c r="H1857" s="8">
        <v>787.02</v>
      </c>
      <c r="I1857" s="8">
        <v>807</v>
      </c>
      <c r="J1857" s="8">
        <v>828</v>
      </c>
      <c r="K1857" s="8">
        <v>849</v>
      </c>
    </row>
    <row r="1858" spans="1:11" ht="15" x14ac:dyDescent="0.25">
      <c r="A1858" s="14" t="s">
        <v>41967</v>
      </c>
      <c r="B1858" s="14" t="s">
        <v>41968</v>
      </c>
      <c r="C1858" s="14" t="s">
        <v>41968</v>
      </c>
      <c r="D1858" s="19" t="str">
        <f t="shared" si="28"/>
        <v>ссылка на сайт</v>
      </c>
      <c r="E1858" s="14" t="s">
        <v>41969</v>
      </c>
      <c r="F1858" s="14" t="s">
        <v>16</v>
      </c>
      <c r="G1858" s="8">
        <v>5</v>
      </c>
      <c r="H1858" s="8">
        <v>640.02</v>
      </c>
      <c r="I1858" s="8">
        <v>656.04</v>
      </c>
      <c r="J1858" s="8">
        <v>673.02</v>
      </c>
      <c r="K1858" s="8">
        <v>690</v>
      </c>
    </row>
    <row r="1859" spans="1:11" ht="15" x14ac:dyDescent="0.25">
      <c r="A1859" s="14" t="s">
        <v>48686</v>
      </c>
      <c r="B1859" s="14" t="s">
        <v>48687</v>
      </c>
      <c r="C1859" s="14" t="s">
        <v>48687</v>
      </c>
      <c r="D1859" s="19" t="str">
        <f t="shared" si="28"/>
        <v>ссылка на сайт</v>
      </c>
      <c r="E1859" s="14" t="s">
        <v>48688</v>
      </c>
      <c r="F1859" s="14" t="s">
        <v>16</v>
      </c>
      <c r="G1859" s="8">
        <v>4</v>
      </c>
      <c r="H1859" s="8">
        <v>616.02</v>
      </c>
      <c r="I1859" s="8">
        <v>632.04</v>
      </c>
      <c r="J1859" s="8">
        <v>648</v>
      </c>
      <c r="K1859" s="8">
        <v>664.02</v>
      </c>
    </row>
    <row r="1860" spans="1:11" ht="15" x14ac:dyDescent="0.25">
      <c r="A1860" s="14" t="s">
        <v>38023</v>
      </c>
      <c r="B1860" s="14" t="s">
        <v>38024</v>
      </c>
      <c r="C1860" s="14" t="s">
        <v>38024</v>
      </c>
      <c r="D1860" s="19" t="str">
        <f t="shared" ref="D1860:D1923" si="29">HYPERLINK("https://www.autoopt.ru/catalog/"&amp;A1860&amp;"-","ссылка на сайт")</f>
        <v>ссылка на сайт</v>
      </c>
      <c r="E1860" s="14" t="s">
        <v>38025</v>
      </c>
      <c r="F1860" s="14" t="s">
        <v>16</v>
      </c>
      <c r="G1860" s="8">
        <v>6</v>
      </c>
      <c r="H1860" s="8">
        <v>821.04</v>
      </c>
      <c r="I1860" s="8">
        <v>842.04</v>
      </c>
      <c r="J1860" s="8">
        <v>864</v>
      </c>
      <c r="K1860" s="8">
        <v>886.02</v>
      </c>
    </row>
    <row r="1861" spans="1:11" ht="15" x14ac:dyDescent="0.25">
      <c r="A1861" s="14" t="s">
        <v>3812</v>
      </c>
      <c r="B1861" s="14" t="s">
        <v>3813</v>
      </c>
      <c r="C1861" s="14" t="s">
        <v>3813</v>
      </c>
      <c r="D1861" s="19" t="str">
        <f t="shared" si="29"/>
        <v>ссылка на сайт</v>
      </c>
      <c r="E1861" s="14" t="s">
        <v>3814</v>
      </c>
      <c r="F1861" s="14" t="s">
        <v>16</v>
      </c>
      <c r="G1861" s="8">
        <v>3</v>
      </c>
      <c r="H1861" s="8">
        <v>682.02</v>
      </c>
      <c r="I1861" s="8">
        <v>700.02</v>
      </c>
      <c r="J1861" s="8">
        <v>718.02</v>
      </c>
      <c r="K1861" s="8">
        <v>736.02</v>
      </c>
    </row>
    <row r="1862" spans="1:11" ht="15" x14ac:dyDescent="0.25">
      <c r="A1862" s="14" t="s">
        <v>3815</v>
      </c>
      <c r="B1862" s="14" t="s">
        <v>3816</v>
      </c>
      <c r="C1862" s="14" t="s">
        <v>3816</v>
      </c>
      <c r="D1862" s="19" t="str">
        <f t="shared" si="29"/>
        <v>ссылка на сайт</v>
      </c>
      <c r="E1862" s="14" t="s">
        <v>3817</v>
      </c>
      <c r="F1862" s="14" t="s">
        <v>16</v>
      </c>
      <c r="G1862" s="8">
        <v>4</v>
      </c>
      <c r="H1862" s="8">
        <v>616.02</v>
      </c>
      <c r="I1862" s="8">
        <v>632.04</v>
      </c>
      <c r="J1862" s="8">
        <v>648</v>
      </c>
      <c r="K1862" s="8">
        <v>664.02</v>
      </c>
    </row>
    <row r="1863" spans="1:11" ht="15" x14ac:dyDescent="0.25">
      <c r="A1863" s="14" t="s">
        <v>3818</v>
      </c>
      <c r="B1863" s="14" t="s">
        <v>3819</v>
      </c>
      <c r="C1863" s="14" t="s">
        <v>3819</v>
      </c>
      <c r="D1863" s="19" t="str">
        <f t="shared" si="29"/>
        <v>ссылка на сайт</v>
      </c>
      <c r="E1863" s="14" t="s">
        <v>3820</v>
      </c>
      <c r="F1863" s="14" t="s">
        <v>16</v>
      </c>
      <c r="G1863" s="8">
        <v>16</v>
      </c>
      <c r="H1863" s="8">
        <v>640.02</v>
      </c>
      <c r="I1863" s="8">
        <v>656.04</v>
      </c>
      <c r="J1863" s="8">
        <v>673.02</v>
      </c>
      <c r="K1863" s="8">
        <v>690</v>
      </c>
    </row>
    <row r="1864" spans="1:11" ht="15" x14ac:dyDescent="0.25">
      <c r="A1864" s="14" t="s">
        <v>3821</v>
      </c>
      <c r="B1864" s="14" t="s">
        <v>3822</v>
      </c>
      <c r="C1864" s="14" t="s">
        <v>3822</v>
      </c>
      <c r="D1864" s="19" t="str">
        <f t="shared" si="29"/>
        <v>ссылка на сайт</v>
      </c>
      <c r="E1864" s="14" t="s">
        <v>3823</v>
      </c>
      <c r="F1864" s="14" t="s">
        <v>16</v>
      </c>
      <c r="G1864" s="8">
        <v>1</v>
      </c>
      <c r="H1864" s="8">
        <v>970.02</v>
      </c>
      <c r="I1864" s="8">
        <v>995.04</v>
      </c>
      <c r="J1864" s="8">
        <v>1021.02</v>
      </c>
      <c r="K1864" s="8">
        <v>1046.04</v>
      </c>
    </row>
    <row r="1865" spans="1:11" ht="15" x14ac:dyDescent="0.25">
      <c r="A1865" s="14" t="s">
        <v>38026</v>
      </c>
      <c r="B1865" s="14" t="s">
        <v>38027</v>
      </c>
      <c r="C1865" s="14" t="s">
        <v>38027</v>
      </c>
      <c r="D1865" s="19" t="str">
        <f t="shared" si="29"/>
        <v>ссылка на сайт</v>
      </c>
      <c r="E1865" s="14" t="s">
        <v>38028</v>
      </c>
      <c r="F1865" s="14" t="s">
        <v>16</v>
      </c>
      <c r="G1865" s="8">
        <v>1</v>
      </c>
      <c r="H1865" s="8">
        <v>822</v>
      </c>
      <c r="I1865" s="8">
        <v>844.02</v>
      </c>
      <c r="J1865" s="8">
        <v>865.02</v>
      </c>
      <c r="K1865" s="8">
        <v>887.04</v>
      </c>
    </row>
    <row r="1866" spans="1:11" ht="15" x14ac:dyDescent="0.25">
      <c r="A1866" s="14" t="s">
        <v>48689</v>
      </c>
      <c r="B1866" s="14" t="s">
        <v>48690</v>
      </c>
      <c r="C1866" s="14" t="s">
        <v>48690</v>
      </c>
      <c r="D1866" s="19" t="str">
        <f t="shared" si="29"/>
        <v>ссылка на сайт</v>
      </c>
      <c r="E1866" s="14" t="s">
        <v>48691</v>
      </c>
      <c r="F1866" s="14" t="s">
        <v>16</v>
      </c>
      <c r="G1866" s="8">
        <v>2</v>
      </c>
      <c r="H1866" s="8">
        <v>1048.02</v>
      </c>
      <c r="I1866" s="8">
        <v>1075.02</v>
      </c>
      <c r="J1866" s="8">
        <v>1103.04</v>
      </c>
      <c r="K1866" s="8">
        <v>1130.04</v>
      </c>
    </row>
    <row r="1867" spans="1:11" ht="15" x14ac:dyDescent="0.25">
      <c r="A1867" s="14" t="s">
        <v>3824</v>
      </c>
      <c r="B1867" s="14" t="s">
        <v>3825</v>
      </c>
      <c r="C1867" s="14" t="s">
        <v>3825</v>
      </c>
      <c r="D1867" s="19" t="str">
        <f t="shared" si="29"/>
        <v>ссылка на сайт</v>
      </c>
      <c r="E1867" s="14" t="s">
        <v>3826</v>
      </c>
      <c r="F1867" s="14" t="s">
        <v>16</v>
      </c>
      <c r="G1867" s="8">
        <v>4</v>
      </c>
      <c r="H1867" s="8">
        <v>758.04</v>
      </c>
      <c r="I1867" s="8">
        <v>778.02</v>
      </c>
      <c r="J1867" s="8">
        <v>798</v>
      </c>
      <c r="K1867" s="8">
        <v>818.04</v>
      </c>
    </row>
    <row r="1868" spans="1:11" ht="15" x14ac:dyDescent="0.25">
      <c r="A1868" s="14" t="s">
        <v>3827</v>
      </c>
      <c r="B1868" s="14" t="s">
        <v>3828</v>
      </c>
      <c r="C1868" s="14" t="s">
        <v>3829</v>
      </c>
      <c r="D1868" s="19" t="str">
        <f t="shared" si="29"/>
        <v>ссылка на сайт</v>
      </c>
      <c r="E1868" s="14" t="s">
        <v>3830</v>
      </c>
      <c r="F1868" s="14" t="s">
        <v>16</v>
      </c>
      <c r="G1868" s="8">
        <v>12</v>
      </c>
      <c r="H1868" s="8">
        <v>633</v>
      </c>
      <c r="I1868" s="8">
        <v>649.02</v>
      </c>
      <c r="J1868" s="8">
        <v>666</v>
      </c>
      <c r="K1868" s="8">
        <v>683.04</v>
      </c>
    </row>
    <row r="1869" spans="1:11" ht="15" x14ac:dyDescent="0.25">
      <c r="A1869" s="14" t="s">
        <v>3831</v>
      </c>
      <c r="B1869" s="14" t="s">
        <v>3832</v>
      </c>
      <c r="C1869" s="14" t="s">
        <v>3832</v>
      </c>
      <c r="D1869" s="19" t="str">
        <f t="shared" si="29"/>
        <v>ссылка на сайт</v>
      </c>
      <c r="E1869" s="14" t="s">
        <v>3833</v>
      </c>
      <c r="F1869" s="14" t="s">
        <v>16</v>
      </c>
      <c r="G1869" s="8">
        <v>13</v>
      </c>
      <c r="H1869" s="8">
        <v>619.02</v>
      </c>
      <c r="I1869" s="8">
        <v>635.04</v>
      </c>
      <c r="J1869" s="8">
        <v>652.02</v>
      </c>
      <c r="K1869" s="8">
        <v>668.04</v>
      </c>
    </row>
    <row r="1870" spans="1:11" ht="15" x14ac:dyDescent="0.25">
      <c r="A1870" s="14" t="s">
        <v>43848</v>
      </c>
      <c r="B1870" s="14" t="s">
        <v>43849</v>
      </c>
      <c r="C1870" s="14" t="s">
        <v>43849</v>
      </c>
      <c r="D1870" s="19" t="str">
        <f t="shared" si="29"/>
        <v>ссылка на сайт</v>
      </c>
      <c r="E1870" s="14" t="s">
        <v>43850</v>
      </c>
      <c r="F1870" s="14" t="s">
        <v>16</v>
      </c>
      <c r="G1870" s="8">
        <v>1</v>
      </c>
      <c r="H1870" s="8">
        <v>494.04</v>
      </c>
      <c r="I1870" s="8">
        <v>507</v>
      </c>
      <c r="J1870" s="8">
        <v>520.02</v>
      </c>
      <c r="K1870" s="8">
        <v>533.04</v>
      </c>
    </row>
    <row r="1871" spans="1:11" ht="15" x14ac:dyDescent="0.25">
      <c r="A1871" s="14" t="s">
        <v>3834</v>
      </c>
      <c r="B1871" s="14" t="s">
        <v>3835</v>
      </c>
      <c r="C1871" s="14" t="s">
        <v>3835</v>
      </c>
      <c r="D1871" s="19" t="str">
        <f t="shared" si="29"/>
        <v>ссылка на сайт</v>
      </c>
      <c r="E1871" s="14" t="s">
        <v>41970</v>
      </c>
      <c r="F1871" s="14" t="s">
        <v>16</v>
      </c>
      <c r="G1871" s="8">
        <v>7</v>
      </c>
      <c r="H1871" s="8">
        <v>580.02</v>
      </c>
      <c r="I1871" s="8">
        <v>596.04</v>
      </c>
      <c r="J1871" s="8">
        <v>611.04</v>
      </c>
      <c r="K1871" s="8">
        <v>626.04</v>
      </c>
    </row>
    <row r="1872" spans="1:11" ht="15" x14ac:dyDescent="0.25">
      <c r="A1872" s="14" t="s">
        <v>48692</v>
      </c>
      <c r="B1872" s="14" t="s">
        <v>48693</v>
      </c>
      <c r="C1872" s="14" t="s">
        <v>48693</v>
      </c>
      <c r="D1872" s="19" t="str">
        <f t="shared" si="29"/>
        <v>ссылка на сайт</v>
      </c>
      <c r="E1872" s="14" t="s">
        <v>48694</v>
      </c>
      <c r="F1872" s="14" t="s">
        <v>16</v>
      </c>
      <c r="G1872" s="8">
        <v>4</v>
      </c>
      <c r="H1872" s="8">
        <v>473.04</v>
      </c>
      <c r="I1872" s="8">
        <v>486</v>
      </c>
      <c r="J1872" s="8">
        <v>498</v>
      </c>
      <c r="K1872" s="8">
        <v>511.02</v>
      </c>
    </row>
    <row r="1873" spans="1:11" ht="15" x14ac:dyDescent="0.25">
      <c r="A1873" s="14" t="s">
        <v>48695</v>
      </c>
      <c r="B1873" s="14" t="s">
        <v>48696</v>
      </c>
      <c r="C1873" s="14" t="s">
        <v>48696</v>
      </c>
      <c r="D1873" s="19" t="str">
        <f t="shared" si="29"/>
        <v>ссылка на сайт</v>
      </c>
      <c r="E1873" s="14" t="s">
        <v>48697</v>
      </c>
      <c r="F1873" s="14" t="s">
        <v>16</v>
      </c>
      <c r="G1873" s="8">
        <v>2</v>
      </c>
      <c r="H1873" s="8">
        <v>529.02</v>
      </c>
      <c r="I1873" s="8">
        <v>543</v>
      </c>
      <c r="J1873" s="8">
        <v>557.04</v>
      </c>
      <c r="K1873" s="8">
        <v>571.02</v>
      </c>
    </row>
    <row r="1874" spans="1:11" ht="15" x14ac:dyDescent="0.25">
      <c r="A1874" s="14" t="s">
        <v>38029</v>
      </c>
      <c r="B1874" s="14" t="s">
        <v>38030</v>
      </c>
      <c r="C1874" s="14" t="s">
        <v>38030</v>
      </c>
      <c r="D1874" s="19" t="str">
        <f t="shared" si="29"/>
        <v>ссылка на сайт</v>
      </c>
      <c r="E1874" s="14" t="s">
        <v>38031</v>
      </c>
      <c r="F1874" s="14" t="s">
        <v>16</v>
      </c>
      <c r="G1874" s="8">
        <v>3</v>
      </c>
      <c r="H1874" s="8">
        <v>587.04</v>
      </c>
      <c r="I1874" s="8">
        <v>603</v>
      </c>
      <c r="J1874" s="8">
        <v>618</v>
      </c>
      <c r="K1874" s="8">
        <v>633</v>
      </c>
    </row>
    <row r="1875" spans="1:11" ht="15" x14ac:dyDescent="0.25">
      <c r="A1875" s="14" t="s">
        <v>3836</v>
      </c>
      <c r="B1875" s="14" t="s">
        <v>3837</v>
      </c>
      <c r="C1875" s="14" t="s">
        <v>3837</v>
      </c>
      <c r="D1875" s="19" t="str">
        <f t="shared" si="29"/>
        <v>ссылка на сайт</v>
      </c>
      <c r="E1875" s="14" t="s">
        <v>3838</v>
      </c>
      <c r="F1875" s="14" t="s">
        <v>16</v>
      </c>
      <c r="G1875" s="8">
        <v>22</v>
      </c>
      <c r="H1875" s="8">
        <v>604.02</v>
      </c>
      <c r="I1875" s="8">
        <v>620.04</v>
      </c>
      <c r="J1875" s="8">
        <v>636</v>
      </c>
      <c r="K1875" s="8">
        <v>652.02</v>
      </c>
    </row>
    <row r="1876" spans="1:11" ht="15" x14ac:dyDescent="0.25">
      <c r="A1876" s="14" t="s">
        <v>3839</v>
      </c>
      <c r="B1876" s="14" t="s">
        <v>3840</v>
      </c>
      <c r="C1876" s="14" t="s">
        <v>3841</v>
      </c>
      <c r="D1876" s="19" t="str">
        <f t="shared" si="29"/>
        <v>ссылка на сайт</v>
      </c>
      <c r="E1876" s="14" t="s">
        <v>3842</v>
      </c>
      <c r="F1876" s="14" t="s">
        <v>16</v>
      </c>
      <c r="G1876" s="8">
        <v>1</v>
      </c>
      <c r="H1876" s="8">
        <v>1034.04</v>
      </c>
      <c r="I1876" s="8">
        <v>1061.04</v>
      </c>
      <c r="J1876" s="8">
        <v>1089</v>
      </c>
      <c r="K1876" s="8">
        <v>1116</v>
      </c>
    </row>
    <row r="1877" spans="1:11" ht="15" x14ac:dyDescent="0.25">
      <c r="A1877" s="14" t="s">
        <v>3843</v>
      </c>
      <c r="B1877" s="14" t="s">
        <v>3844</v>
      </c>
      <c r="C1877" s="14" t="s">
        <v>3844</v>
      </c>
      <c r="D1877" s="19" t="str">
        <f t="shared" si="29"/>
        <v>ссылка на сайт</v>
      </c>
      <c r="E1877" s="14" t="s">
        <v>3845</v>
      </c>
      <c r="F1877" s="14" t="s">
        <v>16</v>
      </c>
      <c r="G1877" s="8">
        <v>3</v>
      </c>
      <c r="H1877" s="8">
        <v>1441.02</v>
      </c>
      <c r="I1877" s="8">
        <v>1479</v>
      </c>
      <c r="J1877" s="8">
        <v>1517.04</v>
      </c>
      <c r="K1877" s="8">
        <v>1555.02</v>
      </c>
    </row>
    <row r="1878" spans="1:11" ht="15" x14ac:dyDescent="0.25">
      <c r="A1878" s="14" t="s">
        <v>3846</v>
      </c>
      <c r="B1878" s="14" t="s">
        <v>3847</v>
      </c>
      <c r="C1878" s="14" t="s">
        <v>3847</v>
      </c>
      <c r="D1878" s="19" t="str">
        <f t="shared" si="29"/>
        <v>ссылка на сайт</v>
      </c>
      <c r="E1878" s="14" t="s">
        <v>3848</v>
      </c>
      <c r="F1878" s="14" t="s">
        <v>16</v>
      </c>
      <c r="G1878" s="8">
        <v>2</v>
      </c>
      <c r="H1878" s="8">
        <v>844.02</v>
      </c>
      <c r="I1878" s="8">
        <v>866.04</v>
      </c>
      <c r="J1878" s="8">
        <v>888</v>
      </c>
      <c r="K1878" s="8">
        <v>910.02</v>
      </c>
    </row>
    <row r="1879" spans="1:11" ht="15" x14ac:dyDescent="0.25">
      <c r="A1879" s="14" t="s">
        <v>3849</v>
      </c>
      <c r="B1879" s="14" t="s">
        <v>3850</v>
      </c>
      <c r="C1879" s="14" t="s">
        <v>3850</v>
      </c>
      <c r="D1879" s="19" t="str">
        <f t="shared" si="29"/>
        <v>ссылка на сайт</v>
      </c>
      <c r="E1879" s="14" t="s">
        <v>3851</v>
      </c>
      <c r="F1879" s="14" t="s">
        <v>16</v>
      </c>
      <c r="G1879" s="8">
        <v>15</v>
      </c>
      <c r="H1879" s="8">
        <v>848.04</v>
      </c>
      <c r="I1879" s="8">
        <v>870</v>
      </c>
      <c r="J1879" s="8">
        <v>893.04</v>
      </c>
      <c r="K1879" s="8">
        <v>915</v>
      </c>
    </row>
    <row r="1880" spans="1:11" ht="15" x14ac:dyDescent="0.25">
      <c r="A1880" s="14" t="s">
        <v>3852</v>
      </c>
      <c r="B1880" s="14" t="s">
        <v>3853</v>
      </c>
      <c r="C1880" s="14" t="s">
        <v>3853</v>
      </c>
      <c r="D1880" s="19" t="str">
        <f t="shared" si="29"/>
        <v>ссылка на сайт</v>
      </c>
      <c r="E1880" s="14" t="s">
        <v>3854</v>
      </c>
      <c r="F1880" s="14" t="s">
        <v>16</v>
      </c>
      <c r="G1880" s="8">
        <v>6</v>
      </c>
      <c r="H1880" s="8">
        <v>823.02</v>
      </c>
      <c r="I1880" s="8">
        <v>845.04</v>
      </c>
      <c r="J1880" s="8">
        <v>867</v>
      </c>
      <c r="K1880" s="8">
        <v>888</v>
      </c>
    </row>
    <row r="1881" spans="1:11" ht="15" x14ac:dyDescent="0.25">
      <c r="A1881" s="14" t="s">
        <v>3855</v>
      </c>
      <c r="B1881" s="14" t="s">
        <v>3856</v>
      </c>
      <c r="C1881" s="14" t="s">
        <v>3856</v>
      </c>
      <c r="D1881" s="19" t="str">
        <f t="shared" si="29"/>
        <v>ссылка на сайт</v>
      </c>
      <c r="E1881" s="14" t="s">
        <v>3857</v>
      </c>
      <c r="F1881" s="14" t="s">
        <v>16</v>
      </c>
      <c r="G1881" s="8">
        <v>15</v>
      </c>
      <c r="H1881" s="8">
        <v>852</v>
      </c>
      <c r="I1881" s="8">
        <v>874.02</v>
      </c>
      <c r="J1881" s="8">
        <v>896.04</v>
      </c>
      <c r="K1881" s="8">
        <v>919.02</v>
      </c>
    </row>
    <row r="1882" spans="1:11" ht="15" x14ac:dyDescent="0.25">
      <c r="A1882" s="14" t="s">
        <v>3860</v>
      </c>
      <c r="B1882" s="14" t="s">
        <v>3861</v>
      </c>
      <c r="C1882" s="14" t="s">
        <v>3861</v>
      </c>
      <c r="D1882" s="19" t="str">
        <f t="shared" si="29"/>
        <v>ссылка на сайт</v>
      </c>
      <c r="E1882" s="14" t="s">
        <v>3862</v>
      </c>
      <c r="F1882" s="14" t="s">
        <v>16</v>
      </c>
      <c r="G1882" s="8">
        <v>5</v>
      </c>
      <c r="H1882" s="8">
        <v>811.02</v>
      </c>
      <c r="I1882" s="8">
        <v>833.04</v>
      </c>
      <c r="J1882" s="8">
        <v>854.04</v>
      </c>
      <c r="K1882" s="8">
        <v>875.04</v>
      </c>
    </row>
    <row r="1883" spans="1:11" ht="15" x14ac:dyDescent="0.25">
      <c r="A1883" s="14" t="s">
        <v>3863</v>
      </c>
      <c r="B1883" s="14" t="s">
        <v>3864</v>
      </c>
      <c r="C1883" s="14" t="s">
        <v>3864</v>
      </c>
      <c r="D1883" s="19" t="str">
        <f t="shared" si="29"/>
        <v>ссылка на сайт</v>
      </c>
      <c r="E1883" s="14" t="s">
        <v>3865</v>
      </c>
      <c r="F1883" s="14" t="s">
        <v>16</v>
      </c>
      <c r="G1883" s="8">
        <v>22</v>
      </c>
      <c r="H1883" s="8">
        <v>887.04</v>
      </c>
      <c r="I1883" s="8">
        <v>910.02</v>
      </c>
      <c r="J1883" s="8">
        <v>934.02</v>
      </c>
      <c r="K1883" s="8">
        <v>957</v>
      </c>
    </row>
    <row r="1884" spans="1:11" ht="15" x14ac:dyDescent="0.25">
      <c r="A1884" s="14" t="s">
        <v>3866</v>
      </c>
      <c r="B1884" s="14" t="s">
        <v>3867</v>
      </c>
      <c r="C1884" s="14" t="s">
        <v>3867</v>
      </c>
      <c r="D1884" s="19" t="str">
        <f t="shared" si="29"/>
        <v>ссылка на сайт</v>
      </c>
      <c r="E1884" s="14" t="s">
        <v>3868</v>
      </c>
      <c r="F1884" s="14" t="s">
        <v>16</v>
      </c>
      <c r="G1884" s="8">
        <v>10</v>
      </c>
      <c r="H1884" s="8">
        <v>715.02</v>
      </c>
      <c r="I1884" s="8">
        <v>734.04</v>
      </c>
      <c r="J1884" s="8">
        <v>753</v>
      </c>
      <c r="K1884" s="8">
        <v>772.02</v>
      </c>
    </row>
    <row r="1885" spans="1:11" ht="15" x14ac:dyDescent="0.25">
      <c r="A1885" s="14" t="s">
        <v>3869</v>
      </c>
      <c r="B1885" s="14" t="s">
        <v>3870</v>
      </c>
      <c r="C1885" s="14" t="s">
        <v>3870</v>
      </c>
      <c r="D1885" s="19" t="str">
        <f t="shared" si="29"/>
        <v>ссылка на сайт</v>
      </c>
      <c r="E1885" s="14" t="s">
        <v>3871</v>
      </c>
      <c r="F1885" s="14" t="s">
        <v>16</v>
      </c>
      <c r="G1885" s="8">
        <v>13</v>
      </c>
      <c r="H1885" s="8">
        <v>988.02</v>
      </c>
      <c r="I1885" s="8">
        <v>1014</v>
      </c>
      <c r="J1885" s="8">
        <v>1040.04</v>
      </c>
      <c r="K1885" s="8">
        <v>1066.02</v>
      </c>
    </row>
    <row r="1886" spans="1:11" ht="15" x14ac:dyDescent="0.25">
      <c r="A1886" s="14" t="s">
        <v>38032</v>
      </c>
      <c r="B1886" s="14" t="s">
        <v>38033</v>
      </c>
      <c r="C1886" s="14" t="s">
        <v>38034</v>
      </c>
      <c r="D1886" s="19" t="str">
        <f t="shared" si="29"/>
        <v>ссылка на сайт</v>
      </c>
      <c r="E1886" s="14" t="s">
        <v>38035</v>
      </c>
      <c r="F1886" s="14" t="s">
        <v>16</v>
      </c>
      <c r="G1886" s="8">
        <v>1</v>
      </c>
      <c r="H1886" s="8">
        <v>923.04</v>
      </c>
      <c r="I1886" s="8">
        <v>948</v>
      </c>
      <c r="J1886" s="8">
        <v>972</v>
      </c>
      <c r="K1886" s="8">
        <v>996</v>
      </c>
    </row>
    <row r="1887" spans="1:11" ht="15" x14ac:dyDescent="0.25">
      <c r="A1887" s="14" t="s">
        <v>3872</v>
      </c>
      <c r="B1887" s="14" t="s">
        <v>3873</v>
      </c>
      <c r="C1887" s="14" t="s">
        <v>3873</v>
      </c>
      <c r="D1887" s="19" t="str">
        <f t="shared" si="29"/>
        <v>ссылка на сайт</v>
      </c>
      <c r="E1887" s="14" t="s">
        <v>3874</v>
      </c>
      <c r="F1887" s="14" t="s">
        <v>16</v>
      </c>
      <c r="G1887" s="8">
        <v>14</v>
      </c>
      <c r="H1887" s="8">
        <v>876</v>
      </c>
      <c r="I1887" s="8">
        <v>899.04</v>
      </c>
      <c r="J1887" s="8">
        <v>922.02</v>
      </c>
      <c r="K1887" s="8">
        <v>945</v>
      </c>
    </row>
    <row r="1888" spans="1:11" ht="15" x14ac:dyDescent="0.25">
      <c r="A1888" s="14" t="s">
        <v>3876</v>
      </c>
      <c r="B1888" s="14" t="s">
        <v>3877</v>
      </c>
      <c r="C1888" s="14" t="s">
        <v>3875</v>
      </c>
      <c r="D1888" s="19" t="str">
        <f t="shared" si="29"/>
        <v>ссылка на сайт</v>
      </c>
      <c r="E1888" s="14" t="s">
        <v>3878</v>
      </c>
      <c r="F1888" s="14" t="s">
        <v>16</v>
      </c>
      <c r="G1888" s="8">
        <v>7</v>
      </c>
      <c r="H1888" s="8">
        <v>1024.02</v>
      </c>
      <c r="I1888" s="8">
        <v>1051.02</v>
      </c>
      <c r="J1888" s="8">
        <v>1078.02</v>
      </c>
      <c r="K1888" s="8">
        <v>1105.02</v>
      </c>
    </row>
    <row r="1889" spans="1:11" ht="15" x14ac:dyDescent="0.25">
      <c r="A1889" s="14" t="s">
        <v>3879</v>
      </c>
      <c r="B1889" s="14" t="s">
        <v>3880</v>
      </c>
      <c r="C1889" s="14" t="s">
        <v>3880</v>
      </c>
      <c r="D1889" s="19" t="str">
        <f t="shared" si="29"/>
        <v>ссылка на сайт</v>
      </c>
      <c r="E1889" s="14" t="s">
        <v>3881</v>
      </c>
      <c r="F1889" s="14" t="s">
        <v>16</v>
      </c>
      <c r="G1889" s="8">
        <v>2</v>
      </c>
      <c r="H1889" s="8">
        <v>862.02</v>
      </c>
      <c r="I1889" s="8">
        <v>885</v>
      </c>
      <c r="J1889" s="8">
        <v>907.02</v>
      </c>
      <c r="K1889" s="8">
        <v>930</v>
      </c>
    </row>
    <row r="1890" spans="1:11" ht="15" x14ac:dyDescent="0.25">
      <c r="A1890" s="14" t="s">
        <v>3882</v>
      </c>
      <c r="B1890" s="14" t="s">
        <v>3883</v>
      </c>
      <c r="C1890" s="14" t="s">
        <v>3884</v>
      </c>
      <c r="D1890" s="19" t="str">
        <f t="shared" si="29"/>
        <v>ссылка на сайт</v>
      </c>
      <c r="E1890" s="14" t="s">
        <v>3885</v>
      </c>
      <c r="F1890" s="14" t="s">
        <v>16</v>
      </c>
      <c r="G1890" s="8">
        <v>1</v>
      </c>
      <c r="H1890" s="8">
        <v>1491</v>
      </c>
      <c r="I1890" s="8">
        <v>1530</v>
      </c>
      <c r="J1890" s="8">
        <v>1570.02</v>
      </c>
      <c r="K1890" s="8">
        <v>1609.02</v>
      </c>
    </row>
    <row r="1891" spans="1:11" ht="15" x14ac:dyDescent="0.25">
      <c r="A1891" s="14" t="s">
        <v>3886</v>
      </c>
      <c r="B1891" s="14" t="s">
        <v>3887</v>
      </c>
      <c r="C1891" s="14" t="s">
        <v>3887</v>
      </c>
      <c r="D1891" s="19" t="str">
        <f t="shared" si="29"/>
        <v>ссылка на сайт</v>
      </c>
      <c r="E1891" s="14" t="s">
        <v>3888</v>
      </c>
      <c r="F1891" s="14" t="s">
        <v>16</v>
      </c>
      <c r="G1891" s="8">
        <v>9</v>
      </c>
      <c r="H1891" s="8">
        <v>1151.04</v>
      </c>
      <c r="I1891" s="8">
        <v>1181.04</v>
      </c>
      <c r="J1891" s="8">
        <v>1211.04</v>
      </c>
      <c r="K1891" s="8">
        <v>1241.04</v>
      </c>
    </row>
    <row r="1892" spans="1:11" ht="15" x14ac:dyDescent="0.25">
      <c r="A1892" s="14" t="s">
        <v>3889</v>
      </c>
      <c r="B1892" s="14" t="s">
        <v>3890</v>
      </c>
      <c r="C1892" s="14" t="s">
        <v>3890</v>
      </c>
      <c r="D1892" s="19" t="str">
        <f t="shared" si="29"/>
        <v>ссылка на сайт</v>
      </c>
      <c r="E1892" s="14" t="s">
        <v>3891</v>
      </c>
      <c r="F1892" s="14" t="s">
        <v>16</v>
      </c>
      <c r="G1892" s="8">
        <v>3</v>
      </c>
      <c r="H1892" s="8">
        <v>1145.04</v>
      </c>
      <c r="I1892" s="8">
        <v>1175.04</v>
      </c>
      <c r="J1892" s="8">
        <v>1206</v>
      </c>
      <c r="K1892" s="8">
        <v>1236</v>
      </c>
    </row>
    <row r="1893" spans="1:11" ht="15" x14ac:dyDescent="0.25">
      <c r="A1893" s="14" t="s">
        <v>3892</v>
      </c>
      <c r="B1893" s="14" t="s">
        <v>3893</v>
      </c>
      <c r="C1893" s="14" t="s">
        <v>3893</v>
      </c>
      <c r="D1893" s="19" t="str">
        <f t="shared" si="29"/>
        <v>ссылка на сайт</v>
      </c>
      <c r="E1893" s="14" t="s">
        <v>41971</v>
      </c>
      <c r="F1893" s="14" t="s">
        <v>16</v>
      </c>
      <c r="G1893" s="8">
        <v>10</v>
      </c>
      <c r="H1893" s="8">
        <v>1382.04</v>
      </c>
      <c r="I1893" s="8">
        <v>1418.04</v>
      </c>
      <c r="J1893" s="8">
        <v>1454.04</v>
      </c>
      <c r="K1893" s="8">
        <v>1491</v>
      </c>
    </row>
    <row r="1894" spans="1:11" ht="15" x14ac:dyDescent="0.25">
      <c r="A1894" s="14" t="s">
        <v>3894</v>
      </c>
      <c r="B1894" s="14" t="s">
        <v>3895</v>
      </c>
      <c r="C1894" s="14" t="s">
        <v>3895</v>
      </c>
      <c r="D1894" s="19" t="str">
        <f t="shared" si="29"/>
        <v>ссылка на сайт</v>
      </c>
      <c r="E1894" s="14" t="s">
        <v>3896</v>
      </c>
      <c r="F1894" s="14" t="s">
        <v>16</v>
      </c>
      <c r="G1894" s="8">
        <v>13</v>
      </c>
      <c r="H1894" s="8">
        <v>921</v>
      </c>
      <c r="I1894" s="8">
        <v>945</v>
      </c>
      <c r="J1894" s="8">
        <v>970.02</v>
      </c>
      <c r="K1894" s="8">
        <v>994.02</v>
      </c>
    </row>
    <row r="1895" spans="1:11" ht="15" x14ac:dyDescent="0.25">
      <c r="A1895" s="14" t="s">
        <v>3897</v>
      </c>
      <c r="B1895" s="14" t="s">
        <v>3898</v>
      </c>
      <c r="C1895" s="14" t="s">
        <v>3899</v>
      </c>
      <c r="D1895" s="19" t="str">
        <f t="shared" si="29"/>
        <v>ссылка на сайт</v>
      </c>
      <c r="E1895" s="14" t="s">
        <v>3900</v>
      </c>
      <c r="F1895" s="14" t="s">
        <v>16</v>
      </c>
      <c r="G1895" s="8">
        <v>10</v>
      </c>
      <c r="H1895" s="8">
        <v>1022.04</v>
      </c>
      <c r="I1895" s="8">
        <v>1048.02</v>
      </c>
      <c r="J1895" s="8">
        <v>1075.02</v>
      </c>
      <c r="K1895" s="8">
        <v>1102.02</v>
      </c>
    </row>
    <row r="1896" spans="1:11" ht="15" x14ac:dyDescent="0.25">
      <c r="A1896" s="14" t="s">
        <v>3901</v>
      </c>
      <c r="B1896" s="14" t="s">
        <v>3902</v>
      </c>
      <c r="C1896" s="14" t="s">
        <v>3902</v>
      </c>
      <c r="D1896" s="19" t="str">
        <f t="shared" si="29"/>
        <v>ссылка на сайт</v>
      </c>
      <c r="E1896" s="14" t="s">
        <v>3903</v>
      </c>
      <c r="F1896" s="14" t="s">
        <v>16</v>
      </c>
      <c r="G1896" s="8">
        <v>16</v>
      </c>
      <c r="H1896" s="8">
        <v>1021.02</v>
      </c>
      <c r="I1896" s="8">
        <v>1048.02</v>
      </c>
      <c r="J1896" s="8">
        <v>1075.02</v>
      </c>
      <c r="K1896" s="8">
        <v>1102.02</v>
      </c>
    </row>
    <row r="1897" spans="1:11" ht="15" x14ac:dyDescent="0.25">
      <c r="A1897" s="14" t="s">
        <v>3904</v>
      </c>
      <c r="B1897" s="14" t="s">
        <v>3905</v>
      </c>
      <c r="C1897" s="14" t="s">
        <v>3905</v>
      </c>
      <c r="D1897" s="19" t="str">
        <f t="shared" si="29"/>
        <v>ссылка на сайт</v>
      </c>
      <c r="E1897" s="14" t="s">
        <v>3906</v>
      </c>
      <c r="F1897" s="14" t="s">
        <v>16</v>
      </c>
      <c r="G1897" s="8">
        <v>2</v>
      </c>
      <c r="H1897" s="8">
        <v>828</v>
      </c>
      <c r="I1897" s="8">
        <v>850.02</v>
      </c>
      <c r="J1897" s="8">
        <v>872.04</v>
      </c>
      <c r="K1897" s="8">
        <v>894</v>
      </c>
    </row>
    <row r="1898" spans="1:11" ht="15" x14ac:dyDescent="0.25">
      <c r="A1898" s="14" t="s">
        <v>3907</v>
      </c>
      <c r="B1898" s="14" t="s">
        <v>3908</v>
      </c>
      <c r="C1898" s="14" t="s">
        <v>3908</v>
      </c>
      <c r="D1898" s="19" t="str">
        <f t="shared" si="29"/>
        <v>ссылка на сайт</v>
      </c>
      <c r="E1898" s="14" t="s">
        <v>3909</v>
      </c>
      <c r="F1898" s="14" t="s">
        <v>16</v>
      </c>
      <c r="G1898" s="8">
        <v>12</v>
      </c>
      <c r="H1898" s="8">
        <v>983.04</v>
      </c>
      <c r="I1898" s="8">
        <v>1009.02</v>
      </c>
      <c r="J1898" s="8">
        <v>1034.04</v>
      </c>
      <c r="K1898" s="8">
        <v>1060.02</v>
      </c>
    </row>
    <row r="1899" spans="1:11" ht="15" x14ac:dyDescent="0.25">
      <c r="A1899" s="14" t="s">
        <v>3910</v>
      </c>
      <c r="B1899" s="14" t="s">
        <v>3911</v>
      </c>
      <c r="C1899" s="14" t="s">
        <v>3911</v>
      </c>
      <c r="D1899" s="19" t="str">
        <f t="shared" si="29"/>
        <v>ссылка на сайт</v>
      </c>
      <c r="E1899" s="14" t="s">
        <v>3912</v>
      </c>
      <c r="F1899" s="14" t="s">
        <v>16</v>
      </c>
      <c r="G1899" s="8">
        <v>2</v>
      </c>
      <c r="H1899" s="8">
        <v>878.04</v>
      </c>
      <c r="I1899" s="8">
        <v>901.02</v>
      </c>
      <c r="J1899" s="8">
        <v>924</v>
      </c>
      <c r="K1899" s="8">
        <v>947.04</v>
      </c>
    </row>
    <row r="1900" spans="1:11" ht="15" x14ac:dyDescent="0.25">
      <c r="A1900" s="14" t="s">
        <v>3913</v>
      </c>
      <c r="B1900" s="14" t="s">
        <v>3914</v>
      </c>
      <c r="C1900" s="14" t="s">
        <v>3914</v>
      </c>
      <c r="D1900" s="19" t="str">
        <f t="shared" si="29"/>
        <v>ссылка на сайт</v>
      </c>
      <c r="E1900" s="14" t="s">
        <v>3915</v>
      </c>
      <c r="F1900" s="14" t="s">
        <v>16</v>
      </c>
      <c r="G1900" s="8">
        <v>5</v>
      </c>
      <c r="H1900" s="8">
        <v>1072.02</v>
      </c>
      <c r="I1900" s="8">
        <v>1100.04</v>
      </c>
      <c r="J1900" s="8">
        <v>1128</v>
      </c>
      <c r="K1900" s="8">
        <v>1157.04</v>
      </c>
    </row>
    <row r="1901" spans="1:11" ht="15" x14ac:dyDescent="0.25">
      <c r="A1901" s="14" t="s">
        <v>3916</v>
      </c>
      <c r="B1901" s="14" t="s">
        <v>3917</v>
      </c>
      <c r="C1901" s="14" t="s">
        <v>3917</v>
      </c>
      <c r="D1901" s="19" t="str">
        <f t="shared" si="29"/>
        <v>ссылка на сайт</v>
      </c>
      <c r="E1901" s="14" t="s">
        <v>3918</v>
      </c>
      <c r="F1901" s="14" t="s">
        <v>16</v>
      </c>
      <c r="G1901" s="8">
        <v>5</v>
      </c>
      <c r="H1901" s="8">
        <v>1046.04</v>
      </c>
      <c r="I1901" s="8">
        <v>1074</v>
      </c>
      <c r="J1901" s="8">
        <v>1101</v>
      </c>
      <c r="K1901" s="8">
        <v>1129.02</v>
      </c>
    </row>
    <row r="1902" spans="1:11" ht="15" x14ac:dyDescent="0.25">
      <c r="A1902" s="14" t="s">
        <v>3919</v>
      </c>
      <c r="B1902" s="14" t="s">
        <v>3920</v>
      </c>
      <c r="C1902" s="14" t="s">
        <v>3920</v>
      </c>
      <c r="D1902" s="19" t="str">
        <f t="shared" si="29"/>
        <v>ссылка на сайт</v>
      </c>
      <c r="E1902" s="14" t="s">
        <v>3921</v>
      </c>
      <c r="F1902" s="14" t="s">
        <v>16</v>
      </c>
      <c r="G1902" s="8">
        <v>17</v>
      </c>
      <c r="H1902" s="8">
        <v>1120.02</v>
      </c>
      <c r="I1902" s="8">
        <v>1150.02</v>
      </c>
      <c r="J1902" s="8">
        <v>1179</v>
      </c>
      <c r="K1902" s="8">
        <v>1209</v>
      </c>
    </row>
    <row r="1903" spans="1:11" ht="15" x14ac:dyDescent="0.25">
      <c r="A1903" s="14" t="s">
        <v>48698</v>
      </c>
      <c r="B1903" s="14" t="s">
        <v>48699</v>
      </c>
      <c r="C1903" s="14" t="s">
        <v>48700</v>
      </c>
      <c r="D1903" s="19" t="str">
        <f t="shared" si="29"/>
        <v>ссылка на сайт</v>
      </c>
      <c r="E1903" s="14" t="s">
        <v>48701</v>
      </c>
      <c r="F1903" s="14" t="s">
        <v>16</v>
      </c>
      <c r="G1903" s="8">
        <v>5</v>
      </c>
      <c r="H1903" s="8">
        <v>1065</v>
      </c>
      <c r="I1903" s="8">
        <v>1093.02</v>
      </c>
      <c r="J1903" s="8">
        <v>1121.04</v>
      </c>
      <c r="K1903" s="8">
        <v>1149</v>
      </c>
    </row>
    <row r="1904" spans="1:11" ht="15" x14ac:dyDescent="0.25">
      <c r="A1904" s="14" t="s">
        <v>3922</v>
      </c>
      <c r="B1904" s="14" t="s">
        <v>3923</v>
      </c>
      <c r="C1904" s="14" t="s">
        <v>3923</v>
      </c>
      <c r="D1904" s="19" t="str">
        <f t="shared" si="29"/>
        <v>ссылка на сайт</v>
      </c>
      <c r="E1904" s="14" t="s">
        <v>3924</v>
      </c>
      <c r="F1904" s="14" t="s">
        <v>16</v>
      </c>
      <c r="G1904" s="8">
        <v>1</v>
      </c>
      <c r="H1904" s="8">
        <v>1098</v>
      </c>
      <c r="I1904" s="8">
        <v>1127.04</v>
      </c>
      <c r="J1904" s="8">
        <v>1156.02</v>
      </c>
      <c r="K1904" s="8">
        <v>1184.04</v>
      </c>
    </row>
    <row r="1905" spans="1:11" ht="15" x14ac:dyDescent="0.25">
      <c r="A1905" s="14" t="s">
        <v>38036</v>
      </c>
      <c r="B1905" s="14" t="s">
        <v>38037</v>
      </c>
      <c r="C1905" s="14" t="s">
        <v>38037</v>
      </c>
      <c r="D1905" s="19" t="str">
        <f t="shared" si="29"/>
        <v>ссылка на сайт</v>
      </c>
      <c r="E1905" s="14" t="s">
        <v>38038</v>
      </c>
      <c r="F1905" s="14" t="s">
        <v>16</v>
      </c>
      <c r="G1905" s="8">
        <v>91</v>
      </c>
      <c r="H1905" s="8">
        <v>958.02</v>
      </c>
      <c r="I1905" s="8">
        <v>983.04</v>
      </c>
      <c r="J1905" s="8">
        <v>1008</v>
      </c>
      <c r="K1905" s="8">
        <v>1033.02</v>
      </c>
    </row>
    <row r="1906" spans="1:11" ht="15" x14ac:dyDescent="0.25">
      <c r="A1906" s="14" t="s">
        <v>3925</v>
      </c>
      <c r="B1906" s="14" t="s">
        <v>3926</v>
      </c>
      <c r="C1906" s="14" t="s">
        <v>3926</v>
      </c>
      <c r="D1906" s="19" t="str">
        <f t="shared" si="29"/>
        <v>ссылка на сайт</v>
      </c>
      <c r="E1906" s="14" t="s">
        <v>3927</v>
      </c>
      <c r="F1906" s="14" t="s">
        <v>16</v>
      </c>
      <c r="G1906" s="8">
        <v>11</v>
      </c>
      <c r="H1906" s="8">
        <v>1158</v>
      </c>
      <c r="I1906" s="8">
        <v>1189.02</v>
      </c>
      <c r="J1906" s="8">
        <v>1219.02</v>
      </c>
      <c r="K1906" s="8">
        <v>1250.04</v>
      </c>
    </row>
    <row r="1907" spans="1:11" ht="15" x14ac:dyDescent="0.25">
      <c r="A1907" s="14" t="s">
        <v>3928</v>
      </c>
      <c r="B1907" s="14" t="s">
        <v>3929</v>
      </c>
      <c r="C1907" s="14" t="s">
        <v>3929</v>
      </c>
      <c r="D1907" s="19" t="str">
        <f t="shared" si="29"/>
        <v>ссылка на сайт</v>
      </c>
      <c r="E1907" s="14" t="s">
        <v>3930</v>
      </c>
      <c r="F1907" s="14" t="s">
        <v>16</v>
      </c>
      <c r="G1907" s="8">
        <v>8</v>
      </c>
      <c r="H1907" s="8">
        <v>1076.04</v>
      </c>
      <c r="I1907" s="8">
        <v>1104</v>
      </c>
      <c r="J1907" s="8">
        <v>1133.04</v>
      </c>
      <c r="K1907" s="8">
        <v>1161</v>
      </c>
    </row>
    <row r="1908" spans="1:11" ht="15" x14ac:dyDescent="0.25">
      <c r="A1908" s="14" t="s">
        <v>3931</v>
      </c>
      <c r="B1908" s="14" t="s">
        <v>3932</v>
      </c>
      <c r="C1908" s="14" t="s">
        <v>3932</v>
      </c>
      <c r="D1908" s="19" t="str">
        <f t="shared" si="29"/>
        <v>ссылка на сайт</v>
      </c>
      <c r="E1908" s="14" t="s">
        <v>3933</v>
      </c>
      <c r="F1908" s="14" t="s">
        <v>16</v>
      </c>
      <c r="G1908" s="8">
        <v>11</v>
      </c>
      <c r="H1908" s="8">
        <v>1168.02</v>
      </c>
      <c r="I1908" s="8">
        <v>1199.04</v>
      </c>
      <c r="J1908" s="8">
        <v>1230</v>
      </c>
      <c r="K1908" s="8">
        <v>1261.02</v>
      </c>
    </row>
    <row r="1909" spans="1:11" ht="15" x14ac:dyDescent="0.25">
      <c r="A1909" s="14" t="s">
        <v>3934</v>
      </c>
      <c r="B1909" s="14" t="s">
        <v>3935</v>
      </c>
      <c r="C1909" s="14" t="s">
        <v>3935</v>
      </c>
      <c r="D1909" s="19" t="str">
        <f t="shared" si="29"/>
        <v>ссылка на сайт</v>
      </c>
      <c r="E1909" s="14" t="s">
        <v>3936</v>
      </c>
      <c r="F1909" s="14" t="s">
        <v>16</v>
      </c>
      <c r="G1909" s="8">
        <v>2</v>
      </c>
      <c r="H1909" s="8">
        <v>825</v>
      </c>
      <c r="I1909" s="8">
        <v>846</v>
      </c>
      <c r="J1909" s="8">
        <v>868.02</v>
      </c>
      <c r="K1909" s="8">
        <v>890.04</v>
      </c>
    </row>
    <row r="1910" spans="1:11" ht="15" x14ac:dyDescent="0.25">
      <c r="A1910" s="14" t="s">
        <v>3937</v>
      </c>
      <c r="B1910" s="14" t="s">
        <v>3938</v>
      </c>
      <c r="C1910" s="14" t="s">
        <v>3938</v>
      </c>
      <c r="D1910" s="19" t="str">
        <f t="shared" si="29"/>
        <v>ссылка на сайт</v>
      </c>
      <c r="E1910" s="14" t="s">
        <v>3939</v>
      </c>
      <c r="F1910" s="14" t="s">
        <v>16</v>
      </c>
      <c r="G1910" s="8">
        <v>4</v>
      </c>
      <c r="H1910" s="8">
        <v>1305</v>
      </c>
      <c r="I1910" s="8">
        <v>1340.04</v>
      </c>
      <c r="J1910" s="8">
        <v>1374</v>
      </c>
      <c r="K1910" s="8">
        <v>1408.02</v>
      </c>
    </row>
    <row r="1911" spans="1:11" ht="15" x14ac:dyDescent="0.25">
      <c r="A1911" s="14" t="s">
        <v>3940</v>
      </c>
      <c r="B1911" s="14" t="s">
        <v>3941</v>
      </c>
      <c r="C1911" s="14" t="s">
        <v>3941</v>
      </c>
      <c r="D1911" s="19" t="str">
        <f t="shared" si="29"/>
        <v>ссылка на сайт</v>
      </c>
      <c r="E1911" s="14" t="s">
        <v>3942</v>
      </c>
      <c r="F1911" s="14" t="s">
        <v>16</v>
      </c>
      <c r="G1911" s="8">
        <v>25</v>
      </c>
      <c r="H1911" s="8">
        <v>1218</v>
      </c>
      <c r="I1911" s="8">
        <v>1250.04</v>
      </c>
      <c r="J1911" s="8">
        <v>1282.02</v>
      </c>
      <c r="K1911" s="8">
        <v>1314</v>
      </c>
    </row>
    <row r="1912" spans="1:11" ht="15" x14ac:dyDescent="0.25">
      <c r="A1912" s="14" t="s">
        <v>3943</v>
      </c>
      <c r="B1912" s="14" t="s">
        <v>3944</v>
      </c>
      <c r="C1912" s="14" t="s">
        <v>3944</v>
      </c>
      <c r="D1912" s="19" t="str">
        <f t="shared" si="29"/>
        <v>ссылка на сайт</v>
      </c>
      <c r="E1912" s="14" t="s">
        <v>3945</v>
      </c>
      <c r="F1912" s="14" t="s">
        <v>16</v>
      </c>
      <c r="G1912" s="8">
        <v>5</v>
      </c>
      <c r="H1912" s="8">
        <v>1252.02</v>
      </c>
      <c r="I1912" s="8">
        <v>1285.02</v>
      </c>
      <c r="J1912" s="8">
        <v>1318.02</v>
      </c>
      <c r="K1912" s="8">
        <v>1351.02</v>
      </c>
    </row>
    <row r="1913" spans="1:11" ht="15" x14ac:dyDescent="0.25">
      <c r="A1913" s="14" t="s">
        <v>3946</v>
      </c>
      <c r="B1913" s="14" t="s">
        <v>3947</v>
      </c>
      <c r="C1913" s="14" t="s">
        <v>3947</v>
      </c>
      <c r="D1913" s="19" t="str">
        <f t="shared" si="29"/>
        <v>ссылка на сайт</v>
      </c>
      <c r="E1913" s="14" t="s">
        <v>3948</v>
      </c>
      <c r="F1913" s="14" t="s">
        <v>16</v>
      </c>
      <c r="G1913" s="8">
        <v>3</v>
      </c>
      <c r="H1913" s="8">
        <v>1122</v>
      </c>
      <c r="I1913" s="8">
        <v>1151.04</v>
      </c>
      <c r="J1913" s="8">
        <v>1181.04</v>
      </c>
      <c r="K1913" s="8">
        <v>1210.02</v>
      </c>
    </row>
    <row r="1914" spans="1:11" ht="15" x14ac:dyDescent="0.25">
      <c r="A1914" s="14" t="s">
        <v>3949</v>
      </c>
      <c r="B1914" s="14" t="s">
        <v>3950</v>
      </c>
      <c r="C1914" s="14" t="s">
        <v>3950</v>
      </c>
      <c r="D1914" s="19" t="str">
        <f t="shared" si="29"/>
        <v>ссылка на сайт</v>
      </c>
      <c r="E1914" s="14" t="s">
        <v>3951</v>
      </c>
      <c r="F1914" s="14" t="s">
        <v>16</v>
      </c>
      <c r="G1914" s="8">
        <v>5</v>
      </c>
      <c r="H1914" s="8">
        <v>1111.02</v>
      </c>
      <c r="I1914" s="8">
        <v>1140</v>
      </c>
      <c r="J1914" s="8">
        <v>1169.04</v>
      </c>
      <c r="K1914" s="8">
        <v>1198.02</v>
      </c>
    </row>
    <row r="1915" spans="1:11" ht="15" x14ac:dyDescent="0.25">
      <c r="A1915" s="14" t="s">
        <v>48220</v>
      </c>
      <c r="B1915" s="14" t="s">
        <v>48221</v>
      </c>
      <c r="C1915" s="14" t="s">
        <v>48221</v>
      </c>
      <c r="D1915" s="19" t="str">
        <f t="shared" si="29"/>
        <v>ссылка на сайт</v>
      </c>
      <c r="E1915" s="14" t="s">
        <v>48222</v>
      </c>
      <c r="F1915" s="14" t="s">
        <v>16</v>
      </c>
      <c r="G1915" s="8">
        <v>1</v>
      </c>
      <c r="H1915" s="8">
        <v>1820.04</v>
      </c>
      <c r="I1915" s="8">
        <v>1820.04</v>
      </c>
      <c r="J1915" s="8">
        <v>1934.04</v>
      </c>
      <c r="K1915" s="8">
        <v>2048.04</v>
      </c>
    </row>
    <row r="1916" spans="1:11" ht="15" x14ac:dyDescent="0.25">
      <c r="A1916" s="14" t="s">
        <v>3952</v>
      </c>
      <c r="B1916" s="14" t="s">
        <v>3953</v>
      </c>
      <c r="C1916" s="14" t="s">
        <v>3953</v>
      </c>
      <c r="D1916" s="19" t="str">
        <f t="shared" si="29"/>
        <v>ссылка на сайт</v>
      </c>
      <c r="E1916" s="14" t="s">
        <v>3954</v>
      </c>
      <c r="F1916" s="14" t="s">
        <v>16</v>
      </c>
      <c r="G1916" s="8">
        <v>3</v>
      </c>
      <c r="H1916" s="8">
        <v>1144.02</v>
      </c>
      <c r="I1916" s="8">
        <v>1174.02</v>
      </c>
      <c r="J1916" s="8">
        <v>1204.02</v>
      </c>
      <c r="K1916" s="8">
        <v>1234.02</v>
      </c>
    </row>
    <row r="1917" spans="1:11" ht="15" x14ac:dyDescent="0.25">
      <c r="A1917" s="14" t="s">
        <v>3955</v>
      </c>
      <c r="B1917" s="14" t="s">
        <v>3956</v>
      </c>
      <c r="C1917" s="14" t="s">
        <v>3956</v>
      </c>
      <c r="D1917" s="19" t="str">
        <f t="shared" si="29"/>
        <v>ссылка на сайт</v>
      </c>
      <c r="E1917" s="14" t="s">
        <v>3957</v>
      </c>
      <c r="F1917" s="14" t="s">
        <v>16</v>
      </c>
      <c r="G1917" s="8">
        <v>7</v>
      </c>
      <c r="H1917" s="8">
        <v>1152</v>
      </c>
      <c r="I1917" s="8">
        <v>1182</v>
      </c>
      <c r="J1917" s="8">
        <v>1213.02</v>
      </c>
      <c r="K1917" s="8">
        <v>1243.02</v>
      </c>
    </row>
    <row r="1918" spans="1:11" ht="15" x14ac:dyDescent="0.25">
      <c r="A1918" s="14" t="s">
        <v>3958</v>
      </c>
      <c r="B1918" s="14" t="s">
        <v>3959</v>
      </c>
      <c r="C1918" s="14" t="s">
        <v>3959</v>
      </c>
      <c r="D1918" s="19" t="str">
        <f t="shared" si="29"/>
        <v>ссылка на сайт</v>
      </c>
      <c r="E1918" s="14" t="s">
        <v>3960</v>
      </c>
      <c r="F1918" s="14" t="s">
        <v>16</v>
      </c>
      <c r="G1918" s="8">
        <v>4</v>
      </c>
      <c r="H1918" s="8">
        <v>1047</v>
      </c>
      <c r="I1918" s="8">
        <v>1074</v>
      </c>
      <c r="J1918" s="8">
        <v>1102.02</v>
      </c>
      <c r="K1918" s="8">
        <v>1129.02</v>
      </c>
    </row>
    <row r="1919" spans="1:11" ht="15" x14ac:dyDescent="0.25">
      <c r="A1919" s="14" t="s">
        <v>38039</v>
      </c>
      <c r="B1919" s="14" t="s">
        <v>38040</v>
      </c>
      <c r="C1919" s="14" t="s">
        <v>38040</v>
      </c>
      <c r="D1919" s="19" t="str">
        <f t="shared" si="29"/>
        <v>ссылка на сайт</v>
      </c>
      <c r="E1919" s="14" t="s">
        <v>38041</v>
      </c>
      <c r="F1919" s="14" t="s">
        <v>16</v>
      </c>
      <c r="G1919" s="8">
        <v>20</v>
      </c>
      <c r="H1919" s="8">
        <v>1197</v>
      </c>
      <c r="I1919" s="8">
        <v>1229.04</v>
      </c>
      <c r="J1919" s="8">
        <v>1260</v>
      </c>
      <c r="K1919" s="8">
        <v>1292.04</v>
      </c>
    </row>
    <row r="1920" spans="1:11" ht="15" x14ac:dyDescent="0.25">
      <c r="A1920" s="14" t="s">
        <v>3962</v>
      </c>
      <c r="B1920" s="14" t="s">
        <v>3963</v>
      </c>
      <c r="C1920" s="14" t="s">
        <v>3961</v>
      </c>
      <c r="D1920" s="19" t="str">
        <f t="shared" si="29"/>
        <v>ссылка на сайт</v>
      </c>
      <c r="E1920" s="14" t="s">
        <v>3964</v>
      </c>
      <c r="F1920" s="14" t="s">
        <v>16</v>
      </c>
      <c r="G1920" s="8">
        <v>4</v>
      </c>
      <c r="H1920" s="8">
        <v>1663.02</v>
      </c>
      <c r="I1920" s="8">
        <v>1707</v>
      </c>
      <c r="J1920" s="8">
        <v>1750.02</v>
      </c>
      <c r="K1920" s="8">
        <v>1794</v>
      </c>
    </row>
    <row r="1921" spans="1:11" ht="15" x14ac:dyDescent="0.25">
      <c r="A1921" s="14" t="s">
        <v>3966</v>
      </c>
      <c r="B1921" s="14" t="s">
        <v>3967</v>
      </c>
      <c r="C1921" s="14" t="s">
        <v>3965</v>
      </c>
      <c r="D1921" s="19" t="str">
        <f t="shared" si="29"/>
        <v>ссылка на сайт</v>
      </c>
      <c r="E1921" s="14" t="s">
        <v>3968</v>
      </c>
      <c r="F1921" s="14" t="s">
        <v>16</v>
      </c>
      <c r="G1921" s="8">
        <v>7</v>
      </c>
      <c r="H1921" s="8">
        <v>1059</v>
      </c>
      <c r="I1921" s="8">
        <v>1087.02</v>
      </c>
      <c r="J1921" s="8">
        <v>1114.02</v>
      </c>
      <c r="K1921" s="8">
        <v>1142.04</v>
      </c>
    </row>
    <row r="1922" spans="1:11" ht="15" x14ac:dyDescent="0.25">
      <c r="A1922" s="14" t="s">
        <v>38042</v>
      </c>
      <c r="B1922" s="14" t="s">
        <v>38043</v>
      </c>
      <c r="C1922" s="14" t="s">
        <v>38043</v>
      </c>
      <c r="D1922" s="19" t="str">
        <f t="shared" si="29"/>
        <v>ссылка на сайт</v>
      </c>
      <c r="E1922" s="14" t="s">
        <v>38044</v>
      </c>
      <c r="F1922" s="14" t="s">
        <v>16</v>
      </c>
      <c r="G1922" s="8">
        <v>2</v>
      </c>
      <c r="H1922" s="8">
        <v>1498.02</v>
      </c>
      <c r="I1922" s="8">
        <v>1537.02</v>
      </c>
      <c r="J1922" s="8">
        <v>1577.04</v>
      </c>
      <c r="K1922" s="8">
        <v>1616.04</v>
      </c>
    </row>
    <row r="1923" spans="1:11" ht="15" x14ac:dyDescent="0.25">
      <c r="A1923" s="14" t="s">
        <v>3969</v>
      </c>
      <c r="B1923" s="14" t="s">
        <v>3970</v>
      </c>
      <c r="C1923" s="14" t="s">
        <v>3970</v>
      </c>
      <c r="D1923" s="19" t="str">
        <f t="shared" si="29"/>
        <v>ссылка на сайт</v>
      </c>
      <c r="E1923" s="14" t="s">
        <v>3971</v>
      </c>
      <c r="F1923" s="14" t="s">
        <v>16</v>
      </c>
      <c r="G1923" s="8">
        <v>34</v>
      </c>
      <c r="H1923" s="8">
        <v>1607.04</v>
      </c>
      <c r="I1923" s="8">
        <v>1649.04</v>
      </c>
      <c r="J1923" s="8">
        <v>1692</v>
      </c>
      <c r="K1923" s="8">
        <v>1734</v>
      </c>
    </row>
    <row r="1924" spans="1:11" ht="15" x14ac:dyDescent="0.25">
      <c r="A1924" s="14" t="s">
        <v>3972</v>
      </c>
      <c r="B1924" s="14" t="s">
        <v>3973</v>
      </c>
      <c r="C1924" s="14" t="s">
        <v>3973</v>
      </c>
      <c r="D1924" s="19" t="str">
        <f t="shared" ref="D1924:D1987" si="30">HYPERLINK("https://www.autoopt.ru/catalog/"&amp;A1924&amp;"-","ссылка на сайт")</f>
        <v>ссылка на сайт</v>
      </c>
      <c r="E1924" s="14" t="s">
        <v>3974</v>
      </c>
      <c r="F1924" s="14" t="s">
        <v>16</v>
      </c>
      <c r="G1924" s="8">
        <v>3</v>
      </c>
      <c r="H1924" s="8">
        <v>1495.02</v>
      </c>
      <c r="I1924" s="8">
        <v>1534.02</v>
      </c>
      <c r="J1924" s="8">
        <v>1574.04</v>
      </c>
      <c r="K1924" s="8">
        <v>1613.04</v>
      </c>
    </row>
    <row r="1925" spans="1:11" ht="15" x14ac:dyDescent="0.25">
      <c r="A1925" s="14" t="s">
        <v>3975</v>
      </c>
      <c r="B1925" s="14" t="s">
        <v>3976</v>
      </c>
      <c r="C1925" s="14" t="s">
        <v>3976</v>
      </c>
      <c r="D1925" s="19" t="str">
        <f t="shared" si="30"/>
        <v>ссылка на сайт</v>
      </c>
      <c r="E1925" s="14" t="s">
        <v>3977</v>
      </c>
      <c r="F1925" s="14" t="s">
        <v>16</v>
      </c>
      <c r="G1925" s="8">
        <v>7</v>
      </c>
      <c r="H1925" s="8">
        <v>1058.04</v>
      </c>
      <c r="I1925" s="8">
        <v>1086</v>
      </c>
      <c r="J1925" s="8">
        <v>1114.02</v>
      </c>
      <c r="K1925" s="8">
        <v>1142.04</v>
      </c>
    </row>
    <row r="1926" spans="1:11" ht="15" x14ac:dyDescent="0.25">
      <c r="A1926" s="14" t="s">
        <v>3978</v>
      </c>
      <c r="B1926" s="14" t="s">
        <v>3979</v>
      </c>
      <c r="C1926" s="14" t="s">
        <v>3979</v>
      </c>
      <c r="D1926" s="19" t="str">
        <f t="shared" si="30"/>
        <v>ссылка на сайт</v>
      </c>
      <c r="E1926" s="14" t="s">
        <v>3980</v>
      </c>
      <c r="F1926" s="14" t="s">
        <v>16</v>
      </c>
      <c r="G1926" s="8">
        <v>7</v>
      </c>
      <c r="H1926" s="8">
        <v>1518</v>
      </c>
      <c r="I1926" s="8">
        <v>1558.02</v>
      </c>
      <c r="J1926" s="8">
        <v>1598.04</v>
      </c>
      <c r="K1926" s="8">
        <v>1638</v>
      </c>
    </row>
    <row r="1927" spans="1:11" ht="15" x14ac:dyDescent="0.25">
      <c r="A1927" s="14" t="s">
        <v>3981</v>
      </c>
      <c r="B1927" s="14" t="s">
        <v>3982</v>
      </c>
      <c r="C1927" s="14" t="s">
        <v>3982</v>
      </c>
      <c r="D1927" s="19" t="str">
        <f t="shared" si="30"/>
        <v>ссылка на сайт</v>
      </c>
      <c r="E1927" s="14" t="s">
        <v>3983</v>
      </c>
      <c r="F1927" s="14" t="s">
        <v>16</v>
      </c>
      <c r="G1927" s="8">
        <v>5</v>
      </c>
      <c r="H1927" s="8">
        <v>1389</v>
      </c>
      <c r="I1927" s="8">
        <v>1425</v>
      </c>
      <c r="J1927" s="8">
        <v>1462.02</v>
      </c>
      <c r="K1927" s="8">
        <v>1498.02</v>
      </c>
    </row>
    <row r="1928" spans="1:11" ht="15" x14ac:dyDescent="0.25">
      <c r="A1928" s="14" t="s">
        <v>3984</v>
      </c>
      <c r="B1928" s="14" t="s">
        <v>3985</v>
      </c>
      <c r="C1928" s="14" t="s">
        <v>3985</v>
      </c>
      <c r="D1928" s="19" t="str">
        <f t="shared" si="30"/>
        <v>ссылка на сайт</v>
      </c>
      <c r="E1928" s="14" t="s">
        <v>3986</v>
      </c>
      <c r="F1928" s="14" t="s">
        <v>16</v>
      </c>
      <c r="G1928" s="8">
        <v>10</v>
      </c>
      <c r="H1928" s="8">
        <v>1323</v>
      </c>
      <c r="I1928" s="8">
        <v>1358.04</v>
      </c>
      <c r="J1928" s="8">
        <v>1393.02</v>
      </c>
      <c r="K1928" s="8">
        <v>1428</v>
      </c>
    </row>
    <row r="1929" spans="1:11" ht="15" x14ac:dyDescent="0.25">
      <c r="A1929" s="14" t="s">
        <v>3987</v>
      </c>
      <c r="B1929" s="14" t="s">
        <v>3988</v>
      </c>
      <c r="C1929" s="14" t="s">
        <v>3988</v>
      </c>
      <c r="D1929" s="19" t="str">
        <f t="shared" si="30"/>
        <v>ссылка на сайт</v>
      </c>
      <c r="E1929" s="14" t="s">
        <v>3989</v>
      </c>
      <c r="F1929" s="14" t="s">
        <v>16</v>
      </c>
      <c r="G1929" s="8">
        <v>4</v>
      </c>
      <c r="H1929" s="8">
        <v>1252.02</v>
      </c>
      <c r="I1929" s="8">
        <v>1285.02</v>
      </c>
      <c r="J1929" s="8">
        <v>1318.02</v>
      </c>
      <c r="K1929" s="8">
        <v>1351.02</v>
      </c>
    </row>
    <row r="1930" spans="1:11" ht="15" x14ac:dyDescent="0.25">
      <c r="A1930" s="14" t="s">
        <v>3990</v>
      </c>
      <c r="B1930" s="14" t="s">
        <v>3991</v>
      </c>
      <c r="C1930" s="14" t="s">
        <v>3991</v>
      </c>
      <c r="D1930" s="19" t="str">
        <f t="shared" si="30"/>
        <v>ссылка на сайт</v>
      </c>
      <c r="E1930" s="14" t="s">
        <v>3992</v>
      </c>
      <c r="F1930" s="14" t="s">
        <v>16</v>
      </c>
      <c r="G1930" s="8">
        <v>17</v>
      </c>
      <c r="H1930" s="8">
        <v>1689</v>
      </c>
      <c r="I1930" s="8">
        <v>1733.04</v>
      </c>
      <c r="J1930" s="8">
        <v>1778.04</v>
      </c>
      <c r="K1930" s="8">
        <v>1822.02</v>
      </c>
    </row>
    <row r="1931" spans="1:11" ht="15" x14ac:dyDescent="0.25">
      <c r="A1931" s="14" t="s">
        <v>3993</v>
      </c>
      <c r="B1931" s="14" t="s">
        <v>3994</v>
      </c>
      <c r="C1931" s="14" t="s">
        <v>3994</v>
      </c>
      <c r="D1931" s="19" t="str">
        <f t="shared" si="30"/>
        <v>ссылка на сайт</v>
      </c>
      <c r="E1931" s="14" t="s">
        <v>3995</v>
      </c>
      <c r="F1931" s="14" t="s">
        <v>16</v>
      </c>
      <c r="G1931" s="8">
        <v>8</v>
      </c>
      <c r="H1931" s="8">
        <v>1541.04</v>
      </c>
      <c r="I1931" s="8">
        <v>1581</v>
      </c>
      <c r="J1931" s="8">
        <v>1622.04</v>
      </c>
      <c r="K1931" s="8">
        <v>1662</v>
      </c>
    </row>
    <row r="1932" spans="1:11" ht="15" x14ac:dyDescent="0.25">
      <c r="A1932" s="14" t="s">
        <v>3996</v>
      </c>
      <c r="B1932" s="14" t="s">
        <v>3997</v>
      </c>
      <c r="C1932" s="14" t="s">
        <v>3997</v>
      </c>
      <c r="D1932" s="19" t="str">
        <f t="shared" si="30"/>
        <v>ссылка на сайт</v>
      </c>
      <c r="E1932" s="14" t="s">
        <v>3998</v>
      </c>
      <c r="F1932" s="14" t="s">
        <v>16</v>
      </c>
      <c r="G1932" s="8">
        <v>4</v>
      </c>
      <c r="H1932" s="8">
        <v>1340.04</v>
      </c>
      <c r="I1932" s="8">
        <v>1375.02</v>
      </c>
      <c r="J1932" s="8">
        <v>1410</v>
      </c>
      <c r="K1932" s="8">
        <v>1445.04</v>
      </c>
    </row>
    <row r="1933" spans="1:11" ht="15" x14ac:dyDescent="0.25">
      <c r="A1933" s="14" t="s">
        <v>3999</v>
      </c>
      <c r="B1933" s="14" t="s">
        <v>4000</v>
      </c>
      <c r="C1933" s="14" t="s">
        <v>4000</v>
      </c>
      <c r="D1933" s="19" t="str">
        <f t="shared" si="30"/>
        <v>ссылка на сайт</v>
      </c>
      <c r="E1933" s="14" t="s">
        <v>4001</v>
      </c>
      <c r="F1933" s="14" t="s">
        <v>16</v>
      </c>
      <c r="G1933" s="8">
        <v>2</v>
      </c>
      <c r="H1933" s="8">
        <v>540</v>
      </c>
      <c r="I1933" s="8">
        <v>554.04</v>
      </c>
      <c r="J1933" s="8">
        <v>568.02</v>
      </c>
      <c r="K1933" s="8">
        <v>582</v>
      </c>
    </row>
    <row r="1934" spans="1:11" ht="15" x14ac:dyDescent="0.25">
      <c r="A1934" s="14" t="s">
        <v>4002</v>
      </c>
      <c r="B1934" s="14" t="s">
        <v>4003</v>
      </c>
      <c r="C1934" s="14" t="s">
        <v>4003</v>
      </c>
      <c r="D1934" s="19" t="str">
        <f t="shared" si="30"/>
        <v>ссылка на сайт</v>
      </c>
      <c r="E1934" s="14" t="s">
        <v>4004</v>
      </c>
      <c r="F1934" s="14" t="s">
        <v>16</v>
      </c>
      <c r="G1934" s="8">
        <v>5</v>
      </c>
      <c r="H1934" s="8">
        <v>848.04</v>
      </c>
      <c r="I1934" s="8">
        <v>870</v>
      </c>
      <c r="J1934" s="8">
        <v>893.04</v>
      </c>
      <c r="K1934" s="8">
        <v>915</v>
      </c>
    </row>
    <row r="1935" spans="1:11" ht="15" x14ac:dyDescent="0.25">
      <c r="A1935" s="14" t="s">
        <v>4005</v>
      </c>
      <c r="B1935" s="14" t="s">
        <v>4006</v>
      </c>
      <c r="C1935" s="14" t="s">
        <v>4006</v>
      </c>
      <c r="D1935" s="19" t="str">
        <f t="shared" si="30"/>
        <v>ссылка на сайт</v>
      </c>
      <c r="E1935" s="14" t="s">
        <v>4007</v>
      </c>
      <c r="F1935" s="14" t="s">
        <v>16</v>
      </c>
      <c r="G1935" s="8">
        <v>29</v>
      </c>
      <c r="H1935" s="8">
        <v>750</v>
      </c>
      <c r="I1935" s="8">
        <v>770.04</v>
      </c>
      <c r="J1935" s="8">
        <v>790.02</v>
      </c>
      <c r="K1935" s="8">
        <v>810</v>
      </c>
    </row>
    <row r="1936" spans="1:11" ht="15" x14ac:dyDescent="0.25">
      <c r="A1936" s="14" t="s">
        <v>4008</v>
      </c>
      <c r="B1936" s="14" t="s">
        <v>4009</v>
      </c>
      <c r="C1936" s="14" t="s">
        <v>4009</v>
      </c>
      <c r="D1936" s="19" t="str">
        <f t="shared" si="30"/>
        <v>ссылка на сайт</v>
      </c>
      <c r="E1936" s="14" t="s">
        <v>4010</v>
      </c>
      <c r="F1936" s="14" t="s">
        <v>16</v>
      </c>
      <c r="G1936" s="8">
        <v>2</v>
      </c>
      <c r="H1936" s="8">
        <v>946.02</v>
      </c>
      <c r="I1936" s="8">
        <v>971.04</v>
      </c>
      <c r="J1936" s="8">
        <v>996</v>
      </c>
      <c r="K1936" s="8">
        <v>1021.02</v>
      </c>
    </row>
    <row r="1937" spans="1:11" ht="15" x14ac:dyDescent="0.25">
      <c r="A1937" s="14" t="s">
        <v>48702</v>
      </c>
      <c r="B1937" s="14" t="s">
        <v>48703</v>
      </c>
      <c r="C1937" s="14" t="s">
        <v>48704</v>
      </c>
      <c r="D1937" s="19" t="str">
        <f t="shared" si="30"/>
        <v>ссылка на сайт</v>
      </c>
      <c r="E1937" s="14" t="s">
        <v>48705</v>
      </c>
      <c r="F1937" s="14" t="s">
        <v>16</v>
      </c>
      <c r="G1937" s="8">
        <v>2</v>
      </c>
      <c r="H1937" s="8">
        <v>1305</v>
      </c>
      <c r="I1937" s="8">
        <v>1340.04</v>
      </c>
      <c r="J1937" s="8">
        <v>1374</v>
      </c>
      <c r="K1937" s="8">
        <v>1408.02</v>
      </c>
    </row>
    <row r="1938" spans="1:11" ht="15" x14ac:dyDescent="0.25">
      <c r="A1938" s="14" t="s">
        <v>4011</v>
      </c>
      <c r="B1938" s="14" t="s">
        <v>4012</v>
      </c>
      <c r="C1938" s="14" t="s">
        <v>4013</v>
      </c>
      <c r="D1938" s="19" t="str">
        <f t="shared" si="30"/>
        <v>ссылка на сайт</v>
      </c>
      <c r="E1938" s="14" t="s">
        <v>4014</v>
      </c>
      <c r="F1938" s="14" t="s">
        <v>16</v>
      </c>
      <c r="G1938" s="8">
        <v>9</v>
      </c>
      <c r="H1938" s="8">
        <v>1312.02</v>
      </c>
      <c r="I1938" s="8">
        <v>1347</v>
      </c>
      <c r="J1938" s="8">
        <v>1381.02</v>
      </c>
      <c r="K1938" s="8">
        <v>1416</v>
      </c>
    </row>
    <row r="1939" spans="1:11" ht="15" x14ac:dyDescent="0.25">
      <c r="A1939" s="14" t="s">
        <v>4015</v>
      </c>
      <c r="B1939" s="14" t="s">
        <v>4016</v>
      </c>
      <c r="C1939" s="14" t="s">
        <v>4016</v>
      </c>
      <c r="D1939" s="19" t="str">
        <f t="shared" si="30"/>
        <v>ссылка на сайт</v>
      </c>
      <c r="E1939" s="14" t="s">
        <v>4017</v>
      </c>
      <c r="F1939" s="14" t="s">
        <v>16</v>
      </c>
      <c r="G1939" s="8">
        <v>5</v>
      </c>
      <c r="H1939" s="8">
        <v>1295.04</v>
      </c>
      <c r="I1939" s="8">
        <v>1329</v>
      </c>
      <c r="J1939" s="8">
        <v>1363.02</v>
      </c>
      <c r="K1939" s="8">
        <v>1397.04</v>
      </c>
    </row>
    <row r="1940" spans="1:11" ht="15" x14ac:dyDescent="0.25">
      <c r="A1940" s="14" t="s">
        <v>4018</v>
      </c>
      <c r="B1940" s="14" t="s">
        <v>4019</v>
      </c>
      <c r="C1940" s="14" t="s">
        <v>4019</v>
      </c>
      <c r="D1940" s="19" t="str">
        <f t="shared" si="30"/>
        <v>ссылка на сайт</v>
      </c>
      <c r="E1940" s="14" t="s">
        <v>4020</v>
      </c>
      <c r="F1940" s="14" t="s">
        <v>16</v>
      </c>
      <c r="G1940" s="8">
        <v>9</v>
      </c>
      <c r="H1940" s="8">
        <v>16170</v>
      </c>
      <c r="I1940" s="8">
        <v>16590</v>
      </c>
      <c r="J1940" s="8">
        <v>17020.02</v>
      </c>
      <c r="K1940" s="8">
        <v>17450.04</v>
      </c>
    </row>
    <row r="1941" spans="1:11" ht="15" x14ac:dyDescent="0.25">
      <c r="A1941" s="14" t="s">
        <v>4021</v>
      </c>
      <c r="B1941" s="14" t="s">
        <v>4022</v>
      </c>
      <c r="C1941" s="14" t="s">
        <v>4023</v>
      </c>
      <c r="D1941" s="19" t="str">
        <f t="shared" si="30"/>
        <v>ссылка на сайт</v>
      </c>
      <c r="E1941" s="14" t="s">
        <v>4024</v>
      </c>
      <c r="F1941" s="14" t="s">
        <v>16</v>
      </c>
      <c r="G1941" s="8">
        <v>5</v>
      </c>
      <c r="H1941" s="8">
        <v>1487.04</v>
      </c>
      <c r="I1941" s="8">
        <v>1526.04</v>
      </c>
      <c r="J1941" s="8">
        <v>1565.04</v>
      </c>
      <c r="K1941" s="8">
        <v>1604.04</v>
      </c>
    </row>
    <row r="1942" spans="1:11" ht="15" x14ac:dyDescent="0.25">
      <c r="A1942" s="14" t="s">
        <v>4025</v>
      </c>
      <c r="B1942" s="14" t="s">
        <v>4026</v>
      </c>
      <c r="C1942" s="14" t="s">
        <v>4026</v>
      </c>
      <c r="D1942" s="19" t="str">
        <f t="shared" si="30"/>
        <v>ссылка на сайт</v>
      </c>
      <c r="E1942" s="14" t="s">
        <v>4027</v>
      </c>
      <c r="F1942" s="14" t="s">
        <v>16</v>
      </c>
      <c r="G1942" s="8">
        <v>47</v>
      </c>
      <c r="H1942" s="8">
        <v>1385.04</v>
      </c>
      <c r="I1942" s="8">
        <v>1421.04</v>
      </c>
      <c r="J1942" s="8">
        <v>1458</v>
      </c>
      <c r="K1942" s="8">
        <v>1494</v>
      </c>
    </row>
    <row r="1943" spans="1:11" ht="15" x14ac:dyDescent="0.25">
      <c r="A1943" s="14" t="s">
        <v>4028</v>
      </c>
      <c r="B1943" s="14" t="s">
        <v>4029</v>
      </c>
      <c r="C1943" s="14" t="s">
        <v>4030</v>
      </c>
      <c r="D1943" s="19" t="str">
        <f t="shared" si="30"/>
        <v>ссылка на сайт</v>
      </c>
      <c r="E1943" s="14" t="s">
        <v>4031</v>
      </c>
      <c r="F1943" s="14" t="s">
        <v>16</v>
      </c>
      <c r="G1943" s="8">
        <v>7</v>
      </c>
      <c r="H1943" s="8">
        <v>1602</v>
      </c>
      <c r="I1943" s="8">
        <v>1644</v>
      </c>
      <c r="J1943" s="8">
        <v>1686</v>
      </c>
      <c r="K1943" s="8">
        <v>1728</v>
      </c>
    </row>
    <row r="1944" spans="1:11" ht="15" x14ac:dyDescent="0.25">
      <c r="A1944" s="14" t="s">
        <v>4032</v>
      </c>
      <c r="B1944" s="14" t="s">
        <v>4033</v>
      </c>
      <c r="C1944" s="14" t="s">
        <v>4034</v>
      </c>
      <c r="D1944" s="19" t="str">
        <f t="shared" si="30"/>
        <v>ссылка на сайт</v>
      </c>
      <c r="E1944" s="14" t="s">
        <v>4035</v>
      </c>
      <c r="F1944" s="14" t="s">
        <v>16</v>
      </c>
      <c r="G1944" s="8">
        <v>8</v>
      </c>
      <c r="H1944" s="8">
        <v>2440.02</v>
      </c>
      <c r="I1944" s="8">
        <v>2504.04</v>
      </c>
      <c r="J1944" s="8">
        <v>2569.02</v>
      </c>
      <c r="K1944" s="8">
        <v>2633.04</v>
      </c>
    </row>
    <row r="1945" spans="1:11" ht="15" x14ac:dyDescent="0.25">
      <c r="A1945" s="14" t="s">
        <v>48706</v>
      </c>
      <c r="B1945" s="14" t="s">
        <v>48707</v>
      </c>
      <c r="C1945" s="14" t="s">
        <v>48708</v>
      </c>
      <c r="D1945" s="19" t="str">
        <f t="shared" si="30"/>
        <v>ссылка на сайт</v>
      </c>
      <c r="E1945" s="14" t="s">
        <v>48709</v>
      </c>
      <c r="F1945" s="14" t="s">
        <v>16</v>
      </c>
      <c r="G1945" s="8">
        <v>4</v>
      </c>
      <c r="H1945" s="8">
        <v>1049.04</v>
      </c>
      <c r="I1945" s="8">
        <v>1076.04</v>
      </c>
      <c r="J1945" s="8">
        <v>1104</v>
      </c>
      <c r="K1945" s="8">
        <v>1132.02</v>
      </c>
    </row>
    <row r="1946" spans="1:11" ht="15" x14ac:dyDescent="0.25">
      <c r="A1946" s="14" t="s">
        <v>4036</v>
      </c>
      <c r="B1946" s="14" t="s">
        <v>4037</v>
      </c>
      <c r="C1946" s="14" t="s">
        <v>4038</v>
      </c>
      <c r="D1946" s="19" t="str">
        <f t="shared" si="30"/>
        <v>ссылка на сайт</v>
      </c>
      <c r="E1946" s="14" t="s">
        <v>4039</v>
      </c>
      <c r="F1946" s="14" t="s">
        <v>16</v>
      </c>
      <c r="G1946" s="8">
        <v>1</v>
      </c>
      <c r="H1946" s="8">
        <v>1175.04</v>
      </c>
      <c r="I1946" s="8">
        <v>1206</v>
      </c>
      <c r="J1946" s="8">
        <v>1237.02</v>
      </c>
      <c r="K1946" s="8">
        <v>1268.04</v>
      </c>
    </row>
    <row r="1947" spans="1:11" ht="15" x14ac:dyDescent="0.25">
      <c r="A1947" s="14" t="s">
        <v>4040</v>
      </c>
      <c r="B1947" s="14" t="s">
        <v>4041</v>
      </c>
      <c r="C1947" s="14" t="s">
        <v>4042</v>
      </c>
      <c r="D1947" s="19" t="str">
        <f t="shared" si="30"/>
        <v>ссылка на сайт</v>
      </c>
      <c r="E1947" s="14" t="s">
        <v>4043</v>
      </c>
      <c r="F1947" s="14" t="s">
        <v>16</v>
      </c>
      <c r="G1947" s="8">
        <v>1</v>
      </c>
      <c r="H1947" s="8">
        <v>1174.02</v>
      </c>
      <c r="I1947" s="8">
        <v>1205.04</v>
      </c>
      <c r="J1947" s="8">
        <v>1236</v>
      </c>
      <c r="K1947" s="8">
        <v>1267.02</v>
      </c>
    </row>
    <row r="1948" spans="1:11" ht="15" x14ac:dyDescent="0.25">
      <c r="A1948" s="14" t="s">
        <v>4044</v>
      </c>
      <c r="B1948" s="14" t="s">
        <v>4045</v>
      </c>
      <c r="C1948" s="14" t="s">
        <v>4046</v>
      </c>
      <c r="D1948" s="19" t="str">
        <f t="shared" si="30"/>
        <v>ссылка на сайт</v>
      </c>
      <c r="E1948" s="14" t="s">
        <v>4047</v>
      </c>
      <c r="F1948" s="14" t="s">
        <v>16</v>
      </c>
      <c r="G1948" s="8">
        <v>17</v>
      </c>
      <c r="H1948" s="8">
        <v>1357.02</v>
      </c>
      <c r="I1948" s="8">
        <v>1392</v>
      </c>
      <c r="J1948" s="8">
        <v>1428</v>
      </c>
      <c r="K1948" s="8">
        <v>1464</v>
      </c>
    </row>
    <row r="1949" spans="1:11" ht="15" x14ac:dyDescent="0.25">
      <c r="A1949" s="14" t="s">
        <v>4048</v>
      </c>
      <c r="B1949" s="14" t="s">
        <v>4049</v>
      </c>
      <c r="C1949" s="14" t="s">
        <v>4050</v>
      </c>
      <c r="D1949" s="19" t="str">
        <f t="shared" si="30"/>
        <v>ссылка на сайт</v>
      </c>
      <c r="E1949" s="14" t="s">
        <v>4051</v>
      </c>
      <c r="F1949" s="14" t="s">
        <v>16</v>
      </c>
      <c r="G1949" s="8">
        <v>1</v>
      </c>
      <c r="H1949" s="8">
        <v>1359</v>
      </c>
      <c r="I1949" s="8">
        <v>1395</v>
      </c>
      <c r="J1949" s="8">
        <v>1431</v>
      </c>
      <c r="K1949" s="8">
        <v>1467</v>
      </c>
    </row>
    <row r="1950" spans="1:11" ht="15" x14ac:dyDescent="0.25">
      <c r="A1950" s="14" t="s">
        <v>4052</v>
      </c>
      <c r="B1950" s="14" t="s">
        <v>4053</v>
      </c>
      <c r="C1950" s="14" t="s">
        <v>4054</v>
      </c>
      <c r="D1950" s="19" t="str">
        <f t="shared" si="30"/>
        <v>ссылка на сайт</v>
      </c>
      <c r="E1950" s="14" t="s">
        <v>4055</v>
      </c>
      <c r="F1950" s="14" t="s">
        <v>16</v>
      </c>
      <c r="G1950" s="8">
        <v>18</v>
      </c>
      <c r="H1950" s="8">
        <v>1652.04</v>
      </c>
      <c r="I1950" s="8">
        <v>1696.02</v>
      </c>
      <c r="J1950" s="8">
        <v>1739.04</v>
      </c>
      <c r="K1950" s="8">
        <v>1783.02</v>
      </c>
    </row>
    <row r="1951" spans="1:11" ht="15" x14ac:dyDescent="0.25">
      <c r="A1951" s="14" t="s">
        <v>4056</v>
      </c>
      <c r="B1951" s="14" t="s">
        <v>4057</v>
      </c>
      <c r="C1951" s="14" t="s">
        <v>4058</v>
      </c>
      <c r="D1951" s="19" t="str">
        <f t="shared" si="30"/>
        <v>ссылка на сайт</v>
      </c>
      <c r="E1951" s="14" t="s">
        <v>4059</v>
      </c>
      <c r="F1951" s="14" t="s">
        <v>16</v>
      </c>
      <c r="G1951" s="8">
        <v>1</v>
      </c>
      <c r="H1951" s="8">
        <v>1853.04</v>
      </c>
      <c r="I1951" s="8">
        <v>1902</v>
      </c>
      <c r="J1951" s="8">
        <v>1950</v>
      </c>
      <c r="K1951" s="8">
        <v>1999.02</v>
      </c>
    </row>
    <row r="1952" spans="1:11" ht="15" x14ac:dyDescent="0.25">
      <c r="A1952" s="14" t="s">
        <v>4060</v>
      </c>
      <c r="B1952" s="14" t="s">
        <v>4061</v>
      </c>
      <c r="C1952" s="14" t="s">
        <v>4062</v>
      </c>
      <c r="D1952" s="19" t="str">
        <f t="shared" si="30"/>
        <v>ссылка на сайт</v>
      </c>
      <c r="E1952" s="14" t="s">
        <v>4063</v>
      </c>
      <c r="F1952" s="14" t="s">
        <v>16</v>
      </c>
      <c r="G1952" s="8">
        <v>9</v>
      </c>
      <c r="H1952" s="8">
        <v>1607.04</v>
      </c>
      <c r="I1952" s="8">
        <v>1649.04</v>
      </c>
      <c r="J1952" s="8">
        <v>1692</v>
      </c>
      <c r="K1952" s="8">
        <v>1734</v>
      </c>
    </row>
    <row r="1953" spans="1:11" ht="15" x14ac:dyDescent="0.25">
      <c r="A1953" s="14" t="s">
        <v>4064</v>
      </c>
      <c r="B1953" s="14" t="s">
        <v>4065</v>
      </c>
      <c r="C1953" s="14" t="s">
        <v>4066</v>
      </c>
      <c r="D1953" s="19" t="str">
        <f t="shared" si="30"/>
        <v>ссылка на сайт</v>
      </c>
      <c r="E1953" s="14" t="s">
        <v>4067</v>
      </c>
      <c r="F1953" s="14" t="s">
        <v>16</v>
      </c>
      <c r="G1953" s="8">
        <v>2</v>
      </c>
      <c r="H1953" s="8">
        <v>1222.02</v>
      </c>
      <c r="I1953" s="8">
        <v>1254</v>
      </c>
      <c r="J1953" s="8">
        <v>1286.04</v>
      </c>
      <c r="K1953" s="8">
        <v>1318.02</v>
      </c>
    </row>
    <row r="1954" spans="1:11" ht="15" x14ac:dyDescent="0.25">
      <c r="A1954" s="14" t="s">
        <v>4068</v>
      </c>
      <c r="B1954" s="14" t="s">
        <v>4069</v>
      </c>
      <c r="C1954" s="14" t="s">
        <v>4070</v>
      </c>
      <c r="D1954" s="19" t="str">
        <f t="shared" si="30"/>
        <v>ссылка на сайт</v>
      </c>
      <c r="E1954" s="14" t="s">
        <v>4071</v>
      </c>
      <c r="F1954" s="14" t="s">
        <v>16</v>
      </c>
      <c r="G1954" s="8">
        <v>2</v>
      </c>
      <c r="H1954" s="8">
        <v>1824</v>
      </c>
      <c r="I1954" s="8">
        <v>1872</v>
      </c>
      <c r="J1954" s="8">
        <v>1920</v>
      </c>
      <c r="K1954" s="8">
        <v>1968</v>
      </c>
    </row>
    <row r="1955" spans="1:11" ht="15" x14ac:dyDescent="0.25">
      <c r="A1955" s="14" t="s">
        <v>48710</v>
      </c>
      <c r="B1955" s="14" t="s">
        <v>48711</v>
      </c>
      <c r="C1955" s="14" t="s">
        <v>48712</v>
      </c>
      <c r="D1955" s="19" t="str">
        <f t="shared" si="30"/>
        <v>ссылка на сайт</v>
      </c>
      <c r="E1955" s="14" t="s">
        <v>48713</v>
      </c>
      <c r="F1955" s="14" t="s">
        <v>16</v>
      </c>
      <c r="G1955" s="8">
        <v>6</v>
      </c>
      <c r="H1955" s="8">
        <v>1390.02</v>
      </c>
      <c r="I1955" s="8">
        <v>1426.02</v>
      </c>
      <c r="J1955" s="8">
        <v>1463.04</v>
      </c>
      <c r="K1955" s="8">
        <v>1499.04</v>
      </c>
    </row>
    <row r="1956" spans="1:11" ht="15" x14ac:dyDescent="0.25">
      <c r="A1956" s="14" t="s">
        <v>4072</v>
      </c>
      <c r="B1956" s="14" t="s">
        <v>4073</v>
      </c>
      <c r="C1956" s="14" t="s">
        <v>2651</v>
      </c>
      <c r="D1956" s="19" t="str">
        <f t="shared" si="30"/>
        <v>ссылка на сайт</v>
      </c>
      <c r="E1956" s="14" t="s">
        <v>4074</v>
      </c>
      <c r="F1956" s="14" t="s">
        <v>16</v>
      </c>
      <c r="G1956" s="8">
        <v>1</v>
      </c>
      <c r="H1956" s="8">
        <v>1455</v>
      </c>
      <c r="I1956" s="8">
        <v>1493.04</v>
      </c>
      <c r="J1956" s="8">
        <v>1531.02</v>
      </c>
      <c r="K1956" s="8">
        <v>1569</v>
      </c>
    </row>
    <row r="1957" spans="1:11" ht="15" x14ac:dyDescent="0.25">
      <c r="A1957" s="14" t="s">
        <v>48714</v>
      </c>
      <c r="B1957" s="14" t="s">
        <v>48715</v>
      </c>
      <c r="C1957" s="14" t="s">
        <v>48716</v>
      </c>
      <c r="D1957" s="19" t="str">
        <f t="shared" si="30"/>
        <v>ссылка на сайт</v>
      </c>
      <c r="E1957" s="14" t="s">
        <v>48717</v>
      </c>
      <c r="F1957" s="14" t="s">
        <v>16</v>
      </c>
      <c r="G1957" s="8">
        <v>5</v>
      </c>
      <c r="H1957" s="8">
        <v>1323</v>
      </c>
      <c r="I1957" s="8">
        <v>1358.04</v>
      </c>
      <c r="J1957" s="8">
        <v>1392</v>
      </c>
      <c r="K1957" s="8">
        <v>1427.04</v>
      </c>
    </row>
    <row r="1958" spans="1:11" ht="15" x14ac:dyDescent="0.25">
      <c r="A1958" s="14" t="s">
        <v>4075</v>
      </c>
      <c r="B1958" s="14" t="s">
        <v>4076</v>
      </c>
      <c r="C1958" s="14" t="s">
        <v>4077</v>
      </c>
      <c r="D1958" s="19" t="str">
        <f t="shared" si="30"/>
        <v>ссылка на сайт</v>
      </c>
      <c r="E1958" s="14" t="s">
        <v>4078</v>
      </c>
      <c r="F1958" s="14" t="s">
        <v>16</v>
      </c>
      <c r="G1958" s="8">
        <v>3</v>
      </c>
      <c r="H1958" s="8">
        <v>1520.04</v>
      </c>
      <c r="I1958" s="8">
        <v>1560</v>
      </c>
      <c r="J1958" s="8">
        <v>1600.02</v>
      </c>
      <c r="K1958" s="8">
        <v>1640.04</v>
      </c>
    </row>
    <row r="1959" spans="1:11" ht="15" x14ac:dyDescent="0.25">
      <c r="A1959" s="14" t="s">
        <v>4079</v>
      </c>
      <c r="B1959" s="14" t="s">
        <v>4080</v>
      </c>
      <c r="C1959" s="14" t="s">
        <v>4081</v>
      </c>
      <c r="D1959" s="19" t="str">
        <f t="shared" si="30"/>
        <v>ссылка на сайт</v>
      </c>
      <c r="E1959" s="14" t="s">
        <v>4082</v>
      </c>
      <c r="F1959" s="14" t="s">
        <v>16</v>
      </c>
      <c r="G1959" s="8">
        <v>6</v>
      </c>
      <c r="H1959" s="8">
        <v>1155</v>
      </c>
      <c r="I1959" s="8">
        <v>1185</v>
      </c>
      <c r="J1959" s="8">
        <v>1216.02</v>
      </c>
      <c r="K1959" s="8">
        <v>1246.02</v>
      </c>
    </row>
    <row r="1960" spans="1:11" ht="15" x14ac:dyDescent="0.25">
      <c r="A1960" s="14" t="s">
        <v>4083</v>
      </c>
      <c r="B1960" s="14" t="s">
        <v>4084</v>
      </c>
      <c r="C1960" s="14" t="s">
        <v>4085</v>
      </c>
      <c r="D1960" s="19" t="str">
        <f t="shared" si="30"/>
        <v>ссылка на сайт</v>
      </c>
      <c r="E1960" s="14" t="s">
        <v>4086</v>
      </c>
      <c r="F1960" s="14" t="s">
        <v>16</v>
      </c>
      <c r="G1960" s="8">
        <v>3</v>
      </c>
      <c r="H1960" s="8">
        <v>1356</v>
      </c>
      <c r="I1960" s="8">
        <v>1392</v>
      </c>
      <c r="J1960" s="8">
        <v>1427.04</v>
      </c>
      <c r="K1960" s="8">
        <v>1463.04</v>
      </c>
    </row>
    <row r="1961" spans="1:11" ht="15" x14ac:dyDescent="0.25">
      <c r="A1961" s="14" t="s">
        <v>4087</v>
      </c>
      <c r="B1961" s="14" t="s">
        <v>4088</v>
      </c>
      <c r="C1961" s="14" t="s">
        <v>4089</v>
      </c>
      <c r="D1961" s="19" t="str">
        <f t="shared" si="30"/>
        <v>ссылка на сайт</v>
      </c>
      <c r="E1961" s="14" t="s">
        <v>4090</v>
      </c>
      <c r="F1961" s="14" t="s">
        <v>16</v>
      </c>
      <c r="G1961" s="8">
        <v>1</v>
      </c>
      <c r="H1961" s="8">
        <v>1512</v>
      </c>
      <c r="I1961" s="8">
        <v>1552.02</v>
      </c>
      <c r="J1961" s="8">
        <v>1591.02</v>
      </c>
      <c r="K1961" s="8">
        <v>1631.04</v>
      </c>
    </row>
    <row r="1962" spans="1:11" ht="15" x14ac:dyDescent="0.25">
      <c r="A1962" s="14" t="s">
        <v>4091</v>
      </c>
      <c r="B1962" s="14" t="s">
        <v>4092</v>
      </c>
      <c r="C1962" s="14" t="s">
        <v>2655</v>
      </c>
      <c r="D1962" s="19" t="str">
        <f t="shared" si="30"/>
        <v>ссылка на сайт</v>
      </c>
      <c r="E1962" s="14" t="s">
        <v>4093</v>
      </c>
      <c r="F1962" s="14" t="s">
        <v>16</v>
      </c>
      <c r="G1962" s="8">
        <v>1</v>
      </c>
      <c r="H1962" s="8">
        <v>1552.02</v>
      </c>
      <c r="I1962" s="8">
        <v>1593</v>
      </c>
      <c r="J1962" s="8">
        <v>1634.04</v>
      </c>
      <c r="K1962" s="8">
        <v>1674</v>
      </c>
    </row>
    <row r="1963" spans="1:11" ht="15" x14ac:dyDescent="0.25">
      <c r="A1963" s="14" t="s">
        <v>38045</v>
      </c>
      <c r="B1963" s="14" t="s">
        <v>38046</v>
      </c>
      <c r="C1963" s="14" t="s">
        <v>38047</v>
      </c>
      <c r="D1963" s="19" t="str">
        <f t="shared" si="30"/>
        <v>ссылка на сайт</v>
      </c>
      <c r="E1963" s="14" t="s">
        <v>38048</v>
      </c>
      <c r="F1963" s="14" t="s">
        <v>16</v>
      </c>
      <c r="G1963" s="8">
        <v>11</v>
      </c>
      <c r="H1963" s="8">
        <v>1476</v>
      </c>
      <c r="I1963" s="8">
        <v>1515</v>
      </c>
      <c r="J1963" s="8">
        <v>1554</v>
      </c>
      <c r="K1963" s="8">
        <v>1593</v>
      </c>
    </row>
    <row r="1964" spans="1:11" ht="15" x14ac:dyDescent="0.25">
      <c r="A1964" s="14" t="s">
        <v>48718</v>
      </c>
      <c r="B1964" s="14" t="s">
        <v>4094</v>
      </c>
      <c r="C1964" s="14" t="s">
        <v>4095</v>
      </c>
      <c r="D1964" s="19" t="str">
        <f t="shared" si="30"/>
        <v>ссылка на сайт</v>
      </c>
      <c r="E1964" s="14" t="s">
        <v>48719</v>
      </c>
      <c r="F1964" s="14" t="s">
        <v>16</v>
      </c>
      <c r="G1964" s="8">
        <v>2</v>
      </c>
      <c r="H1964" s="8">
        <v>1449</v>
      </c>
      <c r="I1964" s="8">
        <v>1487.04</v>
      </c>
      <c r="J1964" s="8">
        <v>1525.02</v>
      </c>
      <c r="K1964" s="8">
        <v>1563</v>
      </c>
    </row>
    <row r="1965" spans="1:11" ht="15" x14ac:dyDescent="0.25">
      <c r="A1965" s="14" t="s">
        <v>41972</v>
      </c>
      <c r="B1965" s="14" t="s">
        <v>41973</v>
      </c>
      <c r="C1965" s="14" t="s">
        <v>41974</v>
      </c>
      <c r="D1965" s="19" t="str">
        <f t="shared" si="30"/>
        <v>ссылка на сайт</v>
      </c>
      <c r="E1965" s="14" t="s">
        <v>41975</v>
      </c>
      <c r="F1965" s="14" t="s">
        <v>16</v>
      </c>
      <c r="G1965" s="8">
        <v>2</v>
      </c>
      <c r="H1965" s="8">
        <v>1436.04</v>
      </c>
      <c r="I1965" s="8">
        <v>1474.02</v>
      </c>
      <c r="J1965" s="8">
        <v>1512</v>
      </c>
      <c r="K1965" s="8">
        <v>1550.04</v>
      </c>
    </row>
    <row r="1966" spans="1:11" ht="15" x14ac:dyDescent="0.25">
      <c r="A1966" s="14" t="s">
        <v>4096</v>
      </c>
      <c r="B1966" s="14" t="s">
        <v>4097</v>
      </c>
      <c r="C1966" s="14" t="s">
        <v>4098</v>
      </c>
      <c r="D1966" s="19" t="str">
        <f t="shared" si="30"/>
        <v>ссылка на сайт</v>
      </c>
      <c r="E1966" s="14" t="s">
        <v>4099</v>
      </c>
      <c r="F1966" s="14" t="s">
        <v>16</v>
      </c>
      <c r="G1966" s="8">
        <v>6</v>
      </c>
      <c r="H1966" s="8">
        <v>2607</v>
      </c>
      <c r="I1966" s="8">
        <v>2676</v>
      </c>
      <c r="J1966" s="8">
        <v>2744.04</v>
      </c>
      <c r="K1966" s="8">
        <v>2813.04</v>
      </c>
    </row>
    <row r="1967" spans="1:11" ht="15" x14ac:dyDescent="0.25">
      <c r="A1967" s="14" t="s">
        <v>4100</v>
      </c>
      <c r="B1967" s="14" t="s">
        <v>4101</v>
      </c>
      <c r="C1967" s="14" t="s">
        <v>4102</v>
      </c>
      <c r="D1967" s="19" t="str">
        <f t="shared" si="30"/>
        <v>ссылка на сайт</v>
      </c>
      <c r="E1967" s="14" t="s">
        <v>4103</v>
      </c>
      <c r="F1967" s="14" t="s">
        <v>16</v>
      </c>
      <c r="G1967" s="8">
        <v>3</v>
      </c>
      <c r="H1967" s="8">
        <v>1873.02</v>
      </c>
      <c r="I1967" s="8">
        <v>1922.04</v>
      </c>
      <c r="J1967" s="8">
        <v>1971</v>
      </c>
      <c r="K1967" s="8">
        <v>2021.04</v>
      </c>
    </row>
    <row r="1968" spans="1:11" ht="15" x14ac:dyDescent="0.25">
      <c r="A1968" s="14" t="s">
        <v>4104</v>
      </c>
      <c r="B1968" s="14" t="s">
        <v>4105</v>
      </c>
      <c r="C1968" s="14" t="s">
        <v>4106</v>
      </c>
      <c r="D1968" s="19" t="str">
        <f t="shared" si="30"/>
        <v>ссылка на сайт</v>
      </c>
      <c r="E1968" s="14" t="s">
        <v>4107</v>
      </c>
      <c r="F1968" s="14" t="s">
        <v>16</v>
      </c>
      <c r="G1968" s="8">
        <v>16</v>
      </c>
      <c r="H1968" s="8">
        <v>1362</v>
      </c>
      <c r="I1968" s="8">
        <v>1398</v>
      </c>
      <c r="J1968" s="8">
        <v>1433.04</v>
      </c>
      <c r="K1968" s="8">
        <v>1469.04</v>
      </c>
    </row>
    <row r="1969" spans="1:11" ht="15" x14ac:dyDescent="0.25">
      <c r="A1969" s="14" t="s">
        <v>4108</v>
      </c>
      <c r="B1969" s="14" t="s">
        <v>4109</v>
      </c>
      <c r="C1969" s="14" t="s">
        <v>4110</v>
      </c>
      <c r="D1969" s="19" t="str">
        <f t="shared" si="30"/>
        <v>ссылка на сайт</v>
      </c>
      <c r="E1969" s="14" t="s">
        <v>4111</v>
      </c>
      <c r="F1969" s="14" t="s">
        <v>16</v>
      </c>
      <c r="G1969" s="8">
        <v>10</v>
      </c>
      <c r="H1969" s="8">
        <v>1604.04</v>
      </c>
      <c r="I1969" s="8">
        <v>1646.04</v>
      </c>
      <c r="J1969" s="8">
        <v>1688.04</v>
      </c>
      <c r="K1969" s="8">
        <v>1731</v>
      </c>
    </row>
    <row r="1970" spans="1:11" ht="15" x14ac:dyDescent="0.25">
      <c r="A1970" s="14" t="s">
        <v>38049</v>
      </c>
      <c r="B1970" s="14" t="s">
        <v>38050</v>
      </c>
      <c r="C1970" s="14" t="s">
        <v>38050</v>
      </c>
      <c r="D1970" s="19" t="str">
        <f t="shared" si="30"/>
        <v>ссылка на сайт</v>
      </c>
      <c r="E1970" s="14" t="s">
        <v>38051</v>
      </c>
      <c r="F1970" s="14" t="s">
        <v>16</v>
      </c>
      <c r="G1970" s="8">
        <v>2</v>
      </c>
      <c r="H1970" s="8">
        <v>8810.0400000000009</v>
      </c>
      <c r="I1970" s="8">
        <v>9040.02</v>
      </c>
      <c r="J1970" s="8">
        <v>9270</v>
      </c>
      <c r="K1970" s="8">
        <v>9500.0400000000009</v>
      </c>
    </row>
    <row r="1971" spans="1:11" ht="15" x14ac:dyDescent="0.25">
      <c r="A1971" s="14" t="s">
        <v>4112</v>
      </c>
      <c r="B1971" s="14" t="s">
        <v>4113</v>
      </c>
      <c r="C1971" s="14" t="s">
        <v>4114</v>
      </c>
      <c r="D1971" s="19" t="str">
        <f t="shared" si="30"/>
        <v>ссылка на сайт</v>
      </c>
      <c r="E1971" s="14" t="s">
        <v>4115</v>
      </c>
      <c r="F1971" s="14" t="s">
        <v>16</v>
      </c>
      <c r="G1971" s="8">
        <v>47</v>
      </c>
      <c r="H1971" s="8">
        <v>1647</v>
      </c>
      <c r="I1971" s="8">
        <v>1691.04</v>
      </c>
      <c r="J1971" s="8">
        <v>1734</v>
      </c>
      <c r="K1971" s="8">
        <v>1777.02</v>
      </c>
    </row>
    <row r="1972" spans="1:11" ht="15" x14ac:dyDescent="0.25">
      <c r="A1972" s="14" t="s">
        <v>4116</v>
      </c>
      <c r="B1972" s="14" t="s">
        <v>4117</v>
      </c>
      <c r="C1972" s="14" t="s">
        <v>4118</v>
      </c>
      <c r="D1972" s="19" t="str">
        <f t="shared" si="30"/>
        <v>ссылка на сайт</v>
      </c>
      <c r="E1972" s="14" t="s">
        <v>4119</v>
      </c>
      <c r="F1972" s="14" t="s">
        <v>16</v>
      </c>
      <c r="G1972" s="8">
        <v>22</v>
      </c>
      <c r="H1972" s="8">
        <v>1677</v>
      </c>
      <c r="I1972" s="8">
        <v>1721.04</v>
      </c>
      <c r="J1972" s="8">
        <v>1765.02</v>
      </c>
      <c r="K1972" s="8">
        <v>1809</v>
      </c>
    </row>
    <row r="1973" spans="1:11" ht="15" x14ac:dyDescent="0.25">
      <c r="A1973" s="14" t="s">
        <v>4120</v>
      </c>
      <c r="B1973" s="14" t="s">
        <v>4121</v>
      </c>
      <c r="C1973" s="14" t="s">
        <v>4122</v>
      </c>
      <c r="D1973" s="19" t="str">
        <f t="shared" si="30"/>
        <v>ссылка на сайт</v>
      </c>
      <c r="E1973" s="14" t="s">
        <v>4123</v>
      </c>
      <c r="F1973" s="14" t="s">
        <v>16</v>
      </c>
      <c r="G1973" s="8">
        <v>82</v>
      </c>
      <c r="H1973" s="8">
        <v>1853.04</v>
      </c>
      <c r="I1973" s="8">
        <v>1901.04</v>
      </c>
      <c r="J1973" s="8">
        <v>1950</v>
      </c>
      <c r="K1973" s="8">
        <v>1999.02</v>
      </c>
    </row>
    <row r="1974" spans="1:11" ht="15" x14ac:dyDescent="0.25">
      <c r="A1974" s="14" t="s">
        <v>48720</v>
      </c>
      <c r="B1974" s="14" t="s">
        <v>48721</v>
      </c>
      <c r="C1974" s="14" t="s">
        <v>48722</v>
      </c>
      <c r="D1974" s="19" t="str">
        <f t="shared" si="30"/>
        <v>ссылка на сайт</v>
      </c>
      <c r="E1974" s="14" t="s">
        <v>48723</v>
      </c>
      <c r="F1974" s="14" t="s">
        <v>16</v>
      </c>
      <c r="G1974" s="8">
        <v>2</v>
      </c>
      <c r="H1974" s="8">
        <v>1233</v>
      </c>
      <c r="I1974" s="8">
        <v>1265.04</v>
      </c>
      <c r="J1974" s="8">
        <v>1298.04</v>
      </c>
      <c r="K1974" s="8">
        <v>1330.02</v>
      </c>
    </row>
    <row r="1975" spans="1:11" ht="15" x14ac:dyDescent="0.25">
      <c r="A1975" s="14" t="s">
        <v>4124</v>
      </c>
      <c r="B1975" s="14" t="s">
        <v>4125</v>
      </c>
      <c r="C1975" s="14" t="s">
        <v>4126</v>
      </c>
      <c r="D1975" s="19" t="str">
        <f t="shared" si="30"/>
        <v>ссылка на сайт</v>
      </c>
      <c r="E1975" s="14" t="s">
        <v>4127</v>
      </c>
      <c r="F1975" s="14" t="s">
        <v>16</v>
      </c>
      <c r="G1975" s="8">
        <v>54</v>
      </c>
      <c r="H1975" s="8">
        <v>1731</v>
      </c>
      <c r="I1975" s="8">
        <v>1776</v>
      </c>
      <c r="J1975" s="8">
        <v>1822.02</v>
      </c>
      <c r="K1975" s="8">
        <v>1867.02</v>
      </c>
    </row>
    <row r="1976" spans="1:11" ht="15" x14ac:dyDescent="0.25">
      <c r="A1976" s="14" t="s">
        <v>4128</v>
      </c>
      <c r="B1976" s="14" t="s">
        <v>4129</v>
      </c>
      <c r="C1976" s="14" t="s">
        <v>4130</v>
      </c>
      <c r="D1976" s="19" t="str">
        <f t="shared" si="30"/>
        <v>ссылка на сайт</v>
      </c>
      <c r="E1976" s="14" t="s">
        <v>4131</v>
      </c>
      <c r="F1976" s="14" t="s">
        <v>16</v>
      </c>
      <c r="G1976" s="8">
        <v>3</v>
      </c>
      <c r="H1976" s="8">
        <v>1542</v>
      </c>
      <c r="I1976" s="8">
        <v>1583.04</v>
      </c>
      <c r="J1976" s="8">
        <v>1623</v>
      </c>
      <c r="K1976" s="8">
        <v>1664.04</v>
      </c>
    </row>
    <row r="1977" spans="1:11" ht="15" x14ac:dyDescent="0.25">
      <c r="A1977" s="14" t="s">
        <v>4132</v>
      </c>
      <c r="B1977" s="14" t="s">
        <v>4133</v>
      </c>
      <c r="C1977" s="14" t="s">
        <v>4134</v>
      </c>
      <c r="D1977" s="19" t="str">
        <f t="shared" si="30"/>
        <v>ссылка на сайт</v>
      </c>
      <c r="E1977" s="14" t="s">
        <v>4135</v>
      </c>
      <c r="F1977" s="14" t="s">
        <v>16</v>
      </c>
      <c r="G1977" s="8">
        <v>3</v>
      </c>
      <c r="H1977" s="8">
        <v>1842</v>
      </c>
      <c r="I1977" s="8">
        <v>1891.02</v>
      </c>
      <c r="J1977" s="8">
        <v>1939.02</v>
      </c>
      <c r="K1977" s="8">
        <v>1988.04</v>
      </c>
    </row>
    <row r="1978" spans="1:11" ht="15" x14ac:dyDescent="0.25">
      <c r="A1978" s="14" t="s">
        <v>4136</v>
      </c>
      <c r="B1978" s="14" t="s">
        <v>4137</v>
      </c>
      <c r="C1978" s="14" t="s">
        <v>4138</v>
      </c>
      <c r="D1978" s="19" t="str">
        <f t="shared" si="30"/>
        <v>ссылка на сайт</v>
      </c>
      <c r="E1978" s="14" t="s">
        <v>4139</v>
      </c>
      <c r="F1978" s="14" t="s">
        <v>16</v>
      </c>
      <c r="G1978" s="8">
        <v>10</v>
      </c>
      <c r="H1978" s="8">
        <v>1282.02</v>
      </c>
      <c r="I1978" s="8">
        <v>1316.04</v>
      </c>
      <c r="J1978" s="8">
        <v>1350</v>
      </c>
      <c r="K1978" s="8">
        <v>1384.02</v>
      </c>
    </row>
    <row r="1979" spans="1:11" ht="15" x14ac:dyDescent="0.25">
      <c r="A1979" s="14" t="s">
        <v>4140</v>
      </c>
      <c r="B1979" s="14" t="s">
        <v>4141</v>
      </c>
      <c r="C1979" s="14" t="s">
        <v>4142</v>
      </c>
      <c r="D1979" s="19" t="str">
        <f t="shared" si="30"/>
        <v>ссылка на сайт</v>
      </c>
      <c r="E1979" s="14" t="s">
        <v>4143</v>
      </c>
      <c r="F1979" s="14" t="s">
        <v>16</v>
      </c>
      <c r="G1979" s="8">
        <v>14</v>
      </c>
      <c r="H1979" s="8">
        <v>1368</v>
      </c>
      <c r="I1979" s="8">
        <v>1404</v>
      </c>
      <c r="J1979" s="8">
        <v>1440</v>
      </c>
      <c r="K1979" s="8">
        <v>1476</v>
      </c>
    </row>
    <row r="1980" spans="1:11" ht="15" x14ac:dyDescent="0.25">
      <c r="A1980" s="14" t="s">
        <v>4144</v>
      </c>
      <c r="B1980" s="14" t="s">
        <v>4145</v>
      </c>
      <c r="C1980" s="14" t="s">
        <v>4146</v>
      </c>
      <c r="D1980" s="19" t="str">
        <f t="shared" si="30"/>
        <v>ссылка на сайт</v>
      </c>
      <c r="E1980" s="14" t="s">
        <v>4147</v>
      </c>
      <c r="F1980" s="14" t="s">
        <v>16</v>
      </c>
      <c r="G1980" s="8">
        <v>1</v>
      </c>
      <c r="H1980" s="8">
        <v>1612.02</v>
      </c>
      <c r="I1980" s="8">
        <v>1655.04</v>
      </c>
      <c r="J1980" s="8">
        <v>1697.04</v>
      </c>
      <c r="K1980" s="8">
        <v>1739.04</v>
      </c>
    </row>
    <row r="1981" spans="1:11" ht="15" x14ac:dyDescent="0.25">
      <c r="A1981" s="14" t="s">
        <v>4148</v>
      </c>
      <c r="B1981" s="14" t="s">
        <v>4149</v>
      </c>
      <c r="C1981" s="14" t="s">
        <v>4150</v>
      </c>
      <c r="D1981" s="19" t="str">
        <f t="shared" si="30"/>
        <v>ссылка на сайт</v>
      </c>
      <c r="E1981" s="14" t="s">
        <v>4151</v>
      </c>
      <c r="F1981" s="14" t="s">
        <v>16</v>
      </c>
      <c r="G1981" s="8">
        <v>5</v>
      </c>
      <c r="H1981" s="8">
        <v>1216.02</v>
      </c>
      <c r="I1981" s="8">
        <v>1248</v>
      </c>
      <c r="J1981" s="8">
        <v>1280.04</v>
      </c>
      <c r="K1981" s="8">
        <v>1312.02</v>
      </c>
    </row>
    <row r="1982" spans="1:11" ht="15" x14ac:dyDescent="0.25">
      <c r="A1982" s="14" t="s">
        <v>4152</v>
      </c>
      <c r="B1982" s="14" t="s">
        <v>4153</v>
      </c>
      <c r="C1982" s="14" t="s">
        <v>4154</v>
      </c>
      <c r="D1982" s="19" t="str">
        <f t="shared" si="30"/>
        <v>ссылка на сайт</v>
      </c>
      <c r="E1982" s="14" t="s">
        <v>4155</v>
      </c>
      <c r="F1982" s="14" t="s">
        <v>16</v>
      </c>
      <c r="G1982" s="8">
        <v>68</v>
      </c>
      <c r="H1982" s="8">
        <v>2296.02</v>
      </c>
      <c r="I1982" s="8">
        <v>2357.04</v>
      </c>
      <c r="J1982" s="8">
        <v>2417.04</v>
      </c>
      <c r="K1982" s="8">
        <v>2477.04</v>
      </c>
    </row>
    <row r="1983" spans="1:11" ht="15" x14ac:dyDescent="0.25">
      <c r="A1983" s="14" t="s">
        <v>4156</v>
      </c>
      <c r="B1983" s="14" t="s">
        <v>4157</v>
      </c>
      <c r="C1983" s="14" t="s">
        <v>4158</v>
      </c>
      <c r="D1983" s="19" t="str">
        <f t="shared" si="30"/>
        <v>ссылка на сайт</v>
      </c>
      <c r="E1983" s="14" t="s">
        <v>4159</v>
      </c>
      <c r="F1983" s="14" t="s">
        <v>16</v>
      </c>
      <c r="G1983" s="8">
        <v>4</v>
      </c>
      <c r="H1983" s="8">
        <v>1079.04</v>
      </c>
      <c r="I1983" s="8">
        <v>1108.02</v>
      </c>
      <c r="J1983" s="8">
        <v>1136.04</v>
      </c>
      <c r="K1983" s="8">
        <v>1164</v>
      </c>
    </row>
    <row r="1984" spans="1:11" ht="15" x14ac:dyDescent="0.25">
      <c r="A1984" s="14" t="s">
        <v>48724</v>
      </c>
      <c r="B1984" s="14" t="s">
        <v>48725</v>
      </c>
      <c r="C1984" s="14" t="s">
        <v>48726</v>
      </c>
      <c r="D1984" s="19" t="str">
        <f t="shared" si="30"/>
        <v>ссылка на сайт</v>
      </c>
      <c r="E1984" s="14" t="s">
        <v>48727</v>
      </c>
      <c r="F1984" s="14" t="s">
        <v>16</v>
      </c>
      <c r="G1984" s="8">
        <v>2</v>
      </c>
      <c r="H1984" s="8">
        <v>1170</v>
      </c>
      <c r="I1984" s="8">
        <v>1201.02</v>
      </c>
      <c r="J1984" s="8">
        <v>1232.04</v>
      </c>
      <c r="K1984" s="8">
        <v>1263</v>
      </c>
    </row>
    <row r="1985" spans="1:11" ht="15" x14ac:dyDescent="0.25">
      <c r="A1985" s="14" t="s">
        <v>48728</v>
      </c>
      <c r="B1985" s="14" t="s">
        <v>48729</v>
      </c>
      <c r="C1985" s="14" t="s">
        <v>48730</v>
      </c>
      <c r="D1985" s="19" t="str">
        <f t="shared" si="30"/>
        <v>ссылка на сайт</v>
      </c>
      <c r="E1985" s="14" t="s">
        <v>48731</v>
      </c>
      <c r="F1985" s="14" t="s">
        <v>16</v>
      </c>
      <c r="G1985" s="8">
        <v>20</v>
      </c>
      <c r="H1985" s="8">
        <v>2187</v>
      </c>
      <c r="I1985" s="8">
        <v>2245.02</v>
      </c>
      <c r="J1985" s="8">
        <v>2302.02</v>
      </c>
      <c r="K1985" s="8">
        <v>2360.04</v>
      </c>
    </row>
    <row r="1986" spans="1:11" ht="15" x14ac:dyDescent="0.25">
      <c r="A1986" s="14" t="s">
        <v>4160</v>
      </c>
      <c r="B1986" s="14" t="s">
        <v>4161</v>
      </c>
      <c r="C1986" s="14" t="s">
        <v>4162</v>
      </c>
      <c r="D1986" s="19" t="str">
        <f t="shared" si="30"/>
        <v>ссылка на сайт</v>
      </c>
      <c r="E1986" s="14" t="s">
        <v>4163</v>
      </c>
      <c r="F1986" s="14" t="s">
        <v>16</v>
      </c>
      <c r="G1986" s="8">
        <v>5</v>
      </c>
      <c r="H1986" s="8">
        <v>1586.04</v>
      </c>
      <c r="I1986" s="8">
        <v>1628.04</v>
      </c>
      <c r="J1986" s="8">
        <v>1669.02</v>
      </c>
      <c r="K1986" s="8">
        <v>1711.02</v>
      </c>
    </row>
    <row r="1987" spans="1:11" ht="15" x14ac:dyDescent="0.25">
      <c r="A1987" s="14" t="s">
        <v>4164</v>
      </c>
      <c r="B1987" s="14" t="s">
        <v>4165</v>
      </c>
      <c r="C1987" s="14" t="s">
        <v>4166</v>
      </c>
      <c r="D1987" s="19" t="str">
        <f t="shared" si="30"/>
        <v>ссылка на сайт</v>
      </c>
      <c r="E1987" s="14" t="s">
        <v>4167</v>
      </c>
      <c r="F1987" s="14" t="s">
        <v>16</v>
      </c>
      <c r="G1987" s="8">
        <v>4</v>
      </c>
      <c r="H1987" s="8">
        <v>1907.04</v>
      </c>
      <c r="I1987" s="8">
        <v>1957.02</v>
      </c>
      <c r="J1987" s="8">
        <v>2007</v>
      </c>
      <c r="K1987" s="8">
        <v>2057.04</v>
      </c>
    </row>
    <row r="1988" spans="1:11" ht="15" x14ac:dyDescent="0.25">
      <c r="A1988" s="14" t="s">
        <v>4168</v>
      </c>
      <c r="B1988" s="14" t="s">
        <v>4169</v>
      </c>
      <c r="C1988" s="14" t="s">
        <v>4170</v>
      </c>
      <c r="D1988" s="19" t="str">
        <f t="shared" ref="D1988:D2051" si="31">HYPERLINK("https://www.autoopt.ru/catalog/"&amp;A1988&amp;"-","ссылка на сайт")</f>
        <v>ссылка на сайт</v>
      </c>
      <c r="E1988" s="14" t="s">
        <v>4171</v>
      </c>
      <c r="F1988" s="14" t="s">
        <v>16</v>
      </c>
      <c r="G1988" s="8">
        <v>53</v>
      </c>
      <c r="H1988" s="8">
        <v>1594.02</v>
      </c>
      <c r="I1988" s="8">
        <v>1636.02</v>
      </c>
      <c r="J1988" s="8">
        <v>1678.02</v>
      </c>
      <c r="K1988" s="8">
        <v>1720.02</v>
      </c>
    </row>
    <row r="1989" spans="1:11" ht="15" x14ac:dyDescent="0.25">
      <c r="A1989" s="14" t="s">
        <v>4172</v>
      </c>
      <c r="B1989" s="14" t="s">
        <v>4173</v>
      </c>
      <c r="C1989" s="14" t="s">
        <v>4174</v>
      </c>
      <c r="D1989" s="19" t="str">
        <f t="shared" si="31"/>
        <v>ссылка на сайт</v>
      </c>
      <c r="E1989" s="14" t="s">
        <v>4175</v>
      </c>
      <c r="F1989" s="14" t="s">
        <v>16</v>
      </c>
      <c r="G1989" s="8">
        <v>12</v>
      </c>
      <c r="H1989" s="8">
        <v>1833</v>
      </c>
      <c r="I1989" s="8">
        <v>1881</v>
      </c>
      <c r="J1989" s="8">
        <v>1929</v>
      </c>
      <c r="K1989" s="8">
        <v>1977</v>
      </c>
    </row>
    <row r="1990" spans="1:11" ht="15" x14ac:dyDescent="0.25">
      <c r="A1990" s="14" t="s">
        <v>4176</v>
      </c>
      <c r="B1990" s="14" t="s">
        <v>4177</v>
      </c>
      <c r="C1990" s="14" t="s">
        <v>4178</v>
      </c>
      <c r="D1990" s="19" t="str">
        <f t="shared" si="31"/>
        <v>ссылка на сайт</v>
      </c>
      <c r="E1990" s="14" t="s">
        <v>4179</v>
      </c>
      <c r="F1990" s="14" t="s">
        <v>16</v>
      </c>
      <c r="G1990" s="8">
        <v>4</v>
      </c>
      <c r="H1990" s="8">
        <v>1947</v>
      </c>
      <c r="I1990" s="8">
        <v>1998</v>
      </c>
      <c r="J1990" s="8">
        <v>2050.02</v>
      </c>
      <c r="K1990" s="8">
        <v>2101.02</v>
      </c>
    </row>
    <row r="1991" spans="1:11" ht="15" x14ac:dyDescent="0.25">
      <c r="A1991" s="14" t="s">
        <v>4180</v>
      </c>
      <c r="B1991" s="14" t="s">
        <v>4181</v>
      </c>
      <c r="C1991" s="14" t="s">
        <v>4182</v>
      </c>
      <c r="D1991" s="19" t="str">
        <f t="shared" si="31"/>
        <v>ссылка на сайт</v>
      </c>
      <c r="E1991" s="14" t="s">
        <v>4183</v>
      </c>
      <c r="F1991" s="14" t="s">
        <v>16</v>
      </c>
      <c r="G1991" s="8">
        <v>1</v>
      </c>
      <c r="H1991" s="8">
        <v>1872</v>
      </c>
      <c r="I1991" s="8">
        <v>1921.02</v>
      </c>
      <c r="J1991" s="8">
        <v>1970.04</v>
      </c>
      <c r="K1991" s="8">
        <v>2020.02</v>
      </c>
    </row>
    <row r="1992" spans="1:11" ht="15" x14ac:dyDescent="0.25">
      <c r="A1992" s="14" t="s">
        <v>4184</v>
      </c>
      <c r="B1992" s="14" t="s">
        <v>4185</v>
      </c>
      <c r="C1992" s="14" t="s">
        <v>4186</v>
      </c>
      <c r="D1992" s="19" t="str">
        <f t="shared" si="31"/>
        <v>ссылка на сайт</v>
      </c>
      <c r="E1992" s="14" t="s">
        <v>4187</v>
      </c>
      <c r="F1992" s="14" t="s">
        <v>16</v>
      </c>
      <c r="G1992" s="8">
        <v>6</v>
      </c>
      <c r="H1992" s="8">
        <v>2643</v>
      </c>
      <c r="I1992" s="8">
        <v>2712</v>
      </c>
      <c r="J1992" s="8">
        <v>2782.02</v>
      </c>
      <c r="K1992" s="8">
        <v>2852.04</v>
      </c>
    </row>
    <row r="1993" spans="1:11" ht="15" x14ac:dyDescent="0.25">
      <c r="A1993" s="14" t="s">
        <v>4188</v>
      </c>
      <c r="B1993" s="14" t="s">
        <v>4189</v>
      </c>
      <c r="C1993" s="14" t="s">
        <v>4190</v>
      </c>
      <c r="D1993" s="19" t="str">
        <f t="shared" si="31"/>
        <v>ссылка на сайт</v>
      </c>
      <c r="E1993" s="14" t="s">
        <v>4191</v>
      </c>
      <c r="F1993" s="14" t="s">
        <v>16</v>
      </c>
      <c r="G1993" s="8">
        <v>1</v>
      </c>
      <c r="H1993" s="8">
        <v>2347.02</v>
      </c>
      <c r="I1993" s="8">
        <v>2409</v>
      </c>
      <c r="J1993" s="8">
        <v>2471.04</v>
      </c>
      <c r="K1993" s="8">
        <v>2532</v>
      </c>
    </row>
    <row r="1994" spans="1:11" ht="15" x14ac:dyDescent="0.25">
      <c r="A1994" s="14" t="s">
        <v>4192</v>
      </c>
      <c r="B1994" s="14" t="s">
        <v>4193</v>
      </c>
      <c r="C1994" s="14" t="s">
        <v>4194</v>
      </c>
      <c r="D1994" s="19" t="str">
        <f t="shared" si="31"/>
        <v>ссылка на сайт</v>
      </c>
      <c r="E1994" s="14" t="s">
        <v>4195</v>
      </c>
      <c r="F1994" s="14" t="s">
        <v>16</v>
      </c>
      <c r="G1994" s="8">
        <v>8</v>
      </c>
      <c r="H1994" s="8">
        <v>1501.02</v>
      </c>
      <c r="I1994" s="8">
        <v>1541.04</v>
      </c>
      <c r="J1994" s="8">
        <v>1580.04</v>
      </c>
      <c r="K1994" s="8">
        <v>1620</v>
      </c>
    </row>
    <row r="1995" spans="1:11" ht="15" x14ac:dyDescent="0.25">
      <c r="A1995" s="14" t="s">
        <v>4196</v>
      </c>
      <c r="B1995" s="14" t="s">
        <v>4197</v>
      </c>
      <c r="C1995" s="14" t="s">
        <v>4198</v>
      </c>
      <c r="D1995" s="19" t="str">
        <f t="shared" si="31"/>
        <v>ссылка на сайт</v>
      </c>
      <c r="E1995" s="14" t="s">
        <v>4199</v>
      </c>
      <c r="F1995" s="14" t="s">
        <v>16</v>
      </c>
      <c r="G1995" s="8">
        <v>149</v>
      </c>
      <c r="H1995" s="8">
        <v>1958.04</v>
      </c>
      <c r="I1995" s="8">
        <v>2009.04</v>
      </c>
      <c r="J1995" s="8">
        <v>2061</v>
      </c>
      <c r="K1995" s="8">
        <v>2112</v>
      </c>
    </row>
    <row r="1996" spans="1:11" ht="15" x14ac:dyDescent="0.25">
      <c r="A1996" s="14" t="s">
        <v>4200</v>
      </c>
      <c r="B1996" s="14" t="s">
        <v>4201</v>
      </c>
      <c r="C1996" s="14" t="s">
        <v>4202</v>
      </c>
      <c r="D1996" s="19" t="str">
        <f t="shared" si="31"/>
        <v>ссылка на сайт</v>
      </c>
      <c r="E1996" s="14" t="s">
        <v>4203</v>
      </c>
      <c r="F1996" s="14" t="s">
        <v>16</v>
      </c>
      <c r="G1996" s="8">
        <v>6</v>
      </c>
      <c r="H1996" s="8">
        <v>1633.02</v>
      </c>
      <c r="I1996" s="8">
        <v>1676.04</v>
      </c>
      <c r="J1996" s="8">
        <v>1719</v>
      </c>
      <c r="K1996" s="8">
        <v>1762.02</v>
      </c>
    </row>
    <row r="1997" spans="1:11" ht="15" x14ac:dyDescent="0.25">
      <c r="A1997" s="14" t="s">
        <v>48732</v>
      </c>
      <c r="B1997" s="14" t="s">
        <v>48733</v>
      </c>
      <c r="C1997" s="14" t="s">
        <v>48733</v>
      </c>
      <c r="D1997" s="19" t="str">
        <f t="shared" si="31"/>
        <v>ссылка на сайт</v>
      </c>
      <c r="E1997" s="14" t="s">
        <v>48734</v>
      </c>
      <c r="F1997" s="14" t="s">
        <v>16</v>
      </c>
      <c r="G1997" s="8">
        <v>4</v>
      </c>
      <c r="H1997" s="8">
        <v>14560.02</v>
      </c>
      <c r="I1997" s="8">
        <v>14940</v>
      </c>
      <c r="J1997" s="8">
        <v>15330</v>
      </c>
      <c r="K1997" s="8">
        <v>15710.04</v>
      </c>
    </row>
    <row r="1998" spans="1:11" ht="15" x14ac:dyDescent="0.25">
      <c r="A1998" s="14" t="s">
        <v>4204</v>
      </c>
      <c r="B1998" s="14" t="s">
        <v>4205</v>
      </c>
      <c r="C1998" s="14" t="s">
        <v>4206</v>
      </c>
      <c r="D1998" s="19" t="str">
        <f t="shared" si="31"/>
        <v>ссылка на сайт</v>
      </c>
      <c r="E1998" s="14" t="s">
        <v>4207</v>
      </c>
      <c r="F1998" s="14" t="s">
        <v>16</v>
      </c>
      <c r="G1998" s="8">
        <v>14</v>
      </c>
      <c r="H1998" s="8">
        <v>2400</v>
      </c>
      <c r="I1998" s="8">
        <v>2463</v>
      </c>
      <c r="J1998" s="8">
        <v>2526</v>
      </c>
      <c r="K1998" s="8">
        <v>2589</v>
      </c>
    </row>
    <row r="1999" spans="1:11" ht="15" x14ac:dyDescent="0.25">
      <c r="A1999" s="14" t="s">
        <v>4208</v>
      </c>
      <c r="B1999" s="14" t="s">
        <v>4209</v>
      </c>
      <c r="C1999" s="14" t="s">
        <v>4210</v>
      </c>
      <c r="D1999" s="19" t="str">
        <f t="shared" si="31"/>
        <v>ссылка на сайт</v>
      </c>
      <c r="E1999" s="14" t="s">
        <v>4211</v>
      </c>
      <c r="F1999" s="14" t="s">
        <v>16</v>
      </c>
      <c r="G1999" s="8">
        <v>2</v>
      </c>
      <c r="H1999" s="8">
        <v>1919.04</v>
      </c>
      <c r="I1999" s="8">
        <v>1969.02</v>
      </c>
      <c r="J1999" s="8">
        <v>2020.02</v>
      </c>
      <c r="K1999" s="8">
        <v>2070</v>
      </c>
    </row>
    <row r="2000" spans="1:11" ht="15" x14ac:dyDescent="0.25">
      <c r="A2000" s="14" t="s">
        <v>4212</v>
      </c>
      <c r="B2000" s="14" t="s">
        <v>4213</v>
      </c>
      <c r="C2000" s="14" t="s">
        <v>4214</v>
      </c>
      <c r="D2000" s="19" t="str">
        <f t="shared" si="31"/>
        <v>ссылка на сайт</v>
      </c>
      <c r="E2000" s="14" t="s">
        <v>4215</v>
      </c>
      <c r="F2000" s="14" t="s">
        <v>16</v>
      </c>
      <c r="G2000" s="8">
        <v>21</v>
      </c>
      <c r="H2000" s="8">
        <v>1911</v>
      </c>
      <c r="I2000" s="8">
        <v>1961.04</v>
      </c>
      <c r="J2000" s="8">
        <v>2012.04</v>
      </c>
      <c r="K2000" s="8">
        <v>2062.02</v>
      </c>
    </row>
    <row r="2001" spans="1:11" ht="15" x14ac:dyDescent="0.25">
      <c r="A2001" s="14" t="s">
        <v>4217</v>
      </c>
      <c r="B2001" s="14" t="s">
        <v>4218</v>
      </c>
      <c r="C2001" s="14" t="s">
        <v>4219</v>
      </c>
      <c r="D2001" s="19" t="str">
        <f t="shared" si="31"/>
        <v>ссылка на сайт</v>
      </c>
      <c r="E2001" s="14" t="s">
        <v>4220</v>
      </c>
      <c r="F2001" s="14" t="s">
        <v>16</v>
      </c>
      <c r="G2001" s="8">
        <v>40</v>
      </c>
      <c r="H2001" s="8">
        <v>891</v>
      </c>
      <c r="I2001" s="8">
        <v>915</v>
      </c>
      <c r="J2001" s="8">
        <v>938.04</v>
      </c>
      <c r="K2001" s="8">
        <v>962.04</v>
      </c>
    </row>
    <row r="2002" spans="1:11" ht="15" x14ac:dyDescent="0.25">
      <c r="A2002" s="14" t="s">
        <v>4221</v>
      </c>
      <c r="B2002" s="14" t="s">
        <v>4222</v>
      </c>
      <c r="C2002" s="14" t="s">
        <v>4223</v>
      </c>
      <c r="D2002" s="19" t="str">
        <f t="shared" si="31"/>
        <v>ссылка на сайт</v>
      </c>
      <c r="E2002" s="14" t="s">
        <v>4224</v>
      </c>
      <c r="F2002" s="14" t="s">
        <v>16</v>
      </c>
      <c r="G2002" s="8">
        <v>2</v>
      </c>
      <c r="H2002" s="8">
        <v>907.02</v>
      </c>
      <c r="I2002" s="8">
        <v>931.02</v>
      </c>
      <c r="J2002" s="8">
        <v>955.02</v>
      </c>
      <c r="K2002" s="8">
        <v>979.02</v>
      </c>
    </row>
    <row r="2003" spans="1:11" ht="15" x14ac:dyDescent="0.25">
      <c r="A2003" s="14" t="s">
        <v>4225</v>
      </c>
      <c r="B2003" s="14" t="s">
        <v>4226</v>
      </c>
      <c r="C2003" s="14" t="s">
        <v>4227</v>
      </c>
      <c r="D2003" s="19" t="str">
        <f t="shared" si="31"/>
        <v>ссылка на сайт</v>
      </c>
      <c r="E2003" s="14" t="s">
        <v>4228</v>
      </c>
      <c r="F2003" s="14" t="s">
        <v>16</v>
      </c>
      <c r="G2003" s="8">
        <v>4</v>
      </c>
      <c r="H2003" s="8">
        <v>1140</v>
      </c>
      <c r="I2003" s="8">
        <v>1170</v>
      </c>
      <c r="J2003" s="8">
        <v>1200</v>
      </c>
      <c r="K2003" s="8">
        <v>1230</v>
      </c>
    </row>
    <row r="2004" spans="1:11" ht="15" x14ac:dyDescent="0.25">
      <c r="A2004" s="14" t="s">
        <v>4229</v>
      </c>
      <c r="B2004" s="14" t="s">
        <v>4230</v>
      </c>
      <c r="C2004" s="14" t="s">
        <v>4231</v>
      </c>
      <c r="D2004" s="19" t="str">
        <f t="shared" si="31"/>
        <v>ссылка на сайт</v>
      </c>
      <c r="E2004" s="14" t="s">
        <v>4232</v>
      </c>
      <c r="F2004" s="14" t="s">
        <v>16</v>
      </c>
      <c r="G2004" s="8">
        <v>18</v>
      </c>
      <c r="H2004" s="8">
        <v>1375.02</v>
      </c>
      <c r="I2004" s="8">
        <v>1411.02</v>
      </c>
      <c r="J2004" s="8">
        <v>1447.02</v>
      </c>
      <c r="K2004" s="8">
        <v>1483.02</v>
      </c>
    </row>
    <row r="2005" spans="1:11" ht="15" x14ac:dyDescent="0.25">
      <c r="A2005" s="14" t="s">
        <v>4233</v>
      </c>
      <c r="B2005" s="14" t="s">
        <v>4234</v>
      </c>
      <c r="C2005" s="14" t="s">
        <v>4235</v>
      </c>
      <c r="D2005" s="19" t="str">
        <f t="shared" si="31"/>
        <v>ссылка на сайт</v>
      </c>
      <c r="E2005" s="14" t="s">
        <v>4236</v>
      </c>
      <c r="F2005" s="14" t="s">
        <v>16</v>
      </c>
      <c r="G2005" s="8">
        <v>7</v>
      </c>
      <c r="H2005" s="8">
        <v>1295.04</v>
      </c>
      <c r="I2005" s="8">
        <v>1329</v>
      </c>
      <c r="J2005" s="8">
        <v>1363.02</v>
      </c>
      <c r="K2005" s="8">
        <v>1398</v>
      </c>
    </row>
    <row r="2006" spans="1:11" ht="15" x14ac:dyDescent="0.25">
      <c r="A2006" s="14" t="s">
        <v>38052</v>
      </c>
      <c r="B2006" s="14" t="s">
        <v>38053</v>
      </c>
      <c r="C2006" s="14" t="s">
        <v>38054</v>
      </c>
      <c r="D2006" s="19" t="str">
        <f t="shared" si="31"/>
        <v>ссылка на сайт</v>
      </c>
      <c r="E2006" s="14" t="s">
        <v>38055</v>
      </c>
      <c r="F2006" s="14" t="s">
        <v>16</v>
      </c>
      <c r="G2006" s="8">
        <v>8</v>
      </c>
      <c r="H2006" s="8">
        <v>2353.02</v>
      </c>
      <c r="I2006" s="8">
        <v>2415</v>
      </c>
      <c r="J2006" s="8">
        <v>2477.04</v>
      </c>
      <c r="K2006" s="8">
        <v>2539.02</v>
      </c>
    </row>
    <row r="2007" spans="1:11" ht="15" x14ac:dyDescent="0.25">
      <c r="A2007" s="14" t="s">
        <v>4237</v>
      </c>
      <c r="B2007" s="14" t="s">
        <v>4238</v>
      </c>
      <c r="C2007" s="14" t="s">
        <v>4239</v>
      </c>
      <c r="D2007" s="19" t="str">
        <f t="shared" si="31"/>
        <v>ссылка на сайт</v>
      </c>
      <c r="E2007" s="14" t="s">
        <v>4240</v>
      </c>
      <c r="F2007" s="14" t="s">
        <v>16</v>
      </c>
      <c r="G2007" s="8">
        <v>11</v>
      </c>
      <c r="H2007" s="8">
        <v>1715.04</v>
      </c>
      <c r="I2007" s="8">
        <v>1760.04</v>
      </c>
      <c r="J2007" s="8">
        <v>1805.04</v>
      </c>
      <c r="K2007" s="8">
        <v>1850.04</v>
      </c>
    </row>
    <row r="2008" spans="1:11" ht="15" x14ac:dyDescent="0.25">
      <c r="A2008" s="14" t="s">
        <v>4241</v>
      </c>
      <c r="B2008" s="14" t="s">
        <v>4242</v>
      </c>
      <c r="C2008" s="14" t="s">
        <v>4243</v>
      </c>
      <c r="D2008" s="19" t="str">
        <f t="shared" si="31"/>
        <v>ссылка на сайт</v>
      </c>
      <c r="E2008" s="14" t="s">
        <v>4244</v>
      </c>
      <c r="F2008" s="14" t="s">
        <v>16</v>
      </c>
      <c r="G2008" s="8">
        <v>18</v>
      </c>
      <c r="H2008" s="8">
        <v>1717.02</v>
      </c>
      <c r="I2008" s="8">
        <v>1762.02</v>
      </c>
      <c r="J2008" s="8">
        <v>1807.02</v>
      </c>
      <c r="K2008" s="8">
        <v>1852.02</v>
      </c>
    </row>
    <row r="2009" spans="1:11" ht="15" x14ac:dyDescent="0.25">
      <c r="A2009" s="14" t="s">
        <v>4245</v>
      </c>
      <c r="B2009" s="14" t="s">
        <v>4246</v>
      </c>
      <c r="C2009" s="14" t="s">
        <v>4247</v>
      </c>
      <c r="D2009" s="19" t="str">
        <f t="shared" si="31"/>
        <v>ссылка на сайт</v>
      </c>
      <c r="E2009" s="14" t="s">
        <v>4248</v>
      </c>
      <c r="F2009" s="14" t="s">
        <v>16</v>
      </c>
      <c r="G2009" s="8">
        <v>18</v>
      </c>
      <c r="H2009" s="8">
        <v>1029</v>
      </c>
      <c r="I2009" s="8">
        <v>1057.02</v>
      </c>
      <c r="J2009" s="8">
        <v>1084.02</v>
      </c>
      <c r="K2009" s="8">
        <v>1111.02</v>
      </c>
    </row>
    <row r="2010" spans="1:11" ht="15" x14ac:dyDescent="0.25">
      <c r="A2010" s="14" t="s">
        <v>4249</v>
      </c>
      <c r="B2010" s="14" t="s">
        <v>4250</v>
      </c>
      <c r="C2010" s="14" t="s">
        <v>4251</v>
      </c>
      <c r="D2010" s="19" t="str">
        <f t="shared" si="31"/>
        <v>ссылка на сайт</v>
      </c>
      <c r="E2010" s="14" t="s">
        <v>4252</v>
      </c>
      <c r="F2010" s="14" t="s">
        <v>16</v>
      </c>
      <c r="G2010" s="8">
        <v>3</v>
      </c>
      <c r="H2010" s="8">
        <v>2249.04</v>
      </c>
      <c r="I2010" s="8">
        <v>2308.02</v>
      </c>
      <c r="J2010" s="8">
        <v>2368.02</v>
      </c>
      <c r="K2010" s="8">
        <v>2427</v>
      </c>
    </row>
    <row r="2011" spans="1:11" ht="15" x14ac:dyDescent="0.25">
      <c r="A2011" s="14" t="s">
        <v>41976</v>
      </c>
      <c r="B2011" s="14" t="s">
        <v>41977</v>
      </c>
      <c r="C2011" s="14" t="s">
        <v>41978</v>
      </c>
      <c r="D2011" s="19" t="str">
        <f t="shared" si="31"/>
        <v>ссылка на сайт</v>
      </c>
      <c r="E2011" s="14" t="s">
        <v>41979</v>
      </c>
      <c r="F2011" s="14" t="s">
        <v>16</v>
      </c>
      <c r="G2011" s="8">
        <v>12</v>
      </c>
      <c r="H2011" s="8">
        <v>1855.02</v>
      </c>
      <c r="I2011" s="8">
        <v>1904.04</v>
      </c>
      <c r="J2011" s="8">
        <v>1953</v>
      </c>
      <c r="K2011" s="8">
        <v>2002.02</v>
      </c>
    </row>
    <row r="2012" spans="1:11" ht="15" x14ac:dyDescent="0.25">
      <c r="A2012" s="14" t="s">
        <v>4253</v>
      </c>
      <c r="B2012" s="14" t="s">
        <v>4254</v>
      </c>
      <c r="C2012" s="14" t="s">
        <v>4255</v>
      </c>
      <c r="D2012" s="19" t="str">
        <f t="shared" si="31"/>
        <v>ссылка на сайт</v>
      </c>
      <c r="E2012" s="14" t="s">
        <v>4256</v>
      </c>
      <c r="F2012" s="14" t="s">
        <v>16</v>
      </c>
      <c r="G2012" s="8">
        <v>1</v>
      </c>
      <c r="H2012" s="8">
        <v>1710</v>
      </c>
      <c r="I2012" s="8">
        <v>1755</v>
      </c>
      <c r="J2012" s="8">
        <v>1800</v>
      </c>
      <c r="K2012" s="8">
        <v>1845</v>
      </c>
    </row>
    <row r="2013" spans="1:11" ht="15" x14ac:dyDescent="0.25">
      <c r="A2013" s="14" t="s">
        <v>4257</v>
      </c>
      <c r="B2013" s="14" t="s">
        <v>4258</v>
      </c>
      <c r="C2013" s="14" t="s">
        <v>4259</v>
      </c>
      <c r="D2013" s="19" t="str">
        <f t="shared" si="31"/>
        <v>ссылка на сайт</v>
      </c>
      <c r="E2013" s="14" t="s">
        <v>4260</v>
      </c>
      <c r="F2013" s="14" t="s">
        <v>16</v>
      </c>
      <c r="G2013" s="8">
        <v>3</v>
      </c>
      <c r="H2013" s="8">
        <v>2159.04</v>
      </c>
      <c r="I2013" s="8">
        <v>2216.04</v>
      </c>
      <c r="J2013" s="8">
        <v>2273.04</v>
      </c>
      <c r="K2013" s="8">
        <v>2330.04</v>
      </c>
    </row>
    <row r="2014" spans="1:11" ht="15" x14ac:dyDescent="0.25">
      <c r="A2014" s="14" t="s">
        <v>4261</v>
      </c>
      <c r="B2014" s="14" t="s">
        <v>4262</v>
      </c>
      <c r="C2014" s="14" t="s">
        <v>4263</v>
      </c>
      <c r="D2014" s="19" t="str">
        <f t="shared" si="31"/>
        <v>ссылка на сайт</v>
      </c>
      <c r="E2014" s="14" t="s">
        <v>4264</v>
      </c>
      <c r="F2014" s="14" t="s">
        <v>16</v>
      </c>
      <c r="G2014" s="8">
        <v>5</v>
      </c>
      <c r="H2014" s="8">
        <v>2269.02</v>
      </c>
      <c r="I2014" s="8">
        <v>2329.02</v>
      </c>
      <c r="J2014" s="8">
        <v>2389.02</v>
      </c>
      <c r="K2014" s="8">
        <v>2448</v>
      </c>
    </row>
    <row r="2015" spans="1:11" ht="15" x14ac:dyDescent="0.25">
      <c r="A2015" s="14" t="s">
        <v>48735</v>
      </c>
      <c r="B2015" s="14" t="s">
        <v>48736</v>
      </c>
      <c r="C2015" s="14" t="s">
        <v>48737</v>
      </c>
      <c r="D2015" s="19" t="str">
        <f t="shared" si="31"/>
        <v>ссылка на сайт</v>
      </c>
      <c r="E2015" s="14" t="s">
        <v>48738</v>
      </c>
      <c r="F2015" s="14" t="s">
        <v>16</v>
      </c>
      <c r="G2015" s="8">
        <v>4</v>
      </c>
      <c r="H2015" s="8">
        <v>1910.04</v>
      </c>
      <c r="I2015" s="8">
        <v>1961.04</v>
      </c>
      <c r="J2015" s="8">
        <v>2011.02</v>
      </c>
      <c r="K2015" s="8">
        <v>2061</v>
      </c>
    </row>
    <row r="2016" spans="1:11" ht="15" x14ac:dyDescent="0.25">
      <c r="A2016" s="14" t="s">
        <v>4267</v>
      </c>
      <c r="B2016" s="14" t="s">
        <v>4268</v>
      </c>
      <c r="C2016" s="14" t="s">
        <v>4269</v>
      </c>
      <c r="D2016" s="19" t="str">
        <f t="shared" si="31"/>
        <v>ссылка на сайт</v>
      </c>
      <c r="E2016" s="14" t="s">
        <v>4270</v>
      </c>
      <c r="F2016" s="14" t="s">
        <v>16</v>
      </c>
      <c r="G2016" s="8">
        <v>28</v>
      </c>
      <c r="H2016" s="8">
        <v>3018</v>
      </c>
      <c r="I2016" s="8">
        <v>3098.04</v>
      </c>
      <c r="J2016" s="8">
        <v>3177</v>
      </c>
      <c r="K2016" s="8">
        <v>3257.04</v>
      </c>
    </row>
    <row r="2017" spans="1:11" ht="15" x14ac:dyDescent="0.25">
      <c r="A2017" s="14" t="s">
        <v>4271</v>
      </c>
      <c r="B2017" s="14" t="s">
        <v>4272</v>
      </c>
      <c r="C2017" s="14" t="s">
        <v>4273</v>
      </c>
      <c r="D2017" s="19" t="str">
        <f t="shared" si="31"/>
        <v>ссылка на сайт</v>
      </c>
      <c r="E2017" s="14" t="s">
        <v>4274</v>
      </c>
      <c r="F2017" s="14" t="s">
        <v>16</v>
      </c>
      <c r="G2017" s="8">
        <v>8</v>
      </c>
      <c r="H2017" s="8">
        <v>2328</v>
      </c>
      <c r="I2017" s="8">
        <v>2389.02</v>
      </c>
      <c r="J2017" s="8">
        <v>2451</v>
      </c>
      <c r="K2017" s="8">
        <v>2512.02</v>
      </c>
    </row>
    <row r="2018" spans="1:11" ht="15" x14ac:dyDescent="0.25">
      <c r="A2018" s="14" t="s">
        <v>4275</v>
      </c>
      <c r="B2018" s="14" t="s">
        <v>4276</v>
      </c>
      <c r="C2018" s="14" t="s">
        <v>4277</v>
      </c>
      <c r="D2018" s="19" t="str">
        <f t="shared" si="31"/>
        <v>ссылка на сайт</v>
      </c>
      <c r="E2018" s="14" t="s">
        <v>4278</v>
      </c>
      <c r="F2018" s="14" t="s">
        <v>16</v>
      </c>
      <c r="G2018" s="8">
        <v>7</v>
      </c>
      <c r="H2018" s="8">
        <v>2684.04</v>
      </c>
      <c r="I2018" s="8">
        <v>2755.02</v>
      </c>
      <c r="J2018" s="8">
        <v>2825.04</v>
      </c>
      <c r="K2018" s="8">
        <v>2896.02</v>
      </c>
    </row>
    <row r="2019" spans="1:11" ht="15" x14ac:dyDescent="0.25">
      <c r="A2019" s="14" t="s">
        <v>4279</v>
      </c>
      <c r="B2019" s="14" t="s">
        <v>4280</v>
      </c>
      <c r="C2019" s="14" t="s">
        <v>4281</v>
      </c>
      <c r="D2019" s="19" t="str">
        <f t="shared" si="31"/>
        <v>ссылка на сайт</v>
      </c>
      <c r="E2019" s="14" t="s">
        <v>4282</v>
      </c>
      <c r="F2019" s="14" t="s">
        <v>16</v>
      </c>
      <c r="G2019" s="8">
        <v>9</v>
      </c>
      <c r="H2019" s="8">
        <v>6190.02</v>
      </c>
      <c r="I2019" s="8">
        <v>6360</v>
      </c>
      <c r="J2019" s="8">
        <v>6520.02</v>
      </c>
      <c r="K2019" s="8">
        <v>6680.04</v>
      </c>
    </row>
    <row r="2020" spans="1:11" ht="15" x14ac:dyDescent="0.25">
      <c r="A2020" s="14" t="s">
        <v>4283</v>
      </c>
      <c r="B2020" s="14" t="s">
        <v>4284</v>
      </c>
      <c r="C2020" s="14" t="s">
        <v>4285</v>
      </c>
      <c r="D2020" s="19" t="str">
        <f t="shared" si="31"/>
        <v>ссылка на сайт</v>
      </c>
      <c r="E2020" s="14" t="s">
        <v>4286</v>
      </c>
      <c r="F2020" s="14" t="s">
        <v>16</v>
      </c>
      <c r="G2020" s="8">
        <v>4</v>
      </c>
      <c r="H2020" s="8">
        <v>1398</v>
      </c>
      <c r="I2020" s="8">
        <v>1434</v>
      </c>
      <c r="J2020" s="8">
        <v>1471.02</v>
      </c>
      <c r="K2020" s="8">
        <v>1508.04</v>
      </c>
    </row>
    <row r="2021" spans="1:11" ht="15" x14ac:dyDescent="0.25">
      <c r="A2021" s="14" t="s">
        <v>4287</v>
      </c>
      <c r="B2021" s="14" t="s">
        <v>4288</v>
      </c>
      <c r="C2021" s="14" t="s">
        <v>4289</v>
      </c>
      <c r="D2021" s="19" t="str">
        <f t="shared" si="31"/>
        <v>ссылка на сайт</v>
      </c>
      <c r="E2021" s="14" t="s">
        <v>4290</v>
      </c>
      <c r="F2021" s="14" t="s">
        <v>16</v>
      </c>
      <c r="G2021" s="8">
        <v>1</v>
      </c>
      <c r="H2021" s="8">
        <v>3847.02</v>
      </c>
      <c r="I2021" s="8">
        <v>3949.02</v>
      </c>
      <c r="J2021" s="8">
        <v>4050</v>
      </c>
      <c r="K2021" s="8">
        <v>4151.04</v>
      </c>
    </row>
    <row r="2022" spans="1:11" ht="15" x14ac:dyDescent="0.25">
      <c r="A2022" s="14" t="s">
        <v>4292</v>
      </c>
      <c r="B2022" s="14" t="s">
        <v>4293</v>
      </c>
      <c r="C2022" s="14" t="s">
        <v>4293</v>
      </c>
      <c r="D2022" s="19" t="str">
        <f t="shared" si="31"/>
        <v>ссылка на сайт</v>
      </c>
      <c r="E2022" s="14" t="s">
        <v>4294</v>
      </c>
      <c r="F2022" s="14" t="s">
        <v>16</v>
      </c>
      <c r="G2022" s="8">
        <v>16</v>
      </c>
      <c r="H2022" s="8">
        <v>3060</v>
      </c>
      <c r="I2022" s="8">
        <v>3141</v>
      </c>
      <c r="J2022" s="8">
        <v>3222</v>
      </c>
      <c r="K2022" s="8">
        <v>3302.04</v>
      </c>
    </row>
    <row r="2023" spans="1:11" ht="15" x14ac:dyDescent="0.25">
      <c r="A2023" s="14" t="s">
        <v>4295</v>
      </c>
      <c r="B2023" s="14" t="s">
        <v>4296</v>
      </c>
      <c r="C2023" s="14" t="s">
        <v>4297</v>
      </c>
      <c r="D2023" s="19" t="str">
        <f t="shared" si="31"/>
        <v>ссылка на сайт</v>
      </c>
      <c r="E2023" s="14" t="s">
        <v>4298</v>
      </c>
      <c r="F2023" s="14" t="s">
        <v>16</v>
      </c>
      <c r="G2023" s="8">
        <v>1</v>
      </c>
      <c r="H2023" s="8">
        <v>4064.04</v>
      </c>
      <c r="I2023" s="8">
        <v>4171.0200000000004</v>
      </c>
      <c r="J2023" s="8">
        <v>4278</v>
      </c>
      <c r="K2023" s="8">
        <v>4385.04</v>
      </c>
    </row>
    <row r="2024" spans="1:11" ht="15" x14ac:dyDescent="0.25">
      <c r="A2024" s="14" t="s">
        <v>4299</v>
      </c>
      <c r="B2024" s="14" t="s">
        <v>4300</v>
      </c>
      <c r="C2024" s="14" t="s">
        <v>4301</v>
      </c>
      <c r="D2024" s="19" t="str">
        <f t="shared" si="31"/>
        <v>ссылка на сайт</v>
      </c>
      <c r="E2024" s="14" t="s">
        <v>4302</v>
      </c>
      <c r="F2024" s="14" t="s">
        <v>16</v>
      </c>
      <c r="G2024" s="8">
        <v>1</v>
      </c>
      <c r="H2024" s="8">
        <v>920.72</v>
      </c>
      <c r="I2024" s="8">
        <v>920.72</v>
      </c>
      <c r="J2024" s="8">
        <v>920.72</v>
      </c>
      <c r="K2024" s="8">
        <v>920.72</v>
      </c>
    </row>
    <row r="2025" spans="1:11" ht="15" x14ac:dyDescent="0.25">
      <c r="A2025" s="14" t="s">
        <v>4303</v>
      </c>
      <c r="B2025" s="14" t="s">
        <v>4304</v>
      </c>
      <c r="C2025" s="14" t="s">
        <v>4304</v>
      </c>
      <c r="D2025" s="19" t="str">
        <f t="shared" si="31"/>
        <v>ссылка на сайт</v>
      </c>
      <c r="E2025" s="14" t="s">
        <v>4305</v>
      </c>
      <c r="F2025" s="14" t="s">
        <v>16</v>
      </c>
      <c r="G2025" s="8">
        <v>22</v>
      </c>
      <c r="H2025" s="8">
        <v>6360</v>
      </c>
      <c r="I2025" s="8">
        <v>6530.04</v>
      </c>
      <c r="J2025" s="8">
        <v>6690</v>
      </c>
      <c r="K2025" s="8">
        <v>6860.04</v>
      </c>
    </row>
    <row r="2026" spans="1:11" ht="15" x14ac:dyDescent="0.25">
      <c r="A2026" s="14" t="s">
        <v>4307</v>
      </c>
      <c r="B2026" s="14" t="s">
        <v>4308</v>
      </c>
      <c r="C2026" s="14" t="s">
        <v>4309</v>
      </c>
      <c r="D2026" s="19" t="str">
        <f t="shared" si="31"/>
        <v>ссылка на сайт</v>
      </c>
      <c r="E2026" s="14" t="s">
        <v>4310</v>
      </c>
      <c r="F2026" s="14" t="s">
        <v>16</v>
      </c>
      <c r="G2026" s="8">
        <v>1</v>
      </c>
      <c r="H2026" s="8">
        <v>5198.04</v>
      </c>
      <c r="I2026" s="8">
        <v>5335.02</v>
      </c>
      <c r="J2026" s="8">
        <v>5472</v>
      </c>
      <c r="K2026" s="8">
        <v>5609.04</v>
      </c>
    </row>
    <row r="2027" spans="1:11" ht="15" x14ac:dyDescent="0.25">
      <c r="A2027" s="14" t="s">
        <v>4313</v>
      </c>
      <c r="B2027" s="14" t="s">
        <v>4314</v>
      </c>
      <c r="C2027" s="14" t="s">
        <v>4314</v>
      </c>
      <c r="D2027" s="19" t="str">
        <f t="shared" si="31"/>
        <v>ссылка на сайт</v>
      </c>
      <c r="E2027" s="14" t="s">
        <v>4312</v>
      </c>
      <c r="F2027" s="14" t="s">
        <v>16</v>
      </c>
      <c r="G2027" s="8">
        <v>9</v>
      </c>
      <c r="H2027" s="8">
        <v>3593.04</v>
      </c>
      <c r="I2027" s="8">
        <v>3688.02</v>
      </c>
      <c r="J2027" s="8">
        <v>3782.04</v>
      </c>
      <c r="K2027" s="8">
        <v>3877.02</v>
      </c>
    </row>
    <row r="2028" spans="1:11" ht="15" x14ac:dyDescent="0.25">
      <c r="A2028" s="14" t="s">
        <v>4315</v>
      </c>
      <c r="B2028" s="14" t="s">
        <v>4316</v>
      </c>
      <c r="C2028" s="14" t="s">
        <v>4317</v>
      </c>
      <c r="D2028" s="19" t="str">
        <f t="shared" si="31"/>
        <v>ссылка на сайт</v>
      </c>
      <c r="E2028" s="14" t="s">
        <v>4318</v>
      </c>
      <c r="F2028" s="14" t="s">
        <v>16</v>
      </c>
      <c r="G2028" s="8">
        <v>1</v>
      </c>
      <c r="H2028" s="8">
        <v>2757</v>
      </c>
      <c r="I2028" s="8">
        <v>2830.02</v>
      </c>
      <c r="J2028" s="8">
        <v>2902.02</v>
      </c>
      <c r="K2028" s="8">
        <v>2975.04</v>
      </c>
    </row>
    <row r="2029" spans="1:11" ht="15" x14ac:dyDescent="0.25">
      <c r="A2029" s="14" t="s">
        <v>4319</v>
      </c>
      <c r="B2029" s="14" t="s">
        <v>4320</v>
      </c>
      <c r="C2029" s="14" t="s">
        <v>4321</v>
      </c>
      <c r="D2029" s="19" t="str">
        <f t="shared" si="31"/>
        <v>ссылка на сайт</v>
      </c>
      <c r="E2029" s="14" t="s">
        <v>4322</v>
      </c>
      <c r="F2029" s="14" t="s">
        <v>16</v>
      </c>
      <c r="G2029" s="8">
        <v>5</v>
      </c>
      <c r="H2029" s="8">
        <v>4933.0200000000004</v>
      </c>
      <c r="I2029" s="8">
        <v>5063.04</v>
      </c>
      <c r="J2029" s="8">
        <v>5193</v>
      </c>
      <c r="K2029" s="8">
        <v>5322</v>
      </c>
    </row>
    <row r="2030" spans="1:11" ht="15" x14ac:dyDescent="0.25">
      <c r="A2030" s="14" t="s">
        <v>4324</v>
      </c>
      <c r="B2030" s="14" t="s">
        <v>4325</v>
      </c>
      <c r="C2030" s="14" t="s">
        <v>4326</v>
      </c>
      <c r="D2030" s="19" t="str">
        <f t="shared" si="31"/>
        <v>ссылка на сайт</v>
      </c>
      <c r="E2030" s="14" t="s">
        <v>4327</v>
      </c>
      <c r="F2030" s="14" t="s">
        <v>16</v>
      </c>
      <c r="G2030" s="8">
        <v>8</v>
      </c>
      <c r="H2030" s="8">
        <v>1176</v>
      </c>
      <c r="I2030" s="8">
        <v>1207.02</v>
      </c>
      <c r="J2030" s="8">
        <v>1238.04</v>
      </c>
      <c r="K2030" s="8">
        <v>1269</v>
      </c>
    </row>
    <row r="2031" spans="1:11" ht="15" x14ac:dyDescent="0.25">
      <c r="A2031" s="14" t="s">
        <v>4328</v>
      </c>
      <c r="B2031" s="14" t="s">
        <v>4329</v>
      </c>
      <c r="C2031" s="14" t="s">
        <v>4329</v>
      </c>
      <c r="D2031" s="19" t="str">
        <f t="shared" si="31"/>
        <v>ссылка на сайт</v>
      </c>
      <c r="E2031" s="14" t="s">
        <v>4330</v>
      </c>
      <c r="F2031" s="14" t="s">
        <v>16</v>
      </c>
      <c r="G2031" s="8">
        <v>24</v>
      </c>
      <c r="H2031" s="8">
        <v>5677.02</v>
      </c>
      <c r="I2031" s="8">
        <v>5827.02</v>
      </c>
      <c r="J2031" s="8">
        <v>5976</v>
      </c>
      <c r="K2031" s="8">
        <v>6125.04</v>
      </c>
    </row>
    <row r="2032" spans="1:11" ht="15" x14ac:dyDescent="0.25">
      <c r="A2032" s="14" t="s">
        <v>4331</v>
      </c>
      <c r="B2032" s="14" t="s">
        <v>4332</v>
      </c>
      <c r="C2032" s="14" t="s">
        <v>4333</v>
      </c>
      <c r="D2032" s="19" t="str">
        <f t="shared" si="31"/>
        <v>ссылка на сайт</v>
      </c>
      <c r="E2032" s="14" t="s">
        <v>4334</v>
      </c>
      <c r="F2032" s="14" t="s">
        <v>16</v>
      </c>
      <c r="G2032" s="8">
        <v>1</v>
      </c>
      <c r="H2032" s="8">
        <v>3861</v>
      </c>
      <c r="I2032" s="8">
        <v>3963</v>
      </c>
      <c r="J2032" s="8">
        <v>4064.04</v>
      </c>
      <c r="K2032" s="8">
        <v>4166.04</v>
      </c>
    </row>
    <row r="2033" spans="1:11" ht="15" x14ac:dyDescent="0.25">
      <c r="A2033" s="14" t="s">
        <v>4335</v>
      </c>
      <c r="B2033" s="14" t="s">
        <v>4336</v>
      </c>
      <c r="C2033" s="14" t="s">
        <v>4336</v>
      </c>
      <c r="D2033" s="19" t="str">
        <f t="shared" si="31"/>
        <v>ссылка на сайт</v>
      </c>
      <c r="E2033" s="14" t="s">
        <v>4337</v>
      </c>
      <c r="F2033" s="14" t="s">
        <v>16</v>
      </c>
      <c r="G2033" s="8">
        <v>10</v>
      </c>
      <c r="H2033" s="8">
        <v>3317.04</v>
      </c>
      <c r="I2033" s="8">
        <v>3405</v>
      </c>
      <c r="J2033" s="8">
        <v>3492</v>
      </c>
      <c r="K2033" s="8">
        <v>3579</v>
      </c>
    </row>
    <row r="2034" spans="1:11" ht="15" x14ac:dyDescent="0.25">
      <c r="A2034" s="14" t="s">
        <v>4339</v>
      </c>
      <c r="B2034" s="14" t="s">
        <v>4340</v>
      </c>
      <c r="C2034" s="14" t="s">
        <v>4341</v>
      </c>
      <c r="D2034" s="19" t="str">
        <f t="shared" si="31"/>
        <v>ссылка на сайт</v>
      </c>
      <c r="E2034" s="14" t="s">
        <v>4342</v>
      </c>
      <c r="F2034" s="14" t="s">
        <v>16</v>
      </c>
      <c r="G2034" s="8">
        <v>12</v>
      </c>
      <c r="H2034" s="8">
        <v>3658.02</v>
      </c>
      <c r="I2034" s="8">
        <v>3754.02</v>
      </c>
      <c r="J2034" s="8">
        <v>3850.02</v>
      </c>
      <c r="K2034" s="8">
        <v>3946.02</v>
      </c>
    </row>
    <row r="2035" spans="1:11" ht="15" x14ac:dyDescent="0.25">
      <c r="A2035" s="14" t="s">
        <v>46277</v>
      </c>
      <c r="B2035" s="14" t="s">
        <v>46278</v>
      </c>
      <c r="C2035" s="14" t="s">
        <v>46278</v>
      </c>
      <c r="D2035" s="19" t="str">
        <f t="shared" si="31"/>
        <v>ссылка на сайт</v>
      </c>
      <c r="E2035" s="14" t="s">
        <v>46279</v>
      </c>
      <c r="F2035" s="14" t="s">
        <v>16</v>
      </c>
      <c r="G2035" s="8">
        <v>16</v>
      </c>
      <c r="H2035" s="8">
        <v>1995</v>
      </c>
      <c r="I2035" s="8">
        <v>2048.04</v>
      </c>
      <c r="J2035" s="8">
        <v>2100</v>
      </c>
      <c r="K2035" s="8">
        <v>2153.04</v>
      </c>
    </row>
    <row r="2036" spans="1:11" ht="15" x14ac:dyDescent="0.25">
      <c r="A2036" s="14" t="s">
        <v>4343</v>
      </c>
      <c r="B2036" s="14" t="s">
        <v>4344</v>
      </c>
      <c r="C2036" s="14" t="s">
        <v>4344</v>
      </c>
      <c r="D2036" s="19" t="str">
        <f t="shared" si="31"/>
        <v>ссылка на сайт</v>
      </c>
      <c r="E2036" s="14" t="s">
        <v>4345</v>
      </c>
      <c r="F2036" s="14" t="s">
        <v>16</v>
      </c>
      <c r="G2036" s="8">
        <v>2</v>
      </c>
      <c r="H2036" s="8">
        <v>5130</v>
      </c>
      <c r="I2036" s="8">
        <v>5265</v>
      </c>
      <c r="J2036" s="8">
        <v>5400</v>
      </c>
      <c r="K2036" s="8">
        <v>5535</v>
      </c>
    </row>
    <row r="2037" spans="1:11" ht="15" x14ac:dyDescent="0.25">
      <c r="A2037" s="14" t="s">
        <v>38056</v>
      </c>
      <c r="B2037" s="14" t="s">
        <v>4346</v>
      </c>
      <c r="C2037" s="14" t="s">
        <v>38057</v>
      </c>
      <c r="D2037" s="19" t="str">
        <f t="shared" si="31"/>
        <v>ссылка на сайт</v>
      </c>
      <c r="E2037" s="14" t="s">
        <v>38058</v>
      </c>
      <c r="F2037" s="14" t="s">
        <v>16</v>
      </c>
      <c r="G2037" s="8">
        <v>37</v>
      </c>
      <c r="H2037" s="8">
        <v>2466</v>
      </c>
      <c r="I2037" s="8">
        <v>2531.04</v>
      </c>
      <c r="J2037" s="8">
        <v>2596.02</v>
      </c>
      <c r="K2037" s="8">
        <v>2660.04</v>
      </c>
    </row>
    <row r="2038" spans="1:11" ht="15" x14ac:dyDescent="0.25">
      <c r="A2038" s="14" t="s">
        <v>48739</v>
      </c>
      <c r="B2038" s="14" t="s">
        <v>14291</v>
      </c>
      <c r="C2038" s="14" t="s">
        <v>9013</v>
      </c>
      <c r="D2038" s="19" t="str">
        <f t="shared" si="31"/>
        <v>ссылка на сайт</v>
      </c>
      <c r="E2038" s="14" t="s">
        <v>48740</v>
      </c>
      <c r="F2038" s="14" t="s">
        <v>16</v>
      </c>
      <c r="G2038" s="8">
        <v>3</v>
      </c>
      <c r="H2038" s="8">
        <v>3219</v>
      </c>
      <c r="I2038" s="8">
        <v>3304.02</v>
      </c>
      <c r="J2038" s="8">
        <v>3389.04</v>
      </c>
      <c r="K2038" s="8">
        <v>3474</v>
      </c>
    </row>
    <row r="2039" spans="1:11" ht="15" x14ac:dyDescent="0.25">
      <c r="A2039" s="14" t="s">
        <v>41980</v>
      </c>
      <c r="B2039" s="14" t="s">
        <v>41981</v>
      </c>
      <c r="C2039" s="14" t="s">
        <v>41981</v>
      </c>
      <c r="D2039" s="19" t="str">
        <f t="shared" si="31"/>
        <v>ссылка на сайт</v>
      </c>
      <c r="E2039" s="14" t="s">
        <v>41982</v>
      </c>
      <c r="F2039" s="14" t="s">
        <v>90</v>
      </c>
      <c r="G2039" s="8">
        <v>1</v>
      </c>
      <c r="H2039" s="8">
        <v>10170</v>
      </c>
      <c r="I2039" s="8">
        <v>10430.040000000001</v>
      </c>
      <c r="J2039" s="8">
        <v>10700.04</v>
      </c>
      <c r="K2039" s="8">
        <v>10970.04</v>
      </c>
    </row>
    <row r="2040" spans="1:11" ht="15" x14ac:dyDescent="0.25">
      <c r="A2040" s="14" t="s">
        <v>4351</v>
      </c>
      <c r="B2040" s="14" t="s">
        <v>4352</v>
      </c>
      <c r="C2040" s="14" t="s">
        <v>4352</v>
      </c>
      <c r="D2040" s="19" t="str">
        <f t="shared" si="31"/>
        <v>ссылка на сайт</v>
      </c>
      <c r="E2040" s="14" t="s">
        <v>4353</v>
      </c>
      <c r="F2040" s="14" t="s">
        <v>53</v>
      </c>
      <c r="G2040" s="8">
        <v>2</v>
      </c>
      <c r="H2040" s="8">
        <v>45817.31</v>
      </c>
      <c r="I2040" s="8">
        <v>45817.31</v>
      </c>
      <c r="J2040" s="8">
        <v>45817.31</v>
      </c>
      <c r="K2040" s="8">
        <v>45817.31</v>
      </c>
    </row>
    <row r="2041" spans="1:11" ht="15" x14ac:dyDescent="0.25">
      <c r="A2041" s="14" t="s">
        <v>4354</v>
      </c>
      <c r="B2041" s="14" t="s">
        <v>4355</v>
      </c>
      <c r="C2041" s="14" t="s">
        <v>4355</v>
      </c>
      <c r="D2041" s="19" t="str">
        <f t="shared" si="31"/>
        <v>ссылка на сайт</v>
      </c>
      <c r="E2041" s="14" t="s">
        <v>4356</v>
      </c>
      <c r="F2041" s="14" t="s">
        <v>53</v>
      </c>
      <c r="G2041" s="8">
        <v>1</v>
      </c>
      <c r="H2041" s="8">
        <v>46253.599999999999</v>
      </c>
      <c r="I2041" s="8">
        <v>46253.599999999999</v>
      </c>
      <c r="J2041" s="8">
        <v>46253.599999999999</v>
      </c>
      <c r="K2041" s="8">
        <v>46253.599999999999</v>
      </c>
    </row>
    <row r="2042" spans="1:11" ht="15" x14ac:dyDescent="0.25">
      <c r="A2042" s="14" t="s">
        <v>4357</v>
      </c>
      <c r="B2042" s="14" t="s">
        <v>4358</v>
      </c>
      <c r="C2042" s="14" t="s">
        <v>4358</v>
      </c>
      <c r="D2042" s="19" t="str">
        <f t="shared" si="31"/>
        <v>ссылка на сайт</v>
      </c>
      <c r="E2042" s="14" t="s">
        <v>4359</v>
      </c>
      <c r="F2042" s="14" t="s">
        <v>53</v>
      </c>
      <c r="G2042" s="8">
        <v>2</v>
      </c>
      <c r="H2042" s="8">
        <v>28300.02</v>
      </c>
      <c r="I2042" s="8">
        <v>29000.04</v>
      </c>
      <c r="J2042" s="8">
        <v>29800.02</v>
      </c>
      <c r="K2042" s="8">
        <v>30500.04</v>
      </c>
    </row>
    <row r="2043" spans="1:11" ht="15" x14ac:dyDescent="0.25">
      <c r="A2043" s="14" t="s">
        <v>4363</v>
      </c>
      <c r="B2043" s="14" t="s">
        <v>4364</v>
      </c>
      <c r="C2043" s="14" t="s">
        <v>4365</v>
      </c>
      <c r="D2043" s="19" t="str">
        <f t="shared" si="31"/>
        <v>ссылка на сайт</v>
      </c>
      <c r="E2043" s="14" t="s">
        <v>4366</v>
      </c>
      <c r="F2043" s="14" t="s">
        <v>53</v>
      </c>
      <c r="G2043" s="8">
        <v>3</v>
      </c>
      <c r="H2043" s="8">
        <v>33600</v>
      </c>
      <c r="I2043" s="8">
        <v>34500</v>
      </c>
      <c r="J2043" s="8">
        <v>35400</v>
      </c>
      <c r="K2043" s="8">
        <v>36300</v>
      </c>
    </row>
    <row r="2044" spans="1:11" ht="15" x14ac:dyDescent="0.25">
      <c r="A2044" s="14" t="s">
        <v>4367</v>
      </c>
      <c r="B2044" s="14" t="s">
        <v>4368</v>
      </c>
      <c r="C2044" s="14" t="s">
        <v>4369</v>
      </c>
      <c r="D2044" s="19" t="str">
        <f t="shared" si="31"/>
        <v>ссылка на сайт</v>
      </c>
      <c r="E2044" s="14" t="s">
        <v>4370</v>
      </c>
      <c r="F2044" s="14" t="s">
        <v>53</v>
      </c>
      <c r="G2044" s="8">
        <v>6</v>
      </c>
      <c r="H2044" s="8">
        <v>15680.04</v>
      </c>
      <c r="I2044" s="8">
        <v>16100.04</v>
      </c>
      <c r="J2044" s="8">
        <v>16510.02</v>
      </c>
      <c r="K2044" s="8">
        <v>16920</v>
      </c>
    </row>
    <row r="2045" spans="1:11" ht="15" x14ac:dyDescent="0.25">
      <c r="A2045" s="14" t="s">
        <v>41983</v>
      </c>
      <c r="B2045" s="14" t="s">
        <v>41984</v>
      </c>
      <c r="C2045" s="14" t="s">
        <v>41985</v>
      </c>
      <c r="D2045" s="19" t="str">
        <f t="shared" si="31"/>
        <v>ссылка на сайт</v>
      </c>
      <c r="E2045" s="14" t="s">
        <v>41986</v>
      </c>
      <c r="F2045" s="14" t="s">
        <v>53</v>
      </c>
      <c r="G2045" s="8">
        <v>2</v>
      </c>
      <c r="H2045" s="8">
        <v>18230.04</v>
      </c>
      <c r="I2045" s="8">
        <v>18700.02</v>
      </c>
      <c r="J2045" s="8">
        <v>19180.02</v>
      </c>
      <c r="K2045" s="8">
        <v>19660.02</v>
      </c>
    </row>
    <row r="2046" spans="1:11" ht="15" x14ac:dyDescent="0.25">
      <c r="A2046" s="14" t="s">
        <v>4373</v>
      </c>
      <c r="B2046" s="14" t="s">
        <v>4374</v>
      </c>
      <c r="C2046" s="14"/>
      <c r="D2046" s="19" t="str">
        <f t="shared" si="31"/>
        <v>ссылка на сайт</v>
      </c>
      <c r="E2046" s="14" t="s">
        <v>4375</v>
      </c>
      <c r="F2046" s="14" t="s">
        <v>53</v>
      </c>
      <c r="G2046" s="8">
        <v>5</v>
      </c>
      <c r="H2046" s="8">
        <v>22100.04</v>
      </c>
      <c r="I2046" s="8">
        <v>22600.02</v>
      </c>
      <c r="J2046" s="8">
        <v>23200.02</v>
      </c>
      <c r="K2046" s="8">
        <v>23800.02</v>
      </c>
    </row>
    <row r="2047" spans="1:11" ht="15" x14ac:dyDescent="0.25">
      <c r="A2047" s="14" t="s">
        <v>4378</v>
      </c>
      <c r="B2047" s="14" t="s">
        <v>4379</v>
      </c>
      <c r="C2047" s="14" t="s">
        <v>4380</v>
      </c>
      <c r="D2047" s="19" t="str">
        <f t="shared" si="31"/>
        <v>ссылка на сайт</v>
      </c>
      <c r="E2047" s="14" t="s">
        <v>4381</v>
      </c>
      <c r="F2047" s="14" t="s">
        <v>53</v>
      </c>
      <c r="G2047" s="8">
        <v>5</v>
      </c>
      <c r="H2047" s="8">
        <v>10820.04</v>
      </c>
      <c r="I2047" s="8">
        <v>11100</v>
      </c>
      <c r="J2047" s="8">
        <v>11390.04</v>
      </c>
      <c r="K2047" s="8">
        <v>11670</v>
      </c>
    </row>
    <row r="2048" spans="1:11" ht="15" x14ac:dyDescent="0.25">
      <c r="A2048" s="14" t="s">
        <v>4347</v>
      </c>
      <c r="B2048" s="14" t="s">
        <v>4348</v>
      </c>
      <c r="C2048" s="14" t="s">
        <v>4349</v>
      </c>
      <c r="D2048" s="19" t="str">
        <f t="shared" si="31"/>
        <v>ссылка на сайт</v>
      </c>
      <c r="E2048" s="14" t="s">
        <v>32784</v>
      </c>
      <c r="F2048" s="14" t="s">
        <v>53</v>
      </c>
      <c r="G2048" s="8">
        <v>2</v>
      </c>
      <c r="H2048" s="8">
        <v>7180.02</v>
      </c>
      <c r="I2048" s="8">
        <v>7370.04</v>
      </c>
      <c r="J2048" s="8">
        <v>7550.04</v>
      </c>
      <c r="K2048" s="8">
        <v>7740</v>
      </c>
    </row>
    <row r="2049" spans="1:11" ht="15" x14ac:dyDescent="0.25">
      <c r="A2049" s="14" t="s">
        <v>4385</v>
      </c>
      <c r="B2049" s="14" t="s">
        <v>4386</v>
      </c>
      <c r="C2049" s="14" t="s">
        <v>4386</v>
      </c>
      <c r="D2049" s="19" t="str">
        <f t="shared" si="31"/>
        <v>ссылка на сайт</v>
      </c>
      <c r="E2049" s="14" t="s">
        <v>4382</v>
      </c>
      <c r="F2049" s="14" t="s">
        <v>53</v>
      </c>
      <c r="G2049" s="8">
        <v>1</v>
      </c>
      <c r="H2049" s="8">
        <v>190300.02</v>
      </c>
      <c r="I2049" s="8">
        <v>195300</v>
      </c>
      <c r="J2049" s="8">
        <v>200300.04</v>
      </c>
      <c r="K2049" s="8">
        <v>205300.02</v>
      </c>
    </row>
    <row r="2050" spans="1:11" ht="15" x14ac:dyDescent="0.25">
      <c r="A2050" s="14" t="s">
        <v>4383</v>
      </c>
      <c r="B2050" s="14" t="s">
        <v>4384</v>
      </c>
      <c r="C2050" s="14" t="s">
        <v>4384</v>
      </c>
      <c r="D2050" s="19" t="str">
        <f t="shared" si="31"/>
        <v>ссылка на сайт</v>
      </c>
      <c r="E2050" s="14" t="s">
        <v>4382</v>
      </c>
      <c r="F2050" s="14" t="s">
        <v>53</v>
      </c>
      <c r="G2050" s="8">
        <v>1</v>
      </c>
      <c r="H2050" s="8">
        <v>168400.02</v>
      </c>
      <c r="I2050" s="8">
        <v>172800</v>
      </c>
      <c r="J2050" s="8">
        <v>177300</v>
      </c>
      <c r="K2050" s="8">
        <v>181700.04</v>
      </c>
    </row>
    <row r="2051" spans="1:11" ht="15" x14ac:dyDescent="0.25">
      <c r="A2051" s="14" t="s">
        <v>48741</v>
      </c>
      <c r="B2051" s="14" t="s">
        <v>48742</v>
      </c>
      <c r="C2051" s="14" t="s">
        <v>48742</v>
      </c>
      <c r="D2051" s="19" t="str">
        <f t="shared" si="31"/>
        <v>ссылка на сайт</v>
      </c>
      <c r="E2051" s="14" t="s">
        <v>4382</v>
      </c>
      <c r="F2051" s="14" t="s">
        <v>53</v>
      </c>
      <c r="G2051" s="8">
        <v>1</v>
      </c>
      <c r="H2051" s="8">
        <v>50760</v>
      </c>
      <c r="I2051" s="8">
        <v>50760</v>
      </c>
      <c r="J2051" s="8">
        <v>50760</v>
      </c>
      <c r="K2051" s="8">
        <v>50760</v>
      </c>
    </row>
    <row r="2052" spans="1:11" ht="15" x14ac:dyDescent="0.25">
      <c r="A2052" s="14" t="s">
        <v>4387</v>
      </c>
      <c r="B2052" s="14" t="s">
        <v>4388</v>
      </c>
      <c r="C2052" s="14"/>
      <c r="D2052" s="19" t="str">
        <f t="shared" ref="D2052:D2115" si="32">HYPERLINK("https://www.autoopt.ru/catalog/"&amp;A2052&amp;"-","ссылка на сайт")</f>
        <v>ссылка на сайт</v>
      </c>
      <c r="E2052" s="14" t="s">
        <v>4389</v>
      </c>
      <c r="F2052" s="14" t="s">
        <v>53</v>
      </c>
      <c r="G2052" s="8">
        <v>11</v>
      </c>
      <c r="H2052" s="8">
        <v>1368</v>
      </c>
      <c r="I2052" s="8">
        <v>1404</v>
      </c>
      <c r="J2052" s="8">
        <v>1440</v>
      </c>
      <c r="K2052" s="8">
        <v>1476</v>
      </c>
    </row>
    <row r="2053" spans="1:11" ht="15" x14ac:dyDescent="0.25">
      <c r="A2053" s="14" t="s">
        <v>4390</v>
      </c>
      <c r="B2053" s="14" t="s">
        <v>4391</v>
      </c>
      <c r="C2053" s="14"/>
      <c r="D2053" s="19" t="str">
        <f t="shared" si="32"/>
        <v>ссылка на сайт</v>
      </c>
      <c r="E2053" s="14" t="s">
        <v>4392</v>
      </c>
      <c r="F2053" s="14" t="s">
        <v>53</v>
      </c>
      <c r="G2053" s="8">
        <v>7</v>
      </c>
      <c r="H2053" s="8">
        <v>1521</v>
      </c>
      <c r="I2053" s="8">
        <v>1561.02</v>
      </c>
      <c r="J2053" s="8">
        <v>1601.04</v>
      </c>
      <c r="K2053" s="8">
        <v>1641</v>
      </c>
    </row>
    <row r="2054" spans="1:11" ht="15" x14ac:dyDescent="0.25">
      <c r="A2054" s="14" t="s">
        <v>4393</v>
      </c>
      <c r="B2054" s="14" t="s">
        <v>4394</v>
      </c>
      <c r="C2054" s="14"/>
      <c r="D2054" s="19" t="str">
        <f t="shared" si="32"/>
        <v>ссылка на сайт</v>
      </c>
      <c r="E2054" s="14" t="s">
        <v>4395</v>
      </c>
      <c r="F2054" s="14" t="s">
        <v>53</v>
      </c>
      <c r="G2054" s="8">
        <v>11</v>
      </c>
      <c r="H2054" s="8">
        <v>918</v>
      </c>
      <c r="I2054" s="8">
        <v>942</v>
      </c>
      <c r="J2054" s="8">
        <v>966</v>
      </c>
      <c r="K2054" s="8">
        <v>990</v>
      </c>
    </row>
    <row r="2055" spans="1:11" ht="15" x14ac:dyDescent="0.25">
      <c r="A2055" s="14" t="s">
        <v>4396</v>
      </c>
      <c r="B2055" s="14" t="s">
        <v>4397</v>
      </c>
      <c r="C2055" s="14"/>
      <c r="D2055" s="19" t="str">
        <f t="shared" si="32"/>
        <v>ссылка на сайт</v>
      </c>
      <c r="E2055" s="14" t="s">
        <v>4398</v>
      </c>
      <c r="F2055" s="14" t="s">
        <v>53</v>
      </c>
      <c r="G2055" s="8">
        <v>17</v>
      </c>
      <c r="H2055" s="8">
        <v>1224</v>
      </c>
      <c r="I2055" s="8">
        <v>1256.04</v>
      </c>
      <c r="J2055" s="8">
        <v>1288.02</v>
      </c>
      <c r="K2055" s="8">
        <v>1320</v>
      </c>
    </row>
    <row r="2056" spans="1:11" ht="15" x14ac:dyDescent="0.25">
      <c r="A2056" s="14" t="s">
        <v>38059</v>
      </c>
      <c r="B2056" s="14" t="s">
        <v>38060</v>
      </c>
      <c r="C2056" s="14" t="s">
        <v>38061</v>
      </c>
      <c r="D2056" s="19" t="str">
        <f t="shared" si="32"/>
        <v>ссылка на сайт</v>
      </c>
      <c r="E2056" s="14" t="s">
        <v>38062</v>
      </c>
      <c r="F2056" s="14" t="s">
        <v>53</v>
      </c>
      <c r="G2056" s="8">
        <v>3</v>
      </c>
      <c r="H2056" s="8">
        <v>3122.04</v>
      </c>
      <c r="I2056" s="8">
        <v>3205.02</v>
      </c>
      <c r="J2056" s="8">
        <v>3287.04</v>
      </c>
      <c r="K2056" s="8">
        <v>3369</v>
      </c>
    </row>
    <row r="2057" spans="1:11" ht="15" x14ac:dyDescent="0.25">
      <c r="A2057" s="14" t="s">
        <v>4399</v>
      </c>
      <c r="B2057" s="14" t="s">
        <v>4400</v>
      </c>
      <c r="C2057" s="14"/>
      <c r="D2057" s="19" t="str">
        <f t="shared" si="32"/>
        <v>ссылка на сайт</v>
      </c>
      <c r="E2057" s="14" t="s">
        <v>4401</v>
      </c>
      <c r="F2057" s="14" t="s">
        <v>53</v>
      </c>
      <c r="G2057" s="8">
        <v>6</v>
      </c>
      <c r="H2057" s="8">
        <v>1955.04</v>
      </c>
      <c r="I2057" s="8">
        <v>2007</v>
      </c>
      <c r="J2057" s="8">
        <v>2058</v>
      </c>
      <c r="K2057" s="8">
        <v>2110.02</v>
      </c>
    </row>
    <row r="2058" spans="1:11" ht="15" x14ac:dyDescent="0.25">
      <c r="A2058" s="14" t="s">
        <v>4402</v>
      </c>
      <c r="B2058" s="14" t="s">
        <v>4403</v>
      </c>
      <c r="C2058" s="14"/>
      <c r="D2058" s="19" t="str">
        <f t="shared" si="32"/>
        <v>ссылка на сайт</v>
      </c>
      <c r="E2058" s="14" t="s">
        <v>4404</v>
      </c>
      <c r="F2058" s="14" t="s">
        <v>53</v>
      </c>
      <c r="G2058" s="8">
        <v>9</v>
      </c>
      <c r="H2058" s="8">
        <v>9680.0400000000009</v>
      </c>
      <c r="I2058" s="8">
        <v>9930</v>
      </c>
      <c r="J2058" s="8">
        <v>10190.040000000001</v>
      </c>
      <c r="K2058" s="8">
        <v>10440</v>
      </c>
    </row>
    <row r="2059" spans="1:11" ht="15" x14ac:dyDescent="0.25">
      <c r="A2059" s="14" t="s">
        <v>4405</v>
      </c>
      <c r="B2059" s="14" t="s">
        <v>4406</v>
      </c>
      <c r="C2059" s="14"/>
      <c r="D2059" s="19" t="str">
        <f t="shared" si="32"/>
        <v>ссылка на сайт</v>
      </c>
      <c r="E2059" s="14" t="s">
        <v>4407</v>
      </c>
      <c r="F2059" s="14" t="s">
        <v>53</v>
      </c>
      <c r="G2059" s="8">
        <v>6</v>
      </c>
      <c r="H2059" s="8">
        <v>2839.02</v>
      </c>
      <c r="I2059" s="8">
        <v>2914.02</v>
      </c>
      <c r="J2059" s="8">
        <v>2989.02</v>
      </c>
      <c r="K2059" s="8">
        <v>3063</v>
      </c>
    </row>
    <row r="2060" spans="1:11" ht="15" x14ac:dyDescent="0.25">
      <c r="A2060" s="14" t="s">
        <v>4408</v>
      </c>
      <c r="B2060" s="14" t="s">
        <v>4409</v>
      </c>
      <c r="C2060" s="14"/>
      <c r="D2060" s="19" t="str">
        <f t="shared" si="32"/>
        <v>ссылка на сайт</v>
      </c>
      <c r="E2060" s="14" t="s">
        <v>4410</v>
      </c>
      <c r="F2060" s="14" t="s">
        <v>53</v>
      </c>
      <c r="G2060" s="8">
        <v>1</v>
      </c>
      <c r="H2060" s="8">
        <v>10910.04</v>
      </c>
      <c r="I2060" s="8">
        <v>11200.02</v>
      </c>
      <c r="J2060" s="8">
        <v>11490</v>
      </c>
      <c r="K2060" s="8">
        <v>11770.02</v>
      </c>
    </row>
    <row r="2061" spans="1:11" ht="15" x14ac:dyDescent="0.25">
      <c r="A2061" s="14" t="s">
        <v>4411</v>
      </c>
      <c r="B2061" s="14" t="s">
        <v>4412</v>
      </c>
      <c r="C2061" s="14"/>
      <c r="D2061" s="19" t="str">
        <f t="shared" si="32"/>
        <v>ссылка на сайт</v>
      </c>
      <c r="E2061" s="14" t="s">
        <v>4413</v>
      </c>
      <c r="F2061" s="14" t="s">
        <v>53</v>
      </c>
      <c r="G2061" s="8">
        <v>8</v>
      </c>
      <c r="H2061" s="8">
        <v>5910</v>
      </c>
      <c r="I2061" s="8">
        <v>6070.02</v>
      </c>
      <c r="J2061" s="8">
        <v>6220.02</v>
      </c>
      <c r="K2061" s="8">
        <v>6380.04</v>
      </c>
    </row>
    <row r="2062" spans="1:11" ht="15" x14ac:dyDescent="0.25">
      <c r="A2062" s="14" t="s">
        <v>4415</v>
      </c>
      <c r="B2062" s="14" t="s">
        <v>4416</v>
      </c>
      <c r="C2062" s="14"/>
      <c r="D2062" s="19" t="str">
        <f t="shared" si="32"/>
        <v>ссылка на сайт</v>
      </c>
      <c r="E2062" s="14" t="s">
        <v>4417</v>
      </c>
      <c r="F2062" s="14" t="s">
        <v>53</v>
      </c>
      <c r="G2062" s="8">
        <v>6</v>
      </c>
      <c r="H2062" s="8">
        <v>1702.02</v>
      </c>
      <c r="I2062" s="8">
        <v>1747.02</v>
      </c>
      <c r="J2062" s="8">
        <v>1792.02</v>
      </c>
      <c r="K2062" s="8">
        <v>1837.02</v>
      </c>
    </row>
    <row r="2063" spans="1:11" ht="15" x14ac:dyDescent="0.25">
      <c r="A2063" s="14" t="s">
        <v>41987</v>
      </c>
      <c r="B2063" s="14" t="s">
        <v>41988</v>
      </c>
      <c r="C2063" s="14"/>
      <c r="D2063" s="19" t="str">
        <f t="shared" si="32"/>
        <v>ссылка на сайт</v>
      </c>
      <c r="E2063" s="14" t="s">
        <v>41989</v>
      </c>
      <c r="F2063" s="14" t="s">
        <v>53</v>
      </c>
      <c r="G2063" s="8">
        <v>11</v>
      </c>
      <c r="H2063" s="8">
        <v>12790.02</v>
      </c>
      <c r="I2063" s="8">
        <v>13130.04</v>
      </c>
      <c r="J2063" s="8">
        <v>13460.04</v>
      </c>
      <c r="K2063" s="8">
        <v>13800</v>
      </c>
    </row>
    <row r="2064" spans="1:11" ht="15" x14ac:dyDescent="0.25">
      <c r="A2064" s="14" t="s">
        <v>4418</v>
      </c>
      <c r="B2064" s="14" t="s">
        <v>4419</v>
      </c>
      <c r="C2064" s="14"/>
      <c r="D2064" s="19" t="str">
        <f t="shared" si="32"/>
        <v>ссылка на сайт</v>
      </c>
      <c r="E2064" s="14" t="s">
        <v>4420</v>
      </c>
      <c r="F2064" s="14" t="s">
        <v>53</v>
      </c>
      <c r="G2064" s="8">
        <v>5</v>
      </c>
      <c r="H2064" s="8">
        <v>2937</v>
      </c>
      <c r="I2064" s="8">
        <v>3015</v>
      </c>
      <c r="J2064" s="8">
        <v>3092.04</v>
      </c>
      <c r="K2064" s="8">
        <v>3169.02</v>
      </c>
    </row>
    <row r="2065" spans="1:11" ht="15" x14ac:dyDescent="0.25">
      <c r="A2065" s="14" t="s">
        <v>38063</v>
      </c>
      <c r="B2065" s="14" t="s">
        <v>38064</v>
      </c>
      <c r="C2065" s="14"/>
      <c r="D2065" s="19" t="str">
        <f t="shared" si="32"/>
        <v>ссылка на сайт</v>
      </c>
      <c r="E2065" s="14" t="s">
        <v>38065</v>
      </c>
      <c r="F2065" s="14" t="s">
        <v>53</v>
      </c>
      <c r="G2065" s="8">
        <v>5</v>
      </c>
      <c r="H2065" s="8">
        <v>1731</v>
      </c>
      <c r="I2065" s="8">
        <v>1776</v>
      </c>
      <c r="J2065" s="8">
        <v>1822.02</v>
      </c>
      <c r="K2065" s="8">
        <v>1867.02</v>
      </c>
    </row>
    <row r="2066" spans="1:11" ht="15" x14ac:dyDescent="0.25">
      <c r="A2066" s="14" t="s">
        <v>48019</v>
      </c>
      <c r="B2066" s="14" t="s">
        <v>48020</v>
      </c>
      <c r="C2066" s="14"/>
      <c r="D2066" s="19" t="str">
        <f t="shared" si="32"/>
        <v>ссылка на сайт</v>
      </c>
      <c r="E2066" s="14" t="s">
        <v>48021</v>
      </c>
      <c r="F2066" s="14" t="s">
        <v>53</v>
      </c>
      <c r="G2066" s="8">
        <v>4</v>
      </c>
      <c r="H2066" s="8">
        <v>2247</v>
      </c>
      <c r="I2066" s="8">
        <v>2306.04</v>
      </c>
      <c r="J2066" s="8">
        <v>2365.02</v>
      </c>
      <c r="K2066" s="8">
        <v>2424</v>
      </c>
    </row>
    <row r="2067" spans="1:11" ht="15" x14ac:dyDescent="0.25">
      <c r="A2067" s="14" t="s">
        <v>4421</v>
      </c>
      <c r="B2067" s="14" t="s">
        <v>4422</v>
      </c>
      <c r="C2067" s="14" t="s">
        <v>4422</v>
      </c>
      <c r="D2067" s="19" t="str">
        <f t="shared" si="32"/>
        <v>ссылка на сайт</v>
      </c>
      <c r="E2067" s="14" t="s">
        <v>4423</v>
      </c>
      <c r="F2067" s="14" t="s">
        <v>53</v>
      </c>
      <c r="G2067" s="8">
        <v>1</v>
      </c>
      <c r="H2067" s="8">
        <v>2472</v>
      </c>
      <c r="I2067" s="8">
        <v>2537.04</v>
      </c>
      <c r="J2067" s="8">
        <v>2602.02</v>
      </c>
      <c r="K2067" s="8">
        <v>2667</v>
      </c>
    </row>
    <row r="2068" spans="1:11" ht="15" x14ac:dyDescent="0.25">
      <c r="A2068" s="14" t="s">
        <v>4424</v>
      </c>
      <c r="B2068" s="14" t="s">
        <v>4425</v>
      </c>
      <c r="C2068" s="14" t="s">
        <v>4426</v>
      </c>
      <c r="D2068" s="19" t="str">
        <f t="shared" si="32"/>
        <v>ссылка на сайт</v>
      </c>
      <c r="E2068" s="14" t="s">
        <v>4427</v>
      </c>
      <c r="F2068" s="14" t="s">
        <v>53</v>
      </c>
      <c r="G2068" s="8">
        <v>5</v>
      </c>
      <c r="H2068" s="8">
        <v>3416.04</v>
      </c>
      <c r="I2068" s="8">
        <v>3506.04</v>
      </c>
      <c r="J2068" s="8">
        <v>3596.04</v>
      </c>
      <c r="K2068" s="8">
        <v>3685.02</v>
      </c>
    </row>
    <row r="2069" spans="1:11" ht="15" x14ac:dyDescent="0.25">
      <c r="A2069" s="14" t="s">
        <v>47842</v>
      </c>
      <c r="B2069" s="14" t="s">
        <v>47843</v>
      </c>
      <c r="C2069" s="14" t="s">
        <v>4428</v>
      </c>
      <c r="D2069" s="19" t="str">
        <f t="shared" si="32"/>
        <v>ссылка на сайт</v>
      </c>
      <c r="E2069" s="14" t="s">
        <v>47844</v>
      </c>
      <c r="F2069" s="14" t="s">
        <v>53</v>
      </c>
      <c r="G2069" s="8">
        <v>4</v>
      </c>
      <c r="H2069" s="8">
        <v>2702.04</v>
      </c>
      <c r="I2069" s="8">
        <v>2773.02</v>
      </c>
      <c r="J2069" s="8">
        <v>2844</v>
      </c>
      <c r="K2069" s="8">
        <v>2915.04</v>
      </c>
    </row>
    <row r="2070" spans="1:11" ht="15" x14ac:dyDescent="0.25">
      <c r="A2070" s="14" t="s">
        <v>41990</v>
      </c>
      <c r="B2070" s="14" t="s">
        <v>41991</v>
      </c>
      <c r="C2070" s="14"/>
      <c r="D2070" s="19" t="str">
        <f t="shared" si="32"/>
        <v>ссылка на сайт</v>
      </c>
      <c r="E2070" s="14" t="s">
        <v>41992</v>
      </c>
      <c r="F2070" s="14" t="s">
        <v>53</v>
      </c>
      <c r="G2070" s="8">
        <v>1</v>
      </c>
      <c r="H2070" s="8">
        <v>1200</v>
      </c>
      <c r="I2070" s="8">
        <v>1232.04</v>
      </c>
      <c r="J2070" s="8">
        <v>1263</v>
      </c>
      <c r="K2070" s="8">
        <v>1295.04</v>
      </c>
    </row>
    <row r="2071" spans="1:11" ht="15" x14ac:dyDescent="0.25">
      <c r="A2071" s="14" t="s">
        <v>4429</v>
      </c>
      <c r="B2071" s="14" t="s">
        <v>4430</v>
      </c>
      <c r="C2071" s="14"/>
      <c r="D2071" s="19" t="str">
        <f t="shared" si="32"/>
        <v>ссылка на сайт</v>
      </c>
      <c r="E2071" s="14" t="s">
        <v>4431</v>
      </c>
      <c r="F2071" s="14" t="s">
        <v>53</v>
      </c>
      <c r="G2071" s="8">
        <v>1</v>
      </c>
      <c r="H2071" s="8">
        <v>2979</v>
      </c>
      <c r="I2071" s="8">
        <v>3057</v>
      </c>
      <c r="J2071" s="8">
        <v>3135</v>
      </c>
      <c r="K2071" s="8">
        <v>3214.02</v>
      </c>
    </row>
    <row r="2072" spans="1:11" ht="15" x14ac:dyDescent="0.25">
      <c r="A2072" s="14" t="s">
        <v>4432</v>
      </c>
      <c r="B2072" s="14" t="s">
        <v>4433</v>
      </c>
      <c r="C2072" s="14" t="s">
        <v>4434</v>
      </c>
      <c r="D2072" s="19" t="str">
        <f t="shared" si="32"/>
        <v>ссылка на сайт</v>
      </c>
      <c r="E2072" s="14" t="s">
        <v>4435</v>
      </c>
      <c r="F2072" s="14" t="s">
        <v>53</v>
      </c>
      <c r="G2072" s="8">
        <v>4</v>
      </c>
      <c r="H2072" s="8">
        <v>1742.04</v>
      </c>
      <c r="I2072" s="8">
        <v>1788</v>
      </c>
      <c r="J2072" s="8">
        <v>1834.02</v>
      </c>
      <c r="K2072" s="8">
        <v>1879.02</v>
      </c>
    </row>
    <row r="2073" spans="1:11" ht="15" x14ac:dyDescent="0.25">
      <c r="A2073" s="14" t="s">
        <v>4436</v>
      </c>
      <c r="B2073" s="14" t="s">
        <v>4437</v>
      </c>
      <c r="C2073" s="14" t="s">
        <v>4434</v>
      </c>
      <c r="D2073" s="19" t="str">
        <f t="shared" si="32"/>
        <v>ссылка на сайт</v>
      </c>
      <c r="E2073" s="14" t="s">
        <v>4438</v>
      </c>
      <c r="F2073" s="14" t="s">
        <v>53</v>
      </c>
      <c r="G2073" s="8">
        <v>40</v>
      </c>
      <c r="H2073" s="8">
        <v>613.02</v>
      </c>
      <c r="I2073" s="8">
        <v>629.04</v>
      </c>
      <c r="J2073" s="8">
        <v>646.02</v>
      </c>
      <c r="K2073" s="8">
        <v>662.04</v>
      </c>
    </row>
    <row r="2074" spans="1:11" ht="15" x14ac:dyDescent="0.25">
      <c r="A2074" s="14" t="s">
        <v>46280</v>
      </c>
      <c r="B2074" s="14" t="s">
        <v>46281</v>
      </c>
      <c r="C2074" s="14"/>
      <c r="D2074" s="19" t="str">
        <f t="shared" si="32"/>
        <v>ссылка на сайт</v>
      </c>
      <c r="E2074" s="14" t="s">
        <v>46282</v>
      </c>
      <c r="F2074" s="14" t="s">
        <v>53</v>
      </c>
      <c r="G2074" s="8">
        <v>1</v>
      </c>
      <c r="H2074" s="8">
        <v>9040.02</v>
      </c>
      <c r="I2074" s="8">
        <v>9280.02</v>
      </c>
      <c r="J2074" s="8">
        <v>9520.02</v>
      </c>
      <c r="K2074" s="8">
        <v>9750</v>
      </c>
    </row>
    <row r="2075" spans="1:11" ht="15" x14ac:dyDescent="0.25">
      <c r="A2075" s="14" t="s">
        <v>4439</v>
      </c>
      <c r="B2075" s="14" t="s">
        <v>4440</v>
      </c>
      <c r="C2075" s="14"/>
      <c r="D2075" s="19" t="str">
        <f t="shared" si="32"/>
        <v>ссылка на сайт</v>
      </c>
      <c r="E2075" s="14" t="s">
        <v>4441</v>
      </c>
      <c r="F2075" s="14" t="s">
        <v>53</v>
      </c>
      <c r="G2075" s="8">
        <v>9</v>
      </c>
      <c r="H2075" s="8">
        <v>818.04</v>
      </c>
      <c r="I2075" s="8">
        <v>839.04</v>
      </c>
      <c r="J2075" s="8">
        <v>861</v>
      </c>
      <c r="K2075" s="8">
        <v>882</v>
      </c>
    </row>
    <row r="2076" spans="1:11" ht="15" x14ac:dyDescent="0.25">
      <c r="A2076" s="14" t="s">
        <v>4442</v>
      </c>
      <c r="B2076" s="14" t="s">
        <v>4443</v>
      </c>
      <c r="C2076" s="14"/>
      <c r="D2076" s="19" t="str">
        <f t="shared" si="32"/>
        <v>ссылка на сайт</v>
      </c>
      <c r="E2076" s="14" t="s">
        <v>4444</v>
      </c>
      <c r="F2076" s="14" t="s">
        <v>53</v>
      </c>
      <c r="G2076" s="8">
        <v>39</v>
      </c>
      <c r="H2076" s="8">
        <v>353.04</v>
      </c>
      <c r="I2076" s="8">
        <v>363</v>
      </c>
      <c r="J2076" s="8">
        <v>372</v>
      </c>
      <c r="K2076" s="8">
        <v>381</v>
      </c>
    </row>
    <row r="2077" spans="1:11" ht="15" x14ac:dyDescent="0.25">
      <c r="A2077" s="14" t="s">
        <v>4445</v>
      </c>
      <c r="B2077" s="14" t="s">
        <v>4446</v>
      </c>
      <c r="C2077" s="14"/>
      <c r="D2077" s="19" t="str">
        <f t="shared" si="32"/>
        <v>ссылка на сайт</v>
      </c>
      <c r="E2077" s="14" t="s">
        <v>4447</v>
      </c>
      <c r="F2077" s="14" t="s">
        <v>53</v>
      </c>
      <c r="G2077" s="8">
        <v>46</v>
      </c>
      <c r="H2077" s="8">
        <v>1591.02</v>
      </c>
      <c r="I2077" s="8">
        <v>1632</v>
      </c>
      <c r="J2077" s="8">
        <v>1674</v>
      </c>
      <c r="K2077" s="8">
        <v>1716</v>
      </c>
    </row>
    <row r="2078" spans="1:11" ht="15" x14ac:dyDescent="0.25">
      <c r="A2078" s="14" t="s">
        <v>4448</v>
      </c>
      <c r="B2078" s="14" t="s">
        <v>4449</v>
      </c>
      <c r="C2078" s="14"/>
      <c r="D2078" s="19" t="str">
        <f t="shared" si="32"/>
        <v>ссылка на сайт</v>
      </c>
      <c r="E2078" s="14" t="s">
        <v>4450</v>
      </c>
      <c r="F2078" s="14" t="s">
        <v>53</v>
      </c>
      <c r="G2078" s="8">
        <v>2</v>
      </c>
      <c r="H2078" s="8">
        <v>9710.0400000000009</v>
      </c>
      <c r="I2078" s="8">
        <v>9960</v>
      </c>
      <c r="J2078" s="8">
        <v>10220.040000000001</v>
      </c>
      <c r="K2078" s="8">
        <v>10480.02</v>
      </c>
    </row>
    <row r="2079" spans="1:11" ht="15" x14ac:dyDescent="0.25">
      <c r="A2079" s="14" t="s">
        <v>4451</v>
      </c>
      <c r="B2079" s="14" t="s">
        <v>4452</v>
      </c>
      <c r="C2079" s="14"/>
      <c r="D2079" s="19" t="str">
        <f t="shared" si="32"/>
        <v>ссылка на сайт</v>
      </c>
      <c r="E2079" s="14" t="s">
        <v>4453</v>
      </c>
      <c r="F2079" s="14" t="s">
        <v>53</v>
      </c>
      <c r="G2079" s="8">
        <v>33</v>
      </c>
      <c r="H2079" s="8">
        <v>3163.02</v>
      </c>
      <c r="I2079" s="8">
        <v>3246</v>
      </c>
      <c r="J2079" s="8">
        <v>3329.04</v>
      </c>
      <c r="K2079" s="8">
        <v>3413.04</v>
      </c>
    </row>
    <row r="2080" spans="1:11" ht="15" x14ac:dyDescent="0.25">
      <c r="A2080" s="14" t="s">
        <v>4454</v>
      </c>
      <c r="B2080" s="14" t="s">
        <v>4455</v>
      </c>
      <c r="C2080" s="14" t="s">
        <v>4456</v>
      </c>
      <c r="D2080" s="19" t="str">
        <f t="shared" si="32"/>
        <v>ссылка на сайт</v>
      </c>
      <c r="E2080" s="14" t="s">
        <v>4457</v>
      </c>
      <c r="F2080" s="14" t="s">
        <v>53</v>
      </c>
      <c r="G2080" s="8">
        <v>6</v>
      </c>
      <c r="H2080" s="8">
        <v>2699.04</v>
      </c>
      <c r="I2080" s="8">
        <v>2770.02</v>
      </c>
      <c r="J2080" s="8">
        <v>2841</v>
      </c>
      <c r="K2080" s="8">
        <v>2912.04</v>
      </c>
    </row>
    <row r="2081" spans="1:11" ht="15" x14ac:dyDescent="0.25">
      <c r="A2081" s="14" t="s">
        <v>4458</v>
      </c>
      <c r="B2081" s="14" t="s">
        <v>4459</v>
      </c>
      <c r="C2081" s="14" t="s">
        <v>4459</v>
      </c>
      <c r="D2081" s="19" t="str">
        <f t="shared" si="32"/>
        <v>ссылка на сайт</v>
      </c>
      <c r="E2081" s="14" t="s">
        <v>4460</v>
      </c>
      <c r="F2081" s="14" t="s">
        <v>53</v>
      </c>
      <c r="G2081" s="8">
        <v>1</v>
      </c>
      <c r="H2081" s="8">
        <v>6590.04</v>
      </c>
      <c r="I2081" s="8">
        <v>6760.02</v>
      </c>
      <c r="J2081" s="8">
        <v>6930</v>
      </c>
      <c r="K2081" s="8">
        <v>7110</v>
      </c>
    </row>
    <row r="2082" spans="1:11" ht="15" x14ac:dyDescent="0.25">
      <c r="A2082" s="14" t="s">
        <v>41993</v>
      </c>
      <c r="B2082" s="14" t="s">
        <v>41994</v>
      </c>
      <c r="C2082" s="14"/>
      <c r="D2082" s="19" t="str">
        <f t="shared" si="32"/>
        <v>ссылка на сайт</v>
      </c>
      <c r="E2082" s="14" t="s">
        <v>41995</v>
      </c>
      <c r="F2082" s="14" t="s">
        <v>53</v>
      </c>
      <c r="G2082" s="8">
        <v>47</v>
      </c>
      <c r="H2082" s="8">
        <v>1426.02</v>
      </c>
      <c r="I2082" s="8">
        <v>1464</v>
      </c>
      <c r="J2082" s="8">
        <v>1501.02</v>
      </c>
      <c r="K2082" s="8">
        <v>1539</v>
      </c>
    </row>
    <row r="2083" spans="1:11" ht="15" x14ac:dyDescent="0.25">
      <c r="A2083" s="14" t="s">
        <v>4461</v>
      </c>
      <c r="B2083" s="14" t="s">
        <v>4462</v>
      </c>
      <c r="C2083" s="14" t="s">
        <v>4462</v>
      </c>
      <c r="D2083" s="19" t="str">
        <f t="shared" si="32"/>
        <v>ссылка на сайт</v>
      </c>
      <c r="E2083" s="14" t="s">
        <v>4463</v>
      </c>
      <c r="F2083" s="14" t="s">
        <v>53</v>
      </c>
      <c r="G2083" s="8">
        <v>3</v>
      </c>
      <c r="H2083" s="8">
        <v>2381.04</v>
      </c>
      <c r="I2083" s="8">
        <v>2444.04</v>
      </c>
      <c r="J2083" s="8">
        <v>2507.04</v>
      </c>
      <c r="K2083" s="8">
        <v>2569.02</v>
      </c>
    </row>
    <row r="2084" spans="1:11" ht="15" x14ac:dyDescent="0.25">
      <c r="A2084" s="14" t="s">
        <v>4464</v>
      </c>
      <c r="B2084" s="14" t="s">
        <v>4465</v>
      </c>
      <c r="C2084" s="14" t="s">
        <v>65</v>
      </c>
      <c r="D2084" s="19" t="str">
        <f t="shared" si="32"/>
        <v>ссылка на сайт</v>
      </c>
      <c r="E2084" s="14" t="s">
        <v>4466</v>
      </c>
      <c r="F2084" s="14" t="s">
        <v>53</v>
      </c>
      <c r="G2084" s="8">
        <v>30</v>
      </c>
      <c r="H2084" s="8">
        <v>793.02</v>
      </c>
      <c r="I2084" s="8">
        <v>814.02</v>
      </c>
      <c r="J2084" s="8">
        <v>835.02</v>
      </c>
      <c r="K2084" s="8">
        <v>855</v>
      </c>
    </row>
    <row r="2085" spans="1:11" ht="15" x14ac:dyDescent="0.25">
      <c r="A2085" s="14" t="s">
        <v>48140</v>
      </c>
      <c r="B2085" s="14" t="s">
        <v>48141</v>
      </c>
      <c r="C2085" s="14" t="s">
        <v>48141</v>
      </c>
      <c r="D2085" s="19" t="str">
        <f t="shared" si="32"/>
        <v>ссылка на сайт</v>
      </c>
      <c r="E2085" s="14" t="s">
        <v>48142</v>
      </c>
      <c r="F2085" s="14" t="s">
        <v>53</v>
      </c>
      <c r="G2085" s="8">
        <v>2</v>
      </c>
      <c r="H2085" s="8">
        <v>21100.02</v>
      </c>
      <c r="I2085" s="8">
        <v>21700.02</v>
      </c>
      <c r="J2085" s="8">
        <v>22200</v>
      </c>
      <c r="K2085" s="8">
        <v>22800</v>
      </c>
    </row>
    <row r="2086" spans="1:11" ht="15" x14ac:dyDescent="0.25">
      <c r="A2086" s="14" t="s">
        <v>4472</v>
      </c>
      <c r="B2086" s="14" t="s">
        <v>4473</v>
      </c>
      <c r="C2086" s="14" t="s">
        <v>4473</v>
      </c>
      <c r="D2086" s="19" t="str">
        <f t="shared" si="32"/>
        <v>ссылка на сайт</v>
      </c>
      <c r="E2086" s="14" t="s">
        <v>4474</v>
      </c>
      <c r="F2086" s="14" t="s">
        <v>53</v>
      </c>
      <c r="G2086" s="8">
        <v>4</v>
      </c>
      <c r="H2086" s="8">
        <v>21100.02</v>
      </c>
      <c r="I2086" s="8">
        <v>21700.02</v>
      </c>
      <c r="J2086" s="8">
        <v>22200</v>
      </c>
      <c r="K2086" s="8">
        <v>22800</v>
      </c>
    </row>
    <row r="2087" spans="1:11" ht="15" x14ac:dyDescent="0.25">
      <c r="A2087" s="14" t="s">
        <v>4477</v>
      </c>
      <c r="B2087" s="14" t="s">
        <v>4478</v>
      </c>
      <c r="C2087" s="14" t="s">
        <v>4478</v>
      </c>
      <c r="D2087" s="19" t="str">
        <f t="shared" si="32"/>
        <v>ссылка на сайт</v>
      </c>
      <c r="E2087" s="14" t="s">
        <v>4479</v>
      </c>
      <c r="F2087" s="14" t="s">
        <v>53</v>
      </c>
      <c r="G2087" s="8">
        <v>4</v>
      </c>
      <c r="H2087" s="8">
        <v>21100.02</v>
      </c>
      <c r="I2087" s="8">
        <v>21700.02</v>
      </c>
      <c r="J2087" s="8">
        <v>22200</v>
      </c>
      <c r="K2087" s="8">
        <v>22800</v>
      </c>
    </row>
    <row r="2088" spans="1:11" ht="15" x14ac:dyDescent="0.25">
      <c r="A2088" s="14" t="s">
        <v>48138</v>
      </c>
      <c r="B2088" s="14" t="s">
        <v>4480</v>
      </c>
      <c r="C2088" s="14" t="s">
        <v>4480</v>
      </c>
      <c r="D2088" s="19" t="str">
        <f t="shared" si="32"/>
        <v>ссылка на сайт</v>
      </c>
      <c r="E2088" s="14" t="s">
        <v>48139</v>
      </c>
      <c r="F2088" s="14" t="s">
        <v>53</v>
      </c>
      <c r="G2088" s="8">
        <v>2</v>
      </c>
      <c r="H2088" s="8">
        <v>4452</v>
      </c>
      <c r="I2088" s="8">
        <v>4570.0200000000004</v>
      </c>
      <c r="J2088" s="8">
        <v>4687.0200000000004</v>
      </c>
      <c r="K2088" s="8">
        <v>4804.0200000000004</v>
      </c>
    </row>
    <row r="2089" spans="1:11" ht="15" x14ac:dyDescent="0.25">
      <c r="A2089" s="14" t="s">
        <v>48217</v>
      </c>
      <c r="B2089" s="14" t="s">
        <v>48218</v>
      </c>
      <c r="C2089" s="14" t="s">
        <v>48218</v>
      </c>
      <c r="D2089" s="19" t="str">
        <f t="shared" si="32"/>
        <v>ссылка на сайт</v>
      </c>
      <c r="E2089" s="14" t="s">
        <v>48219</v>
      </c>
      <c r="F2089" s="14" t="s">
        <v>53</v>
      </c>
      <c r="G2089" s="8">
        <v>1</v>
      </c>
      <c r="H2089" s="8">
        <v>4418.04</v>
      </c>
      <c r="I2089" s="8">
        <v>4534.0200000000004</v>
      </c>
      <c r="J2089" s="8">
        <v>4650</v>
      </c>
      <c r="K2089" s="8">
        <v>4767</v>
      </c>
    </row>
    <row r="2090" spans="1:11" ht="15" x14ac:dyDescent="0.25">
      <c r="A2090" s="14" t="s">
        <v>4481</v>
      </c>
      <c r="B2090" s="14" t="s">
        <v>4482</v>
      </c>
      <c r="C2090" s="14" t="s">
        <v>4482</v>
      </c>
      <c r="D2090" s="19" t="str">
        <f t="shared" si="32"/>
        <v>ссылка на сайт</v>
      </c>
      <c r="E2090" s="14" t="s">
        <v>4483</v>
      </c>
      <c r="F2090" s="14" t="s">
        <v>53</v>
      </c>
      <c r="G2090" s="8">
        <v>2</v>
      </c>
      <c r="H2090" s="8">
        <v>1996.73</v>
      </c>
      <c r="I2090" s="8">
        <v>1996.73</v>
      </c>
      <c r="J2090" s="8">
        <v>1996.73</v>
      </c>
      <c r="K2090" s="8">
        <v>1996.73</v>
      </c>
    </row>
    <row r="2091" spans="1:11" ht="15" x14ac:dyDescent="0.25">
      <c r="A2091" s="14" t="s">
        <v>48143</v>
      </c>
      <c r="B2091" s="14" t="s">
        <v>48144</v>
      </c>
      <c r="C2091" s="14" t="s">
        <v>48144</v>
      </c>
      <c r="D2091" s="19" t="str">
        <f t="shared" si="32"/>
        <v>ссылка на сайт</v>
      </c>
      <c r="E2091" s="14" t="s">
        <v>48145</v>
      </c>
      <c r="F2091" s="14" t="s">
        <v>53</v>
      </c>
      <c r="G2091" s="8">
        <v>1</v>
      </c>
      <c r="H2091" s="8">
        <v>5147.04</v>
      </c>
      <c r="I2091" s="8">
        <v>5283</v>
      </c>
      <c r="J2091" s="8">
        <v>5418</v>
      </c>
      <c r="K2091" s="8">
        <v>5553</v>
      </c>
    </row>
    <row r="2092" spans="1:11" ht="15" x14ac:dyDescent="0.25">
      <c r="A2092" s="14" t="s">
        <v>4485</v>
      </c>
      <c r="B2092" s="14" t="s">
        <v>4486</v>
      </c>
      <c r="C2092" s="14" t="s">
        <v>4486</v>
      </c>
      <c r="D2092" s="19" t="str">
        <f t="shared" si="32"/>
        <v>ссылка на сайт</v>
      </c>
      <c r="E2092" s="14" t="s">
        <v>4487</v>
      </c>
      <c r="F2092" s="14" t="s">
        <v>53</v>
      </c>
      <c r="G2092" s="8">
        <v>8</v>
      </c>
      <c r="H2092" s="8">
        <v>3484.02</v>
      </c>
      <c r="I2092" s="8">
        <v>3575.04</v>
      </c>
      <c r="J2092" s="8">
        <v>3667.02</v>
      </c>
      <c r="K2092" s="8">
        <v>3759</v>
      </c>
    </row>
    <row r="2093" spans="1:11" ht="15" x14ac:dyDescent="0.25">
      <c r="A2093" s="14" t="s">
        <v>4488</v>
      </c>
      <c r="B2093" s="14" t="s">
        <v>4489</v>
      </c>
      <c r="C2093" s="14" t="s">
        <v>4489</v>
      </c>
      <c r="D2093" s="19" t="str">
        <f t="shared" si="32"/>
        <v>ссылка на сайт</v>
      </c>
      <c r="E2093" s="14" t="s">
        <v>4490</v>
      </c>
      <c r="F2093" s="14" t="s">
        <v>53</v>
      </c>
      <c r="G2093" s="8">
        <v>386</v>
      </c>
      <c r="H2093" s="8">
        <v>304.02</v>
      </c>
      <c r="I2093" s="8">
        <v>312</v>
      </c>
      <c r="J2093" s="8">
        <v>320.04000000000002</v>
      </c>
      <c r="K2093" s="8">
        <v>328.02</v>
      </c>
    </row>
    <row r="2094" spans="1:11" ht="15" x14ac:dyDescent="0.25">
      <c r="A2094" s="14" t="s">
        <v>4491</v>
      </c>
      <c r="B2094" s="14" t="s">
        <v>4492</v>
      </c>
      <c r="C2094" s="14"/>
      <c r="D2094" s="19" t="str">
        <f t="shared" si="32"/>
        <v>ссылка на сайт</v>
      </c>
      <c r="E2094" s="14" t="s">
        <v>4493</v>
      </c>
      <c r="F2094" s="14" t="s">
        <v>53</v>
      </c>
      <c r="G2094" s="8">
        <v>163</v>
      </c>
      <c r="H2094" s="8">
        <v>569.04</v>
      </c>
      <c r="I2094" s="8">
        <v>584.04</v>
      </c>
      <c r="J2094" s="8">
        <v>599.04</v>
      </c>
      <c r="K2094" s="8">
        <v>614.04</v>
      </c>
    </row>
    <row r="2095" spans="1:11" ht="15" x14ac:dyDescent="0.25">
      <c r="A2095" s="14" t="s">
        <v>4494</v>
      </c>
      <c r="B2095" s="14" t="s">
        <v>4495</v>
      </c>
      <c r="C2095" s="14"/>
      <c r="D2095" s="19" t="str">
        <f t="shared" si="32"/>
        <v>ссылка на сайт</v>
      </c>
      <c r="E2095" s="14" t="s">
        <v>4496</v>
      </c>
      <c r="F2095" s="14" t="s">
        <v>53</v>
      </c>
      <c r="G2095" s="8">
        <v>23</v>
      </c>
      <c r="H2095" s="8">
        <v>251.04</v>
      </c>
      <c r="I2095" s="8">
        <v>257.04000000000002</v>
      </c>
      <c r="J2095" s="8">
        <v>264</v>
      </c>
      <c r="K2095" s="8">
        <v>270</v>
      </c>
    </row>
    <row r="2096" spans="1:11" ht="15" x14ac:dyDescent="0.25">
      <c r="A2096" s="14" t="s">
        <v>4497</v>
      </c>
      <c r="B2096" s="14" t="s">
        <v>4498</v>
      </c>
      <c r="C2096" s="14" t="s">
        <v>4499</v>
      </c>
      <c r="D2096" s="19" t="str">
        <f t="shared" si="32"/>
        <v>ссылка на сайт</v>
      </c>
      <c r="E2096" s="14" t="s">
        <v>4500</v>
      </c>
      <c r="F2096" s="14" t="s">
        <v>53</v>
      </c>
      <c r="G2096" s="8">
        <v>29</v>
      </c>
      <c r="H2096" s="8">
        <v>194.7</v>
      </c>
      <c r="I2096" s="8">
        <v>199.8</v>
      </c>
      <c r="J2096" s="8">
        <v>205.02</v>
      </c>
      <c r="K2096" s="8">
        <v>210.12</v>
      </c>
    </row>
    <row r="2097" spans="1:11" ht="15" x14ac:dyDescent="0.25">
      <c r="A2097" s="14" t="s">
        <v>4501</v>
      </c>
      <c r="B2097" s="14" t="s">
        <v>4502</v>
      </c>
      <c r="C2097" s="14" t="s">
        <v>4502</v>
      </c>
      <c r="D2097" s="19" t="str">
        <f t="shared" si="32"/>
        <v>ссылка на сайт</v>
      </c>
      <c r="E2097" s="14" t="s">
        <v>4503</v>
      </c>
      <c r="F2097" s="14" t="s">
        <v>53</v>
      </c>
      <c r="G2097" s="8">
        <v>1</v>
      </c>
      <c r="H2097" s="8">
        <v>940.02</v>
      </c>
      <c r="I2097" s="8">
        <v>965.04</v>
      </c>
      <c r="J2097" s="8">
        <v>990</v>
      </c>
      <c r="K2097" s="8">
        <v>1014</v>
      </c>
    </row>
    <row r="2098" spans="1:11" ht="15" x14ac:dyDescent="0.25">
      <c r="A2098" s="14" t="s">
        <v>4504</v>
      </c>
      <c r="B2098" s="14" t="s">
        <v>4505</v>
      </c>
      <c r="C2098" s="14" t="s">
        <v>4505</v>
      </c>
      <c r="D2098" s="19" t="str">
        <f t="shared" si="32"/>
        <v>ссылка на сайт</v>
      </c>
      <c r="E2098" s="14" t="s">
        <v>4506</v>
      </c>
      <c r="F2098" s="14" t="s">
        <v>53</v>
      </c>
      <c r="G2098" s="8">
        <v>18</v>
      </c>
      <c r="H2098" s="8">
        <v>510</v>
      </c>
      <c r="I2098" s="8">
        <v>524.04</v>
      </c>
      <c r="J2098" s="8">
        <v>537</v>
      </c>
      <c r="K2098" s="8">
        <v>550.02</v>
      </c>
    </row>
    <row r="2099" spans="1:11" ht="15" x14ac:dyDescent="0.25">
      <c r="A2099" s="14" t="s">
        <v>4507</v>
      </c>
      <c r="B2099" s="14" t="s">
        <v>4508</v>
      </c>
      <c r="C2099" s="14" t="s">
        <v>4508</v>
      </c>
      <c r="D2099" s="19" t="str">
        <f t="shared" si="32"/>
        <v>ссылка на сайт</v>
      </c>
      <c r="E2099" s="14" t="s">
        <v>4509</v>
      </c>
      <c r="F2099" s="14" t="s">
        <v>53</v>
      </c>
      <c r="G2099" s="8">
        <v>1</v>
      </c>
      <c r="H2099" s="8">
        <v>437.04</v>
      </c>
      <c r="I2099" s="8">
        <v>449.04</v>
      </c>
      <c r="J2099" s="8">
        <v>460.02</v>
      </c>
      <c r="K2099" s="8">
        <v>472.02</v>
      </c>
    </row>
    <row r="2100" spans="1:11" ht="15" x14ac:dyDescent="0.25">
      <c r="A2100" s="14" t="s">
        <v>4511</v>
      </c>
      <c r="B2100" s="14" t="s">
        <v>4512</v>
      </c>
      <c r="C2100" s="14" t="s">
        <v>4512</v>
      </c>
      <c r="D2100" s="19" t="str">
        <f t="shared" si="32"/>
        <v>ссылка на сайт</v>
      </c>
      <c r="E2100" s="14" t="s">
        <v>4513</v>
      </c>
      <c r="F2100" s="14" t="s">
        <v>53</v>
      </c>
      <c r="G2100" s="8">
        <v>2</v>
      </c>
      <c r="H2100" s="8">
        <v>11080.02</v>
      </c>
      <c r="I2100" s="8">
        <v>11370</v>
      </c>
      <c r="J2100" s="8">
        <v>11660.04</v>
      </c>
      <c r="K2100" s="8">
        <v>11960.04</v>
      </c>
    </row>
    <row r="2101" spans="1:11" ht="15" x14ac:dyDescent="0.25">
      <c r="A2101" s="14" t="s">
        <v>4516</v>
      </c>
      <c r="B2101" s="14" t="s">
        <v>4517</v>
      </c>
      <c r="C2101" s="14" t="s">
        <v>4517</v>
      </c>
      <c r="D2101" s="19" t="str">
        <f t="shared" si="32"/>
        <v>ссылка на сайт</v>
      </c>
      <c r="E2101" s="14" t="s">
        <v>4518</v>
      </c>
      <c r="F2101" s="14" t="s">
        <v>53</v>
      </c>
      <c r="G2101" s="8">
        <v>3</v>
      </c>
      <c r="H2101" s="8">
        <v>8770.02</v>
      </c>
      <c r="I2101" s="8">
        <v>9000</v>
      </c>
      <c r="J2101" s="8">
        <v>9230.0400000000009</v>
      </c>
      <c r="K2101" s="8">
        <v>9460.02</v>
      </c>
    </row>
    <row r="2102" spans="1:11" ht="15" x14ac:dyDescent="0.25">
      <c r="A2102" s="14" t="s">
        <v>41996</v>
      </c>
      <c r="B2102" s="14" t="s">
        <v>41997</v>
      </c>
      <c r="C2102" s="14" t="s">
        <v>4128</v>
      </c>
      <c r="D2102" s="19" t="str">
        <f t="shared" si="32"/>
        <v>ссылка на сайт</v>
      </c>
      <c r="E2102" s="14" t="s">
        <v>41998</v>
      </c>
      <c r="F2102" s="14" t="s">
        <v>53</v>
      </c>
      <c r="G2102" s="8">
        <v>1</v>
      </c>
      <c r="H2102" s="8">
        <v>1520.04</v>
      </c>
      <c r="I2102" s="8">
        <v>1560</v>
      </c>
      <c r="J2102" s="8">
        <v>1600.02</v>
      </c>
      <c r="K2102" s="8">
        <v>1640.04</v>
      </c>
    </row>
    <row r="2103" spans="1:11" ht="15" x14ac:dyDescent="0.25">
      <c r="A2103" s="14" t="s">
        <v>4519</v>
      </c>
      <c r="B2103" s="14" t="s">
        <v>4520</v>
      </c>
      <c r="C2103" s="14" t="s">
        <v>4521</v>
      </c>
      <c r="D2103" s="19" t="str">
        <f t="shared" si="32"/>
        <v>ссылка на сайт</v>
      </c>
      <c r="E2103" s="14" t="s">
        <v>4522</v>
      </c>
      <c r="F2103" s="14" t="s">
        <v>53</v>
      </c>
      <c r="G2103" s="8">
        <v>3</v>
      </c>
      <c r="H2103" s="8">
        <v>4073.04</v>
      </c>
      <c r="I2103" s="8">
        <v>4180.0200000000004</v>
      </c>
      <c r="J2103" s="8">
        <v>4287</v>
      </c>
      <c r="K2103" s="8">
        <v>4395</v>
      </c>
    </row>
    <row r="2104" spans="1:11" ht="15" x14ac:dyDescent="0.25">
      <c r="A2104" s="14" t="s">
        <v>4524</v>
      </c>
      <c r="B2104" s="14" t="s">
        <v>4525</v>
      </c>
      <c r="C2104" s="14"/>
      <c r="D2104" s="19" t="str">
        <f t="shared" si="32"/>
        <v>ссылка на сайт</v>
      </c>
      <c r="E2104" s="14" t="s">
        <v>4523</v>
      </c>
      <c r="F2104" s="14" t="s">
        <v>53</v>
      </c>
      <c r="G2104" s="8">
        <v>1</v>
      </c>
      <c r="H2104" s="8">
        <v>6770.68</v>
      </c>
      <c r="I2104" s="8">
        <v>6770.68</v>
      </c>
      <c r="J2104" s="8">
        <v>6770.68</v>
      </c>
      <c r="K2104" s="8">
        <v>6770.68</v>
      </c>
    </row>
    <row r="2105" spans="1:11" ht="15" x14ac:dyDescent="0.25">
      <c r="A2105" s="14" t="s">
        <v>38066</v>
      </c>
      <c r="B2105" s="14" t="s">
        <v>38067</v>
      </c>
      <c r="C2105" s="14"/>
      <c r="D2105" s="19" t="str">
        <f t="shared" si="32"/>
        <v>ссылка на сайт</v>
      </c>
      <c r="E2105" s="14" t="s">
        <v>38068</v>
      </c>
      <c r="F2105" s="14" t="s">
        <v>53</v>
      </c>
      <c r="G2105" s="8">
        <v>15</v>
      </c>
      <c r="H2105" s="8">
        <v>12760.02</v>
      </c>
      <c r="I2105" s="8">
        <v>13100.04</v>
      </c>
      <c r="J2105" s="8">
        <v>13430.04</v>
      </c>
      <c r="K2105" s="8">
        <v>13770</v>
      </c>
    </row>
    <row r="2106" spans="1:11" ht="15" x14ac:dyDescent="0.25">
      <c r="A2106" s="14" t="s">
        <v>4527</v>
      </c>
      <c r="B2106" s="14" t="s">
        <v>4528</v>
      </c>
      <c r="C2106" s="14" t="s">
        <v>4528</v>
      </c>
      <c r="D2106" s="19" t="str">
        <f t="shared" si="32"/>
        <v>ссылка на сайт</v>
      </c>
      <c r="E2106" s="14" t="s">
        <v>4529</v>
      </c>
      <c r="F2106" s="14" t="s">
        <v>53</v>
      </c>
      <c r="G2106" s="8">
        <v>4</v>
      </c>
      <c r="H2106" s="8">
        <v>12350.04</v>
      </c>
      <c r="I2106" s="8">
        <v>12680.04</v>
      </c>
      <c r="J2106" s="8">
        <v>13000.02</v>
      </c>
      <c r="K2106" s="8">
        <v>13330.02</v>
      </c>
    </row>
    <row r="2107" spans="1:11" ht="15" x14ac:dyDescent="0.25">
      <c r="A2107" s="14" t="s">
        <v>4530</v>
      </c>
      <c r="B2107" s="14" t="s">
        <v>4531</v>
      </c>
      <c r="C2107" s="14" t="s">
        <v>4531</v>
      </c>
      <c r="D2107" s="19" t="str">
        <f t="shared" si="32"/>
        <v>ссылка на сайт</v>
      </c>
      <c r="E2107" s="14" t="s">
        <v>4532</v>
      </c>
      <c r="F2107" s="14" t="s">
        <v>53</v>
      </c>
      <c r="G2107" s="8">
        <v>3</v>
      </c>
      <c r="H2107" s="8">
        <v>34600.019999999997</v>
      </c>
      <c r="I2107" s="8">
        <v>35500.019999999997</v>
      </c>
      <c r="J2107" s="8">
        <v>36400.019999999997</v>
      </c>
      <c r="K2107" s="8">
        <v>37300.019999999997</v>
      </c>
    </row>
    <row r="2108" spans="1:11" ht="15" x14ac:dyDescent="0.25">
      <c r="A2108" s="14" t="s">
        <v>4533</v>
      </c>
      <c r="B2108" s="14" t="s">
        <v>4534</v>
      </c>
      <c r="C2108" s="14"/>
      <c r="D2108" s="19" t="str">
        <f t="shared" si="32"/>
        <v>ссылка на сайт</v>
      </c>
      <c r="E2108" s="14" t="s">
        <v>4535</v>
      </c>
      <c r="F2108" s="14" t="s">
        <v>53</v>
      </c>
      <c r="G2108" s="8">
        <v>3</v>
      </c>
      <c r="H2108" s="8">
        <v>7710</v>
      </c>
      <c r="I2108" s="8">
        <v>7910.04</v>
      </c>
      <c r="J2108" s="8">
        <v>8110.02</v>
      </c>
      <c r="K2108" s="8">
        <v>8320.02</v>
      </c>
    </row>
    <row r="2109" spans="1:11" ht="15" x14ac:dyDescent="0.25">
      <c r="A2109" s="14" t="s">
        <v>4536</v>
      </c>
      <c r="B2109" s="14" t="s">
        <v>4537</v>
      </c>
      <c r="C2109" s="14"/>
      <c r="D2109" s="19" t="str">
        <f t="shared" si="32"/>
        <v>ссылка на сайт</v>
      </c>
      <c r="E2109" s="14" t="s">
        <v>4538</v>
      </c>
      <c r="F2109" s="14" t="s">
        <v>53</v>
      </c>
      <c r="G2109" s="8">
        <v>5</v>
      </c>
      <c r="H2109" s="8">
        <v>7820.04</v>
      </c>
      <c r="I2109" s="8">
        <v>8020.02</v>
      </c>
      <c r="J2109" s="8">
        <v>8230.02</v>
      </c>
      <c r="K2109" s="8">
        <v>8430</v>
      </c>
    </row>
    <row r="2110" spans="1:11" ht="15" x14ac:dyDescent="0.25">
      <c r="A2110" s="14" t="s">
        <v>4540</v>
      </c>
      <c r="B2110" s="14" t="s">
        <v>4541</v>
      </c>
      <c r="C2110" s="14"/>
      <c r="D2110" s="19" t="str">
        <f t="shared" si="32"/>
        <v>ссылка на сайт</v>
      </c>
      <c r="E2110" s="14" t="s">
        <v>4542</v>
      </c>
      <c r="F2110" s="14" t="s">
        <v>53</v>
      </c>
      <c r="G2110" s="8">
        <v>2</v>
      </c>
      <c r="H2110" s="8">
        <v>5940</v>
      </c>
      <c r="I2110" s="8">
        <v>6100.02</v>
      </c>
      <c r="J2110" s="8">
        <v>6250.02</v>
      </c>
      <c r="K2110" s="8">
        <v>6410.04</v>
      </c>
    </row>
    <row r="2111" spans="1:11" ht="15" x14ac:dyDescent="0.25">
      <c r="A2111" s="14" t="s">
        <v>32785</v>
      </c>
      <c r="B2111" s="14" t="s">
        <v>32786</v>
      </c>
      <c r="C2111" s="14" t="s">
        <v>32786</v>
      </c>
      <c r="D2111" s="19" t="str">
        <f t="shared" si="32"/>
        <v>ссылка на сайт</v>
      </c>
      <c r="E2111" s="14" t="s">
        <v>32787</v>
      </c>
      <c r="F2111" s="14" t="s">
        <v>53</v>
      </c>
      <c r="G2111" s="8">
        <v>1</v>
      </c>
      <c r="H2111" s="8">
        <v>5125.0200000000004</v>
      </c>
      <c r="I2111" s="8">
        <v>5260.02</v>
      </c>
      <c r="J2111" s="8">
        <v>5395.02</v>
      </c>
      <c r="K2111" s="8">
        <v>5530.02</v>
      </c>
    </row>
    <row r="2112" spans="1:11" ht="15" x14ac:dyDescent="0.25">
      <c r="A2112" s="14" t="s">
        <v>4543</v>
      </c>
      <c r="B2112" s="14" t="s">
        <v>4544</v>
      </c>
      <c r="C2112" s="14" t="s">
        <v>4545</v>
      </c>
      <c r="D2112" s="19" t="str">
        <f t="shared" si="32"/>
        <v>ссылка на сайт</v>
      </c>
      <c r="E2112" s="14" t="s">
        <v>4546</v>
      </c>
      <c r="F2112" s="14" t="s">
        <v>53</v>
      </c>
      <c r="G2112" s="8">
        <v>1</v>
      </c>
      <c r="H2112" s="8">
        <v>5257.02</v>
      </c>
      <c r="I2112" s="8">
        <v>5395.02</v>
      </c>
      <c r="J2112" s="8">
        <v>5533.02</v>
      </c>
      <c r="K2112" s="8">
        <v>5672.04</v>
      </c>
    </row>
    <row r="2113" spans="1:11" ht="15" x14ac:dyDescent="0.25">
      <c r="A2113" s="14" t="s">
        <v>4547</v>
      </c>
      <c r="B2113" s="14" t="s">
        <v>4548</v>
      </c>
      <c r="C2113" s="14" t="s">
        <v>4549</v>
      </c>
      <c r="D2113" s="19" t="str">
        <f t="shared" si="32"/>
        <v>ссылка на сайт</v>
      </c>
      <c r="E2113" s="14" t="s">
        <v>4550</v>
      </c>
      <c r="F2113" s="14" t="s">
        <v>53</v>
      </c>
      <c r="G2113" s="8">
        <v>4</v>
      </c>
      <c r="H2113" s="8">
        <v>6400.02</v>
      </c>
      <c r="I2113" s="8">
        <v>6570</v>
      </c>
      <c r="J2113" s="8">
        <v>6740.04</v>
      </c>
      <c r="K2113" s="8">
        <v>6910.02</v>
      </c>
    </row>
    <row r="2114" spans="1:11" ht="15" x14ac:dyDescent="0.25">
      <c r="A2114" s="14" t="s">
        <v>4551</v>
      </c>
      <c r="B2114" s="14" t="s">
        <v>4552</v>
      </c>
      <c r="C2114" s="14" t="s">
        <v>4552</v>
      </c>
      <c r="D2114" s="19" t="str">
        <f t="shared" si="32"/>
        <v>ссылка на сайт</v>
      </c>
      <c r="E2114" s="14" t="s">
        <v>4553</v>
      </c>
      <c r="F2114" s="14" t="s">
        <v>53</v>
      </c>
      <c r="G2114" s="8">
        <v>6</v>
      </c>
      <c r="H2114" s="8">
        <v>13790.04</v>
      </c>
      <c r="I2114" s="8">
        <v>14150.04</v>
      </c>
      <c r="J2114" s="8">
        <v>14510.04</v>
      </c>
      <c r="K2114" s="8">
        <v>14870.04</v>
      </c>
    </row>
    <row r="2115" spans="1:11" ht="15" x14ac:dyDescent="0.25">
      <c r="A2115" s="14" t="s">
        <v>4555</v>
      </c>
      <c r="B2115" s="14" t="s">
        <v>4556</v>
      </c>
      <c r="C2115" s="14" t="s">
        <v>4556</v>
      </c>
      <c r="D2115" s="19" t="str">
        <f t="shared" si="32"/>
        <v>ссылка на сайт</v>
      </c>
      <c r="E2115" s="14" t="s">
        <v>4557</v>
      </c>
      <c r="F2115" s="14" t="s">
        <v>53</v>
      </c>
      <c r="G2115" s="8">
        <v>1</v>
      </c>
      <c r="H2115" s="8">
        <v>14090.04</v>
      </c>
      <c r="I2115" s="8">
        <v>14460</v>
      </c>
      <c r="J2115" s="8">
        <v>14830.02</v>
      </c>
      <c r="K2115" s="8">
        <v>15200.04</v>
      </c>
    </row>
    <row r="2116" spans="1:11" ht="15" x14ac:dyDescent="0.25">
      <c r="A2116" s="14" t="s">
        <v>4558</v>
      </c>
      <c r="B2116" s="14" t="s">
        <v>4559</v>
      </c>
      <c r="C2116" s="14" t="s">
        <v>4559</v>
      </c>
      <c r="D2116" s="19" t="str">
        <f t="shared" ref="D2116:D2179" si="33">HYPERLINK("https://www.autoopt.ru/catalog/"&amp;A2116&amp;"-","ссылка на сайт")</f>
        <v>ссылка на сайт</v>
      </c>
      <c r="E2116" s="14" t="s">
        <v>4560</v>
      </c>
      <c r="F2116" s="14" t="s">
        <v>53</v>
      </c>
      <c r="G2116" s="8">
        <v>1</v>
      </c>
      <c r="H2116" s="8">
        <v>4992</v>
      </c>
      <c r="I2116" s="8">
        <v>5123.04</v>
      </c>
      <c r="J2116" s="8">
        <v>5255.04</v>
      </c>
      <c r="K2116" s="8">
        <v>5386.02</v>
      </c>
    </row>
    <row r="2117" spans="1:11" ht="15" x14ac:dyDescent="0.25">
      <c r="A2117" s="14" t="s">
        <v>4561</v>
      </c>
      <c r="B2117" s="14" t="s">
        <v>4562</v>
      </c>
      <c r="C2117" s="14" t="s">
        <v>4563</v>
      </c>
      <c r="D2117" s="19" t="str">
        <f t="shared" si="33"/>
        <v>ссылка на сайт</v>
      </c>
      <c r="E2117" s="14" t="s">
        <v>4564</v>
      </c>
      <c r="F2117" s="14" t="s">
        <v>53</v>
      </c>
      <c r="G2117" s="8">
        <v>14</v>
      </c>
      <c r="H2117" s="8">
        <v>4987.0200000000004</v>
      </c>
      <c r="I2117" s="8">
        <v>5118</v>
      </c>
      <c r="J2117" s="8">
        <v>5249.04</v>
      </c>
      <c r="K2117" s="8">
        <v>5381.04</v>
      </c>
    </row>
    <row r="2118" spans="1:11" ht="15" x14ac:dyDescent="0.25">
      <c r="A2118" s="14" t="s">
        <v>4565</v>
      </c>
      <c r="B2118" s="14" t="s">
        <v>4566</v>
      </c>
      <c r="C2118" s="14"/>
      <c r="D2118" s="19" t="str">
        <f t="shared" si="33"/>
        <v>ссылка на сайт</v>
      </c>
      <c r="E2118" s="14" t="s">
        <v>4567</v>
      </c>
      <c r="F2118" s="14" t="s">
        <v>53</v>
      </c>
      <c r="G2118" s="8">
        <v>2</v>
      </c>
      <c r="H2118" s="8">
        <v>9600</v>
      </c>
      <c r="I2118" s="8">
        <v>9850.02</v>
      </c>
      <c r="J2118" s="8">
        <v>10100.040000000001</v>
      </c>
      <c r="K2118" s="8">
        <v>10360.02</v>
      </c>
    </row>
    <row r="2119" spans="1:11" ht="15" x14ac:dyDescent="0.25">
      <c r="A2119" s="14" t="s">
        <v>4570</v>
      </c>
      <c r="B2119" s="14" t="s">
        <v>4571</v>
      </c>
      <c r="C2119" s="14"/>
      <c r="D2119" s="19" t="str">
        <f t="shared" si="33"/>
        <v>ссылка на сайт</v>
      </c>
      <c r="E2119" s="14" t="s">
        <v>4572</v>
      </c>
      <c r="F2119" s="14" t="s">
        <v>53</v>
      </c>
      <c r="G2119" s="8">
        <v>2</v>
      </c>
      <c r="H2119" s="8">
        <v>17980.02</v>
      </c>
      <c r="I2119" s="8">
        <v>18450</v>
      </c>
      <c r="J2119" s="8">
        <v>18930</v>
      </c>
      <c r="K2119" s="8">
        <v>19400.04</v>
      </c>
    </row>
    <row r="2120" spans="1:11" ht="15" x14ac:dyDescent="0.25">
      <c r="A2120" s="14" t="s">
        <v>4573</v>
      </c>
      <c r="B2120" s="14" t="s">
        <v>4574</v>
      </c>
      <c r="C2120" s="14"/>
      <c r="D2120" s="19" t="str">
        <f t="shared" si="33"/>
        <v>ссылка на сайт</v>
      </c>
      <c r="E2120" s="14" t="s">
        <v>4575</v>
      </c>
      <c r="F2120" s="14" t="s">
        <v>53</v>
      </c>
      <c r="G2120" s="8">
        <v>4</v>
      </c>
      <c r="H2120" s="8">
        <v>4423.0200000000004</v>
      </c>
      <c r="I2120" s="8">
        <v>4539</v>
      </c>
      <c r="J2120" s="8">
        <v>4656</v>
      </c>
      <c r="K2120" s="8">
        <v>4772.04</v>
      </c>
    </row>
    <row r="2121" spans="1:11" ht="15" x14ac:dyDescent="0.25">
      <c r="A2121" s="14" t="s">
        <v>4576</v>
      </c>
      <c r="B2121" s="14" t="s">
        <v>4577</v>
      </c>
      <c r="C2121" s="14"/>
      <c r="D2121" s="19" t="str">
        <f t="shared" si="33"/>
        <v>ссылка на сайт</v>
      </c>
      <c r="E2121" s="14" t="s">
        <v>4575</v>
      </c>
      <c r="F2121" s="14" t="s">
        <v>53</v>
      </c>
      <c r="G2121" s="8">
        <v>2</v>
      </c>
      <c r="H2121" s="8">
        <v>12510</v>
      </c>
      <c r="I2121" s="8">
        <v>12840</v>
      </c>
      <c r="J2121" s="8">
        <v>13170</v>
      </c>
      <c r="K2121" s="8">
        <v>13490.04</v>
      </c>
    </row>
    <row r="2122" spans="1:11" ht="15" x14ac:dyDescent="0.25">
      <c r="A2122" s="14" t="s">
        <v>4582</v>
      </c>
      <c r="B2122" s="14" t="s">
        <v>4583</v>
      </c>
      <c r="C2122" s="14" t="s">
        <v>4584</v>
      </c>
      <c r="D2122" s="19" t="str">
        <f t="shared" si="33"/>
        <v>ссылка на сайт</v>
      </c>
      <c r="E2122" s="14" t="s">
        <v>4585</v>
      </c>
      <c r="F2122" s="14" t="s">
        <v>53</v>
      </c>
      <c r="G2122" s="8">
        <v>7</v>
      </c>
      <c r="H2122" s="8">
        <v>4224</v>
      </c>
      <c r="I2122" s="8">
        <v>4335</v>
      </c>
      <c r="J2122" s="8">
        <v>4446</v>
      </c>
      <c r="K2122" s="8">
        <v>4558.0200000000004</v>
      </c>
    </row>
    <row r="2123" spans="1:11" ht="15" x14ac:dyDescent="0.25">
      <c r="A2123" s="14" t="s">
        <v>4587</v>
      </c>
      <c r="B2123" s="14" t="s">
        <v>4588</v>
      </c>
      <c r="C2123" s="14" t="s">
        <v>4588</v>
      </c>
      <c r="D2123" s="19" t="str">
        <f t="shared" si="33"/>
        <v>ссылка на сайт</v>
      </c>
      <c r="E2123" s="14" t="s">
        <v>4589</v>
      </c>
      <c r="F2123" s="14" t="s">
        <v>53</v>
      </c>
      <c r="G2123" s="8">
        <v>6</v>
      </c>
      <c r="H2123" s="8">
        <v>14910</v>
      </c>
      <c r="I2123" s="8">
        <v>15300</v>
      </c>
      <c r="J2123" s="8">
        <v>15700.02</v>
      </c>
      <c r="K2123" s="8">
        <v>16090.02</v>
      </c>
    </row>
    <row r="2124" spans="1:11" ht="15" x14ac:dyDescent="0.25">
      <c r="A2124" s="14" t="s">
        <v>4590</v>
      </c>
      <c r="B2124" s="14" t="s">
        <v>4591</v>
      </c>
      <c r="C2124" s="14" t="s">
        <v>4592</v>
      </c>
      <c r="D2124" s="19" t="str">
        <f t="shared" si="33"/>
        <v>ссылка на сайт</v>
      </c>
      <c r="E2124" s="14" t="s">
        <v>4593</v>
      </c>
      <c r="F2124" s="14" t="s">
        <v>53</v>
      </c>
      <c r="G2124" s="8">
        <v>3</v>
      </c>
      <c r="H2124" s="8">
        <v>2730</v>
      </c>
      <c r="I2124" s="8">
        <v>2802</v>
      </c>
      <c r="J2124" s="8">
        <v>2874</v>
      </c>
      <c r="K2124" s="8">
        <v>2946</v>
      </c>
    </row>
    <row r="2125" spans="1:11" ht="15" x14ac:dyDescent="0.25">
      <c r="A2125" s="14" t="s">
        <v>4596</v>
      </c>
      <c r="B2125" s="14" t="s">
        <v>4597</v>
      </c>
      <c r="C2125" s="14"/>
      <c r="D2125" s="19" t="str">
        <f t="shared" si="33"/>
        <v>ссылка на сайт</v>
      </c>
      <c r="E2125" s="14" t="s">
        <v>4598</v>
      </c>
      <c r="F2125" s="14" t="s">
        <v>53</v>
      </c>
      <c r="G2125" s="8">
        <v>1</v>
      </c>
      <c r="H2125" s="8">
        <v>2824.02</v>
      </c>
      <c r="I2125" s="8">
        <v>2898</v>
      </c>
      <c r="J2125" s="8">
        <v>2973</v>
      </c>
      <c r="K2125" s="8">
        <v>3047.04</v>
      </c>
    </row>
    <row r="2126" spans="1:11" ht="15" x14ac:dyDescent="0.25">
      <c r="A2126" s="14" t="s">
        <v>4599</v>
      </c>
      <c r="B2126" s="14" t="s">
        <v>4600</v>
      </c>
      <c r="C2126" s="14"/>
      <c r="D2126" s="19" t="str">
        <f t="shared" si="33"/>
        <v>ссылка на сайт</v>
      </c>
      <c r="E2126" s="14" t="s">
        <v>4601</v>
      </c>
      <c r="F2126" s="14" t="s">
        <v>53</v>
      </c>
      <c r="G2126" s="8">
        <v>2</v>
      </c>
      <c r="H2126" s="8">
        <v>6300</v>
      </c>
      <c r="I2126" s="8">
        <v>6470.04</v>
      </c>
      <c r="J2126" s="8">
        <v>6630</v>
      </c>
      <c r="K2126" s="8">
        <v>6800.04</v>
      </c>
    </row>
    <row r="2127" spans="1:11" ht="15" x14ac:dyDescent="0.25">
      <c r="A2127" s="14" t="s">
        <v>38069</v>
      </c>
      <c r="B2127" s="14" t="s">
        <v>38070</v>
      </c>
      <c r="C2127" s="14" t="s">
        <v>38070</v>
      </c>
      <c r="D2127" s="19" t="str">
        <f t="shared" si="33"/>
        <v>ссылка на сайт</v>
      </c>
      <c r="E2127" s="14" t="s">
        <v>38071</v>
      </c>
      <c r="F2127" s="14" t="s">
        <v>53</v>
      </c>
      <c r="G2127" s="8">
        <v>1</v>
      </c>
      <c r="H2127" s="8">
        <v>21600</v>
      </c>
      <c r="I2127" s="8">
        <v>22100.04</v>
      </c>
      <c r="J2127" s="8">
        <v>22700.04</v>
      </c>
      <c r="K2127" s="8">
        <v>23300.04</v>
      </c>
    </row>
    <row r="2128" spans="1:11" ht="15" x14ac:dyDescent="0.25">
      <c r="A2128" s="14" t="s">
        <v>4603</v>
      </c>
      <c r="B2128" s="14" t="s">
        <v>4604</v>
      </c>
      <c r="C2128" s="14"/>
      <c r="D2128" s="19" t="str">
        <f t="shared" si="33"/>
        <v>ссылка на сайт</v>
      </c>
      <c r="E2128" s="14" t="s">
        <v>4605</v>
      </c>
      <c r="F2128" s="14" t="s">
        <v>53</v>
      </c>
      <c r="G2128" s="8">
        <v>2</v>
      </c>
      <c r="H2128" s="8">
        <v>15570</v>
      </c>
      <c r="I2128" s="8">
        <v>15980.04</v>
      </c>
      <c r="J2128" s="8">
        <v>16390.02</v>
      </c>
      <c r="K2128" s="8">
        <v>16800</v>
      </c>
    </row>
    <row r="2129" spans="1:11" ht="15" x14ac:dyDescent="0.25">
      <c r="A2129" s="14" t="s">
        <v>4606</v>
      </c>
      <c r="B2129" s="14" t="s">
        <v>4607</v>
      </c>
      <c r="C2129" s="14" t="s">
        <v>4607</v>
      </c>
      <c r="D2129" s="19" t="str">
        <f t="shared" si="33"/>
        <v>ссылка на сайт</v>
      </c>
      <c r="E2129" s="14" t="s">
        <v>4608</v>
      </c>
      <c r="F2129" s="14" t="s">
        <v>53</v>
      </c>
      <c r="G2129" s="8">
        <v>1</v>
      </c>
      <c r="H2129" s="8">
        <v>13620</v>
      </c>
      <c r="I2129" s="8">
        <v>13980</v>
      </c>
      <c r="J2129" s="8">
        <v>14340</v>
      </c>
      <c r="K2129" s="8">
        <v>14700</v>
      </c>
    </row>
    <row r="2130" spans="1:11" ht="15" x14ac:dyDescent="0.25">
      <c r="A2130" s="14" t="s">
        <v>4610</v>
      </c>
      <c r="B2130" s="14" t="s">
        <v>4611</v>
      </c>
      <c r="C2130" s="14" t="s">
        <v>4611</v>
      </c>
      <c r="D2130" s="19" t="str">
        <f t="shared" si="33"/>
        <v>ссылка на сайт</v>
      </c>
      <c r="E2130" s="14" t="s">
        <v>4612</v>
      </c>
      <c r="F2130" s="14" t="s">
        <v>53</v>
      </c>
      <c r="G2130" s="8">
        <v>5</v>
      </c>
      <c r="H2130" s="8">
        <v>607.02</v>
      </c>
      <c r="I2130" s="8">
        <v>623.04</v>
      </c>
      <c r="J2130" s="8">
        <v>639</v>
      </c>
      <c r="K2130" s="8">
        <v>655.02</v>
      </c>
    </row>
    <row r="2131" spans="1:11" ht="15" x14ac:dyDescent="0.25">
      <c r="A2131" s="14" t="s">
        <v>4613</v>
      </c>
      <c r="B2131" s="14" t="s">
        <v>4614</v>
      </c>
      <c r="C2131" s="14" t="s">
        <v>4614</v>
      </c>
      <c r="D2131" s="19" t="str">
        <f t="shared" si="33"/>
        <v>ссылка на сайт</v>
      </c>
      <c r="E2131" s="14" t="s">
        <v>4615</v>
      </c>
      <c r="F2131" s="14" t="s">
        <v>53</v>
      </c>
      <c r="G2131" s="8">
        <v>2</v>
      </c>
      <c r="H2131" s="8">
        <v>283.02</v>
      </c>
      <c r="I2131" s="8">
        <v>290.04000000000002</v>
      </c>
      <c r="J2131" s="8">
        <v>297</v>
      </c>
      <c r="K2131" s="8">
        <v>305.04000000000002</v>
      </c>
    </row>
    <row r="2132" spans="1:11" ht="15" x14ac:dyDescent="0.25">
      <c r="A2132" s="14" t="s">
        <v>4616</v>
      </c>
      <c r="B2132" s="14" t="s">
        <v>4617</v>
      </c>
      <c r="C2132" s="14"/>
      <c r="D2132" s="19" t="str">
        <f t="shared" si="33"/>
        <v>ссылка на сайт</v>
      </c>
      <c r="E2132" s="14" t="s">
        <v>4618</v>
      </c>
      <c r="F2132" s="14" t="s">
        <v>53</v>
      </c>
      <c r="G2132" s="8">
        <v>234</v>
      </c>
      <c r="H2132" s="8">
        <v>407.04</v>
      </c>
      <c r="I2132" s="8">
        <v>418.02</v>
      </c>
      <c r="J2132" s="8">
        <v>428.04</v>
      </c>
      <c r="K2132" s="8">
        <v>439.02</v>
      </c>
    </row>
    <row r="2133" spans="1:11" ht="15" x14ac:dyDescent="0.25">
      <c r="A2133" s="14" t="s">
        <v>4619</v>
      </c>
      <c r="B2133" s="14" t="s">
        <v>4620</v>
      </c>
      <c r="C2133" s="14" t="s">
        <v>4621</v>
      </c>
      <c r="D2133" s="19" t="str">
        <f t="shared" si="33"/>
        <v>ссылка на сайт</v>
      </c>
      <c r="E2133" s="14" t="s">
        <v>4622</v>
      </c>
      <c r="F2133" s="14" t="s">
        <v>53</v>
      </c>
      <c r="G2133" s="8">
        <v>32</v>
      </c>
      <c r="H2133" s="8">
        <v>1268.04</v>
      </c>
      <c r="I2133" s="8">
        <v>1301.04</v>
      </c>
      <c r="J2133" s="8">
        <v>1335</v>
      </c>
      <c r="K2133" s="8">
        <v>1368</v>
      </c>
    </row>
    <row r="2134" spans="1:11" ht="15" x14ac:dyDescent="0.25">
      <c r="A2134" s="14" t="s">
        <v>4623</v>
      </c>
      <c r="B2134" s="14" t="s">
        <v>4624</v>
      </c>
      <c r="C2134" s="14" t="s">
        <v>4625</v>
      </c>
      <c r="D2134" s="19" t="str">
        <f t="shared" si="33"/>
        <v>ссылка на сайт</v>
      </c>
      <c r="E2134" s="14" t="s">
        <v>4626</v>
      </c>
      <c r="F2134" s="14" t="s">
        <v>53</v>
      </c>
      <c r="G2134" s="8">
        <v>11</v>
      </c>
      <c r="H2134" s="8">
        <v>849</v>
      </c>
      <c r="I2134" s="8">
        <v>871.02</v>
      </c>
      <c r="J2134" s="8">
        <v>893.04</v>
      </c>
      <c r="K2134" s="8">
        <v>916.02</v>
      </c>
    </row>
    <row r="2135" spans="1:11" ht="15" x14ac:dyDescent="0.25">
      <c r="A2135" s="14" t="s">
        <v>4627</v>
      </c>
      <c r="B2135" s="14" t="s">
        <v>4628</v>
      </c>
      <c r="C2135" s="14" t="s">
        <v>4628</v>
      </c>
      <c r="D2135" s="19" t="str">
        <f t="shared" si="33"/>
        <v>ссылка на сайт</v>
      </c>
      <c r="E2135" s="14" t="s">
        <v>4629</v>
      </c>
      <c r="F2135" s="14" t="s">
        <v>53</v>
      </c>
      <c r="G2135" s="8">
        <v>8</v>
      </c>
      <c r="H2135" s="8">
        <v>251.04</v>
      </c>
      <c r="I2135" s="8">
        <v>258</v>
      </c>
      <c r="J2135" s="8">
        <v>265.02</v>
      </c>
      <c r="K2135" s="8">
        <v>271.02</v>
      </c>
    </row>
    <row r="2136" spans="1:11" ht="15" x14ac:dyDescent="0.25">
      <c r="A2136" s="14" t="s">
        <v>4630</v>
      </c>
      <c r="B2136" s="14" t="s">
        <v>4631</v>
      </c>
      <c r="C2136" s="14"/>
      <c r="D2136" s="19" t="str">
        <f t="shared" si="33"/>
        <v>ссылка на сайт</v>
      </c>
      <c r="E2136" s="14" t="s">
        <v>4632</v>
      </c>
      <c r="F2136" s="14" t="s">
        <v>53</v>
      </c>
      <c r="G2136" s="8">
        <v>3</v>
      </c>
      <c r="H2136" s="8">
        <v>1418.04</v>
      </c>
      <c r="I2136" s="8">
        <v>1455</v>
      </c>
      <c r="J2136" s="8">
        <v>1493.04</v>
      </c>
      <c r="K2136" s="8">
        <v>1530</v>
      </c>
    </row>
    <row r="2137" spans="1:11" ht="15" x14ac:dyDescent="0.25">
      <c r="A2137" s="14" t="s">
        <v>4633</v>
      </c>
      <c r="B2137" s="14" t="s">
        <v>4634</v>
      </c>
      <c r="C2137" s="14"/>
      <c r="D2137" s="19" t="str">
        <f t="shared" si="33"/>
        <v>ссылка на сайт</v>
      </c>
      <c r="E2137" s="14" t="s">
        <v>4635</v>
      </c>
      <c r="F2137" s="14" t="s">
        <v>53</v>
      </c>
      <c r="G2137" s="8">
        <v>10</v>
      </c>
      <c r="H2137" s="8">
        <v>1704</v>
      </c>
      <c r="I2137" s="8">
        <v>1749</v>
      </c>
      <c r="J2137" s="8">
        <v>1793.04</v>
      </c>
      <c r="K2137" s="8">
        <v>1838.04</v>
      </c>
    </row>
    <row r="2138" spans="1:11" ht="15" x14ac:dyDescent="0.25">
      <c r="A2138" s="14" t="s">
        <v>4636</v>
      </c>
      <c r="B2138" s="14" t="s">
        <v>4637</v>
      </c>
      <c r="C2138" s="14"/>
      <c r="D2138" s="19" t="str">
        <f t="shared" si="33"/>
        <v>ссылка на сайт</v>
      </c>
      <c r="E2138" s="14" t="s">
        <v>4638</v>
      </c>
      <c r="F2138" s="14" t="s">
        <v>53</v>
      </c>
      <c r="G2138" s="8">
        <v>15</v>
      </c>
      <c r="H2138" s="8">
        <v>1398</v>
      </c>
      <c r="I2138" s="8">
        <v>1435.02</v>
      </c>
      <c r="J2138" s="8">
        <v>1471.02</v>
      </c>
      <c r="K2138" s="8">
        <v>1508.04</v>
      </c>
    </row>
    <row r="2139" spans="1:11" ht="15" x14ac:dyDescent="0.25">
      <c r="A2139" s="14" t="s">
        <v>4639</v>
      </c>
      <c r="B2139" s="14" t="s">
        <v>4640</v>
      </c>
      <c r="C2139" s="14" t="s">
        <v>4641</v>
      </c>
      <c r="D2139" s="19" t="str">
        <f t="shared" si="33"/>
        <v>ссылка на сайт</v>
      </c>
      <c r="E2139" s="14" t="s">
        <v>4642</v>
      </c>
      <c r="F2139" s="14" t="s">
        <v>53</v>
      </c>
      <c r="G2139" s="8">
        <v>1</v>
      </c>
      <c r="H2139" s="8">
        <v>941.04</v>
      </c>
      <c r="I2139" s="8">
        <v>966</v>
      </c>
      <c r="J2139" s="8">
        <v>991.02</v>
      </c>
      <c r="K2139" s="8">
        <v>1015.02</v>
      </c>
    </row>
    <row r="2140" spans="1:11" ht="15" x14ac:dyDescent="0.25">
      <c r="A2140" s="14" t="s">
        <v>4643</v>
      </c>
      <c r="B2140" s="14" t="s">
        <v>4644</v>
      </c>
      <c r="C2140" s="14"/>
      <c r="D2140" s="19" t="str">
        <f t="shared" si="33"/>
        <v>ссылка на сайт</v>
      </c>
      <c r="E2140" s="14" t="s">
        <v>4645</v>
      </c>
      <c r="F2140" s="14" t="s">
        <v>53</v>
      </c>
      <c r="G2140" s="8">
        <v>23</v>
      </c>
      <c r="H2140" s="8">
        <v>740.04</v>
      </c>
      <c r="I2140" s="8">
        <v>759</v>
      </c>
      <c r="J2140" s="8">
        <v>779.04</v>
      </c>
      <c r="K2140" s="8">
        <v>798</v>
      </c>
    </row>
    <row r="2141" spans="1:11" ht="15" x14ac:dyDescent="0.25">
      <c r="A2141" s="14" t="s">
        <v>4646</v>
      </c>
      <c r="B2141" s="14" t="s">
        <v>4647</v>
      </c>
      <c r="C2141" s="14" t="s">
        <v>4648</v>
      </c>
      <c r="D2141" s="19" t="str">
        <f t="shared" si="33"/>
        <v>ссылка на сайт</v>
      </c>
      <c r="E2141" s="14" t="s">
        <v>4649</v>
      </c>
      <c r="F2141" s="14" t="s">
        <v>53</v>
      </c>
      <c r="G2141" s="8">
        <v>4</v>
      </c>
      <c r="H2141" s="8">
        <v>743.04</v>
      </c>
      <c r="I2141" s="8">
        <v>762</v>
      </c>
      <c r="J2141" s="8">
        <v>782.04</v>
      </c>
      <c r="K2141" s="8">
        <v>801</v>
      </c>
    </row>
    <row r="2142" spans="1:11" ht="15" x14ac:dyDescent="0.25">
      <c r="A2142" s="14" t="s">
        <v>4650</v>
      </c>
      <c r="B2142" s="14" t="s">
        <v>4651</v>
      </c>
      <c r="C2142" s="14" t="s">
        <v>4652</v>
      </c>
      <c r="D2142" s="19" t="str">
        <f t="shared" si="33"/>
        <v>ссылка на сайт</v>
      </c>
      <c r="E2142" s="14" t="s">
        <v>4653</v>
      </c>
      <c r="F2142" s="14" t="s">
        <v>53</v>
      </c>
      <c r="G2142" s="8">
        <v>7</v>
      </c>
      <c r="H2142" s="8">
        <v>1268.04</v>
      </c>
      <c r="I2142" s="8">
        <v>1301.04</v>
      </c>
      <c r="J2142" s="8">
        <v>1335</v>
      </c>
      <c r="K2142" s="8">
        <v>1368</v>
      </c>
    </row>
    <row r="2143" spans="1:11" ht="15" x14ac:dyDescent="0.25">
      <c r="A2143" s="14" t="s">
        <v>4654</v>
      </c>
      <c r="B2143" s="14" t="s">
        <v>4655</v>
      </c>
      <c r="C2143" s="14" t="s">
        <v>4655</v>
      </c>
      <c r="D2143" s="19" t="str">
        <f t="shared" si="33"/>
        <v>ссылка на сайт</v>
      </c>
      <c r="E2143" s="14" t="s">
        <v>4656</v>
      </c>
      <c r="F2143" s="14" t="s">
        <v>53</v>
      </c>
      <c r="G2143" s="8">
        <v>15</v>
      </c>
      <c r="H2143" s="8">
        <v>475.02</v>
      </c>
      <c r="I2143" s="8">
        <v>488.04</v>
      </c>
      <c r="J2143" s="8">
        <v>500.04</v>
      </c>
      <c r="K2143" s="8">
        <v>513</v>
      </c>
    </row>
    <row r="2144" spans="1:11" ht="15" x14ac:dyDescent="0.25">
      <c r="A2144" s="14" t="s">
        <v>4657</v>
      </c>
      <c r="B2144" s="14" t="s">
        <v>4658</v>
      </c>
      <c r="C2144" s="14"/>
      <c r="D2144" s="19" t="str">
        <f t="shared" si="33"/>
        <v>ссылка на сайт</v>
      </c>
      <c r="E2144" s="14" t="s">
        <v>4659</v>
      </c>
      <c r="F2144" s="14" t="s">
        <v>53</v>
      </c>
      <c r="G2144" s="8">
        <v>14</v>
      </c>
      <c r="H2144" s="8">
        <v>482.04</v>
      </c>
      <c r="I2144" s="8">
        <v>494.04</v>
      </c>
      <c r="J2144" s="8">
        <v>507</v>
      </c>
      <c r="K2144" s="8">
        <v>520.02</v>
      </c>
    </row>
    <row r="2145" spans="1:11" ht="15" x14ac:dyDescent="0.25">
      <c r="A2145" s="14" t="s">
        <v>4660</v>
      </c>
      <c r="B2145" s="14" t="s">
        <v>4661</v>
      </c>
      <c r="C2145" s="14"/>
      <c r="D2145" s="19" t="str">
        <f t="shared" si="33"/>
        <v>ссылка на сайт</v>
      </c>
      <c r="E2145" s="14" t="s">
        <v>4662</v>
      </c>
      <c r="F2145" s="14" t="s">
        <v>53</v>
      </c>
      <c r="G2145" s="8">
        <v>61</v>
      </c>
      <c r="H2145" s="8">
        <v>1405.02</v>
      </c>
      <c r="I2145" s="8">
        <v>1442.04</v>
      </c>
      <c r="J2145" s="8">
        <v>1479</v>
      </c>
      <c r="K2145" s="8">
        <v>1516.02</v>
      </c>
    </row>
    <row r="2146" spans="1:11" ht="15" x14ac:dyDescent="0.25">
      <c r="A2146" s="14" t="s">
        <v>4663</v>
      </c>
      <c r="B2146" s="14" t="s">
        <v>4664</v>
      </c>
      <c r="C2146" s="14"/>
      <c r="D2146" s="19" t="str">
        <f t="shared" si="33"/>
        <v>ссылка на сайт</v>
      </c>
      <c r="E2146" s="14" t="s">
        <v>4665</v>
      </c>
      <c r="F2146" s="14" t="s">
        <v>53</v>
      </c>
      <c r="G2146" s="8">
        <v>13</v>
      </c>
      <c r="H2146" s="8">
        <v>505.02</v>
      </c>
      <c r="I2146" s="8">
        <v>518.04</v>
      </c>
      <c r="J2146" s="8">
        <v>531</v>
      </c>
      <c r="K2146" s="8">
        <v>545.04</v>
      </c>
    </row>
    <row r="2147" spans="1:11" ht="15" x14ac:dyDescent="0.25">
      <c r="A2147" s="14" t="s">
        <v>4666</v>
      </c>
      <c r="B2147" s="14" t="s">
        <v>4667</v>
      </c>
      <c r="C2147" s="14" t="s">
        <v>4668</v>
      </c>
      <c r="D2147" s="19" t="str">
        <f t="shared" si="33"/>
        <v>ссылка на сайт</v>
      </c>
      <c r="E2147" s="14" t="s">
        <v>4669</v>
      </c>
      <c r="F2147" s="14" t="s">
        <v>53</v>
      </c>
      <c r="G2147" s="8">
        <v>2</v>
      </c>
      <c r="H2147" s="8">
        <v>347.04</v>
      </c>
      <c r="I2147" s="8">
        <v>356.04</v>
      </c>
      <c r="J2147" s="8">
        <v>365.04</v>
      </c>
      <c r="K2147" s="8">
        <v>374.04</v>
      </c>
    </row>
    <row r="2148" spans="1:11" ht="15" x14ac:dyDescent="0.25">
      <c r="A2148" s="14" t="s">
        <v>4670</v>
      </c>
      <c r="B2148" s="14" t="s">
        <v>4671</v>
      </c>
      <c r="C2148" s="14"/>
      <c r="D2148" s="19" t="str">
        <f t="shared" si="33"/>
        <v>ссылка на сайт</v>
      </c>
      <c r="E2148" s="14" t="s">
        <v>4672</v>
      </c>
      <c r="F2148" s="14" t="s">
        <v>53</v>
      </c>
      <c r="G2148" s="8">
        <v>33</v>
      </c>
      <c r="H2148" s="8">
        <v>393</v>
      </c>
      <c r="I2148" s="8">
        <v>403.02</v>
      </c>
      <c r="J2148" s="8">
        <v>414</v>
      </c>
      <c r="K2148" s="8">
        <v>424.02</v>
      </c>
    </row>
    <row r="2149" spans="1:11" ht="15" x14ac:dyDescent="0.25">
      <c r="A2149" s="14" t="s">
        <v>4676</v>
      </c>
      <c r="B2149" s="14" t="s">
        <v>4677</v>
      </c>
      <c r="C2149" s="14" t="s">
        <v>4677</v>
      </c>
      <c r="D2149" s="19" t="str">
        <f t="shared" si="33"/>
        <v>ссылка на сайт</v>
      </c>
      <c r="E2149" s="14" t="s">
        <v>4675</v>
      </c>
      <c r="F2149" s="14" t="s">
        <v>53</v>
      </c>
      <c r="G2149" s="8">
        <v>20</v>
      </c>
      <c r="H2149" s="8">
        <v>276</v>
      </c>
      <c r="I2149" s="8">
        <v>283.02</v>
      </c>
      <c r="J2149" s="8">
        <v>290.04000000000002</v>
      </c>
      <c r="K2149" s="8">
        <v>298.02</v>
      </c>
    </row>
    <row r="2150" spans="1:11" ht="15" x14ac:dyDescent="0.25">
      <c r="A2150" s="14" t="s">
        <v>4673</v>
      </c>
      <c r="B2150" s="14" t="s">
        <v>4674</v>
      </c>
      <c r="C2150" s="14" t="s">
        <v>4674</v>
      </c>
      <c r="D2150" s="19" t="str">
        <f t="shared" si="33"/>
        <v>ссылка на сайт</v>
      </c>
      <c r="E2150" s="14" t="s">
        <v>4675</v>
      </c>
      <c r="F2150" s="14" t="s">
        <v>53</v>
      </c>
      <c r="G2150" s="8">
        <v>4</v>
      </c>
      <c r="H2150" s="8">
        <v>272.04000000000002</v>
      </c>
      <c r="I2150" s="8">
        <v>279</v>
      </c>
      <c r="J2150" s="8">
        <v>286.02</v>
      </c>
      <c r="K2150" s="8">
        <v>294</v>
      </c>
    </row>
    <row r="2151" spans="1:11" ht="15" x14ac:dyDescent="0.25">
      <c r="A2151" s="14" t="s">
        <v>4678</v>
      </c>
      <c r="B2151" s="14" t="s">
        <v>4679</v>
      </c>
      <c r="C2151" s="14" t="s">
        <v>4680</v>
      </c>
      <c r="D2151" s="19" t="str">
        <f t="shared" si="33"/>
        <v>ссылка на сайт</v>
      </c>
      <c r="E2151" s="14" t="s">
        <v>4675</v>
      </c>
      <c r="F2151" s="14" t="s">
        <v>53</v>
      </c>
      <c r="G2151" s="8">
        <v>4</v>
      </c>
      <c r="H2151" s="8">
        <v>1826.04</v>
      </c>
      <c r="I2151" s="8">
        <v>1874.04</v>
      </c>
      <c r="J2151" s="8">
        <v>1922.04</v>
      </c>
      <c r="K2151" s="8">
        <v>1970.04</v>
      </c>
    </row>
    <row r="2152" spans="1:11" ht="15" x14ac:dyDescent="0.25">
      <c r="A2152" s="14" t="s">
        <v>4681</v>
      </c>
      <c r="B2152" s="14" t="s">
        <v>4682</v>
      </c>
      <c r="C2152" s="14" t="s">
        <v>4682</v>
      </c>
      <c r="D2152" s="19" t="str">
        <f t="shared" si="33"/>
        <v>ссылка на сайт</v>
      </c>
      <c r="E2152" s="14" t="s">
        <v>4683</v>
      </c>
      <c r="F2152" s="14" t="s">
        <v>53</v>
      </c>
      <c r="G2152" s="8">
        <v>35</v>
      </c>
      <c r="H2152" s="8">
        <v>371.04</v>
      </c>
      <c r="I2152" s="8">
        <v>381</v>
      </c>
      <c r="J2152" s="8">
        <v>390</v>
      </c>
      <c r="K2152" s="8">
        <v>400.02</v>
      </c>
    </row>
    <row r="2153" spans="1:11" ht="15" x14ac:dyDescent="0.25">
      <c r="A2153" s="14" t="s">
        <v>4684</v>
      </c>
      <c r="B2153" s="14" t="s">
        <v>4685</v>
      </c>
      <c r="C2153" s="14"/>
      <c r="D2153" s="19" t="str">
        <f t="shared" si="33"/>
        <v>ссылка на сайт</v>
      </c>
      <c r="E2153" s="14" t="s">
        <v>4686</v>
      </c>
      <c r="F2153" s="14" t="s">
        <v>53</v>
      </c>
      <c r="G2153" s="8">
        <v>32</v>
      </c>
      <c r="H2153" s="8">
        <v>441</v>
      </c>
      <c r="I2153" s="8">
        <v>453</v>
      </c>
      <c r="J2153" s="8">
        <v>464.04</v>
      </c>
      <c r="K2153" s="8">
        <v>476.04</v>
      </c>
    </row>
    <row r="2154" spans="1:11" ht="15" x14ac:dyDescent="0.25">
      <c r="A2154" s="14" t="s">
        <v>4687</v>
      </c>
      <c r="B2154" s="14" t="s">
        <v>4688</v>
      </c>
      <c r="C2154" s="14" t="s">
        <v>4689</v>
      </c>
      <c r="D2154" s="19" t="str">
        <f t="shared" si="33"/>
        <v>ссылка на сайт</v>
      </c>
      <c r="E2154" s="14" t="s">
        <v>4690</v>
      </c>
      <c r="F2154" s="14" t="s">
        <v>53</v>
      </c>
      <c r="G2154" s="8">
        <v>28</v>
      </c>
      <c r="H2154" s="8">
        <v>384</v>
      </c>
      <c r="I2154" s="8">
        <v>394.02</v>
      </c>
      <c r="J2154" s="8">
        <v>404.04</v>
      </c>
      <c r="K2154" s="8">
        <v>414</v>
      </c>
    </row>
    <row r="2155" spans="1:11" ht="15" x14ac:dyDescent="0.25">
      <c r="A2155" s="14" t="s">
        <v>4691</v>
      </c>
      <c r="B2155" s="14" t="s">
        <v>4692</v>
      </c>
      <c r="C2155" s="14" t="s">
        <v>4692</v>
      </c>
      <c r="D2155" s="19" t="str">
        <f t="shared" si="33"/>
        <v>ссылка на сайт</v>
      </c>
      <c r="E2155" s="14" t="s">
        <v>4693</v>
      </c>
      <c r="F2155" s="14" t="s">
        <v>53</v>
      </c>
      <c r="G2155" s="8">
        <v>19</v>
      </c>
      <c r="H2155" s="8">
        <v>561</v>
      </c>
      <c r="I2155" s="8">
        <v>576</v>
      </c>
      <c r="J2155" s="8">
        <v>591</v>
      </c>
      <c r="K2155" s="8">
        <v>606</v>
      </c>
    </row>
    <row r="2156" spans="1:11" ht="15" x14ac:dyDescent="0.25">
      <c r="A2156" s="14" t="s">
        <v>4694</v>
      </c>
      <c r="B2156" s="14" t="s">
        <v>4695</v>
      </c>
      <c r="C2156" s="14"/>
      <c r="D2156" s="19" t="str">
        <f t="shared" si="33"/>
        <v>ссылка на сайт</v>
      </c>
      <c r="E2156" s="14" t="s">
        <v>4696</v>
      </c>
      <c r="F2156" s="14" t="s">
        <v>53</v>
      </c>
      <c r="G2156" s="8">
        <v>13</v>
      </c>
      <c r="H2156" s="8">
        <v>550.02</v>
      </c>
      <c r="I2156" s="8">
        <v>565.02</v>
      </c>
      <c r="J2156" s="8">
        <v>579</v>
      </c>
      <c r="K2156" s="8">
        <v>594</v>
      </c>
    </row>
    <row r="2157" spans="1:11" ht="15" x14ac:dyDescent="0.25">
      <c r="A2157" s="14" t="s">
        <v>4697</v>
      </c>
      <c r="B2157" s="14" t="s">
        <v>4698</v>
      </c>
      <c r="C2157" s="14"/>
      <c r="D2157" s="19" t="str">
        <f t="shared" si="33"/>
        <v>ссылка на сайт</v>
      </c>
      <c r="E2157" s="14" t="s">
        <v>4699</v>
      </c>
      <c r="F2157" s="14" t="s">
        <v>53</v>
      </c>
      <c r="G2157" s="8">
        <v>2</v>
      </c>
      <c r="H2157" s="8">
        <v>821.04</v>
      </c>
      <c r="I2157" s="8">
        <v>842.04</v>
      </c>
      <c r="J2157" s="8">
        <v>864</v>
      </c>
      <c r="K2157" s="8">
        <v>885</v>
      </c>
    </row>
    <row r="2158" spans="1:11" ht="15" x14ac:dyDescent="0.25">
      <c r="A2158" s="14" t="s">
        <v>4700</v>
      </c>
      <c r="B2158" s="14" t="s">
        <v>4701</v>
      </c>
      <c r="C2158" s="14" t="s">
        <v>4701</v>
      </c>
      <c r="D2158" s="19" t="str">
        <f t="shared" si="33"/>
        <v>ссылка на сайт</v>
      </c>
      <c r="E2158" s="14" t="s">
        <v>4702</v>
      </c>
      <c r="F2158" s="14" t="s">
        <v>53</v>
      </c>
      <c r="G2158" s="8">
        <v>4</v>
      </c>
      <c r="H2158" s="8">
        <v>909</v>
      </c>
      <c r="I2158" s="8">
        <v>933</v>
      </c>
      <c r="J2158" s="8">
        <v>957</v>
      </c>
      <c r="K2158" s="8">
        <v>981</v>
      </c>
    </row>
    <row r="2159" spans="1:11" ht="15" x14ac:dyDescent="0.25">
      <c r="A2159" s="14" t="s">
        <v>4703</v>
      </c>
      <c r="B2159" s="14" t="s">
        <v>4704</v>
      </c>
      <c r="C2159" s="14"/>
      <c r="D2159" s="19" t="str">
        <f t="shared" si="33"/>
        <v>ссылка на сайт</v>
      </c>
      <c r="E2159" s="14" t="s">
        <v>4705</v>
      </c>
      <c r="F2159" s="14" t="s">
        <v>53</v>
      </c>
      <c r="G2159" s="8">
        <v>63</v>
      </c>
      <c r="H2159" s="8">
        <v>472.02</v>
      </c>
      <c r="I2159" s="8">
        <v>484.02</v>
      </c>
      <c r="J2159" s="8">
        <v>497.04</v>
      </c>
      <c r="K2159" s="8">
        <v>509.04</v>
      </c>
    </row>
    <row r="2160" spans="1:11" ht="15" x14ac:dyDescent="0.25">
      <c r="A2160" s="14" t="s">
        <v>4706</v>
      </c>
      <c r="B2160" s="14" t="s">
        <v>4707</v>
      </c>
      <c r="C2160" s="14"/>
      <c r="D2160" s="19" t="str">
        <f t="shared" si="33"/>
        <v>ссылка на сайт</v>
      </c>
      <c r="E2160" s="14" t="s">
        <v>4708</v>
      </c>
      <c r="F2160" s="14" t="s">
        <v>53</v>
      </c>
      <c r="G2160" s="8">
        <v>5</v>
      </c>
      <c r="H2160" s="8">
        <v>830.04</v>
      </c>
      <c r="I2160" s="8">
        <v>852</v>
      </c>
      <c r="J2160" s="8">
        <v>873</v>
      </c>
      <c r="K2160" s="8">
        <v>895.02</v>
      </c>
    </row>
    <row r="2161" spans="1:11" ht="15" x14ac:dyDescent="0.25">
      <c r="A2161" s="14" t="s">
        <v>4709</v>
      </c>
      <c r="B2161" s="14" t="s">
        <v>4710</v>
      </c>
      <c r="C2161" s="14"/>
      <c r="D2161" s="19" t="str">
        <f t="shared" si="33"/>
        <v>ссылка на сайт</v>
      </c>
      <c r="E2161" s="14" t="s">
        <v>4711</v>
      </c>
      <c r="F2161" s="14" t="s">
        <v>53</v>
      </c>
      <c r="G2161" s="8">
        <v>26</v>
      </c>
      <c r="H2161" s="8">
        <v>2189.04</v>
      </c>
      <c r="I2161" s="8">
        <v>2246.04</v>
      </c>
      <c r="J2161" s="8">
        <v>2304</v>
      </c>
      <c r="K2161" s="8">
        <v>2362.02</v>
      </c>
    </row>
    <row r="2162" spans="1:11" ht="15" x14ac:dyDescent="0.25">
      <c r="A2162" s="14" t="s">
        <v>4712</v>
      </c>
      <c r="B2162" s="14" t="s">
        <v>4713</v>
      </c>
      <c r="C2162" s="14" t="s">
        <v>4713</v>
      </c>
      <c r="D2162" s="19" t="str">
        <f t="shared" si="33"/>
        <v>ссылка на сайт</v>
      </c>
      <c r="E2162" s="14" t="s">
        <v>4714</v>
      </c>
      <c r="F2162" s="14" t="s">
        <v>53</v>
      </c>
      <c r="G2162" s="8">
        <v>10</v>
      </c>
      <c r="H2162" s="8">
        <v>1184.04</v>
      </c>
      <c r="I2162" s="8">
        <v>1215</v>
      </c>
      <c r="J2162" s="8">
        <v>1246.02</v>
      </c>
      <c r="K2162" s="8">
        <v>1277.04</v>
      </c>
    </row>
    <row r="2163" spans="1:11" ht="15" x14ac:dyDescent="0.25">
      <c r="A2163" s="14" t="s">
        <v>4715</v>
      </c>
      <c r="B2163" s="14" t="s">
        <v>4716</v>
      </c>
      <c r="C2163" s="14"/>
      <c r="D2163" s="19" t="str">
        <f t="shared" si="33"/>
        <v>ссылка на сайт</v>
      </c>
      <c r="E2163" s="14" t="s">
        <v>4717</v>
      </c>
      <c r="F2163" s="14" t="s">
        <v>53</v>
      </c>
      <c r="G2163" s="8">
        <v>4</v>
      </c>
      <c r="H2163" s="8">
        <v>1416</v>
      </c>
      <c r="I2163" s="8">
        <v>1454.04</v>
      </c>
      <c r="J2163" s="8">
        <v>1491</v>
      </c>
      <c r="K2163" s="8">
        <v>1528.02</v>
      </c>
    </row>
    <row r="2164" spans="1:11" ht="15" x14ac:dyDescent="0.25">
      <c r="A2164" s="14" t="s">
        <v>4721</v>
      </c>
      <c r="B2164" s="14" t="s">
        <v>4722</v>
      </c>
      <c r="C2164" s="14"/>
      <c r="D2164" s="19" t="str">
        <f t="shared" si="33"/>
        <v>ссылка на сайт</v>
      </c>
      <c r="E2164" s="14" t="s">
        <v>4720</v>
      </c>
      <c r="F2164" s="14" t="s">
        <v>53</v>
      </c>
      <c r="G2164" s="8">
        <v>102</v>
      </c>
      <c r="H2164" s="8">
        <v>1054.02</v>
      </c>
      <c r="I2164" s="8">
        <v>1081.02</v>
      </c>
      <c r="J2164" s="8">
        <v>1109.04</v>
      </c>
      <c r="K2164" s="8">
        <v>1137</v>
      </c>
    </row>
    <row r="2165" spans="1:11" ht="15" x14ac:dyDescent="0.25">
      <c r="A2165" s="14" t="s">
        <v>4718</v>
      </c>
      <c r="B2165" s="14" t="s">
        <v>4719</v>
      </c>
      <c r="C2165" s="14"/>
      <c r="D2165" s="19" t="str">
        <f t="shared" si="33"/>
        <v>ссылка на сайт</v>
      </c>
      <c r="E2165" s="14" t="s">
        <v>4720</v>
      </c>
      <c r="F2165" s="14" t="s">
        <v>53</v>
      </c>
      <c r="G2165" s="8">
        <v>5</v>
      </c>
      <c r="H2165" s="8">
        <v>929.04</v>
      </c>
      <c r="I2165" s="8">
        <v>954</v>
      </c>
      <c r="J2165" s="8">
        <v>978</v>
      </c>
      <c r="K2165" s="8">
        <v>1003.02</v>
      </c>
    </row>
    <row r="2166" spans="1:11" ht="15" x14ac:dyDescent="0.25">
      <c r="A2166" s="14" t="s">
        <v>4723</v>
      </c>
      <c r="B2166" s="14" t="s">
        <v>4724</v>
      </c>
      <c r="C2166" s="14" t="s">
        <v>4725</v>
      </c>
      <c r="D2166" s="19" t="str">
        <f t="shared" si="33"/>
        <v>ссылка на сайт</v>
      </c>
      <c r="E2166" s="14" t="s">
        <v>4726</v>
      </c>
      <c r="F2166" s="14" t="s">
        <v>53</v>
      </c>
      <c r="G2166" s="8">
        <v>1</v>
      </c>
      <c r="H2166" s="8">
        <v>1661.04</v>
      </c>
      <c r="I2166" s="8">
        <v>1704</v>
      </c>
      <c r="J2166" s="8">
        <v>1748.04</v>
      </c>
      <c r="K2166" s="8">
        <v>1792.02</v>
      </c>
    </row>
    <row r="2167" spans="1:11" ht="15" x14ac:dyDescent="0.25">
      <c r="A2167" s="14" t="s">
        <v>4727</v>
      </c>
      <c r="B2167" s="14" t="s">
        <v>4728</v>
      </c>
      <c r="C2167" s="14" t="s">
        <v>4729</v>
      </c>
      <c r="D2167" s="19" t="str">
        <f t="shared" si="33"/>
        <v>ссылка на сайт</v>
      </c>
      <c r="E2167" s="14" t="s">
        <v>4730</v>
      </c>
      <c r="F2167" s="14" t="s">
        <v>53</v>
      </c>
      <c r="G2167" s="8">
        <v>19</v>
      </c>
      <c r="H2167" s="8">
        <v>642</v>
      </c>
      <c r="I2167" s="8">
        <v>659.04</v>
      </c>
      <c r="J2167" s="8">
        <v>676.02</v>
      </c>
      <c r="K2167" s="8">
        <v>693</v>
      </c>
    </row>
    <row r="2168" spans="1:11" ht="15" x14ac:dyDescent="0.25">
      <c r="A2168" s="14" t="s">
        <v>4731</v>
      </c>
      <c r="B2168" s="14" t="s">
        <v>4732</v>
      </c>
      <c r="C2168" s="14" t="s">
        <v>4732</v>
      </c>
      <c r="D2168" s="19" t="str">
        <f t="shared" si="33"/>
        <v>ссылка на сайт</v>
      </c>
      <c r="E2168" s="14" t="s">
        <v>4733</v>
      </c>
      <c r="F2168" s="14" t="s">
        <v>53</v>
      </c>
      <c r="G2168" s="8">
        <v>1</v>
      </c>
      <c r="H2168" s="8">
        <v>2391</v>
      </c>
      <c r="I2168" s="8">
        <v>2454</v>
      </c>
      <c r="J2168" s="8">
        <v>2517</v>
      </c>
      <c r="K2168" s="8">
        <v>2580</v>
      </c>
    </row>
    <row r="2169" spans="1:11" ht="15" x14ac:dyDescent="0.25">
      <c r="A2169" s="14" t="s">
        <v>4734</v>
      </c>
      <c r="B2169" s="14" t="s">
        <v>4735</v>
      </c>
      <c r="C2169" s="14"/>
      <c r="D2169" s="19" t="str">
        <f t="shared" si="33"/>
        <v>ссылка на сайт</v>
      </c>
      <c r="E2169" s="14" t="s">
        <v>4736</v>
      </c>
      <c r="F2169" s="14" t="s">
        <v>53</v>
      </c>
      <c r="G2169" s="8">
        <v>10</v>
      </c>
      <c r="H2169" s="8">
        <v>472.02</v>
      </c>
      <c r="I2169" s="8">
        <v>484.02</v>
      </c>
      <c r="J2169" s="8">
        <v>497.04</v>
      </c>
      <c r="K2169" s="8">
        <v>509.04</v>
      </c>
    </row>
    <row r="2170" spans="1:11" ht="15" x14ac:dyDescent="0.25">
      <c r="A2170" s="14" t="s">
        <v>4741</v>
      </c>
      <c r="B2170" s="14" t="s">
        <v>4742</v>
      </c>
      <c r="C2170" s="14" t="s">
        <v>4739</v>
      </c>
      <c r="D2170" s="19" t="str">
        <f t="shared" si="33"/>
        <v>ссылка на сайт</v>
      </c>
      <c r="E2170" s="14" t="s">
        <v>4740</v>
      </c>
      <c r="F2170" s="14" t="s">
        <v>53</v>
      </c>
      <c r="G2170" s="8">
        <v>37</v>
      </c>
      <c r="H2170" s="8">
        <v>1142.04</v>
      </c>
      <c r="I2170" s="8">
        <v>1172.04</v>
      </c>
      <c r="J2170" s="8">
        <v>1202.04</v>
      </c>
      <c r="K2170" s="8">
        <v>1232.04</v>
      </c>
    </row>
    <row r="2171" spans="1:11" ht="15" x14ac:dyDescent="0.25">
      <c r="A2171" s="14" t="s">
        <v>4737</v>
      </c>
      <c r="B2171" s="14" t="s">
        <v>4738</v>
      </c>
      <c r="C2171" s="14" t="s">
        <v>4739</v>
      </c>
      <c r="D2171" s="19" t="str">
        <f t="shared" si="33"/>
        <v>ссылка на сайт</v>
      </c>
      <c r="E2171" s="14" t="s">
        <v>4740</v>
      </c>
      <c r="F2171" s="14" t="s">
        <v>53</v>
      </c>
      <c r="G2171" s="8">
        <v>4</v>
      </c>
      <c r="H2171" s="8">
        <v>818.04</v>
      </c>
      <c r="I2171" s="8">
        <v>839.04</v>
      </c>
      <c r="J2171" s="8">
        <v>861</v>
      </c>
      <c r="K2171" s="8">
        <v>882</v>
      </c>
    </row>
    <row r="2172" spans="1:11" ht="15" x14ac:dyDescent="0.25">
      <c r="A2172" s="14" t="s">
        <v>4743</v>
      </c>
      <c r="B2172" s="14" t="s">
        <v>4744</v>
      </c>
      <c r="C2172" s="14"/>
      <c r="D2172" s="19" t="str">
        <f t="shared" si="33"/>
        <v>ссылка на сайт</v>
      </c>
      <c r="E2172" s="14" t="s">
        <v>4745</v>
      </c>
      <c r="F2172" s="14" t="s">
        <v>53</v>
      </c>
      <c r="G2172" s="8">
        <v>7</v>
      </c>
      <c r="H2172" s="8">
        <v>1653</v>
      </c>
      <c r="I2172" s="8">
        <v>1696.02</v>
      </c>
      <c r="J2172" s="8">
        <v>1740</v>
      </c>
      <c r="K2172" s="8">
        <v>1783.02</v>
      </c>
    </row>
    <row r="2173" spans="1:11" ht="15" x14ac:dyDescent="0.25">
      <c r="A2173" s="14" t="s">
        <v>4746</v>
      </c>
      <c r="B2173" s="14" t="s">
        <v>4747</v>
      </c>
      <c r="C2173" s="14"/>
      <c r="D2173" s="19" t="str">
        <f t="shared" si="33"/>
        <v>ссылка на сайт</v>
      </c>
      <c r="E2173" s="14" t="s">
        <v>4748</v>
      </c>
      <c r="F2173" s="14" t="s">
        <v>53</v>
      </c>
      <c r="G2173" s="8">
        <v>1</v>
      </c>
      <c r="H2173" s="8">
        <v>1189.02</v>
      </c>
      <c r="I2173" s="8">
        <v>1220.04</v>
      </c>
      <c r="J2173" s="8">
        <v>1251</v>
      </c>
      <c r="K2173" s="8">
        <v>1282.02</v>
      </c>
    </row>
    <row r="2174" spans="1:11" ht="15" x14ac:dyDescent="0.25">
      <c r="A2174" s="14" t="s">
        <v>4752</v>
      </c>
      <c r="B2174" s="14" t="s">
        <v>4753</v>
      </c>
      <c r="C2174" s="14"/>
      <c r="D2174" s="19" t="str">
        <f t="shared" si="33"/>
        <v>ссылка на сайт</v>
      </c>
      <c r="E2174" s="14" t="s">
        <v>4751</v>
      </c>
      <c r="F2174" s="14" t="s">
        <v>53</v>
      </c>
      <c r="G2174" s="8">
        <v>39</v>
      </c>
      <c r="H2174" s="8">
        <v>570</v>
      </c>
      <c r="I2174" s="8">
        <v>585</v>
      </c>
      <c r="J2174" s="8">
        <v>600</v>
      </c>
      <c r="K2174" s="8">
        <v>615</v>
      </c>
    </row>
    <row r="2175" spans="1:11" ht="15" x14ac:dyDescent="0.25">
      <c r="A2175" s="14" t="s">
        <v>4749</v>
      </c>
      <c r="B2175" s="14" t="s">
        <v>4750</v>
      </c>
      <c r="C2175" s="14"/>
      <c r="D2175" s="19" t="str">
        <f t="shared" si="33"/>
        <v>ссылка на сайт</v>
      </c>
      <c r="E2175" s="14" t="s">
        <v>4751</v>
      </c>
      <c r="F2175" s="14" t="s">
        <v>53</v>
      </c>
      <c r="G2175" s="8">
        <v>20</v>
      </c>
      <c r="H2175" s="8">
        <v>525</v>
      </c>
      <c r="I2175" s="8">
        <v>539.04</v>
      </c>
      <c r="J2175" s="8">
        <v>553.02</v>
      </c>
      <c r="K2175" s="8">
        <v>567</v>
      </c>
    </row>
    <row r="2176" spans="1:11" ht="15" x14ac:dyDescent="0.25">
      <c r="A2176" s="14" t="s">
        <v>4754</v>
      </c>
      <c r="B2176" s="14" t="s">
        <v>4755</v>
      </c>
      <c r="C2176" s="14"/>
      <c r="D2176" s="19" t="str">
        <f t="shared" si="33"/>
        <v>ссылка на сайт</v>
      </c>
      <c r="E2176" s="14" t="s">
        <v>4756</v>
      </c>
      <c r="F2176" s="14" t="s">
        <v>53</v>
      </c>
      <c r="G2176" s="8">
        <v>11</v>
      </c>
      <c r="H2176" s="8">
        <v>649.02</v>
      </c>
      <c r="I2176" s="8">
        <v>666</v>
      </c>
      <c r="J2176" s="8">
        <v>683.04</v>
      </c>
      <c r="K2176" s="8">
        <v>700.02</v>
      </c>
    </row>
    <row r="2177" spans="1:11" ht="15" x14ac:dyDescent="0.25">
      <c r="A2177" s="14" t="s">
        <v>4757</v>
      </c>
      <c r="B2177" s="14" t="s">
        <v>4758</v>
      </c>
      <c r="C2177" s="14"/>
      <c r="D2177" s="19" t="str">
        <f t="shared" si="33"/>
        <v>ссылка на сайт</v>
      </c>
      <c r="E2177" s="14" t="s">
        <v>4759</v>
      </c>
      <c r="F2177" s="14" t="s">
        <v>53</v>
      </c>
      <c r="G2177" s="8">
        <v>19</v>
      </c>
      <c r="H2177" s="8">
        <v>798</v>
      </c>
      <c r="I2177" s="8">
        <v>819</v>
      </c>
      <c r="J2177" s="8">
        <v>840</v>
      </c>
      <c r="K2177" s="8">
        <v>861</v>
      </c>
    </row>
    <row r="2178" spans="1:11" ht="15" x14ac:dyDescent="0.25">
      <c r="A2178" s="14" t="s">
        <v>4760</v>
      </c>
      <c r="B2178" s="14" t="s">
        <v>4761</v>
      </c>
      <c r="C2178" s="14"/>
      <c r="D2178" s="19" t="str">
        <f t="shared" si="33"/>
        <v>ссылка на сайт</v>
      </c>
      <c r="E2178" s="14" t="s">
        <v>4762</v>
      </c>
      <c r="F2178" s="14" t="s">
        <v>53</v>
      </c>
      <c r="G2178" s="8">
        <v>13</v>
      </c>
      <c r="H2178" s="8">
        <v>662.04</v>
      </c>
      <c r="I2178" s="8">
        <v>680.04</v>
      </c>
      <c r="J2178" s="8">
        <v>697.02</v>
      </c>
      <c r="K2178" s="8">
        <v>715.02</v>
      </c>
    </row>
    <row r="2179" spans="1:11" ht="15" x14ac:dyDescent="0.25">
      <c r="A2179" s="14" t="s">
        <v>4763</v>
      </c>
      <c r="B2179" s="14" t="s">
        <v>4764</v>
      </c>
      <c r="C2179" s="14"/>
      <c r="D2179" s="19" t="str">
        <f t="shared" si="33"/>
        <v>ссылка на сайт</v>
      </c>
      <c r="E2179" s="14" t="s">
        <v>4762</v>
      </c>
      <c r="F2179" s="14" t="s">
        <v>53</v>
      </c>
      <c r="G2179" s="8">
        <v>2</v>
      </c>
      <c r="H2179" s="8">
        <v>2465.04</v>
      </c>
      <c r="I2179" s="8">
        <v>2530.02</v>
      </c>
      <c r="J2179" s="8">
        <v>2595</v>
      </c>
      <c r="K2179" s="8">
        <v>2660.04</v>
      </c>
    </row>
    <row r="2180" spans="1:11" ht="15" x14ac:dyDescent="0.25">
      <c r="A2180" s="14" t="s">
        <v>4765</v>
      </c>
      <c r="B2180" s="14" t="s">
        <v>4739</v>
      </c>
      <c r="C2180" s="14"/>
      <c r="D2180" s="19" t="str">
        <f t="shared" ref="D2180:D2243" si="34">HYPERLINK("https://www.autoopt.ru/catalog/"&amp;A2180&amp;"-","ссылка на сайт")</f>
        <v>ссылка на сайт</v>
      </c>
      <c r="E2180" s="14" t="s">
        <v>4766</v>
      </c>
      <c r="F2180" s="14" t="s">
        <v>53</v>
      </c>
      <c r="G2180" s="8">
        <v>1</v>
      </c>
      <c r="H2180" s="8">
        <v>1377</v>
      </c>
      <c r="I2180" s="8">
        <v>1413</v>
      </c>
      <c r="J2180" s="8">
        <v>1450.02</v>
      </c>
      <c r="K2180" s="8">
        <v>1486.02</v>
      </c>
    </row>
    <row r="2181" spans="1:11" ht="15" x14ac:dyDescent="0.25">
      <c r="A2181" s="14" t="s">
        <v>4767</v>
      </c>
      <c r="B2181" s="14" t="s">
        <v>4768</v>
      </c>
      <c r="C2181" s="14" t="s">
        <v>4768</v>
      </c>
      <c r="D2181" s="19" t="str">
        <f t="shared" si="34"/>
        <v>ссылка на сайт</v>
      </c>
      <c r="E2181" s="14" t="s">
        <v>4769</v>
      </c>
      <c r="F2181" s="14" t="s">
        <v>53</v>
      </c>
      <c r="G2181" s="8">
        <v>2</v>
      </c>
      <c r="H2181" s="8">
        <v>213.6</v>
      </c>
      <c r="I2181" s="8">
        <v>219.24</v>
      </c>
      <c r="J2181" s="8">
        <v>224.94</v>
      </c>
      <c r="K2181" s="8">
        <v>230.52</v>
      </c>
    </row>
    <row r="2182" spans="1:11" ht="15" x14ac:dyDescent="0.25">
      <c r="A2182" s="14" t="s">
        <v>4770</v>
      </c>
      <c r="B2182" s="14" t="s">
        <v>4771</v>
      </c>
      <c r="C2182" s="14"/>
      <c r="D2182" s="19" t="str">
        <f t="shared" si="34"/>
        <v>ссылка на сайт</v>
      </c>
      <c r="E2182" s="14" t="s">
        <v>4772</v>
      </c>
      <c r="F2182" s="14" t="s">
        <v>53</v>
      </c>
      <c r="G2182" s="8">
        <v>5</v>
      </c>
      <c r="H2182" s="8">
        <v>963</v>
      </c>
      <c r="I2182" s="8">
        <v>988.02</v>
      </c>
      <c r="J2182" s="8">
        <v>1014</v>
      </c>
      <c r="K2182" s="8">
        <v>1039.02</v>
      </c>
    </row>
    <row r="2183" spans="1:11" ht="15" x14ac:dyDescent="0.25">
      <c r="A2183" s="14" t="s">
        <v>4773</v>
      </c>
      <c r="B2183" s="14" t="s">
        <v>4774</v>
      </c>
      <c r="C2183" s="14" t="s">
        <v>4774</v>
      </c>
      <c r="D2183" s="19" t="str">
        <f t="shared" si="34"/>
        <v>ссылка на сайт</v>
      </c>
      <c r="E2183" s="14" t="s">
        <v>4775</v>
      </c>
      <c r="F2183" s="14" t="s">
        <v>53</v>
      </c>
      <c r="G2183" s="8">
        <v>119</v>
      </c>
      <c r="H2183" s="8">
        <v>435</v>
      </c>
      <c r="I2183" s="8">
        <v>446.04</v>
      </c>
      <c r="J2183" s="8">
        <v>457.02</v>
      </c>
      <c r="K2183" s="8">
        <v>469.02</v>
      </c>
    </row>
    <row r="2184" spans="1:11" ht="15" x14ac:dyDescent="0.25">
      <c r="A2184" s="14" t="s">
        <v>4776</v>
      </c>
      <c r="B2184" s="14" t="s">
        <v>4777</v>
      </c>
      <c r="C2184" s="14"/>
      <c r="D2184" s="19" t="str">
        <f t="shared" si="34"/>
        <v>ссылка на сайт</v>
      </c>
      <c r="E2184" s="14" t="s">
        <v>4778</v>
      </c>
      <c r="F2184" s="14" t="s">
        <v>53</v>
      </c>
      <c r="G2184" s="8">
        <v>10</v>
      </c>
      <c r="H2184" s="8">
        <v>630</v>
      </c>
      <c r="I2184" s="8">
        <v>646.02</v>
      </c>
      <c r="J2184" s="8">
        <v>663</v>
      </c>
      <c r="K2184" s="8">
        <v>679.02</v>
      </c>
    </row>
    <row r="2185" spans="1:11" ht="15" x14ac:dyDescent="0.25">
      <c r="A2185" s="14" t="s">
        <v>4779</v>
      </c>
      <c r="B2185" s="14" t="s">
        <v>4780</v>
      </c>
      <c r="C2185" s="14"/>
      <c r="D2185" s="19" t="str">
        <f t="shared" si="34"/>
        <v>ссылка на сайт</v>
      </c>
      <c r="E2185" s="14" t="s">
        <v>4781</v>
      </c>
      <c r="F2185" s="14" t="s">
        <v>53</v>
      </c>
      <c r="G2185" s="8">
        <v>40</v>
      </c>
      <c r="H2185" s="8">
        <v>427.02</v>
      </c>
      <c r="I2185" s="8">
        <v>438</v>
      </c>
      <c r="J2185" s="8">
        <v>449.04</v>
      </c>
      <c r="K2185" s="8">
        <v>460.02</v>
      </c>
    </row>
    <row r="2186" spans="1:11" ht="15" x14ac:dyDescent="0.25">
      <c r="A2186" s="14" t="s">
        <v>4782</v>
      </c>
      <c r="B2186" s="14" t="s">
        <v>4783</v>
      </c>
      <c r="C2186" s="14" t="s">
        <v>4783</v>
      </c>
      <c r="D2186" s="19" t="str">
        <f t="shared" si="34"/>
        <v>ссылка на сайт</v>
      </c>
      <c r="E2186" s="14" t="s">
        <v>4784</v>
      </c>
      <c r="F2186" s="14" t="s">
        <v>53</v>
      </c>
      <c r="G2186" s="8">
        <v>54</v>
      </c>
      <c r="H2186" s="8">
        <v>1288.02</v>
      </c>
      <c r="I2186" s="8">
        <v>1322.04</v>
      </c>
      <c r="J2186" s="8">
        <v>1356</v>
      </c>
      <c r="K2186" s="8">
        <v>1390.02</v>
      </c>
    </row>
    <row r="2187" spans="1:11" ht="15" x14ac:dyDescent="0.25">
      <c r="A2187" s="14" t="s">
        <v>4785</v>
      </c>
      <c r="B2187" s="14" t="s">
        <v>4786</v>
      </c>
      <c r="C2187" s="14" t="s">
        <v>4787</v>
      </c>
      <c r="D2187" s="19" t="str">
        <f t="shared" si="34"/>
        <v>ссылка на сайт</v>
      </c>
      <c r="E2187" s="14" t="s">
        <v>4788</v>
      </c>
      <c r="F2187" s="14" t="s">
        <v>53</v>
      </c>
      <c r="G2187" s="8">
        <v>194</v>
      </c>
      <c r="H2187" s="8">
        <v>1153.02</v>
      </c>
      <c r="I2187" s="8">
        <v>1183.02</v>
      </c>
      <c r="J2187" s="8">
        <v>1213.02</v>
      </c>
      <c r="K2187" s="8">
        <v>1244.04</v>
      </c>
    </row>
    <row r="2188" spans="1:11" ht="15" x14ac:dyDescent="0.25">
      <c r="A2188" s="14" t="s">
        <v>4789</v>
      </c>
      <c r="B2188" s="14" t="s">
        <v>4790</v>
      </c>
      <c r="C2188" s="14" t="s">
        <v>4790</v>
      </c>
      <c r="D2188" s="19" t="str">
        <f t="shared" si="34"/>
        <v>ссылка на сайт</v>
      </c>
      <c r="E2188" s="14" t="s">
        <v>4791</v>
      </c>
      <c r="F2188" s="14" t="s">
        <v>59</v>
      </c>
      <c r="G2188" s="8">
        <v>42</v>
      </c>
      <c r="H2188" s="8">
        <v>6940.02</v>
      </c>
      <c r="I2188" s="8">
        <v>7120.02</v>
      </c>
      <c r="J2188" s="8">
        <v>7300.02</v>
      </c>
      <c r="K2188" s="8">
        <v>7490.04</v>
      </c>
    </row>
    <row r="2189" spans="1:11" ht="15" x14ac:dyDescent="0.25">
      <c r="A2189" s="14" t="s">
        <v>4792</v>
      </c>
      <c r="B2189" s="14" t="s">
        <v>4793</v>
      </c>
      <c r="C2189" s="14" t="s">
        <v>4793</v>
      </c>
      <c r="D2189" s="19" t="str">
        <f t="shared" si="34"/>
        <v>ссылка на сайт</v>
      </c>
      <c r="E2189" s="14" t="s">
        <v>4794</v>
      </c>
      <c r="F2189" s="14" t="s">
        <v>59</v>
      </c>
      <c r="G2189" s="8">
        <v>39</v>
      </c>
      <c r="H2189" s="8">
        <v>8510.0400000000009</v>
      </c>
      <c r="I2189" s="8">
        <v>8740.02</v>
      </c>
      <c r="J2189" s="8">
        <v>8960.0400000000009</v>
      </c>
      <c r="K2189" s="8">
        <v>9180</v>
      </c>
    </row>
    <row r="2190" spans="1:11" ht="15" x14ac:dyDescent="0.25">
      <c r="A2190" s="14" t="s">
        <v>4795</v>
      </c>
      <c r="B2190" s="14" t="s">
        <v>4796</v>
      </c>
      <c r="C2190" s="14" t="s">
        <v>4796</v>
      </c>
      <c r="D2190" s="19" t="str">
        <f t="shared" si="34"/>
        <v>ссылка на сайт</v>
      </c>
      <c r="E2190" s="14" t="s">
        <v>4797</v>
      </c>
      <c r="F2190" s="14" t="s">
        <v>59</v>
      </c>
      <c r="G2190" s="8">
        <v>28</v>
      </c>
      <c r="H2190" s="8">
        <v>6060</v>
      </c>
      <c r="I2190" s="8">
        <v>6220.02</v>
      </c>
      <c r="J2190" s="8">
        <v>6380.04</v>
      </c>
      <c r="K2190" s="8">
        <v>6540</v>
      </c>
    </row>
    <row r="2191" spans="1:11" ht="15" x14ac:dyDescent="0.25">
      <c r="A2191" s="14" t="s">
        <v>4798</v>
      </c>
      <c r="B2191" s="14" t="s">
        <v>4799</v>
      </c>
      <c r="C2191" s="14" t="s">
        <v>4799</v>
      </c>
      <c r="D2191" s="19" t="str">
        <f t="shared" si="34"/>
        <v>ссылка на сайт</v>
      </c>
      <c r="E2191" s="14" t="s">
        <v>4800</v>
      </c>
      <c r="F2191" s="14" t="s">
        <v>59</v>
      </c>
      <c r="G2191" s="8">
        <v>2</v>
      </c>
      <c r="H2191" s="8">
        <v>9850.02</v>
      </c>
      <c r="I2191" s="8">
        <v>10110</v>
      </c>
      <c r="J2191" s="8">
        <v>10370.040000000001</v>
      </c>
      <c r="K2191" s="8">
        <v>10630.02</v>
      </c>
    </row>
    <row r="2192" spans="1:11" ht="15" x14ac:dyDescent="0.25">
      <c r="A2192" s="14" t="s">
        <v>38072</v>
      </c>
      <c r="B2192" s="14" t="s">
        <v>38073</v>
      </c>
      <c r="C2192" s="14" t="s">
        <v>261</v>
      </c>
      <c r="D2192" s="19" t="str">
        <f t="shared" si="34"/>
        <v>ссылка на сайт</v>
      </c>
      <c r="E2192" s="14" t="s">
        <v>38074</v>
      </c>
      <c r="F2192" s="14" t="s">
        <v>59</v>
      </c>
      <c r="G2192" s="8">
        <v>122</v>
      </c>
      <c r="H2192" s="8">
        <v>8790</v>
      </c>
      <c r="I2192" s="8">
        <v>9020.0400000000009</v>
      </c>
      <c r="J2192" s="8">
        <v>9260.0400000000009</v>
      </c>
      <c r="K2192" s="8">
        <v>9490.02</v>
      </c>
    </row>
    <row r="2193" spans="1:11" ht="15" x14ac:dyDescent="0.25">
      <c r="A2193" s="14" t="s">
        <v>4808</v>
      </c>
      <c r="B2193" s="14" t="s">
        <v>4809</v>
      </c>
      <c r="C2193" s="14" t="s">
        <v>4809</v>
      </c>
      <c r="D2193" s="19" t="str">
        <f t="shared" si="34"/>
        <v>ссылка на сайт</v>
      </c>
      <c r="E2193" s="14" t="s">
        <v>4810</v>
      </c>
      <c r="F2193" s="14" t="s">
        <v>59</v>
      </c>
      <c r="G2193" s="8">
        <v>18</v>
      </c>
      <c r="H2193" s="8">
        <v>2349</v>
      </c>
      <c r="I2193" s="8">
        <v>2411.04</v>
      </c>
      <c r="J2193" s="8">
        <v>2473.02</v>
      </c>
      <c r="K2193" s="8">
        <v>2534.04</v>
      </c>
    </row>
    <row r="2194" spans="1:11" ht="15" x14ac:dyDescent="0.25">
      <c r="A2194" s="14" t="s">
        <v>4812</v>
      </c>
      <c r="B2194" s="14" t="s">
        <v>4813</v>
      </c>
      <c r="C2194" s="14" t="s">
        <v>4813</v>
      </c>
      <c r="D2194" s="19" t="str">
        <f t="shared" si="34"/>
        <v>ссылка на сайт</v>
      </c>
      <c r="E2194" s="14" t="s">
        <v>4811</v>
      </c>
      <c r="F2194" s="14" t="s">
        <v>59</v>
      </c>
      <c r="G2194" s="8">
        <v>7</v>
      </c>
      <c r="H2194" s="8">
        <v>3105</v>
      </c>
      <c r="I2194" s="8">
        <v>3187.02</v>
      </c>
      <c r="J2194" s="8">
        <v>3269.04</v>
      </c>
      <c r="K2194" s="8">
        <v>3351</v>
      </c>
    </row>
    <row r="2195" spans="1:11" ht="15" x14ac:dyDescent="0.25">
      <c r="A2195" s="14" t="s">
        <v>4814</v>
      </c>
      <c r="B2195" s="14" t="s">
        <v>4815</v>
      </c>
      <c r="C2195" s="14" t="s">
        <v>4815</v>
      </c>
      <c r="D2195" s="19" t="str">
        <f t="shared" si="34"/>
        <v>ссылка на сайт</v>
      </c>
      <c r="E2195" s="14" t="s">
        <v>4816</v>
      </c>
      <c r="F2195" s="14" t="s">
        <v>59</v>
      </c>
      <c r="G2195" s="8">
        <v>12</v>
      </c>
      <c r="H2195" s="8">
        <v>2970</v>
      </c>
      <c r="I2195" s="8">
        <v>3048</v>
      </c>
      <c r="J2195" s="8">
        <v>3126</v>
      </c>
      <c r="K2195" s="8">
        <v>3204</v>
      </c>
    </row>
    <row r="2196" spans="1:11" ht="15" x14ac:dyDescent="0.25">
      <c r="A2196" s="14" t="s">
        <v>4817</v>
      </c>
      <c r="B2196" s="14" t="s">
        <v>4818</v>
      </c>
      <c r="C2196" s="14" t="s">
        <v>4818</v>
      </c>
      <c r="D2196" s="19" t="str">
        <f t="shared" si="34"/>
        <v>ссылка на сайт</v>
      </c>
      <c r="E2196" s="14" t="s">
        <v>4819</v>
      </c>
      <c r="F2196" s="14" t="s">
        <v>59</v>
      </c>
      <c r="G2196" s="8">
        <v>61</v>
      </c>
      <c r="H2196" s="8">
        <v>2711.04</v>
      </c>
      <c r="I2196" s="8">
        <v>2782.02</v>
      </c>
      <c r="J2196" s="8">
        <v>2854.02</v>
      </c>
      <c r="K2196" s="8">
        <v>2925</v>
      </c>
    </row>
    <row r="2197" spans="1:11" ht="15" x14ac:dyDescent="0.25">
      <c r="A2197" s="14" t="s">
        <v>32788</v>
      </c>
      <c r="B2197" s="14" t="s">
        <v>32789</v>
      </c>
      <c r="C2197" s="14" t="s">
        <v>32790</v>
      </c>
      <c r="D2197" s="19" t="str">
        <f t="shared" si="34"/>
        <v>ссылка на сайт</v>
      </c>
      <c r="E2197" s="14" t="s">
        <v>32791</v>
      </c>
      <c r="F2197" s="14" t="s">
        <v>4820</v>
      </c>
      <c r="G2197" s="8">
        <v>39</v>
      </c>
      <c r="H2197" s="8">
        <v>1072.02</v>
      </c>
      <c r="I2197" s="8">
        <v>1100.04</v>
      </c>
      <c r="J2197" s="8">
        <v>1128</v>
      </c>
      <c r="K2197" s="8">
        <v>1156.02</v>
      </c>
    </row>
    <row r="2198" spans="1:11" ht="15" x14ac:dyDescent="0.25">
      <c r="A2198" s="14" t="s">
        <v>32792</v>
      </c>
      <c r="B2198" s="14" t="s">
        <v>32793</v>
      </c>
      <c r="C2198" s="14" t="s">
        <v>32794</v>
      </c>
      <c r="D2198" s="19" t="str">
        <f t="shared" si="34"/>
        <v>ссылка на сайт</v>
      </c>
      <c r="E2198" s="14" t="s">
        <v>32795</v>
      </c>
      <c r="F2198" s="14" t="s">
        <v>4820</v>
      </c>
      <c r="G2198" s="8">
        <v>1</v>
      </c>
      <c r="H2198" s="8">
        <v>1774.02</v>
      </c>
      <c r="I2198" s="8">
        <v>1821</v>
      </c>
      <c r="J2198" s="8">
        <v>1867.02</v>
      </c>
      <c r="K2198" s="8">
        <v>1914</v>
      </c>
    </row>
    <row r="2199" spans="1:11" ht="15" x14ac:dyDescent="0.25">
      <c r="A2199" s="14" t="s">
        <v>49019</v>
      </c>
      <c r="B2199" s="14" t="s">
        <v>49020</v>
      </c>
      <c r="C2199" s="14" t="s">
        <v>49021</v>
      </c>
      <c r="D2199" s="19" t="str">
        <f t="shared" si="34"/>
        <v>ссылка на сайт</v>
      </c>
      <c r="E2199" s="14" t="s">
        <v>49022</v>
      </c>
      <c r="F2199" s="14" t="s">
        <v>4820</v>
      </c>
      <c r="G2199" s="8">
        <v>8</v>
      </c>
      <c r="H2199" s="8">
        <v>798</v>
      </c>
      <c r="I2199" s="8">
        <v>819</v>
      </c>
      <c r="J2199" s="8">
        <v>840</v>
      </c>
      <c r="K2199" s="8">
        <v>861</v>
      </c>
    </row>
    <row r="2200" spans="1:11" ht="15" x14ac:dyDescent="0.25">
      <c r="A2200" s="14" t="s">
        <v>32796</v>
      </c>
      <c r="B2200" s="14" t="s">
        <v>32797</v>
      </c>
      <c r="C2200" s="14" t="s">
        <v>32798</v>
      </c>
      <c r="D2200" s="19" t="str">
        <f t="shared" si="34"/>
        <v>ссылка на сайт</v>
      </c>
      <c r="E2200" s="14" t="s">
        <v>32799</v>
      </c>
      <c r="F2200" s="14" t="s">
        <v>4820</v>
      </c>
      <c r="G2200" s="8">
        <v>2</v>
      </c>
      <c r="H2200" s="8">
        <v>688.02</v>
      </c>
      <c r="I2200" s="8">
        <v>706.02</v>
      </c>
      <c r="J2200" s="8">
        <v>724.02</v>
      </c>
      <c r="K2200" s="8">
        <v>742.02</v>
      </c>
    </row>
    <row r="2201" spans="1:11" ht="15" x14ac:dyDescent="0.25">
      <c r="A2201" s="14" t="s">
        <v>49023</v>
      </c>
      <c r="B2201" s="14" t="s">
        <v>49024</v>
      </c>
      <c r="C2201" s="14" t="s">
        <v>49025</v>
      </c>
      <c r="D2201" s="19" t="str">
        <f t="shared" si="34"/>
        <v>ссылка на сайт</v>
      </c>
      <c r="E2201" s="14" t="s">
        <v>49026</v>
      </c>
      <c r="F2201" s="14" t="s">
        <v>4820</v>
      </c>
      <c r="G2201" s="8">
        <v>10</v>
      </c>
      <c r="H2201" s="8">
        <v>969</v>
      </c>
      <c r="I2201" s="8">
        <v>995.04</v>
      </c>
      <c r="J2201" s="8">
        <v>1020</v>
      </c>
      <c r="K2201" s="8">
        <v>1046.04</v>
      </c>
    </row>
    <row r="2202" spans="1:11" ht="15" x14ac:dyDescent="0.25">
      <c r="A2202" s="14" t="s">
        <v>4821</v>
      </c>
      <c r="B2202" s="14" t="s">
        <v>4822</v>
      </c>
      <c r="C2202" s="14" t="s">
        <v>4823</v>
      </c>
      <c r="D2202" s="19" t="str">
        <f t="shared" si="34"/>
        <v>ссылка на сайт</v>
      </c>
      <c r="E2202" s="14" t="s">
        <v>4824</v>
      </c>
      <c r="F2202" s="14" t="s">
        <v>4820</v>
      </c>
      <c r="G2202" s="8">
        <v>37</v>
      </c>
      <c r="H2202" s="8">
        <v>570</v>
      </c>
      <c r="I2202" s="8">
        <v>585</v>
      </c>
      <c r="J2202" s="8">
        <v>600</v>
      </c>
      <c r="K2202" s="8">
        <v>615</v>
      </c>
    </row>
    <row r="2203" spans="1:11" ht="15" x14ac:dyDescent="0.25">
      <c r="A2203" s="14" t="s">
        <v>49027</v>
      </c>
      <c r="B2203" s="14" t="s">
        <v>49028</v>
      </c>
      <c r="C2203" s="14" t="s">
        <v>49029</v>
      </c>
      <c r="D2203" s="19" t="str">
        <f t="shared" si="34"/>
        <v>ссылка на сайт</v>
      </c>
      <c r="E2203" s="14" t="s">
        <v>49030</v>
      </c>
      <c r="F2203" s="14" t="s">
        <v>4820</v>
      </c>
      <c r="G2203" s="8">
        <v>1</v>
      </c>
      <c r="H2203" s="8">
        <v>3648</v>
      </c>
      <c r="I2203" s="8">
        <v>3744</v>
      </c>
      <c r="J2203" s="8">
        <v>3840</v>
      </c>
      <c r="K2203" s="8">
        <v>3936</v>
      </c>
    </row>
    <row r="2204" spans="1:11" ht="15" x14ac:dyDescent="0.25">
      <c r="A2204" s="14" t="s">
        <v>49031</v>
      </c>
      <c r="B2204" s="14" t="s">
        <v>49032</v>
      </c>
      <c r="C2204" s="14" t="s">
        <v>49032</v>
      </c>
      <c r="D2204" s="19" t="str">
        <f t="shared" si="34"/>
        <v>ссылка на сайт</v>
      </c>
      <c r="E2204" s="14" t="s">
        <v>49033</v>
      </c>
      <c r="F2204" s="14" t="s">
        <v>4820</v>
      </c>
      <c r="G2204" s="8">
        <v>1</v>
      </c>
      <c r="H2204" s="8">
        <v>2736</v>
      </c>
      <c r="I2204" s="8">
        <v>2808</v>
      </c>
      <c r="J2204" s="8">
        <v>2880</v>
      </c>
      <c r="K2204" s="8">
        <v>2952</v>
      </c>
    </row>
    <row r="2205" spans="1:11" ht="15" x14ac:dyDescent="0.25">
      <c r="A2205" s="14" t="s">
        <v>49034</v>
      </c>
      <c r="B2205" s="14" t="s">
        <v>49035</v>
      </c>
      <c r="C2205" s="14" t="s">
        <v>49036</v>
      </c>
      <c r="D2205" s="19" t="str">
        <f t="shared" si="34"/>
        <v>ссылка на сайт</v>
      </c>
      <c r="E2205" s="14" t="s">
        <v>49037</v>
      </c>
      <c r="F2205" s="14" t="s">
        <v>4820</v>
      </c>
      <c r="G2205" s="8">
        <v>4</v>
      </c>
      <c r="H2205" s="8">
        <v>7810.02</v>
      </c>
      <c r="I2205" s="8">
        <v>8010</v>
      </c>
      <c r="J2205" s="8">
        <v>8220</v>
      </c>
      <c r="K2205" s="8">
        <v>8430</v>
      </c>
    </row>
    <row r="2206" spans="1:11" ht="15" x14ac:dyDescent="0.25">
      <c r="A2206" s="14" t="s">
        <v>49038</v>
      </c>
      <c r="B2206" s="14" t="s">
        <v>49039</v>
      </c>
      <c r="C2206" s="14" t="s">
        <v>49040</v>
      </c>
      <c r="D2206" s="19" t="str">
        <f t="shared" si="34"/>
        <v>ссылка на сайт</v>
      </c>
      <c r="E2206" s="14" t="s">
        <v>49041</v>
      </c>
      <c r="F2206" s="14" t="s">
        <v>4820</v>
      </c>
      <c r="G2206" s="8">
        <v>6</v>
      </c>
      <c r="H2206" s="8">
        <v>7410</v>
      </c>
      <c r="I2206" s="8">
        <v>7610.04</v>
      </c>
      <c r="J2206" s="8">
        <v>7800</v>
      </c>
      <c r="K2206" s="8">
        <v>8000.04</v>
      </c>
    </row>
    <row r="2207" spans="1:11" ht="15" x14ac:dyDescent="0.25">
      <c r="A2207" s="14" t="s">
        <v>4825</v>
      </c>
      <c r="B2207" s="14" t="s">
        <v>4826</v>
      </c>
      <c r="C2207" s="14" t="s">
        <v>4827</v>
      </c>
      <c r="D2207" s="19" t="str">
        <f t="shared" si="34"/>
        <v>ссылка на сайт</v>
      </c>
      <c r="E2207" s="14" t="s">
        <v>4828</v>
      </c>
      <c r="F2207" s="14" t="s">
        <v>4820</v>
      </c>
      <c r="G2207" s="8">
        <v>2</v>
      </c>
      <c r="H2207" s="8">
        <v>6380.04</v>
      </c>
      <c r="I2207" s="8">
        <v>6550.02</v>
      </c>
      <c r="J2207" s="8">
        <v>6720</v>
      </c>
      <c r="K2207" s="8">
        <v>6890.04</v>
      </c>
    </row>
    <row r="2208" spans="1:11" ht="15" x14ac:dyDescent="0.25">
      <c r="A2208" s="14" t="s">
        <v>32800</v>
      </c>
      <c r="B2208" s="14" t="s">
        <v>32801</v>
      </c>
      <c r="C2208" s="14" t="s">
        <v>32802</v>
      </c>
      <c r="D2208" s="19" t="str">
        <f t="shared" si="34"/>
        <v>ссылка на сайт</v>
      </c>
      <c r="E2208" s="14" t="s">
        <v>32803</v>
      </c>
      <c r="F2208" s="14" t="s">
        <v>4820</v>
      </c>
      <c r="G2208" s="8">
        <v>1</v>
      </c>
      <c r="H2208" s="8">
        <v>43400.04</v>
      </c>
      <c r="I2208" s="8">
        <v>44600.04</v>
      </c>
      <c r="J2208" s="8">
        <v>45700.02</v>
      </c>
      <c r="K2208" s="8">
        <v>46900.02</v>
      </c>
    </row>
    <row r="2209" spans="1:11" ht="15" x14ac:dyDescent="0.25">
      <c r="A2209" s="14" t="s">
        <v>4829</v>
      </c>
      <c r="B2209" s="14" t="s">
        <v>4830</v>
      </c>
      <c r="C2209" s="14" t="s">
        <v>4831</v>
      </c>
      <c r="D2209" s="19" t="str">
        <f t="shared" si="34"/>
        <v>ссылка на сайт</v>
      </c>
      <c r="E2209" s="14" t="s">
        <v>4832</v>
      </c>
      <c r="F2209" s="14" t="s">
        <v>4820</v>
      </c>
      <c r="G2209" s="8">
        <v>6</v>
      </c>
      <c r="H2209" s="8">
        <v>7870.02</v>
      </c>
      <c r="I2209" s="8">
        <v>8070</v>
      </c>
      <c r="J2209" s="8">
        <v>8280</v>
      </c>
      <c r="K2209" s="8">
        <v>8490</v>
      </c>
    </row>
    <row r="2210" spans="1:11" ht="15" x14ac:dyDescent="0.25">
      <c r="A2210" s="14" t="s">
        <v>4833</v>
      </c>
      <c r="B2210" s="14" t="s">
        <v>4834</v>
      </c>
      <c r="C2210" s="14" t="s">
        <v>4835</v>
      </c>
      <c r="D2210" s="19" t="str">
        <f t="shared" si="34"/>
        <v>ссылка на сайт</v>
      </c>
      <c r="E2210" s="14" t="s">
        <v>4836</v>
      </c>
      <c r="F2210" s="14" t="s">
        <v>4820</v>
      </c>
      <c r="G2210" s="8">
        <v>17</v>
      </c>
      <c r="H2210" s="8">
        <v>6040.02</v>
      </c>
      <c r="I2210" s="8">
        <v>6200.04</v>
      </c>
      <c r="J2210" s="8">
        <v>6360</v>
      </c>
      <c r="K2210" s="8">
        <v>6520.02</v>
      </c>
    </row>
    <row r="2211" spans="1:11" ht="15" x14ac:dyDescent="0.25">
      <c r="A2211" s="14" t="s">
        <v>32804</v>
      </c>
      <c r="B2211" s="14" t="s">
        <v>32805</v>
      </c>
      <c r="C2211" s="14" t="s">
        <v>32806</v>
      </c>
      <c r="D2211" s="19" t="str">
        <f t="shared" si="34"/>
        <v>ссылка на сайт</v>
      </c>
      <c r="E2211" s="14" t="s">
        <v>32807</v>
      </c>
      <c r="F2211" s="14" t="s">
        <v>4820</v>
      </c>
      <c r="G2211" s="8">
        <v>5</v>
      </c>
      <c r="H2211" s="8">
        <v>6130.02</v>
      </c>
      <c r="I2211" s="8">
        <v>6290.04</v>
      </c>
      <c r="J2211" s="8">
        <v>6450</v>
      </c>
      <c r="K2211" s="8">
        <v>6610.02</v>
      </c>
    </row>
    <row r="2212" spans="1:11" ht="15" x14ac:dyDescent="0.25">
      <c r="A2212" s="14" t="s">
        <v>32808</v>
      </c>
      <c r="B2212" s="14" t="s">
        <v>32809</v>
      </c>
      <c r="C2212" s="14" t="s">
        <v>32809</v>
      </c>
      <c r="D2212" s="19" t="str">
        <f t="shared" si="34"/>
        <v>ссылка на сайт</v>
      </c>
      <c r="E2212" s="14" t="s">
        <v>32810</v>
      </c>
      <c r="F2212" s="14" t="s">
        <v>4820</v>
      </c>
      <c r="G2212" s="8">
        <v>35</v>
      </c>
      <c r="H2212" s="8">
        <v>149.34</v>
      </c>
      <c r="I2212" s="8">
        <v>153.30000000000001</v>
      </c>
      <c r="J2212" s="8">
        <v>157.19999999999999</v>
      </c>
      <c r="K2212" s="8">
        <v>161.1</v>
      </c>
    </row>
    <row r="2213" spans="1:11" ht="15" x14ac:dyDescent="0.25">
      <c r="A2213" s="14" t="s">
        <v>32811</v>
      </c>
      <c r="B2213" s="14" t="s">
        <v>32812</v>
      </c>
      <c r="C2213" s="14" t="s">
        <v>17325</v>
      </c>
      <c r="D2213" s="19" t="str">
        <f t="shared" si="34"/>
        <v>ссылка на сайт</v>
      </c>
      <c r="E2213" s="14" t="s">
        <v>32813</v>
      </c>
      <c r="F2213" s="14" t="s">
        <v>4820</v>
      </c>
      <c r="G2213" s="8">
        <v>36</v>
      </c>
      <c r="H2213" s="8">
        <v>266.04000000000002</v>
      </c>
      <c r="I2213" s="8">
        <v>273</v>
      </c>
      <c r="J2213" s="8">
        <v>280.02</v>
      </c>
      <c r="K2213" s="8">
        <v>287.04000000000002</v>
      </c>
    </row>
    <row r="2214" spans="1:11" ht="15" x14ac:dyDescent="0.25">
      <c r="A2214" s="14" t="s">
        <v>32814</v>
      </c>
      <c r="B2214" s="14" t="s">
        <v>32815</v>
      </c>
      <c r="C2214" s="14" t="s">
        <v>32816</v>
      </c>
      <c r="D2214" s="19" t="str">
        <f t="shared" si="34"/>
        <v>ссылка на сайт</v>
      </c>
      <c r="E2214" s="14" t="s">
        <v>32817</v>
      </c>
      <c r="F2214" s="14" t="s">
        <v>4820</v>
      </c>
      <c r="G2214" s="8">
        <v>4</v>
      </c>
      <c r="H2214" s="8">
        <v>281.04000000000002</v>
      </c>
      <c r="I2214" s="8">
        <v>288</v>
      </c>
      <c r="J2214" s="8">
        <v>296.04000000000002</v>
      </c>
      <c r="K2214" s="8">
        <v>303</v>
      </c>
    </row>
    <row r="2215" spans="1:11" ht="15" x14ac:dyDescent="0.25">
      <c r="A2215" s="14" t="s">
        <v>49042</v>
      </c>
      <c r="B2215" s="14" t="s">
        <v>49043</v>
      </c>
      <c r="C2215" s="14" t="s">
        <v>49044</v>
      </c>
      <c r="D2215" s="19" t="str">
        <f t="shared" si="34"/>
        <v>ссылка на сайт</v>
      </c>
      <c r="E2215" s="14" t="s">
        <v>49045</v>
      </c>
      <c r="F2215" s="14" t="s">
        <v>4820</v>
      </c>
      <c r="G2215" s="8">
        <v>164</v>
      </c>
      <c r="H2215" s="8">
        <v>114</v>
      </c>
      <c r="I2215" s="8">
        <v>117</v>
      </c>
      <c r="J2215" s="8">
        <v>120</v>
      </c>
      <c r="K2215" s="8">
        <v>123</v>
      </c>
    </row>
    <row r="2216" spans="1:11" ht="15" x14ac:dyDescent="0.25">
      <c r="A2216" s="14" t="s">
        <v>32818</v>
      </c>
      <c r="B2216" s="14" t="s">
        <v>32819</v>
      </c>
      <c r="C2216" s="14" t="s">
        <v>32820</v>
      </c>
      <c r="D2216" s="19" t="str">
        <f t="shared" si="34"/>
        <v>ссылка на сайт</v>
      </c>
      <c r="E2216" s="14" t="s">
        <v>32821</v>
      </c>
      <c r="F2216" s="14" t="s">
        <v>4820</v>
      </c>
      <c r="G2216" s="8">
        <v>13</v>
      </c>
      <c r="H2216" s="8">
        <v>138.41999999999999</v>
      </c>
      <c r="I2216" s="8">
        <v>142.02000000000001</v>
      </c>
      <c r="J2216" s="8">
        <v>145.74</v>
      </c>
      <c r="K2216" s="8">
        <v>149.34</v>
      </c>
    </row>
    <row r="2217" spans="1:11" ht="15" x14ac:dyDescent="0.25">
      <c r="A2217" s="14" t="s">
        <v>49046</v>
      </c>
      <c r="B2217" s="14" t="s">
        <v>49047</v>
      </c>
      <c r="C2217" s="14" t="s">
        <v>7611</v>
      </c>
      <c r="D2217" s="19" t="str">
        <f t="shared" si="34"/>
        <v>ссылка на сайт</v>
      </c>
      <c r="E2217" s="14" t="s">
        <v>49048</v>
      </c>
      <c r="F2217" s="14" t="s">
        <v>4820</v>
      </c>
      <c r="G2217" s="8">
        <v>4</v>
      </c>
      <c r="H2217" s="8">
        <v>199.5</v>
      </c>
      <c r="I2217" s="8">
        <v>204.84</v>
      </c>
      <c r="J2217" s="8">
        <v>210</v>
      </c>
      <c r="K2217" s="8">
        <v>215.34</v>
      </c>
    </row>
    <row r="2218" spans="1:11" ht="15" x14ac:dyDescent="0.25">
      <c r="A2218" s="14" t="s">
        <v>4837</v>
      </c>
      <c r="B2218" s="14" t="s">
        <v>4838</v>
      </c>
      <c r="C2218" s="14" t="s">
        <v>4839</v>
      </c>
      <c r="D2218" s="19" t="str">
        <f t="shared" si="34"/>
        <v>ссылка на сайт</v>
      </c>
      <c r="E2218" s="14" t="s">
        <v>4840</v>
      </c>
      <c r="F2218" s="14" t="s">
        <v>4820</v>
      </c>
      <c r="G2218" s="8">
        <v>7</v>
      </c>
      <c r="H2218" s="8">
        <v>437.04</v>
      </c>
      <c r="I2218" s="8">
        <v>448.02</v>
      </c>
      <c r="J2218" s="8">
        <v>460.02</v>
      </c>
      <c r="K2218" s="8">
        <v>471</v>
      </c>
    </row>
    <row r="2219" spans="1:11" ht="15" x14ac:dyDescent="0.25">
      <c r="A2219" s="14" t="s">
        <v>32822</v>
      </c>
      <c r="B2219" s="14" t="s">
        <v>32823</v>
      </c>
      <c r="C2219" s="14" t="s">
        <v>32824</v>
      </c>
      <c r="D2219" s="19" t="str">
        <f t="shared" si="34"/>
        <v>ссылка на сайт</v>
      </c>
      <c r="E2219" s="14" t="s">
        <v>32825</v>
      </c>
      <c r="F2219" s="14" t="s">
        <v>4820</v>
      </c>
      <c r="G2219" s="8">
        <v>1</v>
      </c>
      <c r="H2219" s="8">
        <v>214.02</v>
      </c>
      <c r="I2219" s="8">
        <v>219.6</v>
      </c>
      <c r="J2219" s="8">
        <v>225.3</v>
      </c>
      <c r="K2219" s="8">
        <v>230.94</v>
      </c>
    </row>
    <row r="2220" spans="1:11" ht="15" x14ac:dyDescent="0.25">
      <c r="A2220" s="14" t="s">
        <v>32826</v>
      </c>
      <c r="B2220" s="14" t="s">
        <v>32827</v>
      </c>
      <c r="C2220" s="14" t="s">
        <v>32828</v>
      </c>
      <c r="D2220" s="19" t="str">
        <f t="shared" si="34"/>
        <v>ссылка на сайт</v>
      </c>
      <c r="E2220" s="14" t="s">
        <v>32829</v>
      </c>
      <c r="F2220" s="14" t="s">
        <v>4820</v>
      </c>
      <c r="G2220" s="8">
        <v>37</v>
      </c>
      <c r="H2220" s="8">
        <v>170.1</v>
      </c>
      <c r="I2220" s="8">
        <v>174.54</v>
      </c>
      <c r="J2220" s="8">
        <v>179.04</v>
      </c>
      <c r="K2220" s="8">
        <v>183.54</v>
      </c>
    </row>
    <row r="2221" spans="1:11" ht="15" x14ac:dyDescent="0.25">
      <c r="A2221" s="14" t="s">
        <v>4841</v>
      </c>
      <c r="B2221" s="14" t="s">
        <v>4842</v>
      </c>
      <c r="C2221" s="14" t="s">
        <v>4843</v>
      </c>
      <c r="D2221" s="19" t="str">
        <f t="shared" si="34"/>
        <v>ссылка на сайт</v>
      </c>
      <c r="E2221" s="14" t="s">
        <v>4844</v>
      </c>
      <c r="F2221" s="14" t="s">
        <v>4820</v>
      </c>
      <c r="G2221" s="8">
        <v>73</v>
      </c>
      <c r="H2221" s="8">
        <v>171</v>
      </c>
      <c r="I2221" s="8">
        <v>175.5</v>
      </c>
      <c r="J2221" s="8">
        <v>180</v>
      </c>
      <c r="K2221" s="8">
        <v>184.5</v>
      </c>
    </row>
    <row r="2222" spans="1:11" ht="15" x14ac:dyDescent="0.25">
      <c r="A2222" s="14" t="s">
        <v>32830</v>
      </c>
      <c r="B2222" s="14" t="s">
        <v>32831</v>
      </c>
      <c r="C2222" s="14" t="s">
        <v>32832</v>
      </c>
      <c r="D2222" s="19" t="str">
        <f t="shared" si="34"/>
        <v>ссылка на сайт</v>
      </c>
      <c r="E2222" s="14" t="s">
        <v>32833</v>
      </c>
      <c r="F2222" s="14" t="s">
        <v>4820</v>
      </c>
      <c r="G2222" s="8">
        <v>41</v>
      </c>
      <c r="H2222" s="8">
        <v>109.02</v>
      </c>
      <c r="I2222" s="8">
        <v>111.84</v>
      </c>
      <c r="J2222" s="8">
        <v>114.72</v>
      </c>
      <c r="K2222" s="8">
        <v>117.6</v>
      </c>
    </row>
    <row r="2223" spans="1:11" ht="15" x14ac:dyDescent="0.25">
      <c r="A2223" s="14" t="s">
        <v>32834</v>
      </c>
      <c r="B2223" s="14" t="s">
        <v>32835</v>
      </c>
      <c r="C2223" s="14" t="s">
        <v>32836</v>
      </c>
      <c r="D2223" s="19" t="str">
        <f t="shared" si="34"/>
        <v>ссылка на сайт</v>
      </c>
      <c r="E2223" s="14" t="s">
        <v>32837</v>
      </c>
      <c r="F2223" s="14" t="s">
        <v>4820</v>
      </c>
      <c r="G2223" s="8">
        <v>12</v>
      </c>
      <c r="H2223" s="8">
        <v>299.04000000000002</v>
      </c>
      <c r="I2223" s="8">
        <v>307.02</v>
      </c>
      <c r="J2223" s="8">
        <v>314.04000000000002</v>
      </c>
      <c r="K2223" s="8">
        <v>322.02</v>
      </c>
    </row>
    <row r="2224" spans="1:11" ht="15" x14ac:dyDescent="0.25">
      <c r="A2224" s="14" t="s">
        <v>4845</v>
      </c>
      <c r="B2224" s="14" t="s">
        <v>4846</v>
      </c>
      <c r="C2224" s="14" t="s">
        <v>4847</v>
      </c>
      <c r="D2224" s="19" t="str">
        <f t="shared" si="34"/>
        <v>ссылка на сайт</v>
      </c>
      <c r="E2224" s="14" t="s">
        <v>4848</v>
      </c>
      <c r="F2224" s="14" t="s">
        <v>4820</v>
      </c>
      <c r="G2224" s="8">
        <v>8</v>
      </c>
      <c r="H2224" s="8">
        <v>140.22</v>
      </c>
      <c r="I2224" s="8">
        <v>143.94</v>
      </c>
      <c r="J2224" s="8">
        <v>147.6</v>
      </c>
      <c r="K2224" s="8">
        <v>151.32</v>
      </c>
    </row>
    <row r="2225" spans="1:11" ht="15" x14ac:dyDescent="0.25">
      <c r="A2225" s="14" t="s">
        <v>32838</v>
      </c>
      <c r="B2225" s="14" t="s">
        <v>32839</v>
      </c>
      <c r="C2225" s="14" t="s">
        <v>7634</v>
      </c>
      <c r="D2225" s="19" t="str">
        <f t="shared" si="34"/>
        <v>ссылка на сайт</v>
      </c>
      <c r="E2225" s="14" t="s">
        <v>32840</v>
      </c>
      <c r="F2225" s="14" t="s">
        <v>4820</v>
      </c>
      <c r="G2225" s="8">
        <v>9</v>
      </c>
      <c r="H2225" s="8">
        <v>150.84</v>
      </c>
      <c r="I2225" s="8">
        <v>154.80000000000001</v>
      </c>
      <c r="J2225" s="8">
        <v>158.69999999999999</v>
      </c>
      <c r="K2225" s="8">
        <v>162.72</v>
      </c>
    </row>
    <row r="2226" spans="1:11" ht="15" x14ac:dyDescent="0.25">
      <c r="A2226" s="14" t="s">
        <v>38075</v>
      </c>
      <c r="B2226" s="14" t="s">
        <v>38076</v>
      </c>
      <c r="C2226" s="14" t="s">
        <v>38077</v>
      </c>
      <c r="D2226" s="19" t="str">
        <f t="shared" si="34"/>
        <v>ссылка на сайт</v>
      </c>
      <c r="E2226" s="14" t="s">
        <v>38078</v>
      </c>
      <c r="F2226" s="14" t="s">
        <v>4820</v>
      </c>
      <c r="G2226" s="8">
        <v>81</v>
      </c>
      <c r="H2226" s="8">
        <v>114</v>
      </c>
      <c r="I2226" s="8">
        <v>117</v>
      </c>
      <c r="J2226" s="8">
        <v>120</v>
      </c>
      <c r="K2226" s="8">
        <v>123</v>
      </c>
    </row>
    <row r="2227" spans="1:11" ht="15" x14ac:dyDescent="0.25">
      <c r="A2227" s="14" t="s">
        <v>49049</v>
      </c>
      <c r="B2227" s="14" t="s">
        <v>49050</v>
      </c>
      <c r="C2227" s="14" t="s">
        <v>49051</v>
      </c>
      <c r="D2227" s="19" t="str">
        <f t="shared" si="34"/>
        <v>ссылка на сайт</v>
      </c>
      <c r="E2227" s="14" t="s">
        <v>49052</v>
      </c>
      <c r="F2227" s="14" t="s">
        <v>4820</v>
      </c>
      <c r="G2227" s="8">
        <v>59</v>
      </c>
      <c r="H2227" s="8">
        <v>205.2</v>
      </c>
      <c r="I2227" s="8">
        <v>210.6</v>
      </c>
      <c r="J2227" s="8">
        <v>216</v>
      </c>
      <c r="K2227" s="8">
        <v>221.4</v>
      </c>
    </row>
    <row r="2228" spans="1:11" ht="15" x14ac:dyDescent="0.25">
      <c r="A2228" s="14" t="s">
        <v>4850</v>
      </c>
      <c r="B2228" s="14" t="s">
        <v>4851</v>
      </c>
      <c r="C2228" s="14" t="s">
        <v>4852</v>
      </c>
      <c r="D2228" s="19" t="str">
        <f t="shared" si="34"/>
        <v>ссылка на сайт</v>
      </c>
      <c r="E2228" s="14" t="s">
        <v>4853</v>
      </c>
      <c r="F2228" s="14" t="s">
        <v>4820</v>
      </c>
      <c r="G2228" s="8">
        <v>86</v>
      </c>
      <c r="H2228" s="8">
        <v>171</v>
      </c>
      <c r="I2228" s="8">
        <v>175.5</v>
      </c>
      <c r="J2228" s="8">
        <v>180</v>
      </c>
      <c r="K2228" s="8">
        <v>184.5</v>
      </c>
    </row>
    <row r="2229" spans="1:11" ht="15" x14ac:dyDescent="0.25">
      <c r="A2229" s="14" t="s">
        <v>32841</v>
      </c>
      <c r="B2229" s="14" t="s">
        <v>32842</v>
      </c>
      <c r="C2229" s="14" t="s">
        <v>32842</v>
      </c>
      <c r="D2229" s="19" t="str">
        <f t="shared" si="34"/>
        <v>ссылка на сайт</v>
      </c>
      <c r="E2229" s="14" t="s">
        <v>32843</v>
      </c>
      <c r="F2229" s="14" t="s">
        <v>4820</v>
      </c>
      <c r="G2229" s="8">
        <v>2</v>
      </c>
      <c r="H2229" s="8">
        <v>373.02</v>
      </c>
      <c r="I2229" s="8">
        <v>383.04</v>
      </c>
      <c r="J2229" s="8">
        <v>393</v>
      </c>
      <c r="K2229" s="8">
        <v>403.02</v>
      </c>
    </row>
    <row r="2230" spans="1:11" ht="15" x14ac:dyDescent="0.25">
      <c r="A2230" s="14" t="s">
        <v>4854</v>
      </c>
      <c r="B2230" s="14" t="s">
        <v>4855</v>
      </c>
      <c r="C2230" s="14" t="s">
        <v>4856</v>
      </c>
      <c r="D2230" s="19" t="str">
        <f t="shared" si="34"/>
        <v>ссылка на сайт</v>
      </c>
      <c r="E2230" s="14" t="s">
        <v>4857</v>
      </c>
      <c r="F2230" s="14" t="s">
        <v>4820</v>
      </c>
      <c r="G2230" s="8">
        <v>8</v>
      </c>
      <c r="H2230" s="8">
        <v>186.42</v>
      </c>
      <c r="I2230" s="8">
        <v>191.34</v>
      </c>
      <c r="J2230" s="8">
        <v>196.2</v>
      </c>
      <c r="K2230" s="8">
        <v>201.12</v>
      </c>
    </row>
    <row r="2231" spans="1:11" ht="15" x14ac:dyDescent="0.25">
      <c r="A2231" s="14" t="s">
        <v>32844</v>
      </c>
      <c r="B2231" s="14" t="s">
        <v>32845</v>
      </c>
      <c r="C2231" s="14" t="s">
        <v>32846</v>
      </c>
      <c r="D2231" s="19" t="str">
        <f t="shared" si="34"/>
        <v>ссылка на сайт</v>
      </c>
      <c r="E2231" s="14" t="s">
        <v>32847</v>
      </c>
      <c r="F2231" s="14" t="s">
        <v>4820</v>
      </c>
      <c r="G2231" s="8">
        <v>74</v>
      </c>
      <c r="H2231" s="8">
        <v>120.84</v>
      </c>
      <c r="I2231" s="8">
        <v>124.02</v>
      </c>
      <c r="J2231" s="8">
        <v>127.2</v>
      </c>
      <c r="K2231" s="8">
        <v>130.44</v>
      </c>
    </row>
    <row r="2232" spans="1:11" ht="15" x14ac:dyDescent="0.25">
      <c r="A2232" s="14" t="s">
        <v>4858</v>
      </c>
      <c r="B2232" s="14" t="s">
        <v>4859</v>
      </c>
      <c r="C2232" s="14" t="s">
        <v>4859</v>
      </c>
      <c r="D2232" s="19" t="str">
        <f t="shared" si="34"/>
        <v>ссылка на сайт</v>
      </c>
      <c r="E2232" s="14" t="s">
        <v>4860</v>
      </c>
      <c r="F2232" s="14" t="s">
        <v>4820</v>
      </c>
      <c r="G2232" s="8">
        <v>60</v>
      </c>
      <c r="H2232" s="8">
        <v>257.04000000000002</v>
      </c>
      <c r="I2232" s="8">
        <v>263.04000000000002</v>
      </c>
      <c r="J2232" s="8">
        <v>270</v>
      </c>
      <c r="K2232" s="8">
        <v>277.02</v>
      </c>
    </row>
    <row r="2233" spans="1:11" ht="15" x14ac:dyDescent="0.25">
      <c r="A2233" s="14" t="s">
        <v>4861</v>
      </c>
      <c r="B2233" s="14" t="s">
        <v>4862</v>
      </c>
      <c r="C2233" s="14" t="s">
        <v>4863</v>
      </c>
      <c r="D2233" s="19" t="str">
        <f t="shared" si="34"/>
        <v>ссылка на сайт</v>
      </c>
      <c r="E2233" s="14" t="s">
        <v>4864</v>
      </c>
      <c r="F2233" s="14" t="s">
        <v>4820</v>
      </c>
      <c r="G2233" s="8">
        <v>7</v>
      </c>
      <c r="H2233" s="8">
        <v>171</v>
      </c>
      <c r="I2233" s="8">
        <v>175.5</v>
      </c>
      <c r="J2233" s="8">
        <v>180</v>
      </c>
      <c r="K2233" s="8">
        <v>184.5</v>
      </c>
    </row>
    <row r="2234" spans="1:11" ht="15" x14ac:dyDescent="0.25">
      <c r="A2234" s="14" t="s">
        <v>4865</v>
      </c>
      <c r="B2234" s="14" t="s">
        <v>4866</v>
      </c>
      <c r="C2234" s="14" t="s">
        <v>4866</v>
      </c>
      <c r="D2234" s="19" t="str">
        <f t="shared" si="34"/>
        <v>ссылка на сайт</v>
      </c>
      <c r="E2234" s="14" t="s">
        <v>4867</v>
      </c>
      <c r="F2234" s="14" t="s">
        <v>4820</v>
      </c>
      <c r="G2234" s="8">
        <v>79</v>
      </c>
      <c r="H2234" s="8">
        <v>262.02</v>
      </c>
      <c r="I2234" s="8">
        <v>269.04000000000002</v>
      </c>
      <c r="J2234" s="8">
        <v>276</v>
      </c>
      <c r="K2234" s="8">
        <v>283.02</v>
      </c>
    </row>
    <row r="2235" spans="1:11" ht="15" x14ac:dyDescent="0.25">
      <c r="A2235" s="14" t="s">
        <v>32848</v>
      </c>
      <c r="B2235" s="14" t="s">
        <v>32849</v>
      </c>
      <c r="C2235" s="14" t="s">
        <v>32850</v>
      </c>
      <c r="D2235" s="19" t="str">
        <f t="shared" si="34"/>
        <v>ссылка на сайт</v>
      </c>
      <c r="E2235" s="14" t="s">
        <v>32851</v>
      </c>
      <c r="F2235" s="14" t="s">
        <v>4820</v>
      </c>
      <c r="G2235" s="8">
        <v>57</v>
      </c>
      <c r="H2235" s="8">
        <v>96.9</v>
      </c>
      <c r="I2235" s="8">
        <v>99.48</v>
      </c>
      <c r="J2235" s="8">
        <v>102</v>
      </c>
      <c r="K2235" s="8">
        <v>104.58</v>
      </c>
    </row>
    <row r="2236" spans="1:11" ht="15" x14ac:dyDescent="0.25">
      <c r="A2236" s="14" t="s">
        <v>32852</v>
      </c>
      <c r="B2236" s="14" t="s">
        <v>32853</v>
      </c>
      <c r="C2236" s="14" t="s">
        <v>32854</v>
      </c>
      <c r="D2236" s="19" t="str">
        <f t="shared" si="34"/>
        <v>ссылка на сайт</v>
      </c>
      <c r="E2236" s="14" t="s">
        <v>32855</v>
      </c>
      <c r="F2236" s="14" t="s">
        <v>4820</v>
      </c>
      <c r="G2236" s="8">
        <v>72</v>
      </c>
      <c r="H2236" s="8">
        <v>124.62</v>
      </c>
      <c r="I2236" s="8">
        <v>127.8</v>
      </c>
      <c r="J2236" s="8">
        <v>131.1</v>
      </c>
      <c r="K2236" s="8">
        <v>134.4</v>
      </c>
    </row>
    <row r="2237" spans="1:11" ht="15" x14ac:dyDescent="0.25">
      <c r="A2237" s="14" t="s">
        <v>32856</v>
      </c>
      <c r="B2237" s="14" t="s">
        <v>32857</v>
      </c>
      <c r="C2237" s="14" t="s">
        <v>32857</v>
      </c>
      <c r="D2237" s="19" t="str">
        <f t="shared" si="34"/>
        <v>ссылка на сайт</v>
      </c>
      <c r="E2237" s="14" t="s">
        <v>32858</v>
      </c>
      <c r="F2237" s="14" t="s">
        <v>4820</v>
      </c>
      <c r="G2237" s="8">
        <v>81</v>
      </c>
      <c r="H2237" s="8">
        <v>42.3</v>
      </c>
      <c r="I2237" s="8">
        <v>43.44</v>
      </c>
      <c r="J2237" s="8">
        <v>44.52</v>
      </c>
      <c r="K2237" s="8">
        <v>45.66</v>
      </c>
    </row>
    <row r="2238" spans="1:11" ht="15" x14ac:dyDescent="0.25">
      <c r="A2238" s="14" t="s">
        <v>32862</v>
      </c>
      <c r="B2238" s="14" t="s">
        <v>32863</v>
      </c>
      <c r="C2238" s="14" t="s">
        <v>32863</v>
      </c>
      <c r="D2238" s="19" t="str">
        <f t="shared" si="34"/>
        <v>ссылка на сайт</v>
      </c>
      <c r="E2238" s="14" t="s">
        <v>32861</v>
      </c>
      <c r="F2238" s="14" t="s">
        <v>4820</v>
      </c>
      <c r="G2238" s="8">
        <v>8</v>
      </c>
      <c r="H2238" s="8">
        <v>418.02</v>
      </c>
      <c r="I2238" s="8">
        <v>428.04</v>
      </c>
      <c r="J2238" s="8">
        <v>439.02</v>
      </c>
      <c r="K2238" s="8">
        <v>450</v>
      </c>
    </row>
    <row r="2239" spans="1:11" ht="15" x14ac:dyDescent="0.25">
      <c r="A2239" s="14" t="s">
        <v>32859</v>
      </c>
      <c r="B2239" s="14" t="s">
        <v>32860</v>
      </c>
      <c r="C2239" s="14" t="s">
        <v>32860</v>
      </c>
      <c r="D2239" s="19" t="str">
        <f t="shared" si="34"/>
        <v>ссылка на сайт</v>
      </c>
      <c r="E2239" s="14" t="s">
        <v>32861</v>
      </c>
      <c r="F2239" s="14" t="s">
        <v>4820</v>
      </c>
      <c r="G2239" s="8">
        <v>2</v>
      </c>
      <c r="H2239" s="8">
        <v>742.02</v>
      </c>
      <c r="I2239" s="8">
        <v>762</v>
      </c>
      <c r="J2239" s="8">
        <v>781.02</v>
      </c>
      <c r="K2239" s="8">
        <v>801</v>
      </c>
    </row>
    <row r="2240" spans="1:11" ht="15" x14ac:dyDescent="0.25">
      <c r="A2240" s="14" t="s">
        <v>32864</v>
      </c>
      <c r="B2240" s="14" t="s">
        <v>32865</v>
      </c>
      <c r="C2240" s="14" t="s">
        <v>32866</v>
      </c>
      <c r="D2240" s="19" t="str">
        <f t="shared" si="34"/>
        <v>ссылка на сайт</v>
      </c>
      <c r="E2240" s="14" t="s">
        <v>32867</v>
      </c>
      <c r="F2240" s="14" t="s">
        <v>4820</v>
      </c>
      <c r="G2240" s="8">
        <v>8</v>
      </c>
      <c r="H2240" s="8">
        <v>1507.02</v>
      </c>
      <c r="I2240" s="8">
        <v>1547.04</v>
      </c>
      <c r="J2240" s="8">
        <v>1586.04</v>
      </c>
      <c r="K2240" s="8">
        <v>1626</v>
      </c>
    </row>
    <row r="2241" spans="1:11" ht="15" x14ac:dyDescent="0.25">
      <c r="A2241" s="14" t="s">
        <v>32868</v>
      </c>
      <c r="B2241" s="14" t="s">
        <v>32869</v>
      </c>
      <c r="C2241" s="14" t="s">
        <v>32870</v>
      </c>
      <c r="D2241" s="19" t="str">
        <f t="shared" si="34"/>
        <v>ссылка на сайт</v>
      </c>
      <c r="E2241" s="14" t="s">
        <v>32871</v>
      </c>
      <c r="F2241" s="14" t="s">
        <v>4820</v>
      </c>
      <c r="G2241" s="8">
        <v>3</v>
      </c>
      <c r="H2241" s="8">
        <v>261</v>
      </c>
      <c r="I2241" s="8">
        <v>268.02</v>
      </c>
      <c r="J2241" s="8">
        <v>275.04000000000002</v>
      </c>
      <c r="K2241" s="8">
        <v>281.04000000000002</v>
      </c>
    </row>
    <row r="2242" spans="1:11" ht="15" x14ac:dyDescent="0.25">
      <c r="A2242" s="14" t="s">
        <v>46969</v>
      </c>
      <c r="B2242" s="14" t="s">
        <v>46970</v>
      </c>
      <c r="C2242" s="14" t="s">
        <v>46971</v>
      </c>
      <c r="D2242" s="19" t="str">
        <f t="shared" si="34"/>
        <v>ссылка на сайт</v>
      </c>
      <c r="E2242" s="14" t="s">
        <v>46972</v>
      </c>
      <c r="F2242" s="14" t="s">
        <v>4820</v>
      </c>
      <c r="G2242" s="8">
        <v>3</v>
      </c>
      <c r="H2242" s="8">
        <v>733.02</v>
      </c>
      <c r="I2242" s="8">
        <v>752.04</v>
      </c>
      <c r="J2242" s="8">
        <v>772.02</v>
      </c>
      <c r="K2242" s="8">
        <v>791.04</v>
      </c>
    </row>
    <row r="2243" spans="1:11" ht="15" x14ac:dyDescent="0.25">
      <c r="A2243" s="14" t="s">
        <v>32872</v>
      </c>
      <c r="B2243" s="14" t="s">
        <v>32873</v>
      </c>
      <c r="C2243" s="14" t="s">
        <v>32874</v>
      </c>
      <c r="D2243" s="19" t="str">
        <f t="shared" si="34"/>
        <v>ссылка на сайт</v>
      </c>
      <c r="E2243" s="14" t="s">
        <v>32875</v>
      </c>
      <c r="F2243" s="14" t="s">
        <v>4820</v>
      </c>
      <c r="G2243" s="8">
        <v>4</v>
      </c>
      <c r="H2243" s="8">
        <v>1113</v>
      </c>
      <c r="I2243" s="8">
        <v>1142.04</v>
      </c>
      <c r="J2243" s="8">
        <v>1171.02</v>
      </c>
      <c r="K2243" s="8">
        <v>1201.02</v>
      </c>
    </row>
    <row r="2244" spans="1:11" ht="15" x14ac:dyDescent="0.25">
      <c r="A2244" s="14" t="s">
        <v>38079</v>
      </c>
      <c r="B2244" s="14" t="s">
        <v>38080</v>
      </c>
      <c r="C2244" s="14" t="s">
        <v>7658</v>
      </c>
      <c r="D2244" s="19" t="str">
        <f t="shared" ref="D2244:D2307" si="35">HYPERLINK("https://www.autoopt.ru/catalog/"&amp;A2244&amp;"-","ссылка на сайт")</f>
        <v>ссылка на сайт</v>
      </c>
      <c r="E2244" s="14" t="s">
        <v>38081</v>
      </c>
      <c r="F2244" s="14" t="s">
        <v>4820</v>
      </c>
      <c r="G2244" s="8">
        <v>92</v>
      </c>
      <c r="H2244" s="8">
        <v>188.1</v>
      </c>
      <c r="I2244" s="8">
        <v>193.14</v>
      </c>
      <c r="J2244" s="8">
        <v>198</v>
      </c>
      <c r="K2244" s="8">
        <v>203.04</v>
      </c>
    </row>
    <row r="2245" spans="1:11" ht="15" x14ac:dyDescent="0.25">
      <c r="A2245" s="14" t="s">
        <v>4868</v>
      </c>
      <c r="B2245" s="14" t="s">
        <v>4869</v>
      </c>
      <c r="C2245" s="14" t="s">
        <v>4870</v>
      </c>
      <c r="D2245" s="19" t="str">
        <f t="shared" si="35"/>
        <v>ссылка на сайт</v>
      </c>
      <c r="E2245" s="14" t="s">
        <v>4871</v>
      </c>
      <c r="F2245" s="14" t="s">
        <v>4820</v>
      </c>
      <c r="G2245" s="8">
        <v>59</v>
      </c>
      <c r="H2245" s="8">
        <v>136.80000000000001</v>
      </c>
      <c r="I2245" s="8">
        <v>140.4</v>
      </c>
      <c r="J2245" s="8">
        <v>144</v>
      </c>
      <c r="K2245" s="8">
        <v>147.6</v>
      </c>
    </row>
    <row r="2246" spans="1:11" ht="15" x14ac:dyDescent="0.25">
      <c r="A2246" s="14" t="s">
        <v>43851</v>
      </c>
      <c r="B2246" s="14" t="s">
        <v>43852</v>
      </c>
      <c r="C2246" s="14" t="s">
        <v>43853</v>
      </c>
      <c r="D2246" s="19" t="str">
        <f t="shared" si="35"/>
        <v>ссылка на сайт</v>
      </c>
      <c r="E2246" s="14" t="s">
        <v>43854</v>
      </c>
      <c r="F2246" s="14" t="s">
        <v>4820</v>
      </c>
      <c r="G2246" s="8">
        <v>30</v>
      </c>
      <c r="H2246" s="8">
        <v>171</v>
      </c>
      <c r="I2246" s="8">
        <v>175.5</v>
      </c>
      <c r="J2246" s="8">
        <v>180</v>
      </c>
      <c r="K2246" s="8">
        <v>184.5</v>
      </c>
    </row>
    <row r="2247" spans="1:11" ht="15" x14ac:dyDescent="0.25">
      <c r="A2247" s="14" t="s">
        <v>32876</v>
      </c>
      <c r="B2247" s="14" t="s">
        <v>32877</v>
      </c>
      <c r="C2247" s="14" t="s">
        <v>32878</v>
      </c>
      <c r="D2247" s="19" t="str">
        <f t="shared" si="35"/>
        <v>ссылка на сайт</v>
      </c>
      <c r="E2247" s="14" t="s">
        <v>32879</v>
      </c>
      <c r="F2247" s="14" t="s">
        <v>4820</v>
      </c>
      <c r="G2247" s="8">
        <v>20</v>
      </c>
      <c r="H2247" s="8">
        <v>358.02</v>
      </c>
      <c r="I2247" s="8">
        <v>368.04</v>
      </c>
      <c r="J2247" s="8">
        <v>377.04</v>
      </c>
      <c r="K2247" s="8">
        <v>387</v>
      </c>
    </row>
    <row r="2248" spans="1:11" ht="15" x14ac:dyDescent="0.25">
      <c r="A2248" s="14" t="s">
        <v>32880</v>
      </c>
      <c r="B2248" s="14" t="s">
        <v>32881</v>
      </c>
      <c r="C2248" s="14" t="s">
        <v>32882</v>
      </c>
      <c r="D2248" s="19" t="str">
        <f t="shared" si="35"/>
        <v>ссылка на сайт</v>
      </c>
      <c r="E2248" s="14" t="s">
        <v>32883</v>
      </c>
      <c r="F2248" s="14" t="s">
        <v>4820</v>
      </c>
      <c r="G2248" s="8">
        <v>74</v>
      </c>
      <c r="H2248" s="8">
        <v>131.22</v>
      </c>
      <c r="I2248" s="8">
        <v>134.69999999999999</v>
      </c>
      <c r="J2248" s="8">
        <v>138.12</v>
      </c>
      <c r="K2248" s="8">
        <v>141.6</v>
      </c>
    </row>
    <row r="2249" spans="1:11" ht="15" x14ac:dyDescent="0.25">
      <c r="A2249" s="14" t="s">
        <v>32884</v>
      </c>
      <c r="B2249" s="14" t="s">
        <v>32885</v>
      </c>
      <c r="C2249" s="14" t="s">
        <v>32885</v>
      </c>
      <c r="D2249" s="19" t="str">
        <f t="shared" si="35"/>
        <v>ссылка на сайт</v>
      </c>
      <c r="E2249" s="14" t="s">
        <v>32886</v>
      </c>
      <c r="F2249" s="14" t="s">
        <v>4820</v>
      </c>
      <c r="G2249" s="8">
        <v>78</v>
      </c>
      <c r="H2249" s="8">
        <v>147.84</v>
      </c>
      <c r="I2249" s="8">
        <v>151.74</v>
      </c>
      <c r="J2249" s="8">
        <v>155.63999999999999</v>
      </c>
      <c r="K2249" s="8">
        <v>159.41999999999999</v>
      </c>
    </row>
    <row r="2250" spans="1:11" ht="15" x14ac:dyDescent="0.25">
      <c r="A2250" s="14" t="s">
        <v>32887</v>
      </c>
      <c r="B2250" s="14" t="s">
        <v>32888</v>
      </c>
      <c r="C2250" s="14" t="s">
        <v>32888</v>
      </c>
      <c r="D2250" s="19" t="str">
        <f t="shared" si="35"/>
        <v>ссылка на сайт</v>
      </c>
      <c r="E2250" s="14" t="s">
        <v>32889</v>
      </c>
      <c r="F2250" s="14" t="s">
        <v>4820</v>
      </c>
      <c r="G2250" s="8">
        <v>42</v>
      </c>
      <c r="H2250" s="8">
        <v>174.84</v>
      </c>
      <c r="I2250" s="8">
        <v>179.4</v>
      </c>
      <c r="J2250" s="8">
        <v>184.02</v>
      </c>
      <c r="K2250" s="8">
        <v>188.64</v>
      </c>
    </row>
    <row r="2251" spans="1:11" ht="15" x14ac:dyDescent="0.25">
      <c r="A2251" s="14" t="s">
        <v>4872</v>
      </c>
      <c r="B2251" s="14" t="s">
        <v>4873</v>
      </c>
      <c r="C2251" s="14" t="s">
        <v>4874</v>
      </c>
      <c r="D2251" s="19" t="str">
        <f t="shared" si="35"/>
        <v>ссылка на сайт</v>
      </c>
      <c r="E2251" s="14" t="s">
        <v>4875</v>
      </c>
      <c r="F2251" s="14" t="s">
        <v>4820</v>
      </c>
      <c r="G2251" s="8">
        <v>16</v>
      </c>
      <c r="H2251" s="8">
        <v>115.14</v>
      </c>
      <c r="I2251" s="8">
        <v>118.2</v>
      </c>
      <c r="J2251" s="8">
        <v>121.2</v>
      </c>
      <c r="K2251" s="8">
        <v>124.2</v>
      </c>
    </row>
    <row r="2252" spans="1:11" ht="15" x14ac:dyDescent="0.25">
      <c r="A2252" s="14" t="s">
        <v>32890</v>
      </c>
      <c r="B2252" s="14" t="s">
        <v>32891</v>
      </c>
      <c r="C2252" s="14" t="s">
        <v>32891</v>
      </c>
      <c r="D2252" s="19" t="str">
        <f t="shared" si="35"/>
        <v>ссылка на сайт</v>
      </c>
      <c r="E2252" s="14" t="s">
        <v>4875</v>
      </c>
      <c r="F2252" s="14" t="s">
        <v>4820</v>
      </c>
      <c r="G2252" s="8">
        <v>2</v>
      </c>
      <c r="H2252" s="8">
        <v>179.82</v>
      </c>
      <c r="I2252" s="8">
        <v>184.5</v>
      </c>
      <c r="J2252" s="8">
        <v>189.3</v>
      </c>
      <c r="K2252" s="8">
        <v>194.04</v>
      </c>
    </row>
    <row r="2253" spans="1:11" ht="15" x14ac:dyDescent="0.25">
      <c r="A2253" s="14" t="s">
        <v>32892</v>
      </c>
      <c r="B2253" s="14" t="s">
        <v>32893</v>
      </c>
      <c r="C2253" s="14" t="s">
        <v>32893</v>
      </c>
      <c r="D2253" s="19" t="str">
        <f t="shared" si="35"/>
        <v>ссылка на сайт</v>
      </c>
      <c r="E2253" s="14" t="s">
        <v>32894</v>
      </c>
      <c r="F2253" s="14" t="s">
        <v>4820</v>
      </c>
      <c r="G2253" s="8">
        <v>64</v>
      </c>
      <c r="H2253" s="8">
        <v>102.6</v>
      </c>
      <c r="I2253" s="8">
        <v>105.3</v>
      </c>
      <c r="J2253" s="8">
        <v>108</v>
      </c>
      <c r="K2253" s="8">
        <v>110.7</v>
      </c>
    </row>
    <row r="2254" spans="1:11" ht="15" x14ac:dyDescent="0.25">
      <c r="A2254" s="14" t="s">
        <v>32895</v>
      </c>
      <c r="B2254" s="14" t="s">
        <v>32896</v>
      </c>
      <c r="C2254" s="14" t="s">
        <v>32897</v>
      </c>
      <c r="D2254" s="19" t="str">
        <f t="shared" si="35"/>
        <v>ссылка на сайт</v>
      </c>
      <c r="E2254" s="14" t="s">
        <v>32898</v>
      </c>
      <c r="F2254" s="14" t="s">
        <v>4820</v>
      </c>
      <c r="G2254" s="8">
        <v>108</v>
      </c>
      <c r="H2254" s="8">
        <v>188.52</v>
      </c>
      <c r="I2254" s="8">
        <v>193.5</v>
      </c>
      <c r="J2254" s="8">
        <v>198.42</v>
      </c>
      <c r="K2254" s="8">
        <v>203.4</v>
      </c>
    </row>
    <row r="2255" spans="1:11" ht="15" x14ac:dyDescent="0.25">
      <c r="A2255" s="14" t="s">
        <v>32899</v>
      </c>
      <c r="B2255" s="14" t="s">
        <v>32900</v>
      </c>
      <c r="C2255" s="14" t="s">
        <v>32901</v>
      </c>
      <c r="D2255" s="19" t="str">
        <f t="shared" si="35"/>
        <v>ссылка на сайт</v>
      </c>
      <c r="E2255" s="14" t="s">
        <v>32902</v>
      </c>
      <c r="F2255" s="14" t="s">
        <v>4820</v>
      </c>
      <c r="G2255" s="8">
        <v>67</v>
      </c>
      <c r="H2255" s="8">
        <v>90.06</v>
      </c>
      <c r="I2255" s="8">
        <v>92.46</v>
      </c>
      <c r="J2255" s="8">
        <v>94.8</v>
      </c>
      <c r="K2255" s="8">
        <v>97.2</v>
      </c>
    </row>
    <row r="2256" spans="1:11" ht="15" x14ac:dyDescent="0.25">
      <c r="A2256" s="14" t="s">
        <v>32903</v>
      </c>
      <c r="B2256" s="14" t="s">
        <v>32904</v>
      </c>
      <c r="C2256" s="14" t="s">
        <v>32905</v>
      </c>
      <c r="D2256" s="19" t="str">
        <f t="shared" si="35"/>
        <v>ссылка на сайт</v>
      </c>
      <c r="E2256" s="14" t="s">
        <v>32906</v>
      </c>
      <c r="F2256" s="14" t="s">
        <v>4820</v>
      </c>
      <c r="G2256" s="8">
        <v>88</v>
      </c>
      <c r="H2256" s="8">
        <v>110.04</v>
      </c>
      <c r="I2256" s="8">
        <v>112.92</v>
      </c>
      <c r="J2256" s="8">
        <v>115.8</v>
      </c>
      <c r="K2256" s="8">
        <v>118.74</v>
      </c>
    </row>
    <row r="2257" spans="1:11" ht="15" x14ac:dyDescent="0.25">
      <c r="A2257" s="14" t="s">
        <v>49053</v>
      </c>
      <c r="B2257" s="14" t="s">
        <v>49054</v>
      </c>
      <c r="C2257" s="14" t="s">
        <v>49055</v>
      </c>
      <c r="D2257" s="19" t="str">
        <f t="shared" si="35"/>
        <v>ссылка на сайт</v>
      </c>
      <c r="E2257" s="14" t="s">
        <v>49056</v>
      </c>
      <c r="F2257" s="14" t="s">
        <v>4820</v>
      </c>
      <c r="G2257" s="8">
        <v>11</v>
      </c>
      <c r="H2257" s="8">
        <v>479.04</v>
      </c>
      <c r="I2257" s="8">
        <v>491.04</v>
      </c>
      <c r="J2257" s="8">
        <v>504</v>
      </c>
      <c r="K2257" s="8">
        <v>517.02</v>
      </c>
    </row>
    <row r="2258" spans="1:11" ht="15" x14ac:dyDescent="0.25">
      <c r="A2258" s="14" t="s">
        <v>4876</v>
      </c>
      <c r="B2258" s="14" t="s">
        <v>4877</v>
      </c>
      <c r="C2258" s="14" t="s">
        <v>4877</v>
      </c>
      <c r="D2258" s="19" t="str">
        <f t="shared" si="35"/>
        <v>ссылка на сайт</v>
      </c>
      <c r="E2258" s="14" t="s">
        <v>4878</v>
      </c>
      <c r="F2258" s="14" t="s">
        <v>4820</v>
      </c>
      <c r="G2258" s="8">
        <v>454</v>
      </c>
      <c r="H2258" s="8">
        <v>159.6</v>
      </c>
      <c r="I2258" s="8">
        <v>163.80000000000001</v>
      </c>
      <c r="J2258" s="8">
        <v>168</v>
      </c>
      <c r="K2258" s="8">
        <v>172.2</v>
      </c>
    </row>
    <row r="2259" spans="1:11" ht="15" x14ac:dyDescent="0.25">
      <c r="A2259" s="14" t="s">
        <v>32907</v>
      </c>
      <c r="B2259" s="14" t="s">
        <v>32908</v>
      </c>
      <c r="C2259" s="14" t="s">
        <v>4877</v>
      </c>
      <c r="D2259" s="19" t="str">
        <f t="shared" si="35"/>
        <v>ссылка на сайт</v>
      </c>
      <c r="E2259" s="14" t="s">
        <v>32909</v>
      </c>
      <c r="F2259" s="14" t="s">
        <v>4820</v>
      </c>
      <c r="G2259" s="8">
        <v>88</v>
      </c>
      <c r="H2259" s="8">
        <v>357</v>
      </c>
      <c r="I2259" s="8">
        <v>367.02</v>
      </c>
      <c r="J2259" s="8">
        <v>376.02</v>
      </c>
      <c r="K2259" s="8">
        <v>385.02</v>
      </c>
    </row>
    <row r="2260" spans="1:11" ht="15" x14ac:dyDescent="0.25">
      <c r="A2260" s="14" t="s">
        <v>32910</v>
      </c>
      <c r="B2260" s="14" t="s">
        <v>32911</v>
      </c>
      <c r="C2260" s="14" t="s">
        <v>9614</v>
      </c>
      <c r="D2260" s="19" t="str">
        <f t="shared" si="35"/>
        <v>ссылка на сайт</v>
      </c>
      <c r="E2260" s="14" t="s">
        <v>32912</v>
      </c>
      <c r="F2260" s="14" t="s">
        <v>4820</v>
      </c>
      <c r="G2260" s="8">
        <v>84</v>
      </c>
      <c r="H2260" s="8">
        <v>401.04</v>
      </c>
      <c r="I2260" s="8">
        <v>412.02</v>
      </c>
      <c r="J2260" s="8">
        <v>422.04</v>
      </c>
      <c r="K2260" s="8">
        <v>433.02</v>
      </c>
    </row>
    <row r="2261" spans="1:11" ht="15" x14ac:dyDescent="0.25">
      <c r="A2261" s="14" t="s">
        <v>4879</v>
      </c>
      <c r="B2261" s="14" t="s">
        <v>4880</v>
      </c>
      <c r="C2261" s="14" t="s">
        <v>4881</v>
      </c>
      <c r="D2261" s="19" t="str">
        <f t="shared" si="35"/>
        <v>ссылка на сайт</v>
      </c>
      <c r="E2261" s="14" t="s">
        <v>4882</v>
      </c>
      <c r="F2261" s="14" t="s">
        <v>4820</v>
      </c>
      <c r="G2261" s="8">
        <v>160</v>
      </c>
      <c r="H2261" s="8">
        <v>59.1</v>
      </c>
      <c r="I2261" s="8">
        <v>60.66</v>
      </c>
      <c r="J2261" s="8">
        <v>62.22</v>
      </c>
      <c r="K2261" s="8">
        <v>63.78</v>
      </c>
    </row>
    <row r="2262" spans="1:11" ht="15" x14ac:dyDescent="0.25">
      <c r="A2262" s="14" t="s">
        <v>32913</v>
      </c>
      <c r="B2262" s="14" t="s">
        <v>32914</v>
      </c>
      <c r="C2262" s="14" t="s">
        <v>32915</v>
      </c>
      <c r="D2262" s="19" t="str">
        <f t="shared" si="35"/>
        <v>ссылка на сайт</v>
      </c>
      <c r="E2262" s="14" t="s">
        <v>32916</v>
      </c>
      <c r="F2262" s="14" t="s">
        <v>4820</v>
      </c>
      <c r="G2262" s="8">
        <v>78</v>
      </c>
      <c r="H2262" s="8">
        <v>91.86</v>
      </c>
      <c r="I2262" s="8">
        <v>94.32</v>
      </c>
      <c r="J2262" s="8">
        <v>96.72</v>
      </c>
      <c r="K2262" s="8">
        <v>99.12</v>
      </c>
    </row>
    <row r="2263" spans="1:11" ht="15" x14ac:dyDescent="0.25">
      <c r="A2263" s="14" t="s">
        <v>32917</v>
      </c>
      <c r="B2263" s="14" t="s">
        <v>32918</v>
      </c>
      <c r="C2263" s="14" t="s">
        <v>17759</v>
      </c>
      <c r="D2263" s="19" t="str">
        <f t="shared" si="35"/>
        <v>ссылка на сайт</v>
      </c>
      <c r="E2263" s="14" t="s">
        <v>32919</v>
      </c>
      <c r="F2263" s="14" t="s">
        <v>4820</v>
      </c>
      <c r="G2263" s="8">
        <v>27</v>
      </c>
      <c r="H2263" s="8">
        <v>309</v>
      </c>
      <c r="I2263" s="8">
        <v>317.04000000000002</v>
      </c>
      <c r="J2263" s="8">
        <v>325.02</v>
      </c>
      <c r="K2263" s="8">
        <v>333</v>
      </c>
    </row>
    <row r="2264" spans="1:11" ht="15" x14ac:dyDescent="0.25">
      <c r="A2264" s="14" t="s">
        <v>32920</v>
      </c>
      <c r="B2264" s="14" t="s">
        <v>32921</v>
      </c>
      <c r="C2264" s="14" t="s">
        <v>17762</v>
      </c>
      <c r="D2264" s="19" t="str">
        <f t="shared" si="35"/>
        <v>ссылка на сайт</v>
      </c>
      <c r="E2264" s="14" t="s">
        <v>32922</v>
      </c>
      <c r="F2264" s="14" t="s">
        <v>4820</v>
      </c>
      <c r="G2264" s="8">
        <v>6</v>
      </c>
      <c r="H2264" s="8">
        <v>655.02</v>
      </c>
      <c r="I2264" s="8">
        <v>672</v>
      </c>
      <c r="J2264" s="8">
        <v>689.04</v>
      </c>
      <c r="K2264" s="8">
        <v>707.04</v>
      </c>
    </row>
    <row r="2265" spans="1:11" ht="15" x14ac:dyDescent="0.25">
      <c r="A2265" s="14" t="s">
        <v>4883</v>
      </c>
      <c r="B2265" s="14" t="s">
        <v>4884</v>
      </c>
      <c r="C2265" s="14" t="s">
        <v>4885</v>
      </c>
      <c r="D2265" s="19" t="str">
        <f t="shared" si="35"/>
        <v>ссылка на сайт</v>
      </c>
      <c r="E2265" s="14" t="s">
        <v>4886</v>
      </c>
      <c r="F2265" s="14" t="s">
        <v>4820</v>
      </c>
      <c r="G2265" s="8">
        <v>43</v>
      </c>
      <c r="H2265" s="8">
        <v>301.02</v>
      </c>
      <c r="I2265" s="8">
        <v>309</v>
      </c>
      <c r="J2265" s="8">
        <v>317.04000000000002</v>
      </c>
      <c r="K2265" s="8">
        <v>325.02</v>
      </c>
    </row>
    <row r="2266" spans="1:11" ht="15" x14ac:dyDescent="0.25">
      <c r="A2266" s="14" t="s">
        <v>4887</v>
      </c>
      <c r="B2266" s="14" t="s">
        <v>4888</v>
      </c>
      <c r="C2266" s="14" t="s">
        <v>4889</v>
      </c>
      <c r="D2266" s="19" t="str">
        <f t="shared" si="35"/>
        <v>ссылка на сайт</v>
      </c>
      <c r="E2266" s="14" t="s">
        <v>4890</v>
      </c>
      <c r="F2266" s="14" t="s">
        <v>4820</v>
      </c>
      <c r="G2266" s="8">
        <v>15</v>
      </c>
      <c r="H2266" s="8">
        <v>513</v>
      </c>
      <c r="I2266" s="8">
        <v>527.04</v>
      </c>
      <c r="J2266" s="8">
        <v>540</v>
      </c>
      <c r="K2266" s="8">
        <v>554.04</v>
      </c>
    </row>
    <row r="2267" spans="1:11" ht="15" x14ac:dyDescent="0.25">
      <c r="A2267" s="14" t="s">
        <v>49057</v>
      </c>
      <c r="B2267" s="14" t="s">
        <v>49058</v>
      </c>
      <c r="C2267" s="14" t="s">
        <v>49059</v>
      </c>
      <c r="D2267" s="19" t="str">
        <f t="shared" si="35"/>
        <v>ссылка на сайт</v>
      </c>
      <c r="E2267" s="14" t="s">
        <v>49060</v>
      </c>
      <c r="F2267" s="14" t="s">
        <v>4820</v>
      </c>
      <c r="G2267" s="8">
        <v>3</v>
      </c>
      <c r="H2267" s="8">
        <v>7410</v>
      </c>
      <c r="I2267" s="8">
        <v>7610.04</v>
      </c>
      <c r="J2267" s="8">
        <v>7800</v>
      </c>
      <c r="K2267" s="8">
        <v>8000.04</v>
      </c>
    </row>
    <row r="2268" spans="1:11" ht="15" x14ac:dyDescent="0.25">
      <c r="A2268" s="14" t="s">
        <v>43855</v>
      </c>
      <c r="B2268" s="14" t="s">
        <v>43856</v>
      </c>
      <c r="C2268" s="14" t="s">
        <v>43857</v>
      </c>
      <c r="D2268" s="19" t="str">
        <f t="shared" si="35"/>
        <v>ссылка на сайт</v>
      </c>
      <c r="E2268" s="14" t="s">
        <v>43858</v>
      </c>
      <c r="F2268" s="14" t="s">
        <v>4820</v>
      </c>
      <c r="G2268" s="8">
        <v>8</v>
      </c>
      <c r="H2268" s="8">
        <v>11140.02</v>
      </c>
      <c r="I2268" s="8">
        <v>11440.02</v>
      </c>
      <c r="J2268" s="8">
        <v>11730</v>
      </c>
      <c r="K2268" s="8">
        <v>12020.04</v>
      </c>
    </row>
    <row r="2269" spans="1:11" ht="15" x14ac:dyDescent="0.25">
      <c r="A2269" s="14" t="s">
        <v>49061</v>
      </c>
      <c r="B2269" s="14" t="s">
        <v>49062</v>
      </c>
      <c r="C2269" s="14" t="s">
        <v>49063</v>
      </c>
      <c r="D2269" s="19" t="str">
        <f t="shared" si="35"/>
        <v>ссылка на сайт</v>
      </c>
      <c r="E2269" s="14" t="s">
        <v>49064</v>
      </c>
      <c r="F2269" s="14" t="s">
        <v>4820</v>
      </c>
      <c r="G2269" s="8">
        <v>7</v>
      </c>
      <c r="H2269" s="8">
        <v>4902</v>
      </c>
      <c r="I2269" s="8">
        <v>5031</v>
      </c>
      <c r="J2269" s="8">
        <v>5160</v>
      </c>
      <c r="K2269" s="8">
        <v>5289</v>
      </c>
    </row>
    <row r="2270" spans="1:11" ht="15" x14ac:dyDescent="0.25">
      <c r="A2270" s="14" t="s">
        <v>49065</v>
      </c>
      <c r="B2270" s="14" t="s">
        <v>49066</v>
      </c>
      <c r="C2270" s="14" t="s">
        <v>49066</v>
      </c>
      <c r="D2270" s="19" t="str">
        <f t="shared" si="35"/>
        <v>ссылка на сайт</v>
      </c>
      <c r="E2270" s="14" t="s">
        <v>49067</v>
      </c>
      <c r="F2270" s="14" t="s">
        <v>4820</v>
      </c>
      <c r="G2270" s="8">
        <v>1</v>
      </c>
      <c r="H2270" s="8">
        <v>4560</v>
      </c>
      <c r="I2270" s="8">
        <v>4680</v>
      </c>
      <c r="J2270" s="8">
        <v>4800</v>
      </c>
      <c r="K2270" s="8">
        <v>4920</v>
      </c>
    </row>
    <row r="2271" spans="1:11" ht="15" x14ac:dyDescent="0.25">
      <c r="A2271" s="14" t="s">
        <v>32923</v>
      </c>
      <c r="B2271" s="14" t="s">
        <v>32924</v>
      </c>
      <c r="C2271" s="14" t="s">
        <v>32925</v>
      </c>
      <c r="D2271" s="19" t="str">
        <f t="shared" si="35"/>
        <v>ссылка на сайт</v>
      </c>
      <c r="E2271" s="14" t="s">
        <v>32926</v>
      </c>
      <c r="F2271" s="14" t="s">
        <v>4820</v>
      </c>
      <c r="G2271" s="8">
        <v>1</v>
      </c>
      <c r="H2271" s="8">
        <v>796.02</v>
      </c>
      <c r="I2271" s="8">
        <v>817.02</v>
      </c>
      <c r="J2271" s="8">
        <v>838.02</v>
      </c>
      <c r="K2271" s="8">
        <v>859.02</v>
      </c>
    </row>
    <row r="2272" spans="1:11" ht="15" x14ac:dyDescent="0.25">
      <c r="A2272" s="14" t="s">
        <v>32927</v>
      </c>
      <c r="B2272" s="14" t="s">
        <v>32928</v>
      </c>
      <c r="C2272" s="14" t="s">
        <v>32929</v>
      </c>
      <c r="D2272" s="19" t="str">
        <f t="shared" si="35"/>
        <v>ссылка на сайт</v>
      </c>
      <c r="E2272" s="14" t="s">
        <v>32930</v>
      </c>
      <c r="F2272" s="14" t="s">
        <v>4820</v>
      </c>
      <c r="G2272" s="8">
        <v>8</v>
      </c>
      <c r="H2272" s="8">
        <v>612</v>
      </c>
      <c r="I2272" s="8">
        <v>628.02</v>
      </c>
      <c r="J2272" s="8">
        <v>644.04</v>
      </c>
      <c r="K2272" s="8">
        <v>660</v>
      </c>
    </row>
    <row r="2273" spans="1:11" ht="15" x14ac:dyDescent="0.25">
      <c r="A2273" s="14" t="s">
        <v>32931</v>
      </c>
      <c r="B2273" s="14" t="s">
        <v>32932</v>
      </c>
      <c r="C2273" s="14" t="s">
        <v>32933</v>
      </c>
      <c r="D2273" s="19" t="str">
        <f t="shared" si="35"/>
        <v>ссылка на сайт</v>
      </c>
      <c r="E2273" s="14" t="s">
        <v>32934</v>
      </c>
      <c r="F2273" s="14" t="s">
        <v>4820</v>
      </c>
      <c r="G2273" s="8">
        <v>56</v>
      </c>
      <c r="H2273" s="8">
        <v>1255.02</v>
      </c>
      <c r="I2273" s="8">
        <v>1288.02</v>
      </c>
      <c r="J2273" s="8">
        <v>1321.02</v>
      </c>
      <c r="K2273" s="8">
        <v>1354.02</v>
      </c>
    </row>
    <row r="2274" spans="1:11" ht="15" x14ac:dyDescent="0.25">
      <c r="A2274" s="14" t="s">
        <v>4891</v>
      </c>
      <c r="B2274" s="14" t="s">
        <v>4892</v>
      </c>
      <c r="C2274" s="14" t="s">
        <v>4892</v>
      </c>
      <c r="D2274" s="19" t="str">
        <f t="shared" si="35"/>
        <v>ссылка на сайт</v>
      </c>
      <c r="E2274" s="14" t="s">
        <v>4893</v>
      </c>
      <c r="F2274" s="14" t="s">
        <v>4820</v>
      </c>
      <c r="G2274" s="8">
        <v>303</v>
      </c>
      <c r="H2274" s="8">
        <v>166.62</v>
      </c>
      <c r="I2274" s="8">
        <v>170.94</v>
      </c>
      <c r="J2274" s="8">
        <v>175.32</v>
      </c>
      <c r="K2274" s="8">
        <v>179.7</v>
      </c>
    </row>
    <row r="2275" spans="1:11" ht="15" x14ac:dyDescent="0.25">
      <c r="A2275" s="14" t="s">
        <v>4894</v>
      </c>
      <c r="B2275" s="14" t="s">
        <v>4895</v>
      </c>
      <c r="C2275" s="14" t="s">
        <v>4896</v>
      </c>
      <c r="D2275" s="19" t="str">
        <f t="shared" si="35"/>
        <v>ссылка на сайт</v>
      </c>
      <c r="E2275" s="14" t="s">
        <v>4897</v>
      </c>
      <c r="F2275" s="14" t="s">
        <v>4820</v>
      </c>
      <c r="G2275" s="8">
        <v>2</v>
      </c>
      <c r="H2275" s="8">
        <v>485.04</v>
      </c>
      <c r="I2275" s="8">
        <v>498</v>
      </c>
      <c r="J2275" s="8">
        <v>511.02</v>
      </c>
      <c r="K2275" s="8">
        <v>524.04</v>
      </c>
    </row>
    <row r="2276" spans="1:11" ht="15" x14ac:dyDescent="0.25">
      <c r="A2276" s="14" t="s">
        <v>4898</v>
      </c>
      <c r="B2276" s="14" t="s">
        <v>4899</v>
      </c>
      <c r="C2276" s="14" t="s">
        <v>4900</v>
      </c>
      <c r="D2276" s="19" t="str">
        <f t="shared" si="35"/>
        <v>ссылка на сайт</v>
      </c>
      <c r="E2276" s="14" t="s">
        <v>4901</v>
      </c>
      <c r="F2276" s="14" t="s">
        <v>4820</v>
      </c>
      <c r="G2276" s="8">
        <v>111</v>
      </c>
      <c r="H2276" s="8">
        <v>225.72</v>
      </c>
      <c r="I2276" s="8">
        <v>231.6</v>
      </c>
      <c r="J2276" s="8">
        <v>237.54</v>
      </c>
      <c r="K2276" s="8">
        <v>243.54</v>
      </c>
    </row>
    <row r="2277" spans="1:11" ht="15" x14ac:dyDescent="0.25">
      <c r="A2277" s="14" t="s">
        <v>32935</v>
      </c>
      <c r="B2277" s="14" t="s">
        <v>32936</v>
      </c>
      <c r="C2277" s="14" t="s">
        <v>32937</v>
      </c>
      <c r="D2277" s="19" t="str">
        <f t="shared" si="35"/>
        <v>ссылка на сайт</v>
      </c>
      <c r="E2277" s="14" t="s">
        <v>32938</v>
      </c>
      <c r="F2277" s="14" t="s">
        <v>4820</v>
      </c>
      <c r="G2277" s="8">
        <v>45</v>
      </c>
      <c r="H2277" s="8">
        <v>284.04000000000002</v>
      </c>
      <c r="I2277" s="8">
        <v>292.02</v>
      </c>
      <c r="J2277" s="8">
        <v>299.04000000000002</v>
      </c>
      <c r="K2277" s="8">
        <v>307.02</v>
      </c>
    </row>
    <row r="2278" spans="1:11" ht="15" x14ac:dyDescent="0.25">
      <c r="A2278" s="14" t="s">
        <v>4902</v>
      </c>
      <c r="B2278" s="14" t="s">
        <v>4903</v>
      </c>
      <c r="C2278" s="14" t="s">
        <v>4904</v>
      </c>
      <c r="D2278" s="19" t="str">
        <f t="shared" si="35"/>
        <v>ссылка на сайт</v>
      </c>
      <c r="E2278" s="14" t="s">
        <v>4905</v>
      </c>
      <c r="F2278" s="14" t="s">
        <v>4820</v>
      </c>
      <c r="G2278" s="8">
        <v>31</v>
      </c>
      <c r="H2278" s="8">
        <v>317.04000000000002</v>
      </c>
      <c r="I2278" s="8">
        <v>325.02</v>
      </c>
      <c r="J2278" s="8">
        <v>334.02</v>
      </c>
      <c r="K2278" s="8">
        <v>342</v>
      </c>
    </row>
    <row r="2279" spans="1:11" ht="15" x14ac:dyDescent="0.25">
      <c r="A2279" s="14" t="s">
        <v>4906</v>
      </c>
      <c r="B2279" s="14" t="s">
        <v>4907</v>
      </c>
      <c r="C2279" s="14" t="s">
        <v>4908</v>
      </c>
      <c r="D2279" s="19" t="str">
        <f t="shared" si="35"/>
        <v>ссылка на сайт</v>
      </c>
      <c r="E2279" s="14" t="s">
        <v>4909</v>
      </c>
      <c r="F2279" s="14" t="s">
        <v>4820</v>
      </c>
      <c r="G2279" s="8">
        <v>460</v>
      </c>
      <c r="H2279" s="8">
        <v>142.5</v>
      </c>
      <c r="I2279" s="8">
        <v>146.34</v>
      </c>
      <c r="J2279" s="8">
        <v>150</v>
      </c>
      <c r="K2279" s="8">
        <v>153.84</v>
      </c>
    </row>
    <row r="2280" spans="1:11" ht="15" x14ac:dyDescent="0.25">
      <c r="A2280" s="14" t="s">
        <v>4910</v>
      </c>
      <c r="B2280" s="14" t="s">
        <v>4911</v>
      </c>
      <c r="C2280" s="14" t="s">
        <v>4912</v>
      </c>
      <c r="D2280" s="19" t="str">
        <f t="shared" si="35"/>
        <v>ссылка на сайт</v>
      </c>
      <c r="E2280" s="14" t="s">
        <v>4913</v>
      </c>
      <c r="F2280" s="14" t="s">
        <v>4820</v>
      </c>
      <c r="G2280" s="8">
        <v>2</v>
      </c>
      <c r="H2280" s="8">
        <v>341.04</v>
      </c>
      <c r="I2280" s="8">
        <v>350.04</v>
      </c>
      <c r="J2280" s="8">
        <v>359.04</v>
      </c>
      <c r="K2280" s="8">
        <v>368.04</v>
      </c>
    </row>
    <row r="2281" spans="1:11" ht="15" x14ac:dyDescent="0.25">
      <c r="A2281" s="14" t="s">
        <v>4914</v>
      </c>
      <c r="B2281" s="14" t="s">
        <v>4915</v>
      </c>
      <c r="C2281" s="14" t="s">
        <v>4915</v>
      </c>
      <c r="D2281" s="19" t="str">
        <f t="shared" si="35"/>
        <v>ссылка на сайт</v>
      </c>
      <c r="E2281" s="14" t="s">
        <v>4916</v>
      </c>
      <c r="F2281" s="14" t="s">
        <v>4820</v>
      </c>
      <c r="G2281" s="8">
        <v>98</v>
      </c>
      <c r="H2281" s="8">
        <v>43.38</v>
      </c>
      <c r="I2281" s="8">
        <v>44.52</v>
      </c>
      <c r="J2281" s="8">
        <v>45.66</v>
      </c>
      <c r="K2281" s="8">
        <v>46.8</v>
      </c>
    </row>
    <row r="2282" spans="1:11" ht="15" x14ac:dyDescent="0.25">
      <c r="A2282" s="14" t="s">
        <v>32939</v>
      </c>
      <c r="B2282" s="14" t="s">
        <v>32940</v>
      </c>
      <c r="C2282" s="14" t="s">
        <v>32941</v>
      </c>
      <c r="D2282" s="19" t="str">
        <f t="shared" si="35"/>
        <v>ссылка на сайт</v>
      </c>
      <c r="E2282" s="14" t="s">
        <v>32942</v>
      </c>
      <c r="F2282" s="14" t="s">
        <v>4820</v>
      </c>
      <c r="G2282" s="8">
        <v>10</v>
      </c>
      <c r="H2282" s="8">
        <v>966</v>
      </c>
      <c r="I2282" s="8">
        <v>991.02</v>
      </c>
      <c r="J2282" s="8">
        <v>1017</v>
      </c>
      <c r="K2282" s="8">
        <v>1042.02</v>
      </c>
    </row>
    <row r="2283" spans="1:11" ht="15" x14ac:dyDescent="0.25">
      <c r="A2283" s="14" t="s">
        <v>32943</v>
      </c>
      <c r="B2283" s="14" t="s">
        <v>32944</v>
      </c>
      <c r="C2283" s="14" t="s">
        <v>32945</v>
      </c>
      <c r="D2283" s="19" t="str">
        <f t="shared" si="35"/>
        <v>ссылка на сайт</v>
      </c>
      <c r="E2283" s="14" t="s">
        <v>32946</v>
      </c>
      <c r="F2283" s="14" t="s">
        <v>4820</v>
      </c>
      <c r="G2283" s="8">
        <v>12</v>
      </c>
      <c r="H2283" s="8">
        <v>207.3</v>
      </c>
      <c r="I2283" s="8">
        <v>212.7</v>
      </c>
      <c r="J2283" s="8">
        <v>218.22</v>
      </c>
      <c r="K2283" s="8">
        <v>223.62</v>
      </c>
    </row>
    <row r="2284" spans="1:11" ht="15" x14ac:dyDescent="0.25">
      <c r="A2284" s="14" t="s">
        <v>32947</v>
      </c>
      <c r="B2284" s="14" t="s">
        <v>32948</v>
      </c>
      <c r="C2284" s="14" t="s">
        <v>32949</v>
      </c>
      <c r="D2284" s="19" t="str">
        <f t="shared" si="35"/>
        <v>ссылка на сайт</v>
      </c>
      <c r="E2284" s="14" t="s">
        <v>32950</v>
      </c>
      <c r="F2284" s="14" t="s">
        <v>4820</v>
      </c>
      <c r="G2284" s="8">
        <v>1</v>
      </c>
      <c r="H2284" s="8">
        <v>433.02</v>
      </c>
      <c r="I2284" s="8">
        <v>445.02</v>
      </c>
      <c r="J2284" s="8">
        <v>456</v>
      </c>
      <c r="K2284" s="8">
        <v>467.04</v>
      </c>
    </row>
    <row r="2285" spans="1:11" ht="15" x14ac:dyDescent="0.25">
      <c r="A2285" s="14" t="s">
        <v>32951</v>
      </c>
      <c r="B2285" s="14" t="s">
        <v>32952</v>
      </c>
      <c r="C2285" s="14" t="s">
        <v>11445</v>
      </c>
      <c r="D2285" s="19" t="str">
        <f t="shared" si="35"/>
        <v>ссылка на сайт</v>
      </c>
      <c r="E2285" s="14" t="s">
        <v>32953</v>
      </c>
      <c r="F2285" s="14" t="s">
        <v>4820</v>
      </c>
      <c r="G2285" s="8">
        <v>16</v>
      </c>
      <c r="H2285" s="8">
        <v>597</v>
      </c>
      <c r="I2285" s="8">
        <v>613.02</v>
      </c>
      <c r="J2285" s="8">
        <v>629.04</v>
      </c>
      <c r="K2285" s="8">
        <v>645</v>
      </c>
    </row>
    <row r="2286" spans="1:11" ht="15" x14ac:dyDescent="0.25">
      <c r="A2286" s="14" t="s">
        <v>4917</v>
      </c>
      <c r="B2286" s="14" t="s">
        <v>4918</v>
      </c>
      <c r="C2286" s="14" t="s">
        <v>4919</v>
      </c>
      <c r="D2286" s="19" t="str">
        <f t="shared" si="35"/>
        <v>ссылка на сайт</v>
      </c>
      <c r="E2286" s="14" t="s">
        <v>4920</v>
      </c>
      <c r="F2286" s="14" t="s">
        <v>4820</v>
      </c>
      <c r="G2286" s="8">
        <v>153</v>
      </c>
      <c r="H2286" s="8">
        <v>175.62</v>
      </c>
      <c r="I2286" s="8">
        <v>180.24</v>
      </c>
      <c r="J2286" s="8">
        <v>184.8</v>
      </c>
      <c r="K2286" s="8">
        <v>189.42</v>
      </c>
    </row>
    <row r="2287" spans="1:11" ht="15" x14ac:dyDescent="0.25">
      <c r="A2287" s="14" t="s">
        <v>32954</v>
      </c>
      <c r="B2287" s="14" t="s">
        <v>32955</v>
      </c>
      <c r="C2287" s="14" t="s">
        <v>18203</v>
      </c>
      <c r="D2287" s="19" t="str">
        <f t="shared" si="35"/>
        <v>ссылка на сайт</v>
      </c>
      <c r="E2287" s="14" t="s">
        <v>32956</v>
      </c>
      <c r="F2287" s="14" t="s">
        <v>4820</v>
      </c>
      <c r="G2287" s="8">
        <v>64</v>
      </c>
      <c r="H2287" s="8">
        <v>104.28</v>
      </c>
      <c r="I2287" s="8">
        <v>107.04</v>
      </c>
      <c r="J2287" s="8">
        <v>109.8</v>
      </c>
      <c r="K2287" s="8">
        <v>112.5</v>
      </c>
    </row>
    <row r="2288" spans="1:11" ht="15" x14ac:dyDescent="0.25">
      <c r="A2288" s="14" t="s">
        <v>4921</v>
      </c>
      <c r="B2288" s="14" t="s">
        <v>4922</v>
      </c>
      <c r="C2288" s="14" t="s">
        <v>4923</v>
      </c>
      <c r="D2288" s="19" t="str">
        <f t="shared" si="35"/>
        <v>ссылка на сайт</v>
      </c>
      <c r="E2288" s="14" t="s">
        <v>4924</v>
      </c>
      <c r="F2288" s="14" t="s">
        <v>4820</v>
      </c>
      <c r="G2288" s="8">
        <v>102</v>
      </c>
      <c r="H2288" s="8">
        <v>92.28</v>
      </c>
      <c r="I2288" s="8">
        <v>94.74</v>
      </c>
      <c r="J2288" s="8">
        <v>97.14</v>
      </c>
      <c r="K2288" s="8">
        <v>99.6</v>
      </c>
    </row>
    <row r="2289" spans="1:11" ht="15" x14ac:dyDescent="0.25">
      <c r="A2289" s="14" t="s">
        <v>49068</v>
      </c>
      <c r="B2289" s="14" t="s">
        <v>49069</v>
      </c>
      <c r="C2289" s="14" t="s">
        <v>49070</v>
      </c>
      <c r="D2289" s="19" t="str">
        <f t="shared" si="35"/>
        <v>ссылка на сайт</v>
      </c>
      <c r="E2289" s="14" t="s">
        <v>49071</v>
      </c>
      <c r="F2289" s="14" t="s">
        <v>4820</v>
      </c>
      <c r="G2289" s="8">
        <v>11</v>
      </c>
      <c r="H2289" s="8">
        <v>1026</v>
      </c>
      <c r="I2289" s="8">
        <v>1053</v>
      </c>
      <c r="J2289" s="8">
        <v>1080</v>
      </c>
      <c r="K2289" s="8">
        <v>1107</v>
      </c>
    </row>
    <row r="2290" spans="1:11" ht="15" x14ac:dyDescent="0.25">
      <c r="A2290" s="14" t="s">
        <v>32957</v>
      </c>
      <c r="B2290" s="14" t="s">
        <v>32958</v>
      </c>
      <c r="C2290" s="14" t="s">
        <v>32959</v>
      </c>
      <c r="D2290" s="19" t="str">
        <f t="shared" si="35"/>
        <v>ссылка на сайт</v>
      </c>
      <c r="E2290" s="14" t="s">
        <v>32960</v>
      </c>
      <c r="F2290" s="14" t="s">
        <v>4820</v>
      </c>
      <c r="G2290" s="8">
        <v>84</v>
      </c>
      <c r="H2290" s="8">
        <v>162.24</v>
      </c>
      <c r="I2290" s="8">
        <v>166.44</v>
      </c>
      <c r="J2290" s="8">
        <v>170.7</v>
      </c>
      <c r="K2290" s="8">
        <v>175.02</v>
      </c>
    </row>
    <row r="2291" spans="1:11" ht="15" x14ac:dyDescent="0.25">
      <c r="A2291" s="14" t="s">
        <v>32961</v>
      </c>
      <c r="B2291" s="14" t="s">
        <v>32962</v>
      </c>
      <c r="C2291" s="14" t="s">
        <v>32963</v>
      </c>
      <c r="D2291" s="19" t="str">
        <f t="shared" si="35"/>
        <v>ссылка на сайт</v>
      </c>
      <c r="E2291" s="14" t="s">
        <v>32964</v>
      </c>
      <c r="F2291" s="14" t="s">
        <v>4820</v>
      </c>
      <c r="G2291" s="8">
        <v>100</v>
      </c>
      <c r="H2291" s="8">
        <v>180.6</v>
      </c>
      <c r="I2291" s="8">
        <v>185.34</v>
      </c>
      <c r="J2291" s="8">
        <v>190.14</v>
      </c>
      <c r="K2291" s="8">
        <v>194.82</v>
      </c>
    </row>
    <row r="2292" spans="1:11" ht="15" x14ac:dyDescent="0.25">
      <c r="A2292" s="14" t="s">
        <v>32965</v>
      </c>
      <c r="B2292" s="14" t="s">
        <v>32966</v>
      </c>
      <c r="C2292" s="14" t="s">
        <v>32967</v>
      </c>
      <c r="D2292" s="19" t="str">
        <f t="shared" si="35"/>
        <v>ссылка на сайт</v>
      </c>
      <c r="E2292" s="14" t="s">
        <v>32968</v>
      </c>
      <c r="F2292" s="14" t="s">
        <v>4820</v>
      </c>
      <c r="G2292" s="8">
        <v>60</v>
      </c>
      <c r="H2292" s="8">
        <v>413.04</v>
      </c>
      <c r="I2292" s="8">
        <v>424.02</v>
      </c>
      <c r="J2292" s="8">
        <v>435</v>
      </c>
      <c r="K2292" s="8">
        <v>446.04</v>
      </c>
    </row>
    <row r="2293" spans="1:11" ht="15" x14ac:dyDescent="0.25">
      <c r="A2293" s="14" t="s">
        <v>32969</v>
      </c>
      <c r="B2293" s="14" t="s">
        <v>32970</v>
      </c>
      <c r="C2293" s="14" t="s">
        <v>32971</v>
      </c>
      <c r="D2293" s="19" t="str">
        <f t="shared" si="35"/>
        <v>ссылка на сайт</v>
      </c>
      <c r="E2293" s="14" t="s">
        <v>32972</v>
      </c>
      <c r="F2293" s="14" t="s">
        <v>4820</v>
      </c>
      <c r="G2293" s="8">
        <v>96</v>
      </c>
      <c r="H2293" s="8">
        <v>45.42</v>
      </c>
      <c r="I2293" s="8">
        <v>46.62</v>
      </c>
      <c r="J2293" s="8">
        <v>47.82</v>
      </c>
      <c r="K2293" s="8">
        <v>49.02</v>
      </c>
    </row>
    <row r="2294" spans="1:11" ht="15" x14ac:dyDescent="0.25">
      <c r="A2294" s="14" t="s">
        <v>32973</v>
      </c>
      <c r="B2294" s="14" t="s">
        <v>32974</v>
      </c>
      <c r="C2294" s="14" t="s">
        <v>18232</v>
      </c>
      <c r="D2294" s="19" t="str">
        <f t="shared" si="35"/>
        <v>ссылка на сайт</v>
      </c>
      <c r="E2294" s="14" t="s">
        <v>32975</v>
      </c>
      <c r="F2294" s="14" t="s">
        <v>4820</v>
      </c>
      <c r="G2294" s="8">
        <v>36</v>
      </c>
      <c r="H2294" s="8">
        <v>295.02</v>
      </c>
      <c r="I2294" s="8">
        <v>303</v>
      </c>
      <c r="J2294" s="8">
        <v>311.04000000000002</v>
      </c>
      <c r="K2294" s="8">
        <v>318</v>
      </c>
    </row>
    <row r="2295" spans="1:11" ht="15" x14ac:dyDescent="0.25">
      <c r="A2295" s="14" t="s">
        <v>4925</v>
      </c>
      <c r="B2295" s="14" t="s">
        <v>4926</v>
      </c>
      <c r="C2295" s="14" t="s">
        <v>4927</v>
      </c>
      <c r="D2295" s="19" t="str">
        <f t="shared" si="35"/>
        <v>ссылка на сайт</v>
      </c>
      <c r="E2295" s="14" t="s">
        <v>4928</v>
      </c>
      <c r="F2295" s="14" t="s">
        <v>4820</v>
      </c>
      <c r="G2295" s="8">
        <v>109</v>
      </c>
      <c r="H2295" s="8">
        <v>52.74</v>
      </c>
      <c r="I2295" s="8">
        <v>54.12</v>
      </c>
      <c r="J2295" s="8">
        <v>55.5</v>
      </c>
      <c r="K2295" s="8">
        <v>56.88</v>
      </c>
    </row>
    <row r="2296" spans="1:11" ht="15" x14ac:dyDescent="0.25">
      <c r="A2296" s="14" t="s">
        <v>4929</v>
      </c>
      <c r="B2296" s="14" t="s">
        <v>4930</v>
      </c>
      <c r="C2296" s="14" t="s">
        <v>4931</v>
      </c>
      <c r="D2296" s="19" t="str">
        <f t="shared" si="35"/>
        <v>ссылка на сайт</v>
      </c>
      <c r="E2296" s="14" t="s">
        <v>4932</v>
      </c>
      <c r="F2296" s="14" t="s">
        <v>4820</v>
      </c>
      <c r="G2296" s="8">
        <v>39</v>
      </c>
      <c r="H2296" s="8">
        <v>476.04</v>
      </c>
      <c r="I2296" s="8">
        <v>488.04</v>
      </c>
      <c r="J2296" s="8">
        <v>501</v>
      </c>
      <c r="K2296" s="8">
        <v>514.02</v>
      </c>
    </row>
    <row r="2297" spans="1:11" ht="15" x14ac:dyDescent="0.25">
      <c r="A2297" s="14" t="s">
        <v>4933</v>
      </c>
      <c r="B2297" s="14" t="s">
        <v>4934</v>
      </c>
      <c r="C2297" s="14" t="s">
        <v>4935</v>
      </c>
      <c r="D2297" s="19" t="str">
        <f t="shared" si="35"/>
        <v>ссылка на сайт</v>
      </c>
      <c r="E2297" s="14" t="s">
        <v>4936</v>
      </c>
      <c r="F2297" s="14" t="s">
        <v>4820</v>
      </c>
      <c r="G2297" s="8">
        <v>103</v>
      </c>
      <c r="H2297" s="8">
        <v>197.22</v>
      </c>
      <c r="I2297" s="8">
        <v>202.32</v>
      </c>
      <c r="J2297" s="8">
        <v>207.54</v>
      </c>
      <c r="K2297" s="8">
        <v>212.7</v>
      </c>
    </row>
    <row r="2298" spans="1:11" ht="15" x14ac:dyDescent="0.25">
      <c r="A2298" s="14" t="s">
        <v>32976</v>
      </c>
      <c r="B2298" s="14" t="s">
        <v>32977</v>
      </c>
      <c r="C2298" s="14" t="s">
        <v>3524</v>
      </c>
      <c r="D2298" s="19" t="str">
        <f t="shared" si="35"/>
        <v>ссылка на сайт</v>
      </c>
      <c r="E2298" s="14" t="s">
        <v>32978</v>
      </c>
      <c r="F2298" s="14" t="s">
        <v>4820</v>
      </c>
      <c r="G2298" s="8">
        <v>93</v>
      </c>
      <c r="H2298" s="8">
        <v>106.8</v>
      </c>
      <c r="I2298" s="8">
        <v>109.62</v>
      </c>
      <c r="J2298" s="8">
        <v>112.44</v>
      </c>
      <c r="K2298" s="8">
        <v>115.26</v>
      </c>
    </row>
    <row r="2299" spans="1:11" ht="15" x14ac:dyDescent="0.25">
      <c r="A2299" s="14" t="s">
        <v>32979</v>
      </c>
      <c r="B2299" s="14" t="s">
        <v>32980</v>
      </c>
      <c r="C2299" s="14" t="s">
        <v>3524</v>
      </c>
      <c r="D2299" s="19" t="str">
        <f t="shared" si="35"/>
        <v>ссылка на сайт</v>
      </c>
      <c r="E2299" s="14" t="s">
        <v>32981</v>
      </c>
      <c r="F2299" s="14" t="s">
        <v>4820</v>
      </c>
      <c r="G2299" s="8">
        <v>37</v>
      </c>
      <c r="H2299" s="8">
        <v>85.5</v>
      </c>
      <c r="I2299" s="8">
        <v>87.78</v>
      </c>
      <c r="J2299" s="8">
        <v>90</v>
      </c>
      <c r="K2299" s="8">
        <v>92.28</v>
      </c>
    </row>
    <row r="2300" spans="1:11" ht="15" x14ac:dyDescent="0.25">
      <c r="A2300" s="14" t="s">
        <v>4937</v>
      </c>
      <c r="B2300" s="14" t="s">
        <v>4938</v>
      </c>
      <c r="C2300" s="14" t="s">
        <v>4939</v>
      </c>
      <c r="D2300" s="19" t="str">
        <f t="shared" si="35"/>
        <v>ссылка на сайт</v>
      </c>
      <c r="E2300" s="14" t="s">
        <v>4940</v>
      </c>
      <c r="F2300" s="14" t="s">
        <v>4820</v>
      </c>
      <c r="G2300" s="8">
        <v>45</v>
      </c>
      <c r="H2300" s="8">
        <v>114</v>
      </c>
      <c r="I2300" s="8">
        <v>117</v>
      </c>
      <c r="J2300" s="8">
        <v>120</v>
      </c>
      <c r="K2300" s="8">
        <v>123</v>
      </c>
    </row>
    <row r="2301" spans="1:11" ht="15" x14ac:dyDescent="0.25">
      <c r="A2301" s="14" t="s">
        <v>4945</v>
      </c>
      <c r="B2301" s="14" t="s">
        <v>4946</v>
      </c>
      <c r="C2301" s="14" t="s">
        <v>4947</v>
      </c>
      <c r="D2301" s="19" t="str">
        <f t="shared" si="35"/>
        <v>ссылка на сайт</v>
      </c>
      <c r="E2301" s="14" t="s">
        <v>4944</v>
      </c>
      <c r="F2301" s="14" t="s">
        <v>4820</v>
      </c>
      <c r="G2301" s="8">
        <v>22</v>
      </c>
      <c r="H2301" s="8">
        <v>409.02</v>
      </c>
      <c r="I2301" s="8">
        <v>420</v>
      </c>
      <c r="J2301" s="8">
        <v>431.04</v>
      </c>
      <c r="K2301" s="8">
        <v>442.02</v>
      </c>
    </row>
    <row r="2302" spans="1:11" ht="15" x14ac:dyDescent="0.25">
      <c r="A2302" s="14" t="s">
        <v>4941</v>
      </c>
      <c r="B2302" s="14" t="s">
        <v>4942</v>
      </c>
      <c r="C2302" s="14" t="s">
        <v>4943</v>
      </c>
      <c r="D2302" s="19" t="str">
        <f t="shared" si="35"/>
        <v>ссылка на сайт</v>
      </c>
      <c r="E2302" s="14" t="s">
        <v>4944</v>
      </c>
      <c r="F2302" s="14" t="s">
        <v>4820</v>
      </c>
      <c r="G2302" s="8">
        <v>5</v>
      </c>
      <c r="H2302" s="8">
        <v>855</v>
      </c>
      <c r="I2302" s="8">
        <v>878.04</v>
      </c>
      <c r="J2302" s="8">
        <v>900</v>
      </c>
      <c r="K2302" s="8">
        <v>923.04</v>
      </c>
    </row>
    <row r="2303" spans="1:11" ht="15" x14ac:dyDescent="0.25">
      <c r="A2303" s="14" t="s">
        <v>49072</v>
      </c>
      <c r="B2303" s="14" t="s">
        <v>49073</v>
      </c>
      <c r="C2303" s="14" t="s">
        <v>49074</v>
      </c>
      <c r="D2303" s="19" t="str">
        <f t="shared" si="35"/>
        <v>ссылка на сайт</v>
      </c>
      <c r="E2303" s="14" t="s">
        <v>49075</v>
      </c>
      <c r="F2303" s="14" t="s">
        <v>4820</v>
      </c>
      <c r="G2303" s="8">
        <v>2</v>
      </c>
      <c r="H2303" s="8">
        <v>125.4</v>
      </c>
      <c r="I2303" s="8">
        <v>128.69999999999999</v>
      </c>
      <c r="J2303" s="8">
        <v>132</v>
      </c>
      <c r="K2303" s="8">
        <v>135.30000000000001</v>
      </c>
    </row>
    <row r="2304" spans="1:11" ht="15" x14ac:dyDescent="0.25">
      <c r="A2304" s="14" t="s">
        <v>32982</v>
      </c>
      <c r="B2304" s="14" t="s">
        <v>32983</v>
      </c>
      <c r="C2304" s="14" t="s">
        <v>7794</v>
      </c>
      <c r="D2304" s="19" t="str">
        <f t="shared" si="35"/>
        <v>ссылка на сайт</v>
      </c>
      <c r="E2304" s="14" t="s">
        <v>32984</v>
      </c>
      <c r="F2304" s="14" t="s">
        <v>4820</v>
      </c>
      <c r="G2304" s="8">
        <v>1</v>
      </c>
      <c r="H2304" s="8">
        <v>36.9</v>
      </c>
      <c r="I2304" s="8">
        <v>37.86</v>
      </c>
      <c r="J2304" s="8">
        <v>38.880000000000003</v>
      </c>
      <c r="K2304" s="8">
        <v>39.840000000000003</v>
      </c>
    </row>
    <row r="2305" spans="1:11" ht="15" x14ac:dyDescent="0.25">
      <c r="A2305" s="14" t="s">
        <v>32985</v>
      </c>
      <c r="B2305" s="14" t="s">
        <v>32986</v>
      </c>
      <c r="C2305" s="14" t="s">
        <v>18392</v>
      </c>
      <c r="D2305" s="19" t="str">
        <f t="shared" si="35"/>
        <v>ссылка на сайт</v>
      </c>
      <c r="E2305" s="14" t="s">
        <v>32987</v>
      </c>
      <c r="F2305" s="14" t="s">
        <v>4820</v>
      </c>
      <c r="G2305" s="8">
        <v>2</v>
      </c>
      <c r="H2305" s="8">
        <v>1189.02</v>
      </c>
      <c r="I2305" s="8">
        <v>1221</v>
      </c>
      <c r="J2305" s="8">
        <v>1252.02</v>
      </c>
      <c r="K2305" s="8">
        <v>1283.04</v>
      </c>
    </row>
    <row r="2306" spans="1:11" ht="15" x14ac:dyDescent="0.25">
      <c r="A2306" s="14" t="s">
        <v>32988</v>
      </c>
      <c r="B2306" s="14" t="s">
        <v>32989</v>
      </c>
      <c r="C2306" s="14" t="s">
        <v>32990</v>
      </c>
      <c r="D2306" s="19" t="str">
        <f t="shared" si="35"/>
        <v>ссылка на сайт</v>
      </c>
      <c r="E2306" s="14" t="s">
        <v>32991</v>
      </c>
      <c r="F2306" s="14" t="s">
        <v>4820</v>
      </c>
      <c r="G2306" s="8">
        <v>10</v>
      </c>
      <c r="H2306" s="8">
        <v>935.04</v>
      </c>
      <c r="I2306" s="8">
        <v>959.04</v>
      </c>
      <c r="J2306" s="8">
        <v>984</v>
      </c>
      <c r="K2306" s="8">
        <v>1008</v>
      </c>
    </row>
    <row r="2307" spans="1:11" ht="15" x14ac:dyDescent="0.25">
      <c r="A2307" s="14" t="s">
        <v>32992</v>
      </c>
      <c r="B2307" s="14" t="s">
        <v>32993</v>
      </c>
      <c r="C2307" s="14" t="s">
        <v>32994</v>
      </c>
      <c r="D2307" s="19" t="str">
        <f t="shared" si="35"/>
        <v>ссылка на сайт</v>
      </c>
      <c r="E2307" s="14" t="s">
        <v>32995</v>
      </c>
      <c r="F2307" s="14" t="s">
        <v>4820</v>
      </c>
      <c r="G2307" s="8">
        <v>84</v>
      </c>
      <c r="H2307" s="8">
        <v>174.3</v>
      </c>
      <c r="I2307" s="8">
        <v>178.92</v>
      </c>
      <c r="J2307" s="8">
        <v>183.54</v>
      </c>
      <c r="K2307" s="8">
        <v>188.1</v>
      </c>
    </row>
    <row r="2308" spans="1:11" ht="15" x14ac:dyDescent="0.25">
      <c r="A2308" s="14" t="s">
        <v>4948</v>
      </c>
      <c r="B2308" s="14" t="s">
        <v>4949</v>
      </c>
      <c r="C2308" s="14" t="s">
        <v>4950</v>
      </c>
      <c r="D2308" s="19" t="str">
        <f t="shared" ref="D2308:D2371" si="36">HYPERLINK("https://www.autoopt.ru/catalog/"&amp;A2308&amp;"-","ссылка на сайт")</f>
        <v>ссылка на сайт</v>
      </c>
      <c r="E2308" s="14" t="s">
        <v>4951</v>
      </c>
      <c r="F2308" s="14" t="s">
        <v>4820</v>
      </c>
      <c r="G2308" s="8">
        <v>2</v>
      </c>
      <c r="H2308" s="8">
        <v>780</v>
      </c>
      <c r="I2308" s="8">
        <v>800.04</v>
      </c>
      <c r="J2308" s="8">
        <v>821.04</v>
      </c>
      <c r="K2308" s="8">
        <v>841.02</v>
      </c>
    </row>
    <row r="2309" spans="1:11" ht="15" x14ac:dyDescent="0.25">
      <c r="A2309" s="14" t="s">
        <v>32996</v>
      </c>
      <c r="B2309" s="14" t="s">
        <v>32997</v>
      </c>
      <c r="C2309" s="14" t="s">
        <v>32998</v>
      </c>
      <c r="D2309" s="19" t="str">
        <f t="shared" si="36"/>
        <v>ссылка на сайт</v>
      </c>
      <c r="E2309" s="14" t="s">
        <v>32999</v>
      </c>
      <c r="F2309" s="14" t="s">
        <v>4820</v>
      </c>
      <c r="G2309" s="8">
        <v>8</v>
      </c>
      <c r="H2309" s="8">
        <v>356.04</v>
      </c>
      <c r="I2309" s="8">
        <v>365.04</v>
      </c>
      <c r="J2309" s="8">
        <v>374.04</v>
      </c>
      <c r="K2309" s="8">
        <v>384</v>
      </c>
    </row>
    <row r="2310" spans="1:11" ht="15" x14ac:dyDescent="0.25">
      <c r="A2310" s="14" t="s">
        <v>33000</v>
      </c>
      <c r="B2310" s="14" t="s">
        <v>33001</v>
      </c>
      <c r="C2310" s="14" t="s">
        <v>3524</v>
      </c>
      <c r="D2310" s="19" t="str">
        <f t="shared" si="36"/>
        <v>ссылка на сайт</v>
      </c>
      <c r="E2310" s="14" t="s">
        <v>33002</v>
      </c>
      <c r="F2310" s="14" t="s">
        <v>4820</v>
      </c>
      <c r="G2310" s="8">
        <v>85</v>
      </c>
      <c r="H2310" s="8">
        <v>192.12</v>
      </c>
      <c r="I2310" s="8">
        <v>197.1</v>
      </c>
      <c r="J2310" s="8">
        <v>202.2</v>
      </c>
      <c r="K2310" s="8">
        <v>207.24</v>
      </c>
    </row>
    <row r="2311" spans="1:11" ht="15" x14ac:dyDescent="0.25">
      <c r="A2311" s="14" t="s">
        <v>33003</v>
      </c>
      <c r="B2311" s="14" t="s">
        <v>33004</v>
      </c>
      <c r="C2311" s="14" t="s">
        <v>18572</v>
      </c>
      <c r="D2311" s="19" t="str">
        <f t="shared" si="36"/>
        <v>ссылка на сайт</v>
      </c>
      <c r="E2311" s="14" t="s">
        <v>33005</v>
      </c>
      <c r="F2311" s="14" t="s">
        <v>4820</v>
      </c>
      <c r="G2311" s="8">
        <v>21</v>
      </c>
      <c r="H2311" s="8">
        <v>141.41999999999999</v>
      </c>
      <c r="I2311" s="8">
        <v>145.13999999999999</v>
      </c>
      <c r="J2311" s="8">
        <v>148.80000000000001</v>
      </c>
      <c r="K2311" s="8">
        <v>152.52000000000001</v>
      </c>
    </row>
    <row r="2312" spans="1:11" ht="15" x14ac:dyDescent="0.25">
      <c r="A2312" s="14" t="s">
        <v>33006</v>
      </c>
      <c r="B2312" s="14" t="s">
        <v>33007</v>
      </c>
      <c r="C2312" s="14" t="s">
        <v>33008</v>
      </c>
      <c r="D2312" s="19" t="str">
        <f t="shared" si="36"/>
        <v>ссылка на сайт</v>
      </c>
      <c r="E2312" s="14" t="s">
        <v>33009</v>
      </c>
      <c r="F2312" s="14" t="s">
        <v>4820</v>
      </c>
      <c r="G2312" s="8">
        <v>47</v>
      </c>
      <c r="H2312" s="8">
        <v>140.52000000000001</v>
      </c>
      <c r="I2312" s="8">
        <v>144.24</v>
      </c>
      <c r="J2312" s="8">
        <v>147.9</v>
      </c>
      <c r="K2312" s="8">
        <v>151.62</v>
      </c>
    </row>
    <row r="2313" spans="1:11" ht="15" x14ac:dyDescent="0.25">
      <c r="A2313" s="14" t="s">
        <v>33010</v>
      </c>
      <c r="B2313" s="14" t="s">
        <v>33011</v>
      </c>
      <c r="C2313" s="14" t="s">
        <v>33012</v>
      </c>
      <c r="D2313" s="19" t="str">
        <f t="shared" si="36"/>
        <v>ссылка на сайт</v>
      </c>
      <c r="E2313" s="14" t="s">
        <v>33013</v>
      </c>
      <c r="F2313" s="14" t="s">
        <v>4820</v>
      </c>
      <c r="G2313" s="8">
        <v>16</v>
      </c>
      <c r="H2313" s="8">
        <v>470.04</v>
      </c>
      <c r="I2313" s="8">
        <v>482.04</v>
      </c>
      <c r="J2313" s="8">
        <v>494.04</v>
      </c>
      <c r="K2313" s="8">
        <v>507</v>
      </c>
    </row>
    <row r="2314" spans="1:11" ht="15" x14ac:dyDescent="0.25">
      <c r="A2314" s="14" t="s">
        <v>4952</v>
      </c>
      <c r="B2314" s="14" t="s">
        <v>4953</v>
      </c>
      <c r="C2314" s="14" t="s">
        <v>4954</v>
      </c>
      <c r="D2314" s="19" t="str">
        <f t="shared" si="36"/>
        <v>ссылка на сайт</v>
      </c>
      <c r="E2314" s="14" t="s">
        <v>4955</v>
      </c>
      <c r="F2314" s="14" t="s">
        <v>4820</v>
      </c>
      <c r="G2314" s="8">
        <v>2</v>
      </c>
      <c r="H2314" s="8">
        <v>751.02</v>
      </c>
      <c r="I2314" s="8">
        <v>771</v>
      </c>
      <c r="J2314" s="8">
        <v>791.04</v>
      </c>
      <c r="K2314" s="8">
        <v>810</v>
      </c>
    </row>
    <row r="2315" spans="1:11" ht="15" x14ac:dyDescent="0.25">
      <c r="A2315" s="14" t="s">
        <v>4956</v>
      </c>
      <c r="B2315" s="14" t="s">
        <v>4957</v>
      </c>
      <c r="C2315" s="14" t="s">
        <v>4958</v>
      </c>
      <c r="D2315" s="19" t="str">
        <f t="shared" si="36"/>
        <v>ссылка на сайт</v>
      </c>
      <c r="E2315" s="14" t="s">
        <v>4959</v>
      </c>
      <c r="F2315" s="14" t="s">
        <v>4820</v>
      </c>
      <c r="G2315" s="8">
        <v>103</v>
      </c>
      <c r="H2315" s="8">
        <v>340.02</v>
      </c>
      <c r="I2315" s="8">
        <v>349.02</v>
      </c>
      <c r="J2315" s="8">
        <v>358.02</v>
      </c>
      <c r="K2315" s="8">
        <v>367.02</v>
      </c>
    </row>
    <row r="2316" spans="1:11" ht="15" x14ac:dyDescent="0.25">
      <c r="A2316" s="14" t="s">
        <v>33014</v>
      </c>
      <c r="B2316" s="14" t="s">
        <v>33015</v>
      </c>
      <c r="C2316" s="14" t="s">
        <v>33015</v>
      </c>
      <c r="D2316" s="19" t="str">
        <f t="shared" si="36"/>
        <v>ссылка на сайт</v>
      </c>
      <c r="E2316" s="14" t="s">
        <v>33016</v>
      </c>
      <c r="F2316" s="14" t="s">
        <v>4820</v>
      </c>
      <c r="G2316" s="8">
        <v>25</v>
      </c>
      <c r="H2316" s="8">
        <v>935.04</v>
      </c>
      <c r="I2316" s="8">
        <v>959.04</v>
      </c>
      <c r="J2316" s="8">
        <v>984</v>
      </c>
      <c r="K2316" s="8">
        <v>1009.02</v>
      </c>
    </row>
    <row r="2317" spans="1:11" ht="15" x14ac:dyDescent="0.25">
      <c r="A2317" s="14" t="s">
        <v>4960</v>
      </c>
      <c r="B2317" s="14" t="s">
        <v>4961</v>
      </c>
      <c r="C2317" s="14" t="s">
        <v>4961</v>
      </c>
      <c r="D2317" s="19" t="str">
        <f t="shared" si="36"/>
        <v>ссылка на сайт</v>
      </c>
      <c r="E2317" s="14" t="s">
        <v>4962</v>
      </c>
      <c r="F2317" s="14" t="s">
        <v>4820</v>
      </c>
      <c r="G2317" s="8">
        <v>25</v>
      </c>
      <c r="H2317" s="8">
        <v>1140</v>
      </c>
      <c r="I2317" s="8">
        <v>1170</v>
      </c>
      <c r="J2317" s="8">
        <v>1200</v>
      </c>
      <c r="K2317" s="8">
        <v>1230</v>
      </c>
    </row>
    <row r="2318" spans="1:11" ht="15" x14ac:dyDescent="0.25">
      <c r="A2318" s="14" t="s">
        <v>43859</v>
      </c>
      <c r="B2318" s="14" t="s">
        <v>43860</v>
      </c>
      <c r="C2318" s="14" t="s">
        <v>43861</v>
      </c>
      <c r="D2318" s="19" t="str">
        <f t="shared" si="36"/>
        <v>ссылка на сайт</v>
      </c>
      <c r="E2318" s="14" t="s">
        <v>43862</v>
      </c>
      <c r="F2318" s="14" t="s">
        <v>4820</v>
      </c>
      <c r="G2318" s="8">
        <v>5</v>
      </c>
      <c r="H2318" s="8">
        <v>5244</v>
      </c>
      <c r="I2318" s="8">
        <v>5382</v>
      </c>
      <c r="J2318" s="8">
        <v>5520</v>
      </c>
      <c r="K2318" s="8">
        <v>5658</v>
      </c>
    </row>
    <row r="2319" spans="1:11" ht="15" x14ac:dyDescent="0.25">
      <c r="A2319" s="14" t="s">
        <v>33017</v>
      </c>
      <c r="B2319" s="14" t="s">
        <v>33018</v>
      </c>
      <c r="C2319" s="14" t="s">
        <v>33019</v>
      </c>
      <c r="D2319" s="19" t="str">
        <f t="shared" si="36"/>
        <v>ссылка на сайт</v>
      </c>
      <c r="E2319" s="14" t="s">
        <v>33020</v>
      </c>
      <c r="F2319" s="14" t="s">
        <v>4820</v>
      </c>
      <c r="G2319" s="8">
        <v>6</v>
      </c>
      <c r="H2319" s="8">
        <v>954</v>
      </c>
      <c r="I2319" s="8">
        <v>979.02</v>
      </c>
      <c r="J2319" s="8">
        <v>1004.04</v>
      </c>
      <c r="K2319" s="8">
        <v>1029</v>
      </c>
    </row>
    <row r="2320" spans="1:11" ht="15" x14ac:dyDescent="0.25">
      <c r="A2320" s="14" t="s">
        <v>33021</v>
      </c>
      <c r="B2320" s="14" t="s">
        <v>33022</v>
      </c>
      <c r="C2320" s="14" t="s">
        <v>33023</v>
      </c>
      <c r="D2320" s="19" t="str">
        <f t="shared" si="36"/>
        <v>ссылка на сайт</v>
      </c>
      <c r="E2320" s="14" t="s">
        <v>33024</v>
      </c>
      <c r="F2320" s="14" t="s">
        <v>4820</v>
      </c>
      <c r="G2320" s="8">
        <v>3</v>
      </c>
      <c r="H2320" s="8">
        <v>208.92</v>
      </c>
      <c r="I2320" s="8">
        <v>214.44</v>
      </c>
      <c r="J2320" s="8">
        <v>219.9</v>
      </c>
      <c r="K2320" s="8">
        <v>225.42</v>
      </c>
    </row>
    <row r="2321" spans="1:11" ht="15" x14ac:dyDescent="0.25">
      <c r="A2321" s="14" t="s">
        <v>33025</v>
      </c>
      <c r="B2321" s="14" t="s">
        <v>33026</v>
      </c>
      <c r="C2321" s="14" t="s">
        <v>11582</v>
      </c>
      <c r="D2321" s="19" t="str">
        <f t="shared" si="36"/>
        <v>ссылка на сайт</v>
      </c>
      <c r="E2321" s="14" t="s">
        <v>33027</v>
      </c>
      <c r="F2321" s="14" t="s">
        <v>4820</v>
      </c>
      <c r="G2321" s="8">
        <v>7</v>
      </c>
      <c r="H2321" s="8">
        <v>3350.04</v>
      </c>
      <c r="I2321" s="8">
        <v>3439.02</v>
      </c>
      <c r="J2321" s="8">
        <v>3527.04</v>
      </c>
      <c r="K2321" s="8">
        <v>3615</v>
      </c>
    </row>
    <row r="2322" spans="1:11" ht="15" x14ac:dyDescent="0.25">
      <c r="A2322" s="14" t="s">
        <v>33028</v>
      </c>
      <c r="B2322" s="14" t="s">
        <v>33029</v>
      </c>
      <c r="C2322" s="14" t="s">
        <v>33029</v>
      </c>
      <c r="D2322" s="19" t="str">
        <f t="shared" si="36"/>
        <v>ссылка на сайт</v>
      </c>
      <c r="E2322" s="14" t="s">
        <v>33030</v>
      </c>
      <c r="F2322" s="14" t="s">
        <v>4820</v>
      </c>
      <c r="G2322" s="8">
        <v>57</v>
      </c>
      <c r="H2322" s="8">
        <v>315</v>
      </c>
      <c r="I2322" s="8">
        <v>324</v>
      </c>
      <c r="J2322" s="8">
        <v>332.04</v>
      </c>
      <c r="K2322" s="8">
        <v>340.02</v>
      </c>
    </row>
    <row r="2323" spans="1:11" ht="15" x14ac:dyDescent="0.25">
      <c r="A2323" s="14" t="s">
        <v>33031</v>
      </c>
      <c r="B2323" s="14" t="s">
        <v>33032</v>
      </c>
      <c r="C2323" s="14" t="s">
        <v>33033</v>
      </c>
      <c r="D2323" s="19" t="str">
        <f t="shared" si="36"/>
        <v>ссылка на сайт</v>
      </c>
      <c r="E2323" s="14" t="s">
        <v>33034</v>
      </c>
      <c r="F2323" s="14" t="s">
        <v>4820</v>
      </c>
      <c r="G2323" s="8">
        <v>12</v>
      </c>
      <c r="H2323" s="8">
        <v>72.900000000000006</v>
      </c>
      <c r="I2323" s="8">
        <v>74.819999999999993</v>
      </c>
      <c r="J2323" s="8">
        <v>76.739999999999995</v>
      </c>
      <c r="K2323" s="8">
        <v>78.66</v>
      </c>
    </row>
    <row r="2324" spans="1:11" ht="15" x14ac:dyDescent="0.25">
      <c r="A2324" s="14" t="s">
        <v>38082</v>
      </c>
      <c r="B2324" s="14" t="s">
        <v>38083</v>
      </c>
      <c r="C2324" s="14" t="s">
        <v>38084</v>
      </c>
      <c r="D2324" s="19" t="str">
        <f t="shared" si="36"/>
        <v>ссылка на сайт</v>
      </c>
      <c r="E2324" s="14" t="s">
        <v>38085</v>
      </c>
      <c r="F2324" s="14" t="s">
        <v>4820</v>
      </c>
      <c r="G2324" s="8">
        <v>2</v>
      </c>
      <c r="H2324" s="8">
        <v>752.04</v>
      </c>
      <c r="I2324" s="8">
        <v>752.04</v>
      </c>
      <c r="J2324" s="8">
        <v>800.04</v>
      </c>
      <c r="K2324" s="8">
        <v>851.04</v>
      </c>
    </row>
    <row r="2325" spans="1:11" ht="15" x14ac:dyDescent="0.25">
      <c r="A2325" s="14" t="s">
        <v>33035</v>
      </c>
      <c r="B2325" s="14" t="s">
        <v>33036</v>
      </c>
      <c r="C2325" s="14" t="s">
        <v>33037</v>
      </c>
      <c r="D2325" s="19" t="str">
        <f t="shared" si="36"/>
        <v>ссылка на сайт</v>
      </c>
      <c r="E2325" s="14" t="s">
        <v>33038</v>
      </c>
      <c r="F2325" s="14" t="s">
        <v>4820</v>
      </c>
      <c r="G2325" s="8">
        <v>56</v>
      </c>
      <c r="H2325" s="8">
        <v>95.34</v>
      </c>
      <c r="I2325" s="8">
        <v>97.86</v>
      </c>
      <c r="J2325" s="8">
        <v>100.38</v>
      </c>
      <c r="K2325" s="8">
        <v>102.84</v>
      </c>
    </row>
    <row r="2326" spans="1:11" ht="15" x14ac:dyDescent="0.25">
      <c r="A2326" s="14" t="s">
        <v>49076</v>
      </c>
      <c r="B2326" s="14" t="s">
        <v>49077</v>
      </c>
      <c r="C2326" s="14" t="s">
        <v>49078</v>
      </c>
      <c r="D2326" s="19" t="str">
        <f t="shared" si="36"/>
        <v>ссылка на сайт</v>
      </c>
      <c r="E2326" s="14" t="s">
        <v>49079</v>
      </c>
      <c r="F2326" s="14" t="s">
        <v>4820</v>
      </c>
      <c r="G2326" s="8">
        <v>228</v>
      </c>
      <c r="H2326" s="8">
        <v>119.7</v>
      </c>
      <c r="I2326" s="8">
        <v>122.94</v>
      </c>
      <c r="J2326" s="8">
        <v>126</v>
      </c>
      <c r="K2326" s="8">
        <v>129.24</v>
      </c>
    </row>
    <row r="2327" spans="1:11" ht="15" x14ac:dyDescent="0.25">
      <c r="A2327" s="14" t="s">
        <v>4963</v>
      </c>
      <c r="B2327" s="14" t="s">
        <v>4964</v>
      </c>
      <c r="C2327" s="14" t="s">
        <v>4965</v>
      </c>
      <c r="D2327" s="19" t="str">
        <f t="shared" si="36"/>
        <v>ссылка на сайт</v>
      </c>
      <c r="E2327" s="14" t="s">
        <v>4966</v>
      </c>
      <c r="F2327" s="14" t="s">
        <v>4820</v>
      </c>
      <c r="G2327" s="8">
        <v>14</v>
      </c>
      <c r="H2327" s="8">
        <v>912</v>
      </c>
      <c r="I2327" s="8">
        <v>936</v>
      </c>
      <c r="J2327" s="8">
        <v>960</v>
      </c>
      <c r="K2327" s="8">
        <v>984</v>
      </c>
    </row>
    <row r="2328" spans="1:11" ht="15" x14ac:dyDescent="0.25">
      <c r="A2328" s="14" t="s">
        <v>33039</v>
      </c>
      <c r="B2328" s="14" t="s">
        <v>33040</v>
      </c>
      <c r="C2328" s="14" t="s">
        <v>7948</v>
      </c>
      <c r="D2328" s="19" t="str">
        <f t="shared" si="36"/>
        <v>ссылка на сайт</v>
      </c>
      <c r="E2328" s="14" t="s">
        <v>33041</v>
      </c>
      <c r="F2328" s="14" t="s">
        <v>4820</v>
      </c>
      <c r="G2328" s="8">
        <v>170</v>
      </c>
      <c r="H2328" s="8">
        <v>205.2</v>
      </c>
      <c r="I2328" s="8">
        <v>210.6</v>
      </c>
      <c r="J2328" s="8">
        <v>216</v>
      </c>
      <c r="K2328" s="8">
        <v>221.4</v>
      </c>
    </row>
    <row r="2329" spans="1:11" ht="15" x14ac:dyDescent="0.25">
      <c r="A2329" s="14" t="s">
        <v>33042</v>
      </c>
      <c r="B2329" s="14" t="s">
        <v>33043</v>
      </c>
      <c r="C2329" s="14" t="s">
        <v>3524</v>
      </c>
      <c r="D2329" s="19" t="str">
        <f t="shared" si="36"/>
        <v>ссылка на сайт</v>
      </c>
      <c r="E2329" s="14" t="s">
        <v>33044</v>
      </c>
      <c r="F2329" s="14" t="s">
        <v>4820</v>
      </c>
      <c r="G2329" s="8">
        <v>30</v>
      </c>
      <c r="H2329" s="8">
        <v>150.41999999999999</v>
      </c>
      <c r="I2329" s="8">
        <v>154.44</v>
      </c>
      <c r="J2329" s="8">
        <v>158.4</v>
      </c>
      <c r="K2329" s="8">
        <v>162.30000000000001</v>
      </c>
    </row>
    <row r="2330" spans="1:11" ht="15" x14ac:dyDescent="0.25">
      <c r="A2330" s="14" t="s">
        <v>33045</v>
      </c>
      <c r="B2330" s="14" t="s">
        <v>33046</v>
      </c>
      <c r="C2330" s="14" t="s">
        <v>33047</v>
      </c>
      <c r="D2330" s="19" t="str">
        <f t="shared" si="36"/>
        <v>ссылка на сайт</v>
      </c>
      <c r="E2330" s="14" t="s">
        <v>33048</v>
      </c>
      <c r="F2330" s="14" t="s">
        <v>4820</v>
      </c>
      <c r="G2330" s="8">
        <v>84</v>
      </c>
      <c r="H2330" s="8">
        <v>198</v>
      </c>
      <c r="I2330" s="8">
        <v>203.22</v>
      </c>
      <c r="J2330" s="8">
        <v>208.44</v>
      </c>
      <c r="K2330" s="8">
        <v>213.6</v>
      </c>
    </row>
    <row r="2331" spans="1:11" ht="15" x14ac:dyDescent="0.25">
      <c r="A2331" s="14" t="s">
        <v>33049</v>
      </c>
      <c r="B2331" s="14" t="s">
        <v>33050</v>
      </c>
      <c r="C2331" s="14" t="s">
        <v>33050</v>
      </c>
      <c r="D2331" s="19" t="str">
        <f t="shared" si="36"/>
        <v>ссылка на сайт</v>
      </c>
      <c r="E2331" s="14" t="s">
        <v>33051</v>
      </c>
      <c r="F2331" s="14" t="s">
        <v>4820</v>
      </c>
      <c r="G2331" s="8">
        <v>51</v>
      </c>
      <c r="H2331" s="8">
        <v>37.14</v>
      </c>
      <c r="I2331" s="8">
        <v>38.159999999999997</v>
      </c>
      <c r="J2331" s="8">
        <v>39.119999999999997</v>
      </c>
      <c r="K2331" s="8">
        <v>40.08</v>
      </c>
    </row>
    <row r="2332" spans="1:11" ht="15" x14ac:dyDescent="0.25">
      <c r="A2332" s="14" t="s">
        <v>33052</v>
      </c>
      <c r="B2332" s="14" t="s">
        <v>33053</v>
      </c>
      <c r="C2332" s="14" t="s">
        <v>7961</v>
      </c>
      <c r="D2332" s="19" t="str">
        <f t="shared" si="36"/>
        <v>ссылка на сайт</v>
      </c>
      <c r="E2332" s="14" t="s">
        <v>33054</v>
      </c>
      <c r="F2332" s="14" t="s">
        <v>4820</v>
      </c>
      <c r="G2332" s="8">
        <v>3</v>
      </c>
      <c r="H2332" s="8">
        <v>821.04</v>
      </c>
      <c r="I2332" s="8">
        <v>842.04</v>
      </c>
      <c r="J2332" s="8">
        <v>864</v>
      </c>
      <c r="K2332" s="8">
        <v>886.02</v>
      </c>
    </row>
    <row r="2333" spans="1:11" ht="15" x14ac:dyDescent="0.25">
      <c r="A2333" s="14" t="s">
        <v>33055</v>
      </c>
      <c r="B2333" s="14" t="s">
        <v>33056</v>
      </c>
      <c r="C2333" s="14" t="s">
        <v>33056</v>
      </c>
      <c r="D2333" s="19" t="str">
        <f t="shared" si="36"/>
        <v>ссылка на сайт</v>
      </c>
      <c r="E2333" s="14" t="s">
        <v>33057</v>
      </c>
      <c r="F2333" s="14" t="s">
        <v>4820</v>
      </c>
      <c r="G2333" s="8">
        <v>11</v>
      </c>
      <c r="H2333" s="8">
        <v>336</v>
      </c>
      <c r="I2333" s="8">
        <v>345</v>
      </c>
      <c r="J2333" s="8">
        <v>354</v>
      </c>
      <c r="K2333" s="8">
        <v>363</v>
      </c>
    </row>
    <row r="2334" spans="1:11" ht="15" x14ac:dyDescent="0.25">
      <c r="A2334" s="14" t="s">
        <v>33058</v>
      </c>
      <c r="B2334" s="14" t="s">
        <v>33059</v>
      </c>
      <c r="C2334" s="14" t="s">
        <v>33060</v>
      </c>
      <c r="D2334" s="19" t="str">
        <f t="shared" si="36"/>
        <v>ссылка на сайт</v>
      </c>
      <c r="E2334" s="14" t="s">
        <v>33061</v>
      </c>
      <c r="F2334" s="14" t="s">
        <v>4820</v>
      </c>
      <c r="G2334" s="8">
        <v>20</v>
      </c>
      <c r="H2334" s="8">
        <v>608.04</v>
      </c>
      <c r="I2334" s="8">
        <v>624</v>
      </c>
      <c r="J2334" s="8">
        <v>640.02</v>
      </c>
      <c r="K2334" s="8">
        <v>656.04</v>
      </c>
    </row>
    <row r="2335" spans="1:11" ht="15" x14ac:dyDescent="0.25">
      <c r="A2335" s="14" t="s">
        <v>33062</v>
      </c>
      <c r="B2335" s="14" t="s">
        <v>33063</v>
      </c>
      <c r="C2335" s="14" t="s">
        <v>33064</v>
      </c>
      <c r="D2335" s="19" t="str">
        <f t="shared" si="36"/>
        <v>ссылка на сайт</v>
      </c>
      <c r="E2335" s="14" t="s">
        <v>33065</v>
      </c>
      <c r="F2335" s="14" t="s">
        <v>4820</v>
      </c>
      <c r="G2335" s="8">
        <v>19</v>
      </c>
      <c r="H2335" s="8">
        <v>1019.04</v>
      </c>
      <c r="I2335" s="8">
        <v>1046.04</v>
      </c>
      <c r="J2335" s="8">
        <v>1073.04</v>
      </c>
      <c r="K2335" s="8">
        <v>1099.02</v>
      </c>
    </row>
    <row r="2336" spans="1:11" ht="15" x14ac:dyDescent="0.25">
      <c r="A2336" s="14" t="s">
        <v>33066</v>
      </c>
      <c r="B2336" s="14" t="s">
        <v>33067</v>
      </c>
      <c r="C2336" s="14" t="s">
        <v>33068</v>
      </c>
      <c r="D2336" s="19" t="str">
        <f t="shared" si="36"/>
        <v>ссылка на сайт</v>
      </c>
      <c r="E2336" s="14" t="s">
        <v>33069</v>
      </c>
      <c r="F2336" s="14" t="s">
        <v>4820</v>
      </c>
      <c r="G2336" s="8">
        <v>2</v>
      </c>
      <c r="H2336" s="8">
        <v>59.28</v>
      </c>
      <c r="I2336" s="8">
        <v>60.84</v>
      </c>
      <c r="J2336" s="8">
        <v>62.4</v>
      </c>
      <c r="K2336" s="8">
        <v>63.96</v>
      </c>
    </row>
    <row r="2337" spans="1:11" ht="15" x14ac:dyDescent="0.25">
      <c r="A2337" s="14" t="s">
        <v>33070</v>
      </c>
      <c r="B2337" s="14" t="s">
        <v>33071</v>
      </c>
      <c r="C2337" s="14" t="s">
        <v>33071</v>
      </c>
      <c r="D2337" s="19" t="str">
        <f t="shared" si="36"/>
        <v>ссылка на сайт</v>
      </c>
      <c r="E2337" s="14" t="s">
        <v>33072</v>
      </c>
      <c r="F2337" s="14" t="s">
        <v>4820</v>
      </c>
      <c r="G2337" s="8">
        <v>2</v>
      </c>
      <c r="H2337" s="8">
        <v>118.5</v>
      </c>
      <c r="I2337" s="8">
        <v>121.62</v>
      </c>
      <c r="J2337" s="8">
        <v>124.74</v>
      </c>
      <c r="K2337" s="8">
        <v>127.8</v>
      </c>
    </row>
    <row r="2338" spans="1:11" ht="15" x14ac:dyDescent="0.25">
      <c r="A2338" s="14" t="s">
        <v>33073</v>
      </c>
      <c r="B2338" s="14" t="s">
        <v>33074</v>
      </c>
      <c r="C2338" s="14" t="s">
        <v>33075</v>
      </c>
      <c r="D2338" s="19" t="str">
        <f t="shared" si="36"/>
        <v>ссылка на сайт</v>
      </c>
      <c r="E2338" s="14" t="s">
        <v>33076</v>
      </c>
      <c r="F2338" s="14" t="s">
        <v>4820</v>
      </c>
      <c r="G2338" s="8">
        <v>112</v>
      </c>
      <c r="H2338" s="8">
        <v>51.3</v>
      </c>
      <c r="I2338" s="8">
        <v>52.68</v>
      </c>
      <c r="J2338" s="8">
        <v>54</v>
      </c>
      <c r="K2338" s="8">
        <v>55.38</v>
      </c>
    </row>
    <row r="2339" spans="1:11" ht="15" x14ac:dyDescent="0.25">
      <c r="A2339" s="14" t="s">
        <v>33077</v>
      </c>
      <c r="B2339" s="14" t="s">
        <v>33078</v>
      </c>
      <c r="C2339" s="14" t="s">
        <v>33078</v>
      </c>
      <c r="D2339" s="19" t="str">
        <f t="shared" si="36"/>
        <v>ссылка на сайт</v>
      </c>
      <c r="E2339" s="14" t="s">
        <v>33079</v>
      </c>
      <c r="F2339" s="14" t="s">
        <v>4820</v>
      </c>
      <c r="G2339" s="8">
        <v>145</v>
      </c>
      <c r="H2339" s="8">
        <v>20.64</v>
      </c>
      <c r="I2339" s="8">
        <v>21.18</v>
      </c>
      <c r="J2339" s="8">
        <v>21.72</v>
      </c>
      <c r="K2339" s="8">
        <v>22.26</v>
      </c>
    </row>
    <row r="2340" spans="1:11" ht="15" x14ac:dyDescent="0.25">
      <c r="A2340" s="14" t="s">
        <v>33080</v>
      </c>
      <c r="B2340" s="14" t="s">
        <v>33081</v>
      </c>
      <c r="C2340" s="14" t="s">
        <v>33081</v>
      </c>
      <c r="D2340" s="19" t="str">
        <f t="shared" si="36"/>
        <v>ссылка на сайт</v>
      </c>
      <c r="E2340" s="14" t="s">
        <v>33082</v>
      </c>
      <c r="F2340" s="14" t="s">
        <v>4820</v>
      </c>
      <c r="G2340" s="8">
        <v>68</v>
      </c>
      <c r="H2340" s="8">
        <v>138.12</v>
      </c>
      <c r="I2340" s="8">
        <v>141.84</v>
      </c>
      <c r="J2340" s="8">
        <v>145.44</v>
      </c>
      <c r="K2340" s="8">
        <v>149.04</v>
      </c>
    </row>
    <row r="2341" spans="1:11" ht="15" x14ac:dyDescent="0.25">
      <c r="A2341" s="14" t="s">
        <v>33083</v>
      </c>
      <c r="B2341" s="14" t="s">
        <v>33084</v>
      </c>
      <c r="C2341" s="14" t="s">
        <v>33085</v>
      </c>
      <c r="D2341" s="19" t="str">
        <f t="shared" si="36"/>
        <v>ссылка на сайт</v>
      </c>
      <c r="E2341" s="14" t="s">
        <v>33086</v>
      </c>
      <c r="F2341" s="14" t="s">
        <v>4820</v>
      </c>
      <c r="G2341" s="8">
        <v>99</v>
      </c>
      <c r="H2341" s="8">
        <v>46.92</v>
      </c>
      <c r="I2341" s="8">
        <v>48.12</v>
      </c>
      <c r="J2341" s="8">
        <v>49.38</v>
      </c>
      <c r="K2341" s="8">
        <v>50.58</v>
      </c>
    </row>
    <row r="2342" spans="1:11" ht="15" x14ac:dyDescent="0.25">
      <c r="A2342" s="14" t="s">
        <v>49084</v>
      </c>
      <c r="B2342" s="14" t="s">
        <v>49085</v>
      </c>
      <c r="C2342" s="14" t="s">
        <v>49086</v>
      </c>
      <c r="D2342" s="19" t="str">
        <f t="shared" si="36"/>
        <v>ссылка на сайт</v>
      </c>
      <c r="E2342" s="14" t="s">
        <v>49083</v>
      </c>
      <c r="F2342" s="14" t="s">
        <v>4820</v>
      </c>
      <c r="G2342" s="8">
        <v>7</v>
      </c>
      <c r="H2342" s="8">
        <v>1596</v>
      </c>
      <c r="I2342" s="8">
        <v>1638</v>
      </c>
      <c r="J2342" s="8">
        <v>1680</v>
      </c>
      <c r="K2342" s="8">
        <v>1722</v>
      </c>
    </row>
    <row r="2343" spans="1:11" ht="15" x14ac:dyDescent="0.25">
      <c r="A2343" s="14" t="s">
        <v>49080</v>
      </c>
      <c r="B2343" s="14" t="s">
        <v>49081</v>
      </c>
      <c r="C2343" s="14" t="s">
        <v>49082</v>
      </c>
      <c r="D2343" s="19" t="str">
        <f t="shared" si="36"/>
        <v>ссылка на сайт</v>
      </c>
      <c r="E2343" s="14" t="s">
        <v>49083</v>
      </c>
      <c r="F2343" s="14" t="s">
        <v>4820</v>
      </c>
      <c r="G2343" s="8">
        <v>5</v>
      </c>
      <c r="H2343" s="8">
        <v>912</v>
      </c>
      <c r="I2343" s="8">
        <v>936</v>
      </c>
      <c r="J2343" s="8">
        <v>960</v>
      </c>
      <c r="K2343" s="8">
        <v>984</v>
      </c>
    </row>
    <row r="2344" spans="1:11" ht="15" x14ac:dyDescent="0.25">
      <c r="A2344" s="14" t="s">
        <v>33087</v>
      </c>
      <c r="B2344" s="14" t="s">
        <v>33088</v>
      </c>
      <c r="C2344" s="14" t="s">
        <v>33089</v>
      </c>
      <c r="D2344" s="19" t="str">
        <f t="shared" si="36"/>
        <v>ссылка на сайт</v>
      </c>
      <c r="E2344" s="14" t="s">
        <v>33090</v>
      </c>
      <c r="F2344" s="14" t="s">
        <v>4820</v>
      </c>
      <c r="G2344" s="8">
        <v>135</v>
      </c>
      <c r="H2344" s="8">
        <v>30.6</v>
      </c>
      <c r="I2344" s="8">
        <v>31.38</v>
      </c>
      <c r="J2344" s="8">
        <v>32.159999999999997</v>
      </c>
      <c r="K2344" s="8">
        <v>33</v>
      </c>
    </row>
    <row r="2345" spans="1:11" ht="15" x14ac:dyDescent="0.25">
      <c r="A2345" s="14" t="s">
        <v>33091</v>
      </c>
      <c r="B2345" s="14" t="s">
        <v>33092</v>
      </c>
      <c r="C2345" s="14" t="s">
        <v>33093</v>
      </c>
      <c r="D2345" s="19" t="str">
        <f t="shared" si="36"/>
        <v>ссылка на сайт</v>
      </c>
      <c r="E2345" s="14" t="s">
        <v>33094</v>
      </c>
      <c r="F2345" s="14" t="s">
        <v>4820</v>
      </c>
      <c r="G2345" s="8">
        <v>7</v>
      </c>
      <c r="H2345" s="8">
        <v>639</v>
      </c>
      <c r="I2345" s="8">
        <v>655.02</v>
      </c>
      <c r="J2345" s="8">
        <v>672</v>
      </c>
      <c r="K2345" s="8">
        <v>689.04</v>
      </c>
    </row>
    <row r="2346" spans="1:11" ht="15" x14ac:dyDescent="0.25">
      <c r="A2346" s="14" t="s">
        <v>33095</v>
      </c>
      <c r="B2346" s="14" t="s">
        <v>33096</v>
      </c>
      <c r="C2346" s="14" t="s">
        <v>33097</v>
      </c>
      <c r="D2346" s="19" t="str">
        <f t="shared" si="36"/>
        <v>ссылка на сайт</v>
      </c>
      <c r="E2346" s="14" t="s">
        <v>33098</v>
      </c>
      <c r="F2346" s="14" t="s">
        <v>4820</v>
      </c>
      <c r="G2346" s="8">
        <v>64</v>
      </c>
      <c r="H2346" s="8">
        <v>70.680000000000007</v>
      </c>
      <c r="I2346" s="8">
        <v>72.540000000000006</v>
      </c>
      <c r="J2346" s="8">
        <v>74.400000000000006</v>
      </c>
      <c r="K2346" s="8">
        <v>76.260000000000005</v>
      </c>
    </row>
    <row r="2347" spans="1:11" ht="15" x14ac:dyDescent="0.25">
      <c r="A2347" s="14" t="s">
        <v>4970</v>
      </c>
      <c r="B2347" s="14" t="s">
        <v>4971</v>
      </c>
      <c r="C2347" s="14" t="s">
        <v>4972</v>
      </c>
      <c r="D2347" s="19" t="str">
        <f t="shared" si="36"/>
        <v>ссылка на сайт</v>
      </c>
      <c r="E2347" s="14" t="s">
        <v>4973</v>
      </c>
      <c r="F2347" s="14" t="s">
        <v>4820</v>
      </c>
      <c r="G2347" s="8">
        <v>8</v>
      </c>
      <c r="H2347" s="8">
        <v>513</v>
      </c>
      <c r="I2347" s="8">
        <v>527.04</v>
      </c>
      <c r="J2347" s="8">
        <v>540</v>
      </c>
      <c r="K2347" s="8">
        <v>554.04</v>
      </c>
    </row>
    <row r="2348" spans="1:11" ht="15" x14ac:dyDescent="0.25">
      <c r="A2348" s="14" t="s">
        <v>4974</v>
      </c>
      <c r="B2348" s="14" t="s">
        <v>4975</v>
      </c>
      <c r="C2348" s="14" t="s">
        <v>4976</v>
      </c>
      <c r="D2348" s="19" t="str">
        <f t="shared" si="36"/>
        <v>ссылка на сайт</v>
      </c>
      <c r="E2348" s="14" t="s">
        <v>4977</v>
      </c>
      <c r="F2348" s="14" t="s">
        <v>4820</v>
      </c>
      <c r="G2348" s="8">
        <v>442</v>
      </c>
      <c r="H2348" s="8">
        <v>205.2</v>
      </c>
      <c r="I2348" s="8">
        <v>210.6</v>
      </c>
      <c r="J2348" s="8">
        <v>216</v>
      </c>
      <c r="K2348" s="8">
        <v>221.4</v>
      </c>
    </row>
    <row r="2349" spans="1:11" ht="15" x14ac:dyDescent="0.25">
      <c r="A2349" s="14" t="s">
        <v>49087</v>
      </c>
      <c r="B2349" s="14" t="s">
        <v>49088</v>
      </c>
      <c r="C2349" s="14" t="s">
        <v>49089</v>
      </c>
      <c r="D2349" s="19" t="str">
        <f t="shared" si="36"/>
        <v>ссылка на сайт</v>
      </c>
      <c r="E2349" s="14" t="s">
        <v>49090</v>
      </c>
      <c r="F2349" s="14" t="s">
        <v>4820</v>
      </c>
      <c r="G2349" s="8">
        <v>60</v>
      </c>
      <c r="H2349" s="8">
        <v>228</v>
      </c>
      <c r="I2349" s="8">
        <v>234</v>
      </c>
      <c r="J2349" s="8">
        <v>240</v>
      </c>
      <c r="K2349" s="8">
        <v>246</v>
      </c>
    </row>
    <row r="2350" spans="1:11" ht="15" x14ac:dyDescent="0.25">
      <c r="A2350" s="14" t="s">
        <v>33099</v>
      </c>
      <c r="B2350" s="14" t="s">
        <v>33100</v>
      </c>
      <c r="C2350" s="14" t="s">
        <v>33101</v>
      </c>
      <c r="D2350" s="19" t="str">
        <f t="shared" si="36"/>
        <v>ссылка на сайт</v>
      </c>
      <c r="E2350" s="14" t="s">
        <v>33102</v>
      </c>
      <c r="F2350" s="14" t="s">
        <v>4820</v>
      </c>
      <c r="G2350" s="8">
        <v>20</v>
      </c>
      <c r="H2350" s="8">
        <v>469.02</v>
      </c>
      <c r="I2350" s="8">
        <v>481.02</v>
      </c>
      <c r="J2350" s="8">
        <v>493.02</v>
      </c>
      <c r="K2350" s="8">
        <v>506.04</v>
      </c>
    </row>
    <row r="2351" spans="1:11" ht="15" x14ac:dyDescent="0.25">
      <c r="A2351" s="14" t="s">
        <v>33103</v>
      </c>
      <c r="B2351" s="14" t="s">
        <v>33104</v>
      </c>
      <c r="C2351" s="14" t="s">
        <v>33105</v>
      </c>
      <c r="D2351" s="19" t="str">
        <f t="shared" si="36"/>
        <v>ссылка на сайт</v>
      </c>
      <c r="E2351" s="14" t="s">
        <v>33106</v>
      </c>
      <c r="F2351" s="14" t="s">
        <v>4820</v>
      </c>
      <c r="G2351" s="8">
        <v>8</v>
      </c>
      <c r="H2351" s="8">
        <v>168.42</v>
      </c>
      <c r="I2351" s="8">
        <v>172.92</v>
      </c>
      <c r="J2351" s="8">
        <v>177.3</v>
      </c>
      <c r="K2351" s="8">
        <v>181.74</v>
      </c>
    </row>
    <row r="2352" spans="1:11" ht="15" x14ac:dyDescent="0.25">
      <c r="A2352" s="14" t="s">
        <v>4967</v>
      </c>
      <c r="B2352" s="14" t="s">
        <v>4968</v>
      </c>
      <c r="C2352" s="14" t="s">
        <v>4969</v>
      </c>
      <c r="D2352" s="19" t="str">
        <f t="shared" si="36"/>
        <v>ссылка на сайт</v>
      </c>
      <c r="E2352" s="14" t="s">
        <v>33107</v>
      </c>
      <c r="F2352" s="14" t="s">
        <v>4820</v>
      </c>
      <c r="G2352" s="8">
        <v>2</v>
      </c>
      <c r="H2352" s="8">
        <v>282</v>
      </c>
      <c r="I2352" s="8">
        <v>289.02</v>
      </c>
      <c r="J2352" s="8">
        <v>297</v>
      </c>
      <c r="K2352" s="8">
        <v>304.02</v>
      </c>
    </row>
    <row r="2353" spans="1:11" ht="15" x14ac:dyDescent="0.25">
      <c r="A2353" s="14" t="s">
        <v>43863</v>
      </c>
      <c r="B2353" s="14" t="s">
        <v>43864</v>
      </c>
      <c r="C2353" s="14" t="s">
        <v>3234</v>
      </c>
      <c r="D2353" s="19" t="str">
        <f t="shared" si="36"/>
        <v>ссылка на сайт</v>
      </c>
      <c r="E2353" s="14" t="s">
        <v>43865</v>
      </c>
      <c r="F2353" s="14" t="s">
        <v>4820</v>
      </c>
      <c r="G2353" s="8">
        <v>618</v>
      </c>
      <c r="H2353" s="8">
        <v>199.62</v>
      </c>
      <c r="I2353" s="8">
        <v>204.84</v>
      </c>
      <c r="J2353" s="8">
        <v>210.12</v>
      </c>
      <c r="K2353" s="8">
        <v>215.34</v>
      </c>
    </row>
    <row r="2354" spans="1:11" ht="15" x14ac:dyDescent="0.25">
      <c r="A2354" s="14" t="s">
        <v>33108</v>
      </c>
      <c r="B2354" s="14" t="s">
        <v>33109</v>
      </c>
      <c r="C2354" s="14" t="s">
        <v>33110</v>
      </c>
      <c r="D2354" s="19" t="str">
        <f t="shared" si="36"/>
        <v>ссылка на сайт</v>
      </c>
      <c r="E2354" s="14" t="s">
        <v>33111</v>
      </c>
      <c r="F2354" s="14" t="s">
        <v>4820</v>
      </c>
      <c r="G2354" s="8">
        <v>5</v>
      </c>
      <c r="H2354" s="8">
        <v>212.22</v>
      </c>
      <c r="I2354" s="8">
        <v>217.8</v>
      </c>
      <c r="J2354" s="8">
        <v>223.44</v>
      </c>
      <c r="K2354" s="8">
        <v>229.02</v>
      </c>
    </row>
    <row r="2355" spans="1:11" ht="15" x14ac:dyDescent="0.25">
      <c r="A2355" s="14" t="s">
        <v>49091</v>
      </c>
      <c r="B2355" s="14" t="s">
        <v>49092</v>
      </c>
      <c r="C2355" s="14" t="s">
        <v>4978</v>
      </c>
      <c r="D2355" s="19" t="str">
        <f t="shared" si="36"/>
        <v>ссылка на сайт</v>
      </c>
      <c r="E2355" s="14" t="s">
        <v>49093</v>
      </c>
      <c r="F2355" s="14" t="s">
        <v>4820</v>
      </c>
      <c r="G2355" s="8">
        <v>737</v>
      </c>
      <c r="H2355" s="8">
        <v>45.6</v>
      </c>
      <c r="I2355" s="8">
        <v>46.8</v>
      </c>
      <c r="J2355" s="8">
        <v>48</v>
      </c>
      <c r="K2355" s="8">
        <v>49.2</v>
      </c>
    </row>
    <row r="2356" spans="1:11" ht="15" x14ac:dyDescent="0.25">
      <c r="A2356" s="14" t="s">
        <v>49094</v>
      </c>
      <c r="B2356" s="14" t="s">
        <v>49095</v>
      </c>
      <c r="C2356" s="14" t="s">
        <v>76</v>
      </c>
      <c r="D2356" s="19" t="str">
        <f t="shared" si="36"/>
        <v>ссылка на сайт</v>
      </c>
      <c r="E2356" s="14" t="s">
        <v>49096</v>
      </c>
      <c r="F2356" s="14" t="s">
        <v>4820</v>
      </c>
      <c r="G2356" s="8">
        <v>5</v>
      </c>
      <c r="H2356" s="8">
        <v>16640.04</v>
      </c>
      <c r="I2356" s="8">
        <v>17080.02</v>
      </c>
      <c r="J2356" s="8">
        <v>17520</v>
      </c>
      <c r="K2356" s="8">
        <v>17960.04</v>
      </c>
    </row>
    <row r="2357" spans="1:11" ht="15" x14ac:dyDescent="0.25">
      <c r="A2357" s="14" t="s">
        <v>49097</v>
      </c>
      <c r="B2357" s="14" t="s">
        <v>49098</v>
      </c>
      <c r="C2357" s="14" t="s">
        <v>49099</v>
      </c>
      <c r="D2357" s="19" t="str">
        <f t="shared" si="36"/>
        <v>ссылка на сайт</v>
      </c>
      <c r="E2357" s="14" t="s">
        <v>49100</v>
      </c>
      <c r="F2357" s="14" t="s">
        <v>4820</v>
      </c>
      <c r="G2357" s="8">
        <v>6</v>
      </c>
      <c r="H2357" s="8">
        <v>15960</v>
      </c>
      <c r="I2357" s="8">
        <v>16380</v>
      </c>
      <c r="J2357" s="8">
        <v>16800</v>
      </c>
      <c r="K2357" s="8">
        <v>17220</v>
      </c>
    </row>
    <row r="2358" spans="1:11" ht="15" x14ac:dyDescent="0.25">
      <c r="A2358" s="14" t="s">
        <v>49101</v>
      </c>
      <c r="B2358" s="14" t="s">
        <v>49102</v>
      </c>
      <c r="C2358" s="14" t="s">
        <v>49103</v>
      </c>
      <c r="D2358" s="19" t="str">
        <f t="shared" si="36"/>
        <v>ссылка на сайт</v>
      </c>
      <c r="E2358" s="14" t="s">
        <v>49104</v>
      </c>
      <c r="F2358" s="14" t="s">
        <v>4820</v>
      </c>
      <c r="G2358" s="8">
        <v>3</v>
      </c>
      <c r="H2358" s="8">
        <v>18240</v>
      </c>
      <c r="I2358" s="8">
        <v>18720</v>
      </c>
      <c r="J2358" s="8">
        <v>19200</v>
      </c>
      <c r="K2358" s="8">
        <v>19680</v>
      </c>
    </row>
    <row r="2359" spans="1:11" ht="15" x14ac:dyDescent="0.25">
      <c r="A2359" s="14" t="s">
        <v>49105</v>
      </c>
      <c r="B2359" s="14" t="s">
        <v>49106</v>
      </c>
      <c r="C2359" s="14" t="s">
        <v>49107</v>
      </c>
      <c r="D2359" s="19" t="str">
        <f t="shared" si="36"/>
        <v>ссылка на сайт</v>
      </c>
      <c r="E2359" s="14" t="s">
        <v>49108</v>
      </c>
      <c r="F2359" s="14" t="s">
        <v>4820</v>
      </c>
      <c r="G2359" s="8">
        <v>4</v>
      </c>
      <c r="H2359" s="8">
        <v>20520</v>
      </c>
      <c r="I2359" s="8">
        <v>21060</v>
      </c>
      <c r="J2359" s="8">
        <v>21600</v>
      </c>
      <c r="K2359" s="8">
        <v>22140</v>
      </c>
    </row>
    <row r="2360" spans="1:11" ht="15" x14ac:dyDescent="0.25">
      <c r="A2360" s="14" t="s">
        <v>4979</v>
      </c>
      <c r="B2360" s="14" t="s">
        <v>4980</v>
      </c>
      <c r="C2360" s="14" t="s">
        <v>4981</v>
      </c>
      <c r="D2360" s="19" t="str">
        <f t="shared" si="36"/>
        <v>ссылка на сайт</v>
      </c>
      <c r="E2360" s="14" t="s">
        <v>4982</v>
      </c>
      <c r="F2360" s="14" t="s">
        <v>4820</v>
      </c>
      <c r="G2360" s="8">
        <v>4</v>
      </c>
      <c r="H2360" s="8">
        <v>7240.02</v>
      </c>
      <c r="I2360" s="8">
        <v>7430.04</v>
      </c>
      <c r="J2360" s="8">
        <v>7620</v>
      </c>
      <c r="K2360" s="8">
        <v>7810.02</v>
      </c>
    </row>
    <row r="2361" spans="1:11" ht="15" x14ac:dyDescent="0.25">
      <c r="A2361" s="14" t="s">
        <v>33112</v>
      </c>
      <c r="B2361" s="14" t="s">
        <v>33113</v>
      </c>
      <c r="C2361" s="14" t="s">
        <v>33114</v>
      </c>
      <c r="D2361" s="19" t="str">
        <f t="shared" si="36"/>
        <v>ссылка на сайт</v>
      </c>
      <c r="E2361" s="14" t="s">
        <v>33115</v>
      </c>
      <c r="F2361" s="14" t="s">
        <v>4820</v>
      </c>
      <c r="G2361" s="8">
        <v>2</v>
      </c>
      <c r="H2361" s="8">
        <v>11060.04</v>
      </c>
      <c r="I2361" s="8">
        <v>11350.02</v>
      </c>
      <c r="J2361" s="8">
        <v>11640</v>
      </c>
      <c r="K2361" s="8">
        <v>11930.04</v>
      </c>
    </row>
    <row r="2362" spans="1:11" ht="15" x14ac:dyDescent="0.25">
      <c r="A2362" s="14" t="s">
        <v>4983</v>
      </c>
      <c r="B2362" s="14" t="s">
        <v>4984</v>
      </c>
      <c r="C2362" s="14" t="s">
        <v>4985</v>
      </c>
      <c r="D2362" s="19" t="str">
        <f t="shared" si="36"/>
        <v>ссылка на сайт</v>
      </c>
      <c r="E2362" s="14" t="s">
        <v>4986</v>
      </c>
      <c r="F2362" s="14" t="s">
        <v>4820</v>
      </c>
      <c r="G2362" s="8">
        <v>5</v>
      </c>
      <c r="H2362" s="8">
        <v>16760.04</v>
      </c>
      <c r="I2362" s="8">
        <v>17200.02</v>
      </c>
      <c r="J2362" s="8">
        <v>17640</v>
      </c>
      <c r="K2362" s="8">
        <v>18080.04</v>
      </c>
    </row>
    <row r="2363" spans="1:11" ht="15" x14ac:dyDescent="0.25">
      <c r="A2363" s="14" t="s">
        <v>33116</v>
      </c>
      <c r="B2363" s="14" t="s">
        <v>33117</v>
      </c>
      <c r="C2363" s="14" t="s">
        <v>33118</v>
      </c>
      <c r="D2363" s="19" t="str">
        <f t="shared" si="36"/>
        <v>ссылка на сайт</v>
      </c>
      <c r="E2363" s="14" t="s">
        <v>33119</v>
      </c>
      <c r="F2363" s="14" t="s">
        <v>4820</v>
      </c>
      <c r="G2363" s="8">
        <v>6</v>
      </c>
      <c r="H2363" s="8">
        <v>6420</v>
      </c>
      <c r="I2363" s="8">
        <v>6580.02</v>
      </c>
      <c r="J2363" s="8">
        <v>6750</v>
      </c>
      <c r="K2363" s="8">
        <v>6920.04</v>
      </c>
    </row>
    <row r="2364" spans="1:11" ht="15" x14ac:dyDescent="0.25">
      <c r="A2364" s="14" t="s">
        <v>49109</v>
      </c>
      <c r="B2364" s="14" t="s">
        <v>49110</v>
      </c>
      <c r="C2364" s="14" t="s">
        <v>49111</v>
      </c>
      <c r="D2364" s="19" t="str">
        <f t="shared" si="36"/>
        <v>ссылка на сайт</v>
      </c>
      <c r="E2364" s="14" t="s">
        <v>49112</v>
      </c>
      <c r="F2364" s="14" t="s">
        <v>4820</v>
      </c>
      <c r="G2364" s="8">
        <v>3</v>
      </c>
      <c r="H2364" s="8">
        <v>13680</v>
      </c>
      <c r="I2364" s="8">
        <v>14040</v>
      </c>
      <c r="J2364" s="8">
        <v>14400</v>
      </c>
      <c r="K2364" s="8">
        <v>14760</v>
      </c>
    </row>
    <row r="2365" spans="1:11" ht="15" x14ac:dyDescent="0.25">
      <c r="A2365" s="14" t="s">
        <v>4987</v>
      </c>
      <c r="B2365" s="14" t="s">
        <v>4988</v>
      </c>
      <c r="C2365" s="14" t="s">
        <v>4989</v>
      </c>
      <c r="D2365" s="19" t="str">
        <f t="shared" si="36"/>
        <v>ссылка на сайт</v>
      </c>
      <c r="E2365" s="14" t="s">
        <v>4990</v>
      </c>
      <c r="F2365" s="14" t="s">
        <v>4820</v>
      </c>
      <c r="G2365" s="8">
        <v>11</v>
      </c>
      <c r="H2365" s="8">
        <v>13630.02</v>
      </c>
      <c r="I2365" s="8">
        <v>13990.02</v>
      </c>
      <c r="J2365" s="8">
        <v>14350.02</v>
      </c>
      <c r="K2365" s="8">
        <v>14710.02</v>
      </c>
    </row>
    <row r="2366" spans="1:11" ht="15" x14ac:dyDescent="0.25">
      <c r="A2366" s="14" t="s">
        <v>4991</v>
      </c>
      <c r="B2366" s="14" t="s">
        <v>4992</v>
      </c>
      <c r="C2366" s="14" t="s">
        <v>4414</v>
      </c>
      <c r="D2366" s="19" t="str">
        <f t="shared" si="36"/>
        <v>ссылка на сайт</v>
      </c>
      <c r="E2366" s="14" t="s">
        <v>4993</v>
      </c>
      <c r="F2366" s="14" t="s">
        <v>4820</v>
      </c>
      <c r="G2366" s="8">
        <v>5</v>
      </c>
      <c r="H2366" s="8">
        <v>3060</v>
      </c>
      <c r="I2366" s="8">
        <v>3140.04</v>
      </c>
      <c r="J2366" s="8">
        <v>3221.04</v>
      </c>
      <c r="K2366" s="8">
        <v>3301.02</v>
      </c>
    </row>
    <row r="2367" spans="1:11" ht="15" x14ac:dyDescent="0.25">
      <c r="A2367" s="14" t="s">
        <v>4994</v>
      </c>
      <c r="B2367" s="14" t="s">
        <v>4995</v>
      </c>
      <c r="C2367" s="14" t="s">
        <v>4996</v>
      </c>
      <c r="D2367" s="19" t="str">
        <f t="shared" si="36"/>
        <v>ссылка на сайт</v>
      </c>
      <c r="E2367" s="14" t="s">
        <v>4997</v>
      </c>
      <c r="F2367" s="14" t="s">
        <v>4820</v>
      </c>
      <c r="G2367" s="8">
        <v>11</v>
      </c>
      <c r="H2367" s="8">
        <v>1368</v>
      </c>
      <c r="I2367" s="8">
        <v>1404</v>
      </c>
      <c r="J2367" s="8">
        <v>1440</v>
      </c>
      <c r="K2367" s="8">
        <v>1476</v>
      </c>
    </row>
    <row r="2368" spans="1:11" ht="15" x14ac:dyDescent="0.25">
      <c r="A2368" s="14" t="s">
        <v>4998</v>
      </c>
      <c r="B2368" s="14" t="s">
        <v>4999</v>
      </c>
      <c r="C2368" s="14" t="s">
        <v>5000</v>
      </c>
      <c r="D2368" s="19" t="str">
        <f t="shared" si="36"/>
        <v>ссылка на сайт</v>
      </c>
      <c r="E2368" s="14" t="s">
        <v>5001</v>
      </c>
      <c r="F2368" s="14" t="s">
        <v>4820</v>
      </c>
      <c r="G2368" s="8">
        <v>14</v>
      </c>
      <c r="H2368" s="8">
        <v>4218</v>
      </c>
      <c r="I2368" s="8">
        <v>4329</v>
      </c>
      <c r="J2368" s="8">
        <v>4440</v>
      </c>
      <c r="K2368" s="8">
        <v>4551</v>
      </c>
    </row>
    <row r="2369" spans="1:11" ht="15" x14ac:dyDescent="0.25">
      <c r="A2369" s="14" t="s">
        <v>49113</v>
      </c>
      <c r="B2369" s="14" t="s">
        <v>49114</v>
      </c>
      <c r="C2369" s="14" t="s">
        <v>49115</v>
      </c>
      <c r="D2369" s="19" t="str">
        <f t="shared" si="36"/>
        <v>ссылка на сайт</v>
      </c>
      <c r="E2369" s="14" t="s">
        <v>49116</v>
      </c>
      <c r="F2369" s="14" t="s">
        <v>4820</v>
      </c>
      <c r="G2369" s="8">
        <v>1</v>
      </c>
      <c r="H2369" s="8">
        <v>1254</v>
      </c>
      <c r="I2369" s="8">
        <v>1287</v>
      </c>
      <c r="J2369" s="8">
        <v>1320</v>
      </c>
      <c r="K2369" s="8">
        <v>1353</v>
      </c>
    </row>
    <row r="2370" spans="1:11" ht="15" x14ac:dyDescent="0.25">
      <c r="A2370" s="14" t="s">
        <v>43866</v>
      </c>
      <c r="B2370" s="14" t="s">
        <v>43867</v>
      </c>
      <c r="C2370" s="14" t="s">
        <v>43868</v>
      </c>
      <c r="D2370" s="19" t="str">
        <f t="shared" si="36"/>
        <v>ссылка на сайт</v>
      </c>
      <c r="E2370" s="14" t="s">
        <v>43869</v>
      </c>
      <c r="F2370" s="14" t="s">
        <v>4820</v>
      </c>
      <c r="G2370" s="8">
        <v>6</v>
      </c>
      <c r="H2370" s="8">
        <v>2930.04</v>
      </c>
      <c r="I2370" s="8">
        <v>3007.02</v>
      </c>
      <c r="J2370" s="8">
        <v>3084</v>
      </c>
      <c r="K2370" s="8">
        <v>3161.04</v>
      </c>
    </row>
    <row r="2371" spans="1:11" ht="15" x14ac:dyDescent="0.25">
      <c r="A2371" s="14" t="s">
        <v>5002</v>
      </c>
      <c r="B2371" s="14" t="s">
        <v>5003</v>
      </c>
      <c r="C2371" s="14" t="s">
        <v>5004</v>
      </c>
      <c r="D2371" s="19" t="str">
        <f t="shared" si="36"/>
        <v>ссылка на сайт</v>
      </c>
      <c r="E2371" s="14" t="s">
        <v>5005</v>
      </c>
      <c r="F2371" s="14" t="s">
        <v>4820</v>
      </c>
      <c r="G2371" s="8">
        <v>1</v>
      </c>
      <c r="H2371" s="8">
        <v>25400.04</v>
      </c>
      <c r="I2371" s="8">
        <v>26100</v>
      </c>
      <c r="J2371" s="8">
        <v>26800.02</v>
      </c>
      <c r="K2371" s="8">
        <v>27400.02</v>
      </c>
    </row>
    <row r="2372" spans="1:11" ht="15" x14ac:dyDescent="0.25">
      <c r="A2372" s="14" t="s">
        <v>33120</v>
      </c>
      <c r="B2372" s="14" t="s">
        <v>33121</v>
      </c>
      <c r="C2372" s="14" t="s">
        <v>33122</v>
      </c>
      <c r="D2372" s="19" t="str">
        <f t="shared" ref="D2372:D2435" si="37">HYPERLINK("https://www.autoopt.ru/catalog/"&amp;A2372&amp;"-","ссылка на сайт")</f>
        <v>ссылка на сайт</v>
      </c>
      <c r="E2372" s="14" t="s">
        <v>33123</v>
      </c>
      <c r="F2372" s="14" t="s">
        <v>4820</v>
      </c>
      <c r="G2372" s="8">
        <v>31</v>
      </c>
      <c r="H2372" s="8">
        <v>1103.04</v>
      </c>
      <c r="I2372" s="8">
        <v>1132.02</v>
      </c>
      <c r="J2372" s="8">
        <v>1161</v>
      </c>
      <c r="K2372" s="8">
        <v>1190.04</v>
      </c>
    </row>
    <row r="2373" spans="1:11" ht="15" x14ac:dyDescent="0.25">
      <c r="A2373" s="14" t="s">
        <v>49117</v>
      </c>
      <c r="B2373" s="14" t="s">
        <v>49118</v>
      </c>
      <c r="C2373" s="14" t="s">
        <v>49119</v>
      </c>
      <c r="D2373" s="19" t="str">
        <f t="shared" si="37"/>
        <v>ссылка на сайт</v>
      </c>
      <c r="E2373" s="14" t="s">
        <v>49120</v>
      </c>
      <c r="F2373" s="14" t="s">
        <v>4820</v>
      </c>
      <c r="G2373" s="8">
        <v>29</v>
      </c>
      <c r="H2373" s="8">
        <v>1710</v>
      </c>
      <c r="I2373" s="8">
        <v>1755</v>
      </c>
      <c r="J2373" s="8">
        <v>1800</v>
      </c>
      <c r="K2373" s="8">
        <v>1845</v>
      </c>
    </row>
    <row r="2374" spans="1:11" ht="15" x14ac:dyDescent="0.25">
      <c r="A2374" s="14" t="s">
        <v>5006</v>
      </c>
      <c r="B2374" s="14" t="s">
        <v>5007</v>
      </c>
      <c r="C2374" s="14" t="s">
        <v>5008</v>
      </c>
      <c r="D2374" s="19" t="str">
        <f t="shared" si="37"/>
        <v>ссылка на сайт</v>
      </c>
      <c r="E2374" s="14" t="s">
        <v>5009</v>
      </c>
      <c r="F2374" s="14" t="s">
        <v>4820</v>
      </c>
      <c r="G2374" s="8">
        <v>147</v>
      </c>
      <c r="H2374" s="8">
        <v>1311</v>
      </c>
      <c r="I2374" s="8">
        <v>1346.04</v>
      </c>
      <c r="J2374" s="8">
        <v>1380</v>
      </c>
      <c r="K2374" s="8">
        <v>1415.04</v>
      </c>
    </row>
    <row r="2375" spans="1:11" ht="15" x14ac:dyDescent="0.25">
      <c r="A2375" s="14" t="s">
        <v>5010</v>
      </c>
      <c r="B2375" s="14" t="s">
        <v>5011</v>
      </c>
      <c r="C2375" s="14" t="s">
        <v>5012</v>
      </c>
      <c r="D2375" s="19" t="str">
        <f t="shared" si="37"/>
        <v>ссылка на сайт</v>
      </c>
      <c r="E2375" s="14" t="s">
        <v>5013</v>
      </c>
      <c r="F2375" s="14" t="s">
        <v>4820</v>
      </c>
      <c r="G2375" s="8">
        <v>4</v>
      </c>
      <c r="H2375" s="8">
        <v>479.04</v>
      </c>
      <c r="I2375" s="8">
        <v>491.04</v>
      </c>
      <c r="J2375" s="8">
        <v>504</v>
      </c>
      <c r="K2375" s="8">
        <v>517.02</v>
      </c>
    </row>
    <row r="2376" spans="1:11" ht="15" x14ac:dyDescent="0.25">
      <c r="A2376" s="14" t="s">
        <v>48743</v>
      </c>
      <c r="B2376" s="14" t="s">
        <v>48744</v>
      </c>
      <c r="C2376" s="14" t="s">
        <v>48745</v>
      </c>
      <c r="D2376" s="19" t="str">
        <f t="shared" si="37"/>
        <v>ссылка на сайт</v>
      </c>
      <c r="E2376" s="14" t="s">
        <v>48746</v>
      </c>
      <c r="F2376" s="14" t="s">
        <v>4820</v>
      </c>
      <c r="G2376" s="8">
        <v>14</v>
      </c>
      <c r="H2376" s="8">
        <v>969</v>
      </c>
      <c r="I2376" s="8">
        <v>995.04</v>
      </c>
      <c r="J2376" s="8">
        <v>1020</v>
      </c>
      <c r="K2376" s="8">
        <v>1046.04</v>
      </c>
    </row>
    <row r="2377" spans="1:11" ht="15" x14ac:dyDescent="0.25">
      <c r="A2377" s="14" t="s">
        <v>5014</v>
      </c>
      <c r="B2377" s="14" t="s">
        <v>5015</v>
      </c>
      <c r="C2377" s="14" t="s">
        <v>5016</v>
      </c>
      <c r="D2377" s="19" t="str">
        <f t="shared" si="37"/>
        <v>ссылка на сайт</v>
      </c>
      <c r="E2377" s="14" t="s">
        <v>5017</v>
      </c>
      <c r="F2377" s="14" t="s">
        <v>4820</v>
      </c>
      <c r="G2377" s="8">
        <v>31</v>
      </c>
      <c r="H2377" s="8">
        <v>1197</v>
      </c>
      <c r="I2377" s="8">
        <v>1229.04</v>
      </c>
      <c r="J2377" s="8">
        <v>1260</v>
      </c>
      <c r="K2377" s="8">
        <v>1292.04</v>
      </c>
    </row>
    <row r="2378" spans="1:11" ht="15" x14ac:dyDescent="0.25">
      <c r="A2378" s="14" t="s">
        <v>38086</v>
      </c>
      <c r="B2378" s="14" t="s">
        <v>38087</v>
      </c>
      <c r="C2378" s="14" t="s">
        <v>38088</v>
      </c>
      <c r="D2378" s="19" t="str">
        <f t="shared" si="37"/>
        <v>ссылка на сайт</v>
      </c>
      <c r="E2378" s="14" t="s">
        <v>38089</v>
      </c>
      <c r="F2378" s="14" t="s">
        <v>4820</v>
      </c>
      <c r="G2378" s="8">
        <v>12</v>
      </c>
      <c r="H2378" s="8">
        <v>570</v>
      </c>
      <c r="I2378" s="8">
        <v>585</v>
      </c>
      <c r="J2378" s="8">
        <v>600</v>
      </c>
      <c r="K2378" s="8">
        <v>615</v>
      </c>
    </row>
    <row r="2379" spans="1:11" ht="15" x14ac:dyDescent="0.25">
      <c r="A2379" s="14" t="s">
        <v>5019</v>
      </c>
      <c r="B2379" s="14" t="s">
        <v>5020</v>
      </c>
      <c r="C2379" s="14" t="s">
        <v>5021</v>
      </c>
      <c r="D2379" s="19" t="str">
        <f t="shared" si="37"/>
        <v>ссылка на сайт</v>
      </c>
      <c r="E2379" s="14" t="s">
        <v>5022</v>
      </c>
      <c r="F2379" s="14" t="s">
        <v>4820</v>
      </c>
      <c r="G2379" s="8">
        <v>12</v>
      </c>
      <c r="H2379" s="8">
        <v>1311</v>
      </c>
      <c r="I2379" s="8">
        <v>1346.04</v>
      </c>
      <c r="J2379" s="8">
        <v>1380</v>
      </c>
      <c r="K2379" s="8">
        <v>1415.04</v>
      </c>
    </row>
    <row r="2380" spans="1:11" ht="15" x14ac:dyDescent="0.25">
      <c r="A2380" s="14" t="s">
        <v>33124</v>
      </c>
      <c r="B2380" s="14" t="s">
        <v>33125</v>
      </c>
      <c r="C2380" s="14" t="s">
        <v>33126</v>
      </c>
      <c r="D2380" s="19" t="str">
        <f t="shared" si="37"/>
        <v>ссылка на сайт</v>
      </c>
      <c r="E2380" s="14" t="s">
        <v>33127</v>
      </c>
      <c r="F2380" s="14" t="s">
        <v>4820</v>
      </c>
      <c r="G2380" s="8">
        <v>2</v>
      </c>
      <c r="H2380" s="8">
        <v>18350.04</v>
      </c>
      <c r="I2380" s="8">
        <v>18830.04</v>
      </c>
      <c r="J2380" s="8">
        <v>19320</v>
      </c>
      <c r="K2380" s="8">
        <v>19800</v>
      </c>
    </row>
    <row r="2381" spans="1:11" ht="15" x14ac:dyDescent="0.25">
      <c r="A2381" s="14" t="s">
        <v>33128</v>
      </c>
      <c r="B2381" s="14" t="s">
        <v>33129</v>
      </c>
      <c r="C2381" s="14" t="s">
        <v>33130</v>
      </c>
      <c r="D2381" s="19" t="str">
        <f t="shared" si="37"/>
        <v>ссылка на сайт</v>
      </c>
      <c r="E2381" s="14" t="s">
        <v>33131</v>
      </c>
      <c r="F2381" s="14" t="s">
        <v>4820</v>
      </c>
      <c r="G2381" s="8">
        <v>7</v>
      </c>
      <c r="H2381" s="8">
        <v>2525.04</v>
      </c>
      <c r="I2381" s="8">
        <v>2592</v>
      </c>
      <c r="J2381" s="8">
        <v>2658</v>
      </c>
      <c r="K2381" s="8">
        <v>2724</v>
      </c>
    </row>
    <row r="2382" spans="1:11" ht="15" x14ac:dyDescent="0.25">
      <c r="A2382" s="14" t="s">
        <v>49121</v>
      </c>
      <c r="B2382" s="14" t="s">
        <v>49122</v>
      </c>
      <c r="C2382" s="14" t="s">
        <v>49123</v>
      </c>
      <c r="D2382" s="19" t="str">
        <f t="shared" si="37"/>
        <v>ссылка на сайт</v>
      </c>
      <c r="E2382" s="14" t="s">
        <v>49124</v>
      </c>
      <c r="F2382" s="14" t="s">
        <v>4820</v>
      </c>
      <c r="G2382" s="8">
        <v>1</v>
      </c>
      <c r="H2382" s="8">
        <v>1083</v>
      </c>
      <c r="I2382" s="8">
        <v>1112.04</v>
      </c>
      <c r="J2382" s="8">
        <v>1140</v>
      </c>
      <c r="K2382" s="8">
        <v>1169.04</v>
      </c>
    </row>
    <row r="2383" spans="1:11" ht="15" x14ac:dyDescent="0.25">
      <c r="A2383" s="14" t="s">
        <v>49125</v>
      </c>
      <c r="B2383" s="14" t="s">
        <v>49126</v>
      </c>
      <c r="C2383" s="14" t="s">
        <v>5023</v>
      </c>
      <c r="D2383" s="19" t="str">
        <f t="shared" si="37"/>
        <v>ссылка на сайт</v>
      </c>
      <c r="E2383" s="14" t="s">
        <v>49127</v>
      </c>
      <c r="F2383" s="14" t="s">
        <v>4820</v>
      </c>
      <c r="G2383" s="8">
        <v>9</v>
      </c>
      <c r="H2383" s="8">
        <v>798</v>
      </c>
      <c r="I2383" s="8">
        <v>819</v>
      </c>
      <c r="J2383" s="8">
        <v>840</v>
      </c>
      <c r="K2383" s="8">
        <v>861</v>
      </c>
    </row>
    <row r="2384" spans="1:11" ht="15" x14ac:dyDescent="0.25">
      <c r="A2384" s="14" t="s">
        <v>5024</v>
      </c>
      <c r="B2384" s="14" t="s">
        <v>5025</v>
      </c>
      <c r="C2384" s="14" t="s">
        <v>5025</v>
      </c>
      <c r="D2384" s="19" t="str">
        <f t="shared" si="37"/>
        <v>ссылка на сайт</v>
      </c>
      <c r="E2384" s="14" t="s">
        <v>5026</v>
      </c>
      <c r="F2384" s="14" t="s">
        <v>4820</v>
      </c>
      <c r="G2384" s="8">
        <v>5</v>
      </c>
      <c r="H2384" s="8">
        <v>3395.04</v>
      </c>
      <c r="I2384" s="8">
        <v>3484.02</v>
      </c>
      <c r="J2384" s="8">
        <v>3574.02</v>
      </c>
      <c r="K2384" s="8">
        <v>3663</v>
      </c>
    </row>
    <row r="2385" spans="1:11" ht="15" x14ac:dyDescent="0.25">
      <c r="A2385" s="14" t="s">
        <v>5027</v>
      </c>
      <c r="B2385" s="14" t="s">
        <v>5028</v>
      </c>
      <c r="C2385" s="14" t="s">
        <v>5029</v>
      </c>
      <c r="D2385" s="19" t="str">
        <f t="shared" si="37"/>
        <v>ссылка на сайт</v>
      </c>
      <c r="E2385" s="14" t="s">
        <v>5030</v>
      </c>
      <c r="F2385" s="14" t="s">
        <v>4820</v>
      </c>
      <c r="G2385" s="8">
        <v>26</v>
      </c>
      <c r="H2385" s="8">
        <v>3021</v>
      </c>
      <c r="I2385" s="8">
        <v>3101.04</v>
      </c>
      <c r="J2385" s="8">
        <v>3180</v>
      </c>
      <c r="K2385" s="8">
        <v>3260.04</v>
      </c>
    </row>
    <row r="2386" spans="1:11" ht="15" x14ac:dyDescent="0.25">
      <c r="A2386" s="14" t="s">
        <v>49128</v>
      </c>
      <c r="B2386" s="14" t="s">
        <v>49129</v>
      </c>
      <c r="C2386" s="14" t="s">
        <v>49130</v>
      </c>
      <c r="D2386" s="19" t="str">
        <f t="shared" si="37"/>
        <v>ссылка на сайт</v>
      </c>
      <c r="E2386" s="14" t="s">
        <v>49131</v>
      </c>
      <c r="F2386" s="14" t="s">
        <v>4820</v>
      </c>
      <c r="G2386" s="8">
        <v>24</v>
      </c>
      <c r="H2386" s="8">
        <v>1710</v>
      </c>
      <c r="I2386" s="8">
        <v>1755</v>
      </c>
      <c r="J2386" s="8">
        <v>1800</v>
      </c>
      <c r="K2386" s="8">
        <v>1845</v>
      </c>
    </row>
    <row r="2387" spans="1:11" ht="15" x14ac:dyDescent="0.25">
      <c r="A2387" s="14" t="s">
        <v>33133</v>
      </c>
      <c r="B2387" s="14" t="s">
        <v>33134</v>
      </c>
      <c r="C2387" s="14" t="s">
        <v>33135</v>
      </c>
      <c r="D2387" s="19" t="str">
        <f t="shared" si="37"/>
        <v>ссылка на сайт</v>
      </c>
      <c r="E2387" s="14" t="s">
        <v>33136</v>
      </c>
      <c r="F2387" s="14" t="s">
        <v>4820</v>
      </c>
      <c r="G2387" s="8">
        <v>1</v>
      </c>
      <c r="H2387" s="8">
        <v>4789.0200000000004</v>
      </c>
      <c r="I2387" s="8">
        <v>4915.0200000000004</v>
      </c>
      <c r="J2387" s="8">
        <v>5041.0200000000004</v>
      </c>
      <c r="K2387" s="8">
        <v>5167.0200000000004</v>
      </c>
    </row>
    <row r="2388" spans="1:11" ht="15" x14ac:dyDescent="0.25">
      <c r="A2388" s="14" t="s">
        <v>49132</v>
      </c>
      <c r="B2388" s="14" t="s">
        <v>49133</v>
      </c>
      <c r="C2388" s="14" t="s">
        <v>49134</v>
      </c>
      <c r="D2388" s="19" t="str">
        <f t="shared" si="37"/>
        <v>ссылка на сайт</v>
      </c>
      <c r="E2388" s="14" t="s">
        <v>49135</v>
      </c>
      <c r="F2388" s="14" t="s">
        <v>4820</v>
      </c>
      <c r="G2388" s="8">
        <v>33</v>
      </c>
      <c r="H2388" s="8">
        <v>1710</v>
      </c>
      <c r="I2388" s="8">
        <v>1755</v>
      </c>
      <c r="J2388" s="8">
        <v>1800</v>
      </c>
      <c r="K2388" s="8">
        <v>1845</v>
      </c>
    </row>
    <row r="2389" spans="1:11" ht="15" x14ac:dyDescent="0.25">
      <c r="A2389" s="14" t="s">
        <v>33137</v>
      </c>
      <c r="B2389" s="14" t="s">
        <v>33138</v>
      </c>
      <c r="C2389" s="14" t="s">
        <v>33139</v>
      </c>
      <c r="D2389" s="19" t="str">
        <f t="shared" si="37"/>
        <v>ссылка на сайт</v>
      </c>
      <c r="E2389" s="14" t="s">
        <v>33140</v>
      </c>
      <c r="F2389" s="14" t="s">
        <v>4820</v>
      </c>
      <c r="G2389" s="8">
        <v>2</v>
      </c>
      <c r="H2389" s="8">
        <v>2673</v>
      </c>
      <c r="I2389" s="8">
        <v>2743.02</v>
      </c>
      <c r="J2389" s="8">
        <v>2813.04</v>
      </c>
      <c r="K2389" s="8">
        <v>2884.02</v>
      </c>
    </row>
    <row r="2390" spans="1:11" ht="15" x14ac:dyDescent="0.25">
      <c r="A2390" s="14" t="s">
        <v>49136</v>
      </c>
      <c r="B2390" s="14" t="s">
        <v>49137</v>
      </c>
      <c r="C2390" s="14" t="s">
        <v>49138</v>
      </c>
      <c r="D2390" s="19" t="str">
        <f t="shared" si="37"/>
        <v>ссылка на сайт</v>
      </c>
      <c r="E2390" s="14" t="s">
        <v>49139</v>
      </c>
      <c r="F2390" s="14" t="s">
        <v>4820</v>
      </c>
      <c r="G2390" s="8">
        <v>5</v>
      </c>
      <c r="H2390" s="8">
        <v>1710</v>
      </c>
      <c r="I2390" s="8">
        <v>1755</v>
      </c>
      <c r="J2390" s="8">
        <v>1800</v>
      </c>
      <c r="K2390" s="8">
        <v>1845</v>
      </c>
    </row>
    <row r="2391" spans="1:11" ht="15" x14ac:dyDescent="0.25">
      <c r="A2391" s="14" t="s">
        <v>49140</v>
      </c>
      <c r="B2391" s="14" t="s">
        <v>49141</v>
      </c>
      <c r="C2391" s="14" t="s">
        <v>49142</v>
      </c>
      <c r="D2391" s="19" t="str">
        <f t="shared" si="37"/>
        <v>ссылка на сайт</v>
      </c>
      <c r="E2391" s="14" t="s">
        <v>49143</v>
      </c>
      <c r="F2391" s="14" t="s">
        <v>4820</v>
      </c>
      <c r="G2391" s="8">
        <v>11</v>
      </c>
      <c r="H2391" s="8">
        <v>1824</v>
      </c>
      <c r="I2391" s="8">
        <v>1872</v>
      </c>
      <c r="J2391" s="8">
        <v>1920</v>
      </c>
      <c r="K2391" s="8">
        <v>1968</v>
      </c>
    </row>
    <row r="2392" spans="1:11" ht="15" x14ac:dyDescent="0.25">
      <c r="A2392" s="14" t="s">
        <v>5032</v>
      </c>
      <c r="B2392" s="14" t="s">
        <v>5033</v>
      </c>
      <c r="C2392" s="14" t="s">
        <v>5034</v>
      </c>
      <c r="D2392" s="19" t="str">
        <f t="shared" si="37"/>
        <v>ссылка на сайт</v>
      </c>
      <c r="E2392" s="14" t="s">
        <v>5035</v>
      </c>
      <c r="F2392" s="14" t="s">
        <v>4820</v>
      </c>
      <c r="G2392" s="8">
        <v>26</v>
      </c>
      <c r="H2392" s="8">
        <v>1596</v>
      </c>
      <c r="I2392" s="8">
        <v>1638</v>
      </c>
      <c r="J2392" s="8">
        <v>1680</v>
      </c>
      <c r="K2392" s="8">
        <v>1722</v>
      </c>
    </row>
    <row r="2393" spans="1:11" ht="15" x14ac:dyDescent="0.25">
      <c r="A2393" s="14" t="s">
        <v>41999</v>
      </c>
      <c r="B2393" s="14" t="s">
        <v>42000</v>
      </c>
      <c r="C2393" s="14" t="s">
        <v>19268</v>
      </c>
      <c r="D2393" s="19" t="str">
        <f t="shared" si="37"/>
        <v>ссылка на сайт</v>
      </c>
      <c r="E2393" s="14" t="s">
        <v>42001</v>
      </c>
      <c r="F2393" s="14" t="s">
        <v>4820</v>
      </c>
      <c r="G2393" s="8">
        <v>1</v>
      </c>
      <c r="H2393" s="8">
        <v>7560</v>
      </c>
      <c r="I2393" s="8">
        <v>7760.04</v>
      </c>
      <c r="J2393" s="8">
        <v>7950</v>
      </c>
      <c r="K2393" s="8">
        <v>8150.04</v>
      </c>
    </row>
    <row r="2394" spans="1:11" ht="15" x14ac:dyDescent="0.25">
      <c r="A2394" s="14" t="s">
        <v>49144</v>
      </c>
      <c r="B2394" s="14" t="s">
        <v>49145</v>
      </c>
      <c r="C2394" s="14" t="s">
        <v>49146</v>
      </c>
      <c r="D2394" s="19" t="str">
        <f t="shared" si="37"/>
        <v>ссылка на сайт</v>
      </c>
      <c r="E2394" s="14" t="s">
        <v>49147</v>
      </c>
      <c r="F2394" s="14" t="s">
        <v>4820</v>
      </c>
      <c r="G2394" s="8">
        <v>4</v>
      </c>
      <c r="H2394" s="8">
        <v>3990</v>
      </c>
      <c r="I2394" s="8">
        <v>4095</v>
      </c>
      <c r="J2394" s="8">
        <v>4200</v>
      </c>
      <c r="K2394" s="8">
        <v>4305</v>
      </c>
    </row>
    <row r="2395" spans="1:11" ht="15" x14ac:dyDescent="0.25">
      <c r="A2395" s="14" t="s">
        <v>5036</v>
      </c>
      <c r="B2395" s="14" t="s">
        <v>5037</v>
      </c>
      <c r="C2395" s="14" t="s">
        <v>5038</v>
      </c>
      <c r="D2395" s="19" t="str">
        <f t="shared" si="37"/>
        <v>ссылка на сайт</v>
      </c>
      <c r="E2395" s="14" t="s">
        <v>5039</v>
      </c>
      <c r="F2395" s="14" t="s">
        <v>4820</v>
      </c>
      <c r="G2395" s="8">
        <v>13</v>
      </c>
      <c r="H2395" s="8">
        <v>5130</v>
      </c>
      <c r="I2395" s="8">
        <v>5265</v>
      </c>
      <c r="J2395" s="8">
        <v>5400</v>
      </c>
      <c r="K2395" s="8">
        <v>5535</v>
      </c>
    </row>
    <row r="2396" spans="1:11" ht="15" x14ac:dyDescent="0.25">
      <c r="A2396" s="14" t="s">
        <v>5040</v>
      </c>
      <c r="B2396" s="14" t="s">
        <v>5041</v>
      </c>
      <c r="C2396" s="14" t="s">
        <v>5042</v>
      </c>
      <c r="D2396" s="19" t="str">
        <f t="shared" si="37"/>
        <v>ссылка на сайт</v>
      </c>
      <c r="E2396" s="14" t="s">
        <v>5043</v>
      </c>
      <c r="F2396" s="14" t="s">
        <v>4820</v>
      </c>
      <c r="G2396" s="8">
        <v>4</v>
      </c>
      <c r="H2396" s="8">
        <v>3990</v>
      </c>
      <c r="I2396" s="8">
        <v>4095</v>
      </c>
      <c r="J2396" s="8">
        <v>4200</v>
      </c>
      <c r="K2396" s="8">
        <v>4305</v>
      </c>
    </row>
    <row r="2397" spans="1:11" ht="15" x14ac:dyDescent="0.25">
      <c r="A2397" s="14" t="s">
        <v>5044</v>
      </c>
      <c r="B2397" s="14" t="s">
        <v>5045</v>
      </c>
      <c r="C2397" s="14" t="s">
        <v>5046</v>
      </c>
      <c r="D2397" s="19" t="str">
        <f t="shared" si="37"/>
        <v>ссылка на сайт</v>
      </c>
      <c r="E2397" s="14" t="s">
        <v>5047</v>
      </c>
      <c r="F2397" s="14" t="s">
        <v>4820</v>
      </c>
      <c r="G2397" s="8">
        <v>2</v>
      </c>
      <c r="H2397" s="8">
        <v>5700</v>
      </c>
      <c r="I2397" s="8">
        <v>5850</v>
      </c>
      <c r="J2397" s="8">
        <v>6000</v>
      </c>
      <c r="K2397" s="8">
        <v>6150</v>
      </c>
    </row>
    <row r="2398" spans="1:11" ht="15" x14ac:dyDescent="0.25">
      <c r="A2398" s="14" t="s">
        <v>5048</v>
      </c>
      <c r="B2398" s="14" t="s">
        <v>5049</v>
      </c>
      <c r="C2398" s="14" t="s">
        <v>5049</v>
      </c>
      <c r="D2398" s="19" t="str">
        <f t="shared" si="37"/>
        <v>ссылка на сайт</v>
      </c>
      <c r="E2398" s="14" t="s">
        <v>5050</v>
      </c>
      <c r="F2398" s="14" t="s">
        <v>4820</v>
      </c>
      <c r="G2398" s="8">
        <v>92</v>
      </c>
      <c r="H2398" s="8">
        <v>1459.02</v>
      </c>
      <c r="I2398" s="8">
        <v>1498.02</v>
      </c>
      <c r="J2398" s="8">
        <v>1536</v>
      </c>
      <c r="K2398" s="8">
        <v>1574.04</v>
      </c>
    </row>
    <row r="2399" spans="1:11" ht="15" x14ac:dyDescent="0.25">
      <c r="A2399" s="14" t="s">
        <v>5051</v>
      </c>
      <c r="B2399" s="14" t="s">
        <v>5052</v>
      </c>
      <c r="C2399" s="14" t="s">
        <v>5053</v>
      </c>
      <c r="D2399" s="19" t="str">
        <f t="shared" si="37"/>
        <v>ссылка на сайт</v>
      </c>
      <c r="E2399" s="14" t="s">
        <v>5054</v>
      </c>
      <c r="F2399" s="14" t="s">
        <v>4820</v>
      </c>
      <c r="G2399" s="8">
        <v>5</v>
      </c>
      <c r="H2399" s="8">
        <v>2223</v>
      </c>
      <c r="I2399" s="8">
        <v>2282.04</v>
      </c>
      <c r="J2399" s="8">
        <v>2340</v>
      </c>
      <c r="K2399" s="8">
        <v>2399.04</v>
      </c>
    </row>
    <row r="2400" spans="1:11" ht="15" x14ac:dyDescent="0.25">
      <c r="A2400" s="14" t="s">
        <v>38090</v>
      </c>
      <c r="B2400" s="14" t="s">
        <v>38091</v>
      </c>
      <c r="C2400" s="14" t="s">
        <v>38092</v>
      </c>
      <c r="D2400" s="19" t="str">
        <f t="shared" si="37"/>
        <v>ссылка на сайт</v>
      </c>
      <c r="E2400" s="14" t="s">
        <v>38093</v>
      </c>
      <c r="F2400" s="14" t="s">
        <v>4820</v>
      </c>
      <c r="G2400" s="8">
        <v>9</v>
      </c>
      <c r="H2400" s="8">
        <v>1695</v>
      </c>
      <c r="I2400" s="8">
        <v>1739.04</v>
      </c>
      <c r="J2400" s="8">
        <v>1784.04</v>
      </c>
      <c r="K2400" s="8">
        <v>1828.02</v>
      </c>
    </row>
    <row r="2401" spans="1:11" ht="15" x14ac:dyDescent="0.25">
      <c r="A2401" s="14" t="s">
        <v>5055</v>
      </c>
      <c r="B2401" s="14" t="s">
        <v>5056</v>
      </c>
      <c r="C2401" s="14" t="s">
        <v>5057</v>
      </c>
      <c r="D2401" s="19" t="str">
        <f t="shared" si="37"/>
        <v>ссылка на сайт</v>
      </c>
      <c r="E2401" s="14" t="s">
        <v>5058</v>
      </c>
      <c r="F2401" s="14" t="s">
        <v>4820</v>
      </c>
      <c r="G2401" s="8">
        <v>18</v>
      </c>
      <c r="H2401" s="8">
        <v>1026</v>
      </c>
      <c r="I2401" s="8">
        <v>1053</v>
      </c>
      <c r="J2401" s="8">
        <v>1080</v>
      </c>
      <c r="K2401" s="8">
        <v>1107</v>
      </c>
    </row>
    <row r="2402" spans="1:11" ht="15" x14ac:dyDescent="0.25">
      <c r="A2402" s="14" t="s">
        <v>38094</v>
      </c>
      <c r="B2402" s="14" t="s">
        <v>38095</v>
      </c>
      <c r="C2402" s="14" t="s">
        <v>38096</v>
      </c>
      <c r="D2402" s="19" t="str">
        <f t="shared" si="37"/>
        <v>ссылка на сайт</v>
      </c>
      <c r="E2402" s="14" t="s">
        <v>5059</v>
      </c>
      <c r="F2402" s="14" t="s">
        <v>4820</v>
      </c>
      <c r="G2402" s="8">
        <v>16</v>
      </c>
      <c r="H2402" s="8">
        <v>2508</v>
      </c>
      <c r="I2402" s="8">
        <v>2574</v>
      </c>
      <c r="J2402" s="8">
        <v>2640</v>
      </c>
      <c r="K2402" s="8">
        <v>2706</v>
      </c>
    </row>
    <row r="2403" spans="1:11" ht="15" x14ac:dyDescent="0.25">
      <c r="A2403" s="14" t="s">
        <v>49148</v>
      </c>
      <c r="B2403" s="14" t="s">
        <v>49149</v>
      </c>
      <c r="C2403" s="14" t="s">
        <v>49149</v>
      </c>
      <c r="D2403" s="19" t="str">
        <f t="shared" si="37"/>
        <v>ссылка на сайт</v>
      </c>
      <c r="E2403" s="14" t="s">
        <v>5059</v>
      </c>
      <c r="F2403" s="14" t="s">
        <v>4820</v>
      </c>
      <c r="G2403" s="8">
        <v>7</v>
      </c>
      <c r="H2403" s="8">
        <v>2109</v>
      </c>
      <c r="I2403" s="8">
        <v>2165.04</v>
      </c>
      <c r="J2403" s="8">
        <v>2220</v>
      </c>
      <c r="K2403" s="8">
        <v>2276.04</v>
      </c>
    </row>
    <row r="2404" spans="1:11" ht="15" x14ac:dyDescent="0.25">
      <c r="A2404" s="14" t="s">
        <v>5060</v>
      </c>
      <c r="B2404" s="14" t="s">
        <v>5061</v>
      </c>
      <c r="C2404" s="14" t="s">
        <v>5062</v>
      </c>
      <c r="D2404" s="19" t="str">
        <f t="shared" si="37"/>
        <v>ссылка на сайт</v>
      </c>
      <c r="E2404" s="14" t="s">
        <v>5063</v>
      </c>
      <c r="F2404" s="14" t="s">
        <v>4820</v>
      </c>
      <c r="G2404" s="8">
        <v>20</v>
      </c>
      <c r="H2404" s="8">
        <v>1539</v>
      </c>
      <c r="I2404" s="8">
        <v>1580.04</v>
      </c>
      <c r="J2404" s="8">
        <v>1620</v>
      </c>
      <c r="K2404" s="8">
        <v>1661.04</v>
      </c>
    </row>
    <row r="2405" spans="1:11" ht="15" x14ac:dyDescent="0.25">
      <c r="A2405" s="14" t="s">
        <v>43870</v>
      </c>
      <c r="B2405" s="14" t="s">
        <v>43871</v>
      </c>
      <c r="C2405" s="14" t="s">
        <v>43872</v>
      </c>
      <c r="D2405" s="19" t="str">
        <f t="shared" si="37"/>
        <v>ссылка на сайт</v>
      </c>
      <c r="E2405" s="14" t="s">
        <v>43873</v>
      </c>
      <c r="F2405" s="14" t="s">
        <v>4820</v>
      </c>
      <c r="G2405" s="8">
        <v>30</v>
      </c>
      <c r="H2405" s="8">
        <v>969</v>
      </c>
      <c r="I2405" s="8">
        <v>995.04</v>
      </c>
      <c r="J2405" s="8">
        <v>1020</v>
      </c>
      <c r="K2405" s="8">
        <v>1046.04</v>
      </c>
    </row>
    <row r="2406" spans="1:11" ht="15" x14ac:dyDescent="0.25">
      <c r="A2406" s="14" t="s">
        <v>5064</v>
      </c>
      <c r="B2406" s="14" t="s">
        <v>5065</v>
      </c>
      <c r="C2406" s="14" t="s">
        <v>5066</v>
      </c>
      <c r="D2406" s="19" t="str">
        <f t="shared" si="37"/>
        <v>ссылка на сайт</v>
      </c>
      <c r="E2406" s="14" t="s">
        <v>5067</v>
      </c>
      <c r="F2406" s="14" t="s">
        <v>4820</v>
      </c>
      <c r="G2406" s="8">
        <v>109</v>
      </c>
      <c r="H2406" s="8">
        <v>1140</v>
      </c>
      <c r="I2406" s="8">
        <v>1170</v>
      </c>
      <c r="J2406" s="8">
        <v>1200</v>
      </c>
      <c r="K2406" s="8">
        <v>1230</v>
      </c>
    </row>
    <row r="2407" spans="1:11" ht="15" x14ac:dyDescent="0.25">
      <c r="A2407" s="14" t="s">
        <v>49150</v>
      </c>
      <c r="B2407" s="14" t="s">
        <v>49151</v>
      </c>
      <c r="C2407" s="14" t="s">
        <v>49152</v>
      </c>
      <c r="D2407" s="19" t="str">
        <f t="shared" si="37"/>
        <v>ссылка на сайт</v>
      </c>
      <c r="E2407" s="14" t="s">
        <v>49153</v>
      </c>
      <c r="F2407" s="14" t="s">
        <v>4820</v>
      </c>
      <c r="G2407" s="8">
        <v>3</v>
      </c>
      <c r="H2407" s="8">
        <v>4332</v>
      </c>
      <c r="I2407" s="8">
        <v>4446</v>
      </c>
      <c r="J2407" s="8">
        <v>4560</v>
      </c>
      <c r="K2407" s="8">
        <v>4674</v>
      </c>
    </row>
    <row r="2408" spans="1:11" ht="15" x14ac:dyDescent="0.25">
      <c r="A2408" s="14" t="s">
        <v>49154</v>
      </c>
      <c r="B2408" s="14" t="s">
        <v>49155</v>
      </c>
      <c r="C2408" s="14" t="s">
        <v>5068</v>
      </c>
      <c r="D2408" s="19" t="str">
        <f t="shared" si="37"/>
        <v>ссылка на сайт</v>
      </c>
      <c r="E2408" s="14" t="s">
        <v>49156</v>
      </c>
      <c r="F2408" s="14" t="s">
        <v>4820</v>
      </c>
      <c r="G2408" s="8">
        <v>16</v>
      </c>
      <c r="H2408" s="8">
        <v>1026</v>
      </c>
      <c r="I2408" s="8">
        <v>1053</v>
      </c>
      <c r="J2408" s="8">
        <v>1080</v>
      </c>
      <c r="K2408" s="8">
        <v>1107</v>
      </c>
    </row>
    <row r="2409" spans="1:11" ht="15" x14ac:dyDescent="0.25">
      <c r="A2409" s="14" t="s">
        <v>38097</v>
      </c>
      <c r="B2409" s="14" t="s">
        <v>38098</v>
      </c>
      <c r="C2409" s="14" t="s">
        <v>38099</v>
      </c>
      <c r="D2409" s="19" t="str">
        <f t="shared" si="37"/>
        <v>ссылка на сайт</v>
      </c>
      <c r="E2409" s="14" t="s">
        <v>38100</v>
      </c>
      <c r="F2409" s="14" t="s">
        <v>4820</v>
      </c>
      <c r="G2409" s="8">
        <v>5</v>
      </c>
      <c r="H2409" s="8">
        <v>1462.02</v>
      </c>
      <c r="I2409" s="8">
        <v>1501.02</v>
      </c>
      <c r="J2409" s="8">
        <v>1539</v>
      </c>
      <c r="K2409" s="8">
        <v>1578</v>
      </c>
    </row>
    <row r="2410" spans="1:11" ht="15" x14ac:dyDescent="0.25">
      <c r="A2410" s="14" t="s">
        <v>33141</v>
      </c>
      <c r="B2410" s="14" t="s">
        <v>33142</v>
      </c>
      <c r="C2410" s="14" t="s">
        <v>33142</v>
      </c>
      <c r="D2410" s="19" t="str">
        <f t="shared" si="37"/>
        <v>ссылка на сайт</v>
      </c>
      <c r="E2410" s="14" t="s">
        <v>33143</v>
      </c>
      <c r="F2410" s="14" t="s">
        <v>4820</v>
      </c>
      <c r="G2410" s="8">
        <v>4</v>
      </c>
      <c r="H2410" s="8">
        <v>1579.02</v>
      </c>
      <c r="I2410" s="8">
        <v>1620</v>
      </c>
      <c r="J2410" s="8">
        <v>1662</v>
      </c>
      <c r="K2410" s="8">
        <v>1704</v>
      </c>
    </row>
    <row r="2411" spans="1:11" ht="15" x14ac:dyDescent="0.25">
      <c r="A2411" s="14" t="s">
        <v>43874</v>
      </c>
      <c r="B2411" s="14" t="s">
        <v>43875</v>
      </c>
      <c r="C2411" s="14" t="s">
        <v>43876</v>
      </c>
      <c r="D2411" s="19" t="str">
        <f t="shared" si="37"/>
        <v>ссылка на сайт</v>
      </c>
      <c r="E2411" s="14" t="s">
        <v>43877</v>
      </c>
      <c r="F2411" s="14" t="s">
        <v>4820</v>
      </c>
      <c r="G2411" s="8">
        <v>31</v>
      </c>
      <c r="H2411" s="8">
        <v>3648</v>
      </c>
      <c r="I2411" s="8">
        <v>3744</v>
      </c>
      <c r="J2411" s="8">
        <v>3840</v>
      </c>
      <c r="K2411" s="8">
        <v>3936</v>
      </c>
    </row>
    <row r="2412" spans="1:11" ht="15" x14ac:dyDescent="0.25">
      <c r="A2412" s="14" t="s">
        <v>5069</v>
      </c>
      <c r="B2412" s="14" t="s">
        <v>5070</v>
      </c>
      <c r="C2412" s="14" t="s">
        <v>5071</v>
      </c>
      <c r="D2412" s="19" t="str">
        <f t="shared" si="37"/>
        <v>ссылка на сайт</v>
      </c>
      <c r="E2412" s="14" t="s">
        <v>5072</v>
      </c>
      <c r="F2412" s="14" t="s">
        <v>4820</v>
      </c>
      <c r="G2412" s="8">
        <v>43</v>
      </c>
      <c r="H2412" s="8">
        <v>1502.04</v>
      </c>
      <c r="I2412" s="8">
        <v>1541.04</v>
      </c>
      <c r="J2412" s="8">
        <v>1581</v>
      </c>
      <c r="K2412" s="8">
        <v>1621.02</v>
      </c>
    </row>
    <row r="2413" spans="1:11" ht="15" x14ac:dyDescent="0.25">
      <c r="A2413" s="14" t="s">
        <v>5073</v>
      </c>
      <c r="B2413" s="14" t="s">
        <v>5074</v>
      </c>
      <c r="C2413" s="14" t="s">
        <v>5075</v>
      </c>
      <c r="D2413" s="19" t="str">
        <f t="shared" si="37"/>
        <v>ссылка на сайт</v>
      </c>
      <c r="E2413" s="14" t="s">
        <v>5076</v>
      </c>
      <c r="F2413" s="14" t="s">
        <v>4820</v>
      </c>
      <c r="G2413" s="8">
        <v>1</v>
      </c>
      <c r="H2413" s="8">
        <v>1938</v>
      </c>
      <c r="I2413" s="8">
        <v>1989</v>
      </c>
      <c r="J2413" s="8">
        <v>2040</v>
      </c>
      <c r="K2413" s="8">
        <v>2091</v>
      </c>
    </row>
    <row r="2414" spans="1:11" ht="15" x14ac:dyDescent="0.25">
      <c r="A2414" s="14" t="s">
        <v>5077</v>
      </c>
      <c r="B2414" s="14" t="s">
        <v>5078</v>
      </c>
      <c r="C2414" s="14" t="s">
        <v>5079</v>
      </c>
      <c r="D2414" s="19" t="str">
        <f t="shared" si="37"/>
        <v>ссылка на сайт</v>
      </c>
      <c r="E2414" s="14" t="s">
        <v>5080</v>
      </c>
      <c r="F2414" s="14" t="s">
        <v>4820</v>
      </c>
      <c r="G2414" s="8">
        <v>21</v>
      </c>
      <c r="H2414" s="8">
        <v>2622</v>
      </c>
      <c r="I2414" s="8">
        <v>2691</v>
      </c>
      <c r="J2414" s="8">
        <v>2760</v>
      </c>
      <c r="K2414" s="8">
        <v>2829</v>
      </c>
    </row>
    <row r="2415" spans="1:11" ht="15" x14ac:dyDescent="0.25">
      <c r="A2415" s="14" t="s">
        <v>5081</v>
      </c>
      <c r="B2415" s="14" t="s">
        <v>5082</v>
      </c>
      <c r="C2415" s="14" t="s">
        <v>5083</v>
      </c>
      <c r="D2415" s="19" t="str">
        <f t="shared" si="37"/>
        <v>ссылка на сайт</v>
      </c>
      <c r="E2415" s="14" t="s">
        <v>5084</v>
      </c>
      <c r="F2415" s="14" t="s">
        <v>4820</v>
      </c>
      <c r="G2415" s="8">
        <v>13</v>
      </c>
      <c r="H2415" s="8">
        <v>2166</v>
      </c>
      <c r="I2415" s="8">
        <v>2223</v>
      </c>
      <c r="J2415" s="8">
        <v>2280</v>
      </c>
      <c r="K2415" s="8">
        <v>2337</v>
      </c>
    </row>
    <row r="2416" spans="1:11" ht="15" x14ac:dyDescent="0.25">
      <c r="A2416" s="14" t="s">
        <v>49157</v>
      </c>
      <c r="B2416" s="14" t="s">
        <v>49158</v>
      </c>
      <c r="C2416" s="14" t="s">
        <v>40232</v>
      </c>
      <c r="D2416" s="19" t="str">
        <f t="shared" si="37"/>
        <v>ссылка на сайт</v>
      </c>
      <c r="E2416" s="14" t="s">
        <v>49159</v>
      </c>
      <c r="F2416" s="14" t="s">
        <v>4820</v>
      </c>
      <c r="G2416" s="8">
        <v>7</v>
      </c>
      <c r="H2416" s="8">
        <v>3078</v>
      </c>
      <c r="I2416" s="8">
        <v>3159</v>
      </c>
      <c r="J2416" s="8">
        <v>3240</v>
      </c>
      <c r="K2416" s="8">
        <v>3321</v>
      </c>
    </row>
    <row r="2417" spans="1:11" ht="15" x14ac:dyDescent="0.25">
      <c r="A2417" s="14" t="s">
        <v>5086</v>
      </c>
      <c r="B2417" s="14" t="s">
        <v>5087</v>
      </c>
      <c r="C2417" s="14" t="s">
        <v>5088</v>
      </c>
      <c r="D2417" s="19" t="str">
        <f t="shared" si="37"/>
        <v>ссылка на сайт</v>
      </c>
      <c r="E2417" s="14" t="s">
        <v>5089</v>
      </c>
      <c r="F2417" s="14" t="s">
        <v>4820</v>
      </c>
      <c r="G2417" s="8">
        <v>43</v>
      </c>
      <c r="H2417" s="8">
        <v>798</v>
      </c>
      <c r="I2417" s="8">
        <v>819</v>
      </c>
      <c r="J2417" s="8">
        <v>840</v>
      </c>
      <c r="K2417" s="8">
        <v>861</v>
      </c>
    </row>
    <row r="2418" spans="1:11" ht="15" x14ac:dyDescent="0.25">
      <c r="A2418" s="14" t="s">
        <v>5090</v>
      </c>
      <c r="B2418" s="14" t="s">
        <v>5091</v>
      </c>
      <c r="C2418" s="14" t="s">
        <v>5092</v>
      </c>
      <c r="D2418" s="19" t="str">
        <f t="shared" si="37"/>
        <v>ссылка на сайт</v>
      </c>
      <c r="E2418" s="14" t="s">
        <v>5093</v>
      </c>
      <c r="F2418" s="14" t="s">
        <v>4820</v>
      </c>
      <c r="G2418" s="8">
        <v>58</v>
      </c>
      <c r="H2418" s="8">
        <v>570</v>
      </c>
      <c r="I2418" s="8">
        <v>585</v>
      </c>
      <c r="J2418" s="8">
        <v>600</v>
      </c>
      <c r="K2418" s="8">
        <v>615</v>
      </c>
    </row>
    <row r="2419" spans="1:11" ht="15" x14ac:dyDescent="0.25">
      <c r="A2419" s="14" t="s">
        <v>48197</v>
      </c>
      <c r="B2419" s="14" t="s">
        <v>48198</v>
      </c>
      <c r="C2419" s="14" t="s">
        <v>48199</v>
      </c>
      <c r="D2419" s="19" t="str">
        <f t="shared" si="37"/>
        <v>ссылка на сайт</v>
      </c>
      <c r="E2419" s="14" t="s">
        <v>48200</v>
      </c>
      <c r="F2419" s="14" t="s">
        <v>4820</v>
      </c>
      <c r="G2419" s="8">
        <v>4</v>
      </c>
      <c r="H2419" s="8">
        <v>3825</v>
      </c>
      <c r="I2419" s="8">
        <v>3925.02</v>
      </c>
      <c r="J2419" s="8">
        <v>4026</v>
      </c>
      <c r="K2419" s="8">
        <v>4127.04</v>
      </c>
    </row>
    <row r="2420" spans="1:11" ht="15" x14ac:dyDescent="0.25">
      <c r="A2420" s="14" t="s">
        <v>49160</v>
      </c>
      <c r="B2420" s="14" t="s">
        <v>49161</v>
      </c>
      <c r="C2420" s="14" t="s">
        <v>49162</v>
      </c>
      <c r="D2420" s="19" t="str">
        <f t="shared" si="37"/>
        <v>ссылка на сайт</v>
      </c>
      <c r="E2420" s="14" t="s">
        <v>49163</v>
      </c>
      <c r="F2420" s="14" t="s">
        <v>4820</v>
      </c>
      <c r="G2420" s="8">
        <v>3</v>
      </c>
      <c r="H2420" s="8">
        <v>3990</v>
      </c>
      <c r="I2420" s="8">
        <v>4095</v>
      </c>
      <c r="J2420" s="8">
        <v>4200</v>
      </c>
      <c r="K2420" s="8">
        <v>4305</v>
      </c>
    </row>
    <row r="2421" spans="1:11" ht="15" x14ac:dyDescent="0.25">
      <c r="A2421" s="14" t="s">
        <v>38101</v>
      </c>
      <c r="B2421" s="14" t="s">
        <v>38102</v>
      </c>
      <c r="C2421" s="14" t="s">
        <v>38103</v>
      </c>
      <c r="D2421" s="19" t="str">
        <f t="shared" si="37"/>
        <v>ссылка на сайт</v>
      </c>
      <c r="E2421" s="14" t="s">
        <v>38104</v>
      </c>
      <c r="F2421" s="14" t="s">
        <v>4820</v>
      </c>
      <c r="G2421" s="8">
        <v>4</v>
      </c>
      <c r="H2421" s="8">
        <v>14140.02</v>
      </c>
      <c r="I2421" s="8">
        <v>14510.04</v>
      </c>
      <c r="J2421" s="8">
        <v>14880</v>
      </c>
      <c r="K2421" s="8">
        <v>15260.04</v>
      </c>
    </row>
    <row r="2422" spans="1:11" ht="15" x14ac:dyDescent="0.25">
      <c r="A2422" s="14" t="s">
        <v>5094</v>
      </c>
      <c r="B2422" s="14" t="s">
        <v>5095</v>
      </c>
      <c r="C2422" s="14" t="s">
        <v>5096</v>
      </c>
      <c r="D2422" s="19" t="str">
        <f t="shared" si="37"/>
        <v>ссылка на сайт</v>
      </c>
      <c r="E2422" s="14" t="s">
        <v>5097</v>
      </c>
      <c r="F2422" s="14" t="s">
        <v>4820</v>
      </c>
      <c r="G2422" s="8">
        <v>4</v>
      </c>
      <c r="H2422" s="8">
        <v>8550</v>
      </c>
      <c r="I2422" s="8">
        <v>8780.0400000000009</v>
      </c>
      <c r="J2422" s="8">
        <v>9000</v>
      </c>
      <c r="K2422" s="8">
        <v>9230.0400000000009</v>
      </c>
    </row>
    <row r="2423" spans="1:11" ht="15" x14ac:dyDescent="0.25">
      <c r="A2423" s="14" t="s">
        <v>33144</v>
      </c>
      <c r="B2423" s="14" t="s">
        <v>33145</v>
      </c>
      <c r="C2423" s="14" t="s">
        <v>33146</v>
      </c>
      <c r="D2423" s="19" t="str">
        <f t="shared" si="37"/>
        <v>ссылка на сайт</v>
      </c>
      <c r="E2423" s="14" t="s">
        <v>33147</v>
      </c>
      <c r="F2423" s="14" t="s">
        <v>4820</v>
      </c>
      <c r="G2423" s="8">
        <v>2</v>
      </c>
      <c r="H2423" s="8">
        <v>13290</v>
      </c>
      <c r="I2423" s="8">
        <v>13640.04</v>
      </c>
      <c r="J2423" s="8">
        <v>13990.02</v>
      </c>
      <c r="K2423" s="8">
        <v>14340</v>
      </c>
    </row>
    <row r="2424" spans="1:11" ht="15" x14ac:dyDescent="0.25">
      <c r="A2424" s="14" t="s">
        <v>5098</v>
      </c>
      <c r="B2424" s="14" t="s">
        <v>5099</v>
      </c>
      <c r="C2424" s="14" t="s">
        <v>5100</v>
      </c>
      <c r="D2424" s="19" t="str">
        <f t="shared" si="37"/>
        <v>ссылка на сайт</v>
      </c>
      <c r="E2424" s="14" t="s">
        <v>5101</v>
      </c>
      <c r="F2424" s="14" t="s">
        <v>4820</v>
      </c>
      <c r="G2424" s="8">
        <v>7</v>
      </c>
      <c r="H2424" s="8">
        <v>1245</v>
      </c>
      <c r="I2424" s="8">
        <v>1278</v>
      </c>
      <c r="J2424" s="8">
        <v>1310.04</v>
      </c>
      <c r="K2424" s="8">
        <v>1343.04</v>
      </c>
    </row>
    <row r="2425" spans="1:11" ht="15" x14ac:dyDescent="0.25">
      <c r="A2425" s="14" t="s">
        <v>33148</v>
      </c>
      <c r="B2425" s="14" t="s">
        <v>33149</v>
      </c>
      <c r="C2425" s="14" t="s">
        <v>33149</v>
      </c>
      <c r="D2425" s="19" t="str">
        <f t="shared" si="37"/>
        <v>ссылка на сайт</v>
      </c>
      <c r="E2425" s="14" t="s">
        <v>33150</v>
      </c>
      <c r="F2425" s="14" t="s">
        <v>4820</v>
      </c>
      <c r="G2425" s="8">
        <v>2</v>
      </c>
      <c r="H2425" s="8">
        <v>17050.02</v>
      </c>
      <c r="I2425" s="8">
        <v>17490</v>
      </c>
      <c r="J2425" s="8">
        <v>17940</v>
      </c>
      <c r="K2425" s="8">
        <v>18390</v>
      </c>
    </row>
    <row r="2426" spans="1:11" ht="15" x14ac:dyDescent="0.25">
      <c r="A2426" s="14" t="s">
        <v>33151</v>
      </c>
      <c r="B2426" s="14" t="s">
        <v>33152</v>
      </c>
      <c r="C2426" s="14" t="s">
        <v>33153</v>
      </c>
      <c r="D2426" s="19" t="str">
        <f t="shared" si="37"/>
        <v>ссылка на сайт</v>
      </c>
      <c r="E2426" s="14" t="s">
        <v>33154</v>
      </c>
      <c r="F2426" s="14" t="s">
        <v>4820</v>
      </c>
      <c r="G2426" s="8">
        <v>2</v>
      </c>
      <c r="H2426" s="8">
        <v>3644.04</v>
      </c>
      <c r="I2426" s="8">
        <v>3740.04</v>
      </c>
      <c r="J2426" s="8">
        <v>3836.04</v>
      </c>
      <c r="K2426" s="8">
        <v>3932.04</v>
      </c>
    </row>
    <row r="2427" spans="1:11" ht="15" x14ac:dyDescent="0.25">
      <c r="A2427" s="14" t="s">
        <v>33155</v>
      </c>
      <c r="B2427" s="14" t="s">
        <v>33156</v>
      </c>
      <c r="C2427" s="14" t="s">
        <v>33157</v>
      </c>
      <c r="D2427" s="19" t="str">
        <f t="shared" si="37"/>
        <v>ссылка на сайт</v>
      </c>
      <c r="E2427" s="14" t="s">
        <v>33158</v>
      </c>
      <c r="F2427" s="14" t="s">
        <v>4820</v>
      </c>
      <c r="G2427" s="8">
        <v>1</v>
      </c>
      <c r="H2427" s="8">
        <v>3036</v>
      </c>
      <c r="I2427" s="8">
        <v>3116.04</v>
      </c>
      <c r="J2427" s="8">
        <v>3196.02</v>
      </c>
      <c r="K2427" s="8">
        <v>3276</v>
      </c>
    </row>
    <row r="2428" spans="1:11" ht="15" x14ac:dyDescent="0.25">
      <c r="A2428" s="14" t="s">
        <v>33159</v>
      </c>
      <c r="B2428" s="14" t="s">
        <v>33160</v>
      </c>
      <c r="C2428" s="14" t="s">
        <v>33161</v>
      </c>
      <c r="D2428" s="19" t="str">
        <f t="shared" si="37"/>
        <v>ссылка на сайт</v>
      </c>
      <c r="E2428" s="14" t="s">
        <v>33162</v>
      </c>
      <c r="F2428" s="14" t="s">
        <v>4820</v>
      </c>
      <c r="G2428" s="8">
        <v>1</v>
      </c>
      <c r="H2428" s="8">
        <v>1419</v>
      </c>
      <c r="I2428" s="8">
        <v>1456.02</v>
      </c>
      <c r="J2428" s="8">
        <v>1494</v>
      </c>
      <c r="K2428" s="8">
        <v>1531.02</v>
      </c>
    </row>
    <row r="2429" spans="1:11" ht="15" x14ac:dyDescent="0.25">
      <c r="A2429" s="14" t="s">
        <v>5102</v>
      </c>
      <c r="B2429" s="14" t="s">
        <v>5103</v>
      </c>
      <c r="C2429" s="14" t="s">
        <v>5104</v>
      </c>
      <c r="D2429" s="19" t="str">
        <f t="shared" si="37"/>
        <v>ссылка на сайт</v>
      </c>
      <c r="E2429" s="14" t="s">
        <v>5105</v>
      </c>
      <c r="F2429" s="14" t="s">
        <v>4820</v>
      </c>
      <c r="G2429" s="8">
        <v>19</v>
      </c>
      <c r="H2429" s="8">
        <v>12770.04</v>
      </c>
      <c r="I2429" s="8">
        <v>13100.04</v>
      </c>
      <c r="J2429" s="8">
        <v>13440</v>
      </c>
      <c r="K2429" s="8">
        <v>13780.02</v>
      </c>
    </row>
    <row r="2430" spans="1:11" ht="15" x14ac:dyDescent="0.25">
      <c r="A2430" s="14" t="s">
        <v>5106</v>
      </c>
      <c r="B2430" s="14" t="s">
        <v>5107</v>
      </c>
      <c r="C2430" s="14" t="s">
        <v>5108</v>
      </c>
      <c r="D2430" s="19" t="str">
        <f t="shared" si="37"/>
        <v>ссылка на сайт</v>
      </c>
      <c r="E2430" s="14" t="s">
        <v>5109</v>
      </c>
      <c r="F2430" s="14" t="s">
        <v>4820</v>
      </c>
      <c r="G2430" s="8">
        <v>10</v>
      </c>
      <c r="H2430" s="8">
        <v>11960.04</v>
      </c>
      <c r="I2430" s="8">
        <v>12280.02</v>
      </c>
      <c r="J2430" s="8">
        <v>12590.04</v>
      </c>
      <c r="K2430" s="8">
        <v>12910.02</v>
      </c>
    </row>
    <row r="2431" spans="1:11" ht="15" x14ac:dyDescent="0.25">
      <c r="A2431" s="14" t="s">
        <v>5110</v>
      </c>
      <c r="B2431" s="14" t="s">
        <v>5111</v>
      </c>
      <c r="C2431" s="14" t="s">
        <v>5112</v>
      </c>
      <c r="D2431" s="19" t="str">
        <f t="shared" si="37"/>
        <v>ссылка на сайт</v>
      </c>
      <c r="E2431" s="14" t="s">
        <v>5113</v>
      </c>
      <c r="F2431" s="14" t="s">
        <v>4820</v>
      </c>
      <c r="G2431" s="8">
        <v>179</v>
      </c>
      <c r="H2431" s="8">
        <v>513</v>
      </c>
      <c r="I2431" s="8">
        <v>527.04</v>
      </c>
      <c r="J2431" s="8">
        <v>540</v>
      </c>
      <c r="K2431" s="8">
        <v>554.04</v>
      </c>
    </row>
    <row r="2432" spans="1:11" ht="15" x14ac:dyDescent="0.25">
      <c r="A2432" s="14" t="s">
        <v>5114</v>
      </c>
      <c r="B2432" s="14" t="s">
        <v>5115</v>
      </c>
      <c r="C2432" s="14" t="s">
        <v>5115</v>
      </c>
      <c r="D2432" s="19" t="str">
        <f t="shared" si="37"/>
        <v>ссылка на сайт</v>
      </c>
      <c r="E2432" s="14" t="s">
        <v>5116</v>
      </c>
      <c r="F2432" s="14" t="s">
        <v>4820</v>
      </c>
      <c r="G2432" s="8">
        <v>63</v>
      </c>
      <c r="H2432" s="8">
        <v>95.76</v>
      </c>
      <c r="I2432" s="8">
        <v>98.28</v>
      </c>
      <c r="J2432" s="8">
        <v>100.8</v>
      </c>
      <c r="K2432" s="8">
        <v>103.32</v>
      </c>
    </row>
    <row r="2433" spans="1:11" ht="15" x14ac:dyDescent="0.25">
      <c r="A2433" s="14" t="s">
        <v>33167</v>
      </c>
      <c r="B2433" s="14" t="s">
        <v>33168</v>
      </c>
      <c r="C2433" s="14" t="s">
        <v>33169</v>
      </c>
      <c r="D2433" s="19" t="str">
        <f t="shared" si="37"/>
        <v>ссылка на сайт</v>
      </c>
      <c r="E2433" s="14" t="s">
        <v>33166</v>
      </c>
      <c r="F2433" s="14" t="s">
        <v>4820</v>
      </c>
      <c r="G2433" s="8">
        <v>21</v>
      </c>
      <c r="H2433" s="8">
        <v>520.02</v>
      </c>
      <c r="I2433" s="8">
        <v>534</v>
      </c>
      <c r="J2433" s="8">
        <v>547.02</v>
      </c>
      <c r="K2433" s="8">
        <v>561</v>
      </c>
    </row>
    <row r="2434" spans="1:11" ht="15" x14ac:dyDescent="0.25">
      <c r="A2434" s="14" t="s">
        <v>33163</v>
      </c>
      <c r="B2434" s="14" t="s">
        <v>33164</v>
      </c>
      <c r="C2434" s="14" t="s">
        <v>33165</v>
      </c>
      <c r="D2434" s="19" t="str">
        <f t="shared" si="37"/>
        <v>ссылка на сайт</v>
      </c>
      <c r="E2434" s="14" t="s">
        <v>33166</v>
      </c>
      <c r="F2434" s="14" t="s">
        <v>4820</v>
      </c>
      <c r="G2434" s="8">
        <v>6</v>
      </c>
      <c r="H2434" s="8">
        <v>644.04</v>
      </c>
      <c r="I2434" s="8">
        <v>661.02</v>
      </c>
      <c r="J2434" s="8">
        <v>678</v>
      </c>
      <c r="K2434" s="8">
        <v>695.04</v>
      </c>
    </row>
    <row r="2435" spans="1:11" ht="15" x14ac:dyDescent="0.25">
      <c r="A2435" s="14" t="s">
        <v>33170</v>
      </c>
      <c r="B2435" s="14" t="s">
        <v>33171</v>
      </c>
      <c r="C2435" s="14" t="s">
        <v>33172</v>
      </c>
      <c r="D2435" s="19" t="str">
        <f t="shared" si="37"/>
        <v>ссылка на сайт</v>
      </c>
      <c r="E2435" s="14" t="s">
        <v>33173</v>
      </c>
      <c r="F2435" s="14" t="s">
        <v>4820</v>
      </c>
      <c r="G2435" s="8">
        <v>32</v>
      </c>
      <c r="H2435" s="8">
        <v>199.14</v>
      </c>
      <c r="I2435" s="8">
        <v>204.42</v>
      </c>
      <c r="J2435" s="8">
        <v>209.64</v>
      </c>
      <c r="K2435" s="8">
        <v>214.92</v>
      </c>
    </row>
    <row r="2436" spans="1:11" ht="15" x14ac:dyDescent="0.25">
      <c r="A2436" s="14" t="s">
        <v>5117</v>
      </c>
      <c r="B2436" s="14" t="s">
        <v>5118</v>
      </c>
      <c r="C2436" s="14" t="s">
        <v>5119</v>
      </c>
      <c r="D2436" s="19" t="str">
        <f t="shared" ref="D2436:D2499" si="38">HYPERLINK("https://www.autoopt.ru/catalog/"&amp;A2436&amp;"-","ссылка на сайт")</f>
        <v>ссылка на сайт</v>
      </c>
      <c r="E2436" s="14" t="s">
        <v>5120</v>
      </c>
      <c r="F2436" s="14" t="s">
        <v>4820</v>
      </c>
      <c r="G2436" s="8">
        <v>63</v>
      </c>
      <c r="H2436" s="8">
        <v>247.02</v>
      </c>
      <c r="I2436" s="8">
        <v>253.02</v>
      </c>
      <c r="J2436" s="8">
        <v>260.04000000000002</v>
      </c>
      <c r="K2436" s="8">
        <v>266.04000000000002</v>
      </c>
    </row>
    <row r="2437" spans="1:11" ht="15" x14ac:dyDescent="0.25">
      <c r="A2437" s="14" t="s">
        <v>33174</v>
      </c>
      <c r="B2437" s="14" t="s">
        <v>33175</v>
      </c>
      <c r="C2437" s="14" t="s">
        <v>33176</v>
      </c>
      <c r="D2437" s="19" t="str">
        <f t="shared" si="38"/>
        <v>ссылка на сайт</v>
      </c>
      <c r="E2437" s="14" t="s">
        <v>33177</v>
      </c>
      <c r="F2437" s="14" t="s">
        <v>4820</v>
      </c>
      <c r="G2437" s="8">
        <v>34</v>
      </c>
      <c r="H2437" s="8">
        <v>151.5</v>
      </c>
      <c r="I2437" s="8">
        <v>155.52000000000001</v>
      </c>
      <c r="J2437" s="8">
        <v>159.54</v>
      </c>
      <c r="K2437" s="8">
        <v>163.5</v>
      </c>
    </row>
    <row r="2438" spans="1:11" ht="15" x14ac:dyDescent="0.25">
      <c r="A2438" s="14" t="s">
        <v>33178</v>
      </c>
      <c r="B2438" s="14" t="s">
        <v>33179</v>
      </c>
      <c r="C2438" s="14" t="s">
        <v>33180</v>
      </c>
      <c r="D2438" s="19" t="str">
        <f t="shared" si="38"/>
        <v>ссылка на сайт</v>
      </c>
      <c r="E2438" s="14" t="s">
        <v>33181</v>
      </c>
      <c r="F2438" s="14" t="s">
        <v>4820</v>
      </c>
      <c r="G2438" s="8">
        <v>8</v>
      </c>
      <c r="H2438" s="8">
        <v>535.02</v>
      </c>
      <c r="I2438" s="8">
        <v>549</v>
      </c>
      <c r="J2438" s="8">
        <v>563.04</v>
      </c>
      <c r="K2438" s="8">
        <v>577.02</v>
      </c>
    </row>
    <row r="2439" spans="1:11" ht="15" x14ac:dyDescent="0.25">
      <c r="A2439" s="14" t="s">
        <v>49164</v>
      </c>
      <c r="B2439" s="14" t="s">
        <v>49165</v>
      </c>
      <c r="C2439" s="14" t="s">
        <v>49166</v>
      </c>
      <c r="D2439" s="19" t="str">
        <f t="shared" si="38"/>
        <v>ссылка на сайт</v>
      </c>
      <c r="E2439" s="14" t="s">
        <v>49167</v>
      </c>
      <c r="F2439" s="14" t="s">
        <v>4820</v>
      </c>
      <c r="G2439" s="8">
        <v>13</v>
      </c>
      <c r="H2439" s="8">
        <v>6840</v>
      </c>
      <c r="I2439" s="8">
        <v>7020</v>
      </c>
      <c r="J2439" s="8">
        <v>7200</v>
      </c>
      <c r="K2439" s="8">
        <v>7380</v>
      </c>
    </row>
    <row r="2440" spans="1:11" ht="15" x14ac:dyDescent="0.25">
      <c r="A2440" s="14" t="s">
        <v>42002</v>
      </c>
      <c r="B2440" s="14" t="s">
        <v>42003</v>
      </c>
      <c r="C2440" s="14" t="s">
        <v>42004</v>
      </c>
      <c r="D2440" s="19" t="str">
        <f t="shared" si="38"/>
        <v>ссылка на сайт</v>
      </c>
      <c r="E2440" s="14" t="s">
        <v>42005</v>
      </c>
      <c r="F2440" s="14" t="s">
        <v>4820</v>
      </c>
      <c r="G2440" s="8">
        <v>1</v>
      </c>
      <c r="H2440" s="8">
        <v>3480</v>
      </c>
      <c r="I2440" s="8">
        <v>3572.04</v>
      </c>
      <c r="J2440" s="8">
        <v>3664.02</v>
      </c>
      <c r="K2440" s="8">
        <v>3755.04</v>
      </c>
    </row>
    <row r="2441" spans="1:11" ht="15" x14ac:dyDescent="0.25">
      <c r="A2441" s="14" t="s">
        <v>5121</v>
      </c>
      <c r="B2441" s="14" t="s">
        <v>5122</v>
      </c>
      <c r="C2441" s="14" t="s">
        <v>5123</v>
      </c>
      <c r="D2441" s="19" t="str">
        <f t="shared" si="38"/>
        <v>ссылка на сайт</v>
      </c>
      <c r="E2441" s="14" t="s">
        <v>5124</v>
      </c>
      <c r="F2441" s="14" t="s">
        <v>4820</v>
      </c>
      <c r="G2441" s="8">
        <v>29</v>
      </c>
      <c r="H2441" s="8">
        <v>2721</v>
      </c>
      <c r="I2441" s="8">
        <v>2793</v>
      </c>
      <c r="J2441" s="8">
        <v>2865</v>
      </c>
      <c r="K2441" s="8">
        <v>2936.04</v>
      </c>
    </row>
    <row r="2442" spans="1:11" ht="15" x14ac:dyDescent="0.25">
      <c r="A2442" s="14" t="s">
        <v>33182</v>
      </c>
      <c r="B2442" s="14" t="s">
        <v>33183</v>
      </c>
      <c r="C2442" s="14" t="s">
        <v>33184</v>
      </c>
      <c r="D2442" s="19" t="str">
        <f t="shared" si="38"/>
        <v>ссылка на сайт</v>
      </c>
      <c r="E2442" s="14" t="s">
        <v>33185</v>
      </c>
      <c r="F2442" s="14" t="s">
        <v>4820</v>
      </c>
      <c r="G2442" s="8">
        <v>2</v>
      </c>
      <c r="H2442" s="8">
        <v>11390.04</v>
      </c>
      <c r="I2442" s="8">
        <v>11690.04</v>
      </c>
      <c r="J2442" s="8">
        <v>11990.04</v>
      </c>
      <c r="K2442" s="8">
        <v>12290.04</v>
      </c>
    </row>
    <row r="2443" spans="1:11" ht="15" x14ac:dyDescent="0.25">
      <c r="A2443" s="14" t="s">
        <v>49168</v>
      </c>
      <c r="B2443" s="14" t="s">
        <v>49169</v>
      </c>
      <c r="C2443" s="14" t="s">
        <v>49170</v>
      </c>
      <c r="D2443" s="19" t="str">
        <f t="shared" si="38"/>
        <v>ссылка на сайт</v>
      </c>
      <c r="E2443" s="14" t="s">
        <v>49171</v>
      </c>
      <c r="F2443" s="14" t="s">
        <v>4820</v>
      </c>
      <c r="G2443" s="8">
        <v>3</v>
      </c>
      <c r="H2443" s="8">
        <v>12540</v>
      </c>
      <c r="I2443" s="8">
        <v>12870</v>
      </c>
      <c r="J2443" s="8">
        <v>13200</v>
      </c>
      <c r="K2443" s="8">
        <v>13530</v>
      </c>
    </row>
    <row r="2444" spans="1:11" ht="15" x14ac:dyDescent="0.25">
      <c r="A2444" s="14" t="s">
        <v>33186</v>
      </c>
      <c r="B2444" s="14" t="s">
        <v>33187</v>
      </c>
      <c r="C2444" s="14" t="s">
        <v>19596</v>
      </c>
      <c r="D2444" s="19" t="str">
        <f t="shared" si="38"/>
        <v>ссылка на сайт</v>
      </c>
      <c r="E2444" s="14" t="s">
        <v>33188</v>
      </c>
      <c r="F2444" s="14" t="s">
        <v>4820</v>
      </c>
      <c r="G2444" s="8">
        <v>5</v>
      </c>
      <c r="H2444" s="8">
        <v>1250.04</v>
      </c>
      <c r="I2444" s="8">
        <v>1283.04</v>
      </c>
      <c r="J2444" s="8">
        <v>1316.04</v>
      </c>
      <c r="K2444" s="8">
        <v>1348.02</v>
      </c>
    </row>
    <row r="2445" spans="1:11" ht="15" x14ac:dyDescent="0.25">
      <c r="A2445" s="14" t="s">
        <v>33189</v>
      </c>
      <c r="B2445" s="14" t="s">
        <v>33190</v>
      </c>
      <c r="C2445" s="14" t="s">
        <v>33190</v>
      </c>
      <c r="D2445" s="19" t="str">
        <f t="shared" si="38"/>
        <v>ссылка на сайт</v>
      </c>
      <c r="E2445" s="14" t="s">
        <v>33191</v>
      </c>
      <c r="F2445" s="14" t="s">
        <v>4820</v>
      </c>
      <c r="G2445" s="8">
        <v>2</v>
      </c>
      <c r="H2445" s="8">
        <v>20130</v>
      </c>
      <c r="I2445" s="8">
        <v>20660.04</v>
      </c>
      <c r="J2445" s="8">
        <v>21190.02</v>
      </c>
      <c r="K2445" s="8">
        <v>21720</v>
      </c>
    </row>
    <row r="2446" spans="1:11" ht="15" x14ac:dyDescent="0.25">
      <c r="A2446" s="14" t="s">
        <v>33192</v>
      </c>
      <c r="B2446" s="14" t="s">
        <v>33193</v>
      </c>
      <c r="C2446" s="14" t="s">
        <v>33194</v>
      </c>
      <c r="D2446" s="19" t="str">
        <f t="shared" si="38"/>
        <v>ссылка на сайт</v>
      </c>
      <c r="E2446" s="14" t="s">
        <v>33195</v>
      </c>
      <c r="F2446" s="14" t="s">
        <v>4820</v>
      </c>
      <c r="G2446" s="8">
        <v>4</v>
      </c>
      <c r="H2446" s="8">
        <v>5059.0200000000004</v>
      </c>
      <c r="I2446" s="8">
        <v>5192.04</v>
      </c>
      <c r="J2446" s="8">
        <v>5325</v>
      </c>
      <c r="K2446" s="8">
        <v>5458.02</v>
      </c>
    </row>
    <row r="2447" spans="1:11" ht="15" x14ac:dyDescent="0.25">
      <c r="A2447" s="14" t="s">
        <v>33196</v>
      </c>
      <c r="B2447" s="14" t="s">
        <v>33197</v>
      </c>
      <c r="C2447" s="14" t="s">
        <v>33198</v>
      </c>
      <c r="D2447" s="19" t="str">
        <f t="shared" si="38"/>
        <v>ссылка на сайт</v>
      </c>
      <c r="E2447" s="14" t="s">
        <v>33199</v>
      </c>
      <c r="F2447" s="14" t="s">
        <v>4820</v>
      </c>
      <c r="G2447" s="8">
        <v>26</v>
      </c>
      <c r="H2447" s="8">
        <v>1971</v>
      </c>
      <c r="I2447" s="8">
        <v>2023.02</v>
      </c>
      <c r="J2447" s="8">
        <v>2075.04</v>
      </c>
      <c r="K2447" s="8">
        <v>2127</v>
      </c>
    </row>
    <row r="2448" spans="1:11" ht="15" x14ac:dyDescent="0.25">
      <c r="A2448" s="14" t="s">
        <v>33200</v>
      </c>
      <c r="B2448" s="14" t="s">
        <v>33201</v>
      </c>
      <c r="C2448" s="14" t="s">
        <v>33202</v>
      </c>
      <c r="D2448" s="19" t="str">
        <f t="shared" si="38"/>
        <v>ссылка на сайт</v>
      </c>
      <c r="E2448" s="14" t="s">
        <v>33203</v>
      </c>
      <c r="F2448" s="14" t="s">
        <v>4820</v>
      </c>
      <c r="G2448" s="8">
        <v>4</v>
      </c>
      <c r="H2448" s="8">
        <v>2558.04</v>
      </c>
      <c r="I2448" s="8">
        <v>2625</v>
      </c>
      <c r="J2448" s="8">
        <v>2693.04</v>
      </c>
      <c r="K2448" s="8">
        <v>2760</v>
      </c>
    </row>
    <row r="2449" spans="1:11" ht="15" x14ac:dyDescent="0.25">
      <c r="A2449" s="14" t="s">
        <v>33204</v>
      </c>
      <c r="B2449" s="14" t="s">
        <v>33205</v>
      </c>
      <c r="C2449" s="14" t="s">
        <v>33205</v>
      </c>
      <c r="D2449" s="19" t="str">
        <f t="shared" si="38"/>
        <v>ссылка на сайт</v>
      </c>
      <c r="E2449" s="14" t="s">
        <v>33206</v>
      </c>
      <c r="F2449" s="14" t="s">
        <v>4820</v>
      </c>
      <c r="G2449" s="8">
        <v>2</v>
      </c>
      <c r="H2449" s="8">
        <v>1650</v>
      </c>
      <c r="I2449" s="8">
        <v>1693.02</v>
      </c>
      <c r="J2449" s="8">
        <v>1737</v>
      </c>
      <c r="K2449" s="8">
        <v>1780.02</v>
      </c>
    </row>
    <row r="2450" spans="1:11" ht="15" x14ac:dyDescent="0.25">
      <c r="A2450" s="14" t="s">
        <v>33207</v>
      </c>
      <c r="B2450" s="14" t="s">
        <v>33208</v>
      </c>
      <c r="C2450" s="14" t="s">
        <v>33209</v>
      </c>
      <c r="D2450" s="19" t="str">
        <f t="shared" si="38"/>
        <v>ссылка на сайт</v>
      </c>
      <c r="E2450" s="14" t="s">
        <v>33210</v>
      </c>
      <c r="F2450" s="14" t="s">
        <v>4820</v>
      </c>
      <c r="G2450" s="8">
        <v>3</v>
      </c>
      <c r="H2450" s="8">
        <v>2584.02</v>
      </c>
      <c r="I2450" s="8">
        <v>2652</v>
      </c>
      <c r="J2450" s="8">
        <v>2720.04</v>
      </c>
      <c r="K2450" s="8">
        <v>2788.02</v>
      </c>
    </row>
    <row r="2451" spans="1:11" ht="15" x14ac:dyDescent="0.25">
      <c r="A2451" s="14" t="s">
        <v>33211</v>
      </c>
      <c r="B2451" s="14" t="s">
        <v>33212</v>
      </c>
      <c r="C2451" s="14" t="s">
        <v>33213</v>
      </c>
      <c r="D2451" s="19" t="str">
        <f t="shared" si="38"/>
        <v>ссылка на сайт</v>
      </c>
      <c r="E2451" s="14" t="s">
        <v>33214</v>
      </c>
      <c r="F2451" s="14" t="s">
        <v>4820</v>
      </c>
      <c r="G2451" s="8">
        <v>3</v>
      </c>
      <c r="H2451" s="8">
        <v>2257.02</v>
      </c>
      <c r="I2451" s="8">
        <v>2316</v>
      </c>
      <c r="J2451" s="8">
        <v>2375.04</v>
      </c>
      <c r="K2451" s="8">
        <v>2435.04</v>
      </c>
    </row>
    <row r="2452" spans="1:11" ht="15" x14ac:dyDescent="0.25">
      <c r="A2452" s="14" t="s">
        <v>33215</v>
      </c>
      <c r="B2452" s="14" t="s">
        <v>33216</v>
      </c>
      <c r="C2452" s="14" t="s">
        <v>33217</v>
      </c>
      <c r="D2452" s="19" t="str">
        <f t="shared" si="38"/>
        <v>ссылка на сайт</v>
      </c>
      <c r="E2452" s="14" t="s">
        <v>33218</v>
      </c>
      <c r="F2452" s="14" t="s">
        <v>4820</v>
      </c>
      <c r="G2452" s="8">
        <v>3</v>
      </c>
      <c r="H2452" s="8">
        <v>6130.02</v>
      </c>
      <c r="I2452" s="8">
        <v>6290.04</v>
      </c>
      <c r="J2452" s="8">
        <v>6450</v>
      </c>
      <c r="K2452" s="8">
        <v>6610.02</v>
      </c>
    </row>
    <row r="2453" spans="1:11" ht="15" x14ac:dyDescent="0.25">
      <c r="A2453" s="14" t="s">
        <v>33219</v>
      </c>
      <c r="B2453" s="14" t="s">
        <v>33220</v>
      </c>
      <c r="C2453" s="14" t="s">
        <v>33221</v>
      </c>
      <c r="D2453" s="19" t="str">
        <f t="shared" si="38"/>
        <v>ссылка на сайт</v>
      </c>
      <c r="E2453" s="14" t="s">
        <v>33222</v>
      </c>
      <c r="F2453" s="14" t="s">
        <v>4820</v>
      </c>
      <c r="G2453" s="8">
        <v>6</v>
      </c>
      <c r="H2453" s="8">
        <v>1746</v>
      </c>
      <c r="I2453" s="8">
        <v>1792.02</v>
      </c>
      <c r="J2453" s="8">
        <v>1838.04</v>
      </c>
      <c r="K2453" s="8">
        <v>1884</v>
      </c>
    </row>
    <row r="2454" spans="1:11" ht="15" x14ac:dyDescent="0.25">
      <c r="A2454" s="14" t="s">
        <v>5125</v>
      </c>
      <c r="B2454" s="14" t="s">
        <v>5126</v>
      </c>
      <c r="C2454" s="14" t="s">
        <v>5127</v>
      </c>
      <c r="D2454" s="19" t="str">
        <f t="shared" si="38"/>
        <v>ссылка на сайт</v>
      </c>
      <c r="E2454" s="14" t="s">
        <v>5128</v>
      </c>
      <c r="F2454" s="14" t="s">
        <v>4820</v>
      </c>
      <c r="G2454" s="8">
        <v>4</v>
      </c>
      <c r="H2454" s="8">
        <v>803.04</v>
      </c>
      <c r="I2454" s="8">
        <v>824.04</v>
      </c>
      <c r="J2454" s="8">
        <v>845.04</v>
      </c>
      <c r="K2454" s="8">
        <v>866.04</v>
      </c>
    </row>
    <row r="2455" spans="1:11" ht="15" x14ac:dyDescent="0.25">
      <c r="A2455" s="14" t="s">
        <v>5129</v>
      </c>
      <c r="B2455" s="14" t="s">
        <v>5130</v>
      </c>
      <c r="C2455" s="14" t="s">
        <v>5131</v>
      </c>
      <c r="D2455" s="19" t="str">
        <f t="shared" si="38"/>
        <v>ссылка на сайт</v>
      </c>
      <c r="E2455" s="14" t="s">
        <v>5132</v>
      </c>
      <c r="F2455" s="14" t="s">
        <v>4820</v>
      </c>
      <c r="G2455" s="8">
        <v>41</v>
      </c>
      <c r="H2455" s="8">
        <v>5700</v>
      </c>
      <c r="I2455" s="8">
        <v>5850</v>
      </c>
      <c r="J2455" s="8">
        <v>6000</v>
      </c>
      <c r="K2455" s="8">
        <v>6150</v>
      </c>
    </row>
    <row r="2456" spans="1:11" ht="15" x14ac:dyDescent="0.25">
      <c r="A2456" s="14" t="s">
        <v>5133</v>
      </c>
      <c r="B2456" s="14" t="s">
        <v>5134</v>
      </c>
      <c r="C2456" s="14" t="s">
        <v>5135</v>
      </c>
      <c r="D2456" s="19" t="str">
        <f t="shared" si="38"/>
        <v>ссылка на сайт</v>
      </c>
      <c r="E2456" s="14" t="s">
        <v>5136</v>
      </c>
      <c r="F2456" s="14" t="s">
        <v>4820</v>
      </c>
      <c r="G2456" s="8">
        <v>8</v>
      </c>
      <c r="H2456" s="8">
        <v>9110.0400000000009</v>
      </c>
      <c r="I2456" s="8">
        <v>9340.02</v>
      </c>
      <c r="J2456" s="8">
        <v>9580.02</v>
      </c>
      <c r="K2456" s="8">
        <v>9820.02</v>
      </c>
    </row>
    <row r="2457" spans="1:11" ht="15" x14ac:dyDescent="0.25">
      <c r="A2457" s="14" t="s">
        <v>33224</v>
      </c>
      <c r="B2457" s="14" t="s">
        <v>33225</v>
      </c>
      <c r="C2457" s="14" t="s">
        <v>5135</v>
      </c>
      <c r="D2457" s="19" t="str">
        <f t="shared" si="38"/>
        <v>ссылка на сайт</v>
      </c>
      <c r="E2457" s="14" t="s">
        <v>33223</v>
      </c>
      <c r="F2457" s="14" t="s">
        <v>4820</v>
      </c>
      <c r="G2457" s="8">
        <v>6</v>
      </c>
      <c r="H2457" s="8">
        <v>8320.02</v>
      </c>
      <c r="I2457" s="8">
        <v>8530.02</v>
      </c>
      <c r="J2457" s="8">
        <v>8750.0400000000009</v>
      </c>
      <c r="K2457" s="8">
        <v>8970</v>
      </c>
    </row>
    <row r="2458" spans="1:11" ht="15" x14ac:dyDescent="0.25">
      <c r="A2458" s="14" t="s">
        <v>38105</v>
      </c>
      <c r="B2458" s="14" t="s">
        <v>38106</v>
      </c>
      <c r="C2458" s="14" t="s">
        <v>38107</v>
      </c>
      <c r="D2458" s="19" t="str">
        <f t="shared" si="38"/>
        <v>ссылка на сайт</v>
      </c>
      <c r="E2458" s="14" t="s">
        <v>38108</v>
      </c>
      <c r="F2458" s="14" t="s">
        <v>4820</v>
      </c>
      <c r="G2458" s="8">
        <v>3</v>
      </c>
      <c r="H2458" s="8">
        <v>10980</v>
      </c>
      <c r="I2458" s="8">
        <v>11270.04</v>
      </c>
      <c r="J2458" s="8">
        <v>11560.02</v>
      </c>
      <c r="K2458" s="8">
        <v>11840.04</v>
      </c>
    </row>
    <row r="2459" spans="1:11" ht="15" x14ac:dyDescent="0.25">
      <c r="A2459" s="14" t="s">
        <v>43878</v>
      </c>
      <c r="B2459" s="14" t="s">
        <v>43879</v>
      </c>
      <c r="C2459" s="14" t="s">
        <v>5137</v>
      </c>
      <c r="D2459" s="19" t="str">
        <f t="shared" si="38"/>
        <v>ссылка на сайт</v>
      </c>
      <c r="E2459" s="14" t="s">
        <v>43880</v>
      </c>
      <c r="F2459" s="14" t="s">
        <v>4820</v>
      </c>
      <c r="G2459" s="8">
        <v>21</v>
      </c>
      <c r="H2459" s="8">
        <v>1824</v>
      </c>
      <c r="I2459" s="8">
        <v>1872</v>
      </c>
      <c r="J2459" s="8">
        <v>1920</v>
      </c>
      <c r="K2459" s="8">
        <v>1968</v>
      </c>
    </row>
    <row r="2460" spans="1:11" ht="15" x14ac:dyDescent="0.25">
      <c r="A2460" s="14" t="s">
        <v>33226</v>
      </c>
      <c r="B2460" s="14" t="s">
        <v>33227</v>
      </c>
      <c r="C2460" s="14" t="s">
        <v>33227</v>
      </c>
      <c r="D2460" s="19" t="str">
        <f t="shared" si="38"/>
        <v>ссылка на сайт</v>
      </c>
      <c r="E2460" s="14" t="s">
        <v>33228</v>
      </c>
      <c r="F2460" s="14" t="s">
        <v>4820</v>
      </c>
      <c r="G2460" s="8">
        <v>20</v>
      </c>
      <c r="H2460" s="8">
        <v>774</v>
      </c>
      <c r="I2460" s="8">
        <v>794.04</v>
      </c>
      <c r="J2460" s="8">
        <v>814.02</v>
      </c>
      <c r="K2460" s="8">
        <v>835.02</v>
      </c>
    </row>
    <row r="2461" spans="1:11" ht="15" x14ac:dyDescent="0.25">
      <c r="A2461" s="14" t="s">
        <v>33229</v>
      </c>
      <c r="B2461" s="14" t="s">
        <v>33230</v>
      </c>
      <c r="C2461" s="14" t="s">
        <v>33230</v>
      </c>
      <c r="D2461" s="19" t="str">
        <f t="shared" si="38"/>
        <v>ссылка на сайт</v>
      </c>
      <c r="E2461" s="14" t="s">
        <v>33231</v>
      </c>
      <c r="F2461" s="14" t="s">
        <v>4820</v>
      </c>
      <c r="G2461" s="8">
        <v>5</v>
      </c>
      <c r="H2461" s="8">
        <v>25200</v>
      </c>
      <c r="I2461" s="8">
        <v>25900.02</v>
      </c>
      <c r="J2461" s="8">
        <v>26600.04</v>
      </c>
      <c r="K2461" s="8">
        <v>27200.04</v>
      </c>
    </row>
    <row r="2462" spans="1:11" ht="15" x14ac:dyDescent="0.25">
      <c r="A2462" s="14" t="s">
        <v>49172</v>
      </c>
      <c r="B2462" s="14" t="s">
        <v>49173</v>
      </c>
      <c r="C2462" s="14" t="s">
        <v>49174</v>
      </c>
      <c r="D2462" s="19" t="str">
        <f t="shared" si="38"/>
        <v>ссылка на сайт</v>
      </c>
      <c r="E2462" s="14" t="s">
        <v>49175</v>
      </c>
      <c r="F2462" s="14" t="s">
        <v>4820</v>
      </c>
      <c r="G2462" s="8">
        <v>2</v>
      </c>
      <c r="H2462" s="8">
        <v>4218</v>
      </c>
      <c r="I2462" s="8">
        <v>4329</v>
      </c>
      <c r="J2462" s="8">
        <v>4440</v>
      </c>
      <c r="K2462" s="8">
        <v>4551</v>
      </c>
    </row>
    <row r="2463" spans="1:11" ht="15" x14ac:dyDescent="0.25">
      <c r="A2463" s="14" t="s">
        <v>33232</v>
      </c>
      <c r="B2463" s="14" t="s">
        <v>33233</v>
      </c>
      <c r="C2463" s="14" t="s">
        <v>33234</v>
      </c>
      <c r="D2463" s="19" t="str">
        <f t="shared" si="38"/>
        <v>ссылка на сайт</v>
      </c>
      <c r="E2463" s="14" t="s">
        <v>33235</v>
      </c>
      <c r="F2463" s="14" t="s">
        <v>4820</v>
      </c>
      <c r="G2463" s="8">
        <v>1</v>
      </c>
      <c r="H2463" s="8">
        <v>3085.02</v>
      </c>
      <c r="I2463" s="8">
        <v>3166.02</v>
      </c>
      <c r="J2463" s="8">
        <v>3247.02</v>
      </c>
      <c r="K2463" s="8">
        <v>3328.02</v>
      </c>
    </row>
    <row r="2464" spans="1:11" ht="15" x14ac:dyDescent="0.25">
      <c r="A2464" s="14" t="s">
        <v>49176</v>
      </c>
      <c r="B2464" s="14" t="s">
        <v>49177</v>
      </c>
      <c r="C2464" s="14" t="s">
        <v>49178</v>
      </c>
      <c r="D2464" s="19" t="str">
        <f t="shared" si="38"/>
        <v>ссылка на сайт</v>
      </c>
      <c r="E2464" s="14" t="s">
        <v>49179</v>
      </c>
      <c r="F2464" s="14" t="s">
        <v>4820</v>
      </c>
      <c r="G2464" s="8">
        <v>1</v>
      </c>
      <c r="H2464" s="8">
        <v>3648</v>
      </c>
      <c r="I2464" s="8">
        <v>3744</v>
      </c>
      <c r="J2464" s="8">
        <v>3840</v>
      </c>
      <c r="K2464" s="8">
        <v>3936</v>
      </c>
    </row>
    <row r="2465" spans="1:11" ht="15" x14ac:dyDescent="0.25">
      <c r="A2465" s="14" t="s">
        <v>49180</v>
      </c>
      <c r="B2465" s="14" t="s">
        <v>49181</v>
      </c>
      <c r="C2465" s="14" t="s">
        <v>49182</v>
      </c>
      <c r="D2465" s="19" t="str">
        <f t="shared" si="38"/>
        <v>ссылка на сайт</v>
      </c>
      <c r="E2465" s="14" t="s">
        <v>49183</v>
      </c>
      <c r="F2465" s="14" t="s">
        <v>4820</v>
      </c>
      <c r="G2465" s="8">
        <v>32</v>
      </c>
      <c r="H2465" s="8">
        <v>1653</v>
      </c>
      <c r="I2465" s="8">
        <v>1697.04</v>
      </c>
      <c r="J2465" s="8">
        <v>1740</v>
      </c>
      <c r="K2465" s="8">
        <v>1784.04</v>
      </c>
    </row>
    <row r="2466" spans="1:11" ht="15" x14ac:dyDescent="0.25">
      <c r="A2466" s="14" t="s">
        <v>49184</v>
      </c>
      <c r="B2466" s="14" t="s">
        <v>49185</v>
      </c>
      <c r="C2466" s="14" t="s">
        <v>49186</v>
      </c>
      <c r="D2466" s="19" t="str">
        <f t="shared" si="38"/>
        <v>ссылка на сайт</v>
      </c>
      <c r="E2466" s="14" t="s">
        <v>49183</v>
      </c>
      <c r="F2466" s="14" t="s">
        <v>4820</v>
      </c>
      <c r="G2466" s="8">
        <v>5</v>
      </c>
      <c r="H2466" s="8">
        <v>1824</v>
      </c>
      <c r="I2466" s="8">
        <v>1872</v>
      </c>
      <c r="J2466" s="8">
        <v>1920</v>
      </c>
      <c r="K2466" s="8">
        <v>1968</v>
      </c>
    </row>
    <row r="2467" spans="1:11" ht="15" x14ac:dyDescent="0.25">
      <c r="A2467" s="14" t="s">
        <v>5138</v>
      </c>
      <c r="B2467" s="14" t="s">
        <v>5139</v>
      </c>
      <c r="C2467" s="14" t="s">
        <v>5140</v>
      </c>
      <c r="D2467" s="19" t="str">
        <f t="shared" si="38"/>
        <v>ссылка на сайт</v>
      </c>
      <c r="E2467" s="14" t="s">
        <v>5141</v>
      </c>
      <c r="F2467" s="14" t="s">
        <v>4820</v>
      </c>
      <c r="G2467" s="8">
        <v>7</v>
      </c>
      <c r="H2467" s="8">
        <v>4402.0200000000004</v>
      </c>
      <c r="I2467" s="8">
        <v>4517.04</v>
      </c>
      <c r="J2467" s="8">
        <v>4633.0200000000004</v>
      </c>
      <c r="K2467" s="8">
        <v>4749</v>
      </c>
    </row>
    <row r="2468" spans="1:11" ht="15" x14ac:dyDescent="0.25">
      <c r="A2468" s="14" t="s">
        <v>5142</v>
      </c>
      <c r="B2468" s="14" t="s">
        <v>5143</v>
      </c>
      <c r="C2468" s="14" t="s">
        <v>5144</v>
      </c>
      <c r="D2468" s="19" t="str">
        <f t="shared" si="38"/>
        <v>ссылка на сайт</v>
      </c>
      <c r="E2468" s="14" t="s">
        <v>5145</v>
      </c>
      <c r="F2468" s="14" t="s">
        <v>4820</v>
      </c>
      <c r="G2468" s="8">
        <v>5</v>
      </c>
      <c r="H2468" s="8">
        <v>1693.02</v>
      </c>
      <c r="I2468" s="8">
        <v>1737</v>
      </c>
      <c r="J2468" s="8">
        <v>1782</v>
      </c>
      <c r="K2468" s="8">
        <v>1827</v>
      </c>
    </row>
    <row r="2469" spans="1:11" ht="15" x14ac:dyDescent="0.25">
      <c r="A2469" s="14" t="s">
        <v>33236</v>
      </c>
      <c r="B2469" s="14" t="s">
        <v>33237</v>
      </c>
      <c r="C2469" s="14" t="s">
        <v>33238</v>
      </c>
      <c r="D2469" s="19" t="str">
        <f t="shared" si="38"/>
        <v>ссылка на сайт</v>
      </c>
      <c r="E2469" s="14" t="s">
        <v>33239</v>
      </c>
      <c r="F2469" s="14" t="s">
        <v>4820</v>
      </c>
      <c r="G2469" s="8">
        <v>1</v>
      </c>
      <c r="H2469" s="8">
        <v>2114.04</v>
      </c>
      <c r="I2469" s="8">
        <v>2169</v>
      </c>
      <c r="J2469" s="8">
        <v>2225.04</v>
      </c>
      <c r="K2469" s="8">
        <v>2281.02</v>
      </c>
    </row>
    <row r="2470" spans="1:11" ht="15" x14ac:dyDescent="0.25">
      <c r="A2470" s="14" t="s">
        <v>43881</v>
      </c>
      <c r="B2470" s="14" t="s">
        <v>43882</v>
      </c>
      <c r="C2470" s="14" t="s">
        <v>43882</v>
      </c>
      <c r="D2470" s="19" t="str">
        <f t="shared" si="38"/>
        <v>ссылка на сайт</v>
      </c>
      <c r="E2470" s="14" t="s">
        <v>43883</v>
      </c>
      <c r="F2470" s="14" t="s">
        <v>4820</v>
      </c>
      <c r="G2470" s="8">
        <v>24</v>
      </c>
      <c r="H2470" s="8">
        <v>3990</v>
      </c>
      <c r="I2470" s="8">
        <v>4095</v>
      </c>
      <c r="J2470" s="8">
        <v>4200</v>
      </c>
      <c r="K2470" s="8">
        <v>4305</v>
      </c>
    </row>
    <row r="2471" spans="1:11" ht="15" x14ac:dyDescent="0.25">
      <c r="A2471" s="14" t="s">
        <v>33240</v>
      </c>
      <c r="B2471" s="14" t="s">
        <v>33241</v>
      </c>
      <c r="C2471" s="14" t="s">
        <v>33242</v>
      </c>
      <c r="D2471" s="19" t="str">
        <f t="shared" si="38"/>
        <v>ссылка на сайт</v>
      </c>
      <c r="E2471" s="14" t="s">
        <v>33243</v>
      </c>
      <c r="F2471" s="14" t="s">
        <v>4820</v>
      </c>
      <c r="G2471" s="8">
        <v>3</v>
      </c>
      <c r="H2471" s="8">
        <v>5293.02</v>
      </c>
      <c r="I2471" s="8">
        <v>5432.04</v>
      </c>
      <c r="J2471" s="8">
        <v>5572.02</v>
      </c>
      <c r="K2471" s="8">
        <v>5711.04</v>
      </c>
    </row>
    <row r="2472" spans="1:11" ht="15" x14ac:dyDescent="0.25">
      <c r="A2472" s="14" t="s">
        <v>5146</v>
      </c>
      <c r="B2472" s="14" t="s">
        <v>5147</v>
      </c>
      <c r="C2472" s="14" t="s">
        <v>5148</v>
      </c>
      <c r="D2472" s="19" t="str">
        <f t="shared" si="38"/>
        <v>ссылка на сайт</v>
      </c>
      <c r="E2472" s="14" t="s">
        <v>5149</v>
      </c>
      <c r="F2472" s="14" t="s">
        <v>4820</v>
      </c>
      <c r="G2472" s="8">
        <v>27</v>
      </c>
      <c r="H2472" s="8">
        <v>2964</v>
      </c>
      <c r="I2472" s="8">
        <v>3042</v>
      </c>
      <c r="J2472" s="8">
        <v>3120</v>
      </c>
      <c r="K2472" s="8">
        <v>3198</v>
      </c>
    </row>
    <row r="2473" spans="1:11" ht="15" x14ac:dyDescent="0.25">
      <c r="A2473" s="14" t="s">
        <v>5150</v>
      </c>
      <c r="B2473" s="14" t="s">
        <v>5151</v>
      </c>
      <c r="C2473" s="14" t="s">
        <v>5152</v>
      </c>
      <c r="D2473" s="19" t="str">
        <f t="shared" si="38"/>
        <v>ссылка на сайт</v>
      </c>
      <c r="E2473" s="14" t="s">
        <v>5153</v>
      </c>
      <c r="F2473" s="14" t="s">
        <v>4820</v>
      </c>
      <c r="G2473" s="8">
        <v>21</v>
      </c>
      <c r="H2473" s="8">
        <v>1026</v>
      </c>
      <c r="I2473" s="8">
        <v>1053</v>
      </c>
      <c r="J2473" s="8">
        <v>1080</v>
      </c>
      <c r="K2473" s="8">
        <v>1107</v>
      </c>
    </row>
    <row r="2474" spans="1:11" ht="15" x14ac:dyDescent="0.25">
      <c r="A2474" s="14" t="s">
        <v>33244</v>
      </c>
      <c r="B2474" s="14" t="s">
        <v>33245</v>
      </c>
      <c r="C2474" s="14" t="s">
        <v>32376</v>
      </c>
      <c r="D2474" s="19" t="str">
        <f t="shared" si="38"/>
        <v>ссылка на сайт</v>
      </c>
      <c r="E2474" s="14" t="s">
        <v>33246</v>
      </c>
      <c r="F2474" s="14" t="s">
        <v>4820</v>
      </c>
      <c r="G2474" s="8">
        <v>6</v>
      </c>
      <c r="H2474" s="8">
        <v>3962.04</v>
      </c>
      <c r="I2474" s="8">
        <v>4067.04</v>
      </c>
      <c r="J2474" s="8">
        <v>4171.0200000000004</v>
      </c>
      <c r="K2474" s="8">
        <v>4275</v>
      </c>
    </row>
    <row r="2475" spans="1:11" ht="15" x14ac:dyDescent="0.25">
      <c r="A2475" s="14" t="s">
        <v>46593</v>
      </c>
      <c r="B2475" s="14" t="s">
        <v>46594</v>
      </c>
      <c r="C2475" s="14" t="s">
        <v>32154</v>
      </c>
      <c r="D2475" s="19" t="str">
        <f t="shared" si="38"/>
        <v>ссылка на сайт</v>
      </c>
      <c r="E2475" s="14" t="s">
        <v>46595</v>
      </c>
      <c r="F2475" s="14" t="s">
        <v>4820</v>
      </c>
      <c r="G2475" s="8">
        <v>1</v>
      </c>
      <c r="H2475" s="8">
        <v>4666.0200000000004</v>
      </c>
      <c r="I2475" s="8">
        <v>4788</v>
      </c>
      <c r="J2475" s="8">
        <v>4911</v>
      </c>
      <c r="K2475" s="8">
        <v>5034</v>
      </c>
    </row>
    <row r="2476" spans="1:11" ht="15" x14ac:dyDescent="0.25">
      <c r="A2476" s="14" t="s">
        <v>5155</v>
      </c>
      <c r="B2476" s="14" t="s">
        <v>5156</v>
      </c>
      <c r="C2476" s="14" t="s">
        <v>5157</v>
      </c>
      <c r="D2476" s="19" t="str">
        <f t="shared" si="38"/>
        <v>ссылка на сайт</v>
      </c>
      <c r="E2476" s="14" t="s">
        <v>5158</v>
      </c>
      <c r="F2476" s="14" t="s">
        <v>4820</v>
      </c>
      <c r="G2476" s="8">
        <v>11</v>
      </c>
      <c r="H2476" s="8">
        <v>554.04</v>
      </c>
      <c r="I2476" s="8">
        <v>569.04</v>
      </c>
      <c r="J2476" s="8">
        <v>583.02</v>
      </c>
      <c r="K2476" s="8">
        <v>598.02</v>
      </c>
    </row>
    <row r="2477" spans="1:11" ht="15" x14ac:dyDescent="0.25">
      <c r="A2477" s="14" t="s">
        <v>5159</v>
      </c>
      <c r="B2477" s="14" t="s">
        <v>5160</v>
      </c>
      <c r="C2477" s="14" t="s">
        <v>5160</v>
      </c>
      <c r="D2477" s="19" t="str">
        <f t="shared" si="38"/>
        <v>ссылка на сайт</v>
      </c>
      <c r="E2477" s="14" t="s">
        <v>5161</v>
      </c>
      <c r="F2477" s="14" t="s">
        <v>4820</v>
      </c>
      <c r="G2477" s="8">
        <v>1</v>
      </c>
      <c r="H2477" s="8">
        <v>4155</v>
      </c>
      <c r="I2477" s="8">
        <v>4264.0200000000004</v>
      </c>
      <c r="J2477" s="8">
        <v>4373.04</v>
      </c>
      <c r="K2477" s="8">
        <v>4483.0200000000004</v>
      </c>
    </row>
    <row r="2478" spans="1:11" ht="15" x14ac:dyDescent="0.25">
      <c r="A2478" s="14" t="s">
        <v>5162</v>
      </c>
      <c r="B2478" s="14" t="s">
        <v>5163</v>
      </c>
      <c r="C2478" s="14" t="s">
        <v>5164</v>
      </c>
      <c r="D2478" s="19" t="str">
        <f t="shared" si="38"/>
        <v>ссылка на сайт</v>
      </c>
      <c r="E2478" s="14" t="s">
        <v>5165</v>
      </c>
      <c r="F2478" s="14" t="s">
        <v>4820</v>
      </c>
      <c r="G2478" s="8">
        <v>22</v>
      </c>
      <c r="H2478" s="8">
        <v>3192</v>
      </c>
      <c r="I2478" s="8">
        <v>3276</v>
      </c>
      <c r="J2478" s="8">
        <v>3360</v>
      </c>
      <c r="K2478" s="8">
        <v>3444</v>
      </c>
    </row>
    <row r="2479" spans="1:11" ht="15" x14ac:dyDescent="0.25">
      <c r="A2479" s="14" t="s">
        <v>5166</v>
      </c>
      <c r="B2479" s="14" t="s">
        <v>5167</v>
      </c>
      <c r="C2479" s="14" t="s">
        <v>5168</v>
      </c>
      <c r="D2479" s="19" t="str">
        <f t="shared" si="38"/>
        <v>ссылка на сайт</v>
      </c>
      <c r="E2479" s="14" t="s">
        <v>5169</v>
      </c>
      <c r="F2479" s="14" t="s">
        <v>4820</v>
      </c>
      <c r="G2479" s="8">
        <v>20</v>
      </c>
      <c r="H2479" s="8">
        <v>3306</v>
      </c>
      <c r="I2479" s="8">
        <v>3393</v>
      </c>
      <c r="J2479" s="8">
        <v>3480</v>
      </c>
      <c r="K2479" s="8">
        <v>3567</v>
      </c>
    </row>
    <row r="2480" spans="1:11" ht="15" x14ac:dyDescent="0.25">
      <c r="A2480" s="14" t="s">
        <v>42006</v>
      </c>
      <c r="B2480" s="14" t="s">
        <v>42007</v>
      </c>
      <c r="C2480" s="14" t="s">
        <v>42008</v>
      </c>
      <c r="D2480" s="19" t="str">
        <f t="shared" si="38"/>
        <v>ссылка на сайт</v>
      </c>
      <c r="E2480" s="14" t="s">
        <v>42009</v>
      </c>
      <c r="F2480" s="14" t="s">
        <v>4820</v>
      </c>
      <c r="G2480" s="8">
        <v>1</v>
      </c>
      <c r="H2480" s="8">
        <v>671.04</v>
      </c>
      <c r="I2480" s="8">
        <v>688.02</v>
      </c>
      <c r="J2480" s="8">
        <v>706.02</v>
      </c>
      <c r="K2480" s="8">
        <v>724.02</v>
      </c>
    </row>
    <row r="2481" spans="1:11" ht="15" x14ac:dyDescent="0.25">
      <c r="A2481" s="14" t="s">
        <v>43884</v>
      </c>
      <c r="B2481" s="14" t="s">
        <v>43885</v>
      </c>
      <c r="C2481" s="14" t="s">
        <v>3524</v>
      </c>
      <c r="D2481" s="19" t="str">
        <f t="shared" si="38"/>
        <v>ссылка на сайт</v>
      </c>
      <c r="E2481" s="14" t="s">
        <v>43886</v>
      </c>
      <c r="F2481" s="14" t="s">
        <v>4820</v>
      </c>
      <c r="G2481" s="8">
        <v>104</v>
      </c>
      <c r="H2481" s="8">
        <v>2109</v>
      </c>
      <c r="I2481" s="8">
        <v>2165.04</v>
      </c>
      <c r="J2481" s="8">
        <v>2220</v>
      </c>
      <c r="K2481" s="8">
        <v>2276.04</v>
      </c>
    </row>
    <row r="2482" spans="1:11" ht="15" x14ac:dyDescent="0.25">
      <c r="A2482" s="14" t="s">
        <v>49187</v>
      </c>
      <c r="B2482" s="14" t="s">
        <v>49188</v>
      </c>
      <c r="C2482" s="14" t="s">
        <v>49189</v>
      </c>
      <c r="D2482" s="19" t="str">
        <f t="shared" si="38"/>
        <v>ссылка на сайт</v>
      </c>
      <c r="E2482" s="14" t="s">
        <v>49190</v>
      </c>
      <c r="F2482" s="14" t="s">
        <v>4820</v>
      </c>
      <c r="G2482" s="8">
        <v>2</v>
      </c>
      <c r="H2482" s="8">
        <v>1596</v>
      </c>
      <c r="I2482" s="8">
        <v>1638</v>
      </c>
      <c r="J2482" s="8">
        <v>1680</v>
      </c>
      <c r="K2482" s="8">
        <v>1722</v>
      </c>
    </row>
    <row r="2483" spans="1:11" ht="15" x14ac:dyDescent="0.25">
      <c r="A2483" s="14" t="s">
        <v>49191</v>
      </c>
      <c r="B2483" s="14" t="s">
        <v>49192</v>
      </c>
      <c r="C2483" s="14" t="s">
        <v>49193</v>
      </c>
      <c r="D2483" s="19" t="str">
        <f t="shared" si="38"/>
        <v>ссылка на сайт</v>
      </c>
      <c r="E2483" s="14" t="s">
        <v>49194</v>
      </c>
      <c r="F2483" s="14" t="s">
        <v>4820</v>
      </c>
      <c r="G2483" s="8">
        <v>18</v>
      </c>
      <c r="H2483" s="8">
        <v>2280</v>
      </c>
      <c r="I2483" s="8">
        <v>2340</v>
      </c>
      <c r="J2483" s="8">
        <v>2400</v>
      </c>
      <c r="K2483" s="8">
        <v>2460</v>
      </c>
    </row>
    <row r="2484" spans="1:11" ht="15" x14ac:dyDescent="0.25">
      <c r="A2484" s="14" t="s">
        <v>43887</v>
      </c>
      <c r="B2484" s="14" t="s">
        <v>43888</v>
      </c>
      <c r="C2484" s="14" t="s">
        <v>5170</v>
      </c>
      <c r="D2484" s="19" t="str">
        <f t="shared" si="38"/>
        <v>ссылка на сайт</v>
      </c>
      <c r="E2484" s="14" t="s">
        <v>43889</v>
      </c>
      <c r="F2484" s="14" t="s">
        <v>4820</v>
      </c>
      <c r="G2484" s="8">
        <v>20</v>
      </c>
      <c r="H2484" s="8">
        <v>1938</v>
      </c>
      <c r="I2484" s="8">
        <v>1989</v>
      </c>
      <c r="J2484" s="8">
        <v>2040</v>
      </c>
      <c r="K2484" s="8">
        <v>2091</v>
      </c>
    </row>
    <row r="2485" spans="1:11" ht="15" x14ac:dyDescent="0.25">
      <c r="A2485" s="14" t="s">
        <v>49195</v>
      </c>
      <c r="B2485" s="14" t="s">
        <v>49196</v>
      </c>
      <c r="C2485" s="14" t="s">
        <v>5170</v>
      </c>
      <c r="D2485" s="19" t="str">
        <f t="shared" si="38"/>
        <v>ссылка на сайт</v>
      </c>
      <c r="E2485" s="14" t="s">
        <v>49197</v>
      </c>
      <c r="F2485" s="14" t="s">
        <v>4820</v>
      </c>
      <c r="G2485" s="8">
        <v>3</v>
      </c>
      <c r="H2485" s="8">
        <v>604.02</v>
      </c>
      <c r="I2485" s="8">
        <v>620.04</v>
      </c>
      <c r="J2485" s="8">
        <v>636</v>
      </c>
      <c r="K2485" s="8">
        <v>652.02</v>
      </c>
    </row>
    <row r="2486" spans="1:11" ht="15" x14ac:dyDescent="0.25">
      <c r="A2486" s="14" t="s">
        <v>49198</v>
      </c>
      <c r="B2486" s="14" t="s">
        <v>49199</v>
      </c>
      <c r="C2486" s="14" t="s">
        <v>3524</v>
      </c>
      <c r="D2486" s="19" t="str">
        <f t="shared" si="38"/>
        <v>ссылка на сайт</v>
      </c>
      <c r="E2486" s="14" t="s">
        <v>49200</v>
      </c>
      <c r="F2486" s="14" t="s">
        <v>4820</v>
      </c>
      <c r="G2486" s="8">
        <v>9</v>
      </c>
      <c r="H2486" s="8">
        <v>2850</v>
      </c>
      <c r="I2486" s="8">
        <v>2925</v>
      </c>
      <c r="J2486" s="8">
        <v>3000</v>
      </c>
      <c r="K2486" s="8">
        <v>3075</v>
      </c>
    </row>
    <row r="2487" spans="1:11" ht="15" x14ac:dyDescent="0.25">
      <c r="A2487" s="14" t="s">
        <v>33247</v>
      </c>
      <c r="B2487" s="14" t="s">
        <v>33248</v>
      </c>
      <c r="C2487" s="14" t="s">
        <v>33249</v>
      </c>
      <c r="D2487" s="19" t="str">
        <f t="shared" si="38"/>
        <v>ссылка на сайт</v>
      </c>
      <c r="E2487" s="14" t="s">
        <v>33250</v>
      </c>
      <c r="F2487" s="14" t="s">
        <v>4820</v>
      </c>
      <c r="G2487" s="8">
        <v>5</v>
      </c>
      <c r="H2487" s="8">
        <v>6610.02</v>
      </c>
      <c r="I2487" s="8">
        <v>6780</v>
      </c>
      <c r="J2487" s="8">
        <v>6950.04</v>
      </c>
      <c r="K2487" s="8">
        <v>7130.04</v>
      </c>
    </row>
    <row r="2488" spans="1:11" ht="15" x14ac:dyDescent="0.25">
      <c r="A2488" s="14" t="s">
        <v>5171</v>
      </c>
      <c r="B2488" s="14" t="s">
        <v>5172</v>
      </c>
      <c r="C2488" s="14" t="s">
        <v>5173</v>
      </c>
      <c r="D2488" s="19" t="str">
        <f t="shared" si="38"/>
        <v>ссылка на сайт</v>
      </c>
      <c r="E2488" s="14" t="s">
        <v>5174</v>
      </c>
      <c r="F2488" s="14" t="s">
        <v>4820</v>
      </c>
      <c r="G2488" s="8">
        <v>2</v>
      </c>
      <c r="H2488" s="8">
        <v>2622</v>
      </c>
      <c r="I2488" s="8">
        <v>2691</v>
      </c>
      <c r="J2488" s="8">
        <v>2760</v>
      </c>
      <c r="K2488" s="8">
        <v>2829</v>
      </c>
    </row>
    <row r="2489" spans="1:11" ht="15" x14ac:dyDescent="0.25">
      <c r="A2489" s="14" t="s">
        <v>43890</v>
      </c>
      <c r="B2489" s="14" t="s">
        <v>43891</v>
      </c>
      <c r="C2489" s="14" t="s">
        <v>43892</v>
      </c>
      <c r="D2489" s="19" t="str">
        <f t="shared" si="38"/>
        <v>ссылка на сайт</v>
      </c>
      <c r="E2489" s="14" t="s">
        <v>43893</v>
      </c>
      <c r="F2489" s="14" t="s">
        <v>4820</v>
      </c>
      <c r="G2489" s="8">
        <v>1</v>
      </c>
      <c r="H2489" s="8">
        <v>926.04</v>
      </c>
      <c r="I2489" s="8">
        <v>950.04</v>
      </c>
      <c r="J2489" s="8">
        <v>974.04</v>
      </c>
      <c r="K2489" s="8">
        <v>999</v>
      </c>
    </row>
    <row r="2490" spans="1:11" ht="15" x14ac:dyDescent="0.25">
      <c r="A2490" s="14" t="s">
        <v>43894</v>
      </c>
      <c r="B2490" s="14" t="s">
        <v>43895</v>
      </c>
      <c r="C2490" s="14" t="s">
        <v>43896</v>
      </c>
      <c r="D2490" s="19" t="str">
        <f t="shared" si="38"/>
        <v>ссылка на сайт</v>
      </c>
      <c r="E2490" s="14" t="s">
        <v>43897</v>
      </c>
      <c r="F2490" s="14" t="s">
        <v>4820</v>
      </c>
      <c r="G2490" s="8">
        <v>1</v>
      </c>
      <c r="H2490" s="8">
        <v>926.04</v>
      </c>
      <c r="I2490" s="8">
        <v>950.04</v>
      </c>
      <c r="J2490" s="8">
        <v>974.04</v>
      </c>
      <c r="K2490" s="8">
        <v>999</v>
      </c>
    </row>
    <row r="2491" spans="1:11" ht="15" x14ac:dyDescent="0.25">
      <c r="A2491" s="14" t="s">
        <v>33251</v>
      </c>
      <c r="B2491" s="14" t="s">
        <v>33252</v>
      </c>
      <c r="C2491" s="14" t="s">
        <v>33253</v>
      </c>
      <c r="D2491" s="19" t="str">
        <f t="shared" si="38"/>
        <v>ссылка на сайт</v>
      </c>
      <c r="E2491" s="14" t="s">
        <v>33254</v>
      </c>
      <c r="F2491" s="14" t="s">
        <v>4820</v>
      </c>
      <c r="G2491" s="8">
        <v>7</v>
      </c>
      <c r="H2491" s="8">
        <v>300</v>
      </c>
      <c r="I2491" s="8">
        <v>308.04000000000002</v>
      </c>
      <c r="J2491" s="8">
        <v>316.02</v>
      </c>
      <c r="K2491" s="8">
        <v>324</v>
      </c>
    </row>
    <row r="2492" spans="1:11" ht="15" x14ac:dyDescent="0.25">
      <c r="A2492" s="14" t="s">
        <v>33255</v>
      </c>
      <c r="B2492" s="14" t="s">
        <v>33256</v>
      </c>
      <c r="C2492" s="14" t="s">
        <v>3524</v>
      </c>
      <c r="D2492" s="19" t="str">
        <f t="shared" si="38"/>
        <v>ссылка на сайт</v>
      </c>
      <c r="E2492" s="14" t="s">
        <v>33257</v>
      </c>
      <c r="F2492" s="14" t="s">
        <v>4820</v>
      </c>
      <c r="G2492" s="8">
        <v>1</v>
      </c>
      <c r="H2492" s="8">
        <v>4501.0200000000004</v>
      </c>
      <c r="I2492" s="8">
        <v>4619.04</v>
      </c>
      <c r="J2492" s="8">
        <v>4738.0200000000004</v>
      </c>
      <c r="K2492" s="8">
        <v>4856.04</v>
      </c>
    </row>
    <row r="2493" spans="1:11" ht="15" x14ac:dyDescent="0.25">
      <c r="A2493" s="14" t="s">
        <v>5175</v>
      </c>
      <c r="B2493" s="14" t="s">
        <v>5176</v>
      </c>
      <c r="C2493" s="14" t="s">
        <v>5177</v>
      </c>
      <c r="D2493" s="19" t="str">
        <f t="shared" si="38"/>
        <v>ссылка на сайт</v>
      </c>
      <c r="E2493" s="14" t="s">
        <v>5178</v>
      </c>
      <c r="F2493" s="14" t="s">
        <v>4820</v>
      </c>
      <c r="G2493" s="8">
        <v>3</v>
      </c>
      <c r="H2493" s="8">
        <v>743.04</v>
      </c>
      <c r="I2493" s="8">
        <v>763.02</v>
      </c>
      <c r="J2493" s="8">
        <v>782.04</v>
      </c>
      <c r="K2493" s="8">
        <v>802.02</v>
      </c>
    </row>
    <row r="2494" spans="1:11" ht="15" x14ac:dyDescent="0.25">
      <c r="A2494" s="14" t="s">
        <v>5179</v>
      </c>
      <c r="B2494" s="14" t="s">
        <v>5180</v>
      </c>
      <c r="C2494" s="14" t="s">
        <v>5181</v>
      </c>
      <c r="D2494" s="19" t="str">
        <f t="shared" si="38"/>
        <v>ссылка на сайт</v>
      </c>
      <c r="E2494" s="14" t="s">
        <v>5182</v>
      </c>
      <c r="F2494" s="14" t="s">
        <v>4820</v>
      </c>
      <c r="G2494" s="8">
        <v>7</v>
      </c>
      <c r="H2494" s="8">
        <v>1037.04</v>
      </c>
      <c r="I2494" s="8">
        <v>1065</v>
      </c>
      <c r="J2494" s="8">
        <v>1092</v>
      </c>
      <c r="K2494" s="8">
        <v>1119</v>
      </c>
    </row>
    <row r="2495" spans="1:11" ht="15" x14ac:dyDescent="0.25">
      <c r="A2495" s="14" t="s">
        <v>5183</v>
      </c>
      <c r="B2495" s="14" t="s">
        <v>5184</v>
      </c>
      <c r="C2495" s="14" t="s">
        <v>5184</v>
      </c>
      <c r="D2495" s="19" t="str">
        <f t="shared" si="38"/>
        <v>ссылка на сайт</v>
      </c>
      <c r="E2495" s="14" t="s">
        <v>5185</v>
      </c>
      <c r="F2495" s="14" t="s">
        <v>4820</v>
      </c>
      <c r="G2495" s="8">
        <v>7</v>
      </c>
      <c r="H2495" s="8">
        <v>777</v>
      </c>
      <c r="I2495" s="8">
        <v>798</v>
      </c>
      <c r="J2495" s="8">
        <v>818.04</v>
      </c>
      <c r="K2495" s="8">
        <v>839.04</v>
      </c>
    </row>
    <row r="2496" spans="1:11" ht="15" x14ac:dyDescent="0.25">
      <c r="A2496" s="14" t="s">
        <v>33258</v>
      </c>
      <c r="B2496" s="14" t="s">
        <v>33259</v>
      </c>
      <c r="C2496" s="14" t="s">
        <v>33259</v>
      </c>
      <c r="D2496" s="19" t="str">
        <f t="shared" si="38"/>
        <v>ссылка на сайт</v>
      </c>
      <c r="E2496" s="14" t="s">
        <v>33260</v>
      </c>
      <c r="F2496" s="14" t="s">
        <v>4820</v>
      </c>
      <c r="G2496" s="8">
        <v>1</v>
      </c>
      <c r="H2496" s="8">
        <v>19160.04</v>
      </c>
      <c r="I2496" s="8">
        <v>19670.04</v>
      </c>
      <c r="J2496" s="8">
        <v>20170.02</v>
      </c>
      <c r="K2496" s="8">
        <v>20680.02</v>
      </c>
    </row>
    <row r="2497" spans="1:11" ht="15" x14ac:dyDescent="0.25">
      <c r="A2497" s="14" t="s">
        <v>38109</v>
      </c>
      <c r="B2497" s="14" t="s">
        <v>38110</v>
      </c>
      <c r="C2497" s="14" t="s">
        <v>38111</v>
      </c>
      <c r="D2497" s="19" t="str">
        <f t="shared" si="38"/>
        <v>ссылка на сайт</v>
      </c>
      <c r="E2497" s="14" t="s">
        <v>38112</v>
      </c>
      <c r="F2497" s="14" t="s">
        <v>4820</v>
      </c>
      <c r="G2497" s="8">
        <v>7</v>
      </c>
      <c r="H2497" s="8">
        <v>1100.04</v>
      </c>
      <c r="I2497" s="8">
        <v>1129.02</v>
      </c>
      <c r="J2497" s="8">
        <v>1158</v>
      </c>
      <c r="K2497" s="8">
        <v>1187.04</v>
      </c>
    </row>
    <row r="2498" spans="1:11" ht="15" x14ac:dyDescent="0.25">
      <c r="A2498" s="14" t="s">
        <v>33261</v>
      </c>
      <c r="B2498" s="14" t="s">
        <v>33262</v>
      </c>
      <c r="C2498" s="14" t="s">
        <v>33263</v>
      </c>
      <c r="D2498" s="19" t="str">
        <f t="shared" si="38"/>
        <v>ссылка на сайт</v>
      </c>
      <c r="E2498" s="14" t="s">
        <v>33264</v>
      </c>
      <c r="F2498" s="14" t="s">
        <v>4820</v>
      </c>
      <c r="G2498" s="8">
        <v>17</v>
      </c>
      <c r="H2498" s="8">
        <v>845.04</v>
      </c>
      <c r="I2498" s="8">
        <v>867</v>
      </c>
      <c r="J2498" s="8">
        <v>890.04</v>
      </c>
      <c r="K2498" s="8">
        <v>912</v>
      </c>
    </row>
    <row r="2499" spans="1:11" ht="15" x14ac:dyDescent="0.25">
      <c r="A2499" s="14" t="s">
        <v>5186</v>
      </c>
      <c r="B2499" s="14" t="s">
        <v>5187</v>
      </c>
      <c r="C2499" s="14" t="s">
        <v>5188</v>
      </c>
      <c r="D2499" s="19" t="str">
        <f t="shared" si="38"/>
        <v>ссылка на сайт</v>
      </c>
      <c r="E2499" s="14" t="s">
        <v>5189</v>
      </c>
      <c r="F2499" s="14" t="s">
        <v>4820</v>
      </c>
      <c r="G2499" s="8">
        <v>15</v>
      </c>
      <c r="H2499" s="8">
        <v>724.02</v>
      </c>
      <c r="I2499" s="8">
        <v>743.04</v>
      </c>
      <c r="J2499" s="8">
        <v>762</v>
      </c>
      <c r="K2499" s="8">
        <v>781.02</v>
      </c>
    </row>
    <row r="2500" spans="1:11" ht="15" x14ac:dyDescent="0.25">
      <c r="A2500" s="14" t="s">
        <v>33265</v>
      </c>
      <c r="B2500" s="14" t="s">
        <v>33266</v>
      </c>
      <c r="C2500" s="14" t="s">
        <v>33267</v>
      </c>
      <c r="D2500" s="19" t="str">
        <f t="shared" ref="D2500:D2563" si="39">HYPERLINK("https://www.autoopt.ru/catalog/"&amp;A2500&amp;"-","ссылка на сайт")</f>
        <v>ссылка на сайт</v>
      </c>
      <c r="E2500" s="14" t="s">
        <v>33268</v>
      </c>
      <c r="F2500" s="14" t="s">
        <v>4820</v>
      </c>
      <c r="G2500" s="8">
        <v>139</v>
      </c>
      <c r="H2500" s="8">
        <v>28.44</v>
      </c>
      <c r="I2500" s="8">
        <v>29.22</v>
      </c>
      <c r="J2500" s="8">
        <v>29.94</v>
      </c>
      <c r="K2500" s="8">
        <v>30.66</v>
      </c>
    </row>
    <row r="2501" spans="1:11" ht="15" x14ac:dyDescent="0.25">
      <c r="A2501" s="14" t="s">
        <v>33269</v>
      </c>
      <c r="B2501" s="14" t="s">
        <v>33270</v>
      </c>
      <c r="C2501" s="14" t="s">
        <v>7031</v>
      </c>
      <c r="D2501" s="19" t="str">
        <f t="shared" si="39"/>
        <v>ссылка на сайт</v>
      </c>
      <c r="E2501" s="14" t="s">
        <v>33271</v>
      </c>
      <c r="F2501" s="14" t="s">
        <v>4820</v>
      </c>
      <c r="G2501" s="8">
        <v>14</v>
      </c>
      <c r="H2501" s="8">
        <v>399</v>
      </c>
      <c r="I2501" s="8">
        <v>410.04</v>
      </c>
      <c r="J2501" s="8">
        <v>420</v>
      </c>
      <c r="K2501" s="8">
        <v>431.04</v>
      </c>
    </row>
    <row r="2502" spans="1:11" ht="15" x14ac:dyDescent="0.25">
      <c r="A2502" s="14" t="s">
        <v>5190</v>
      </c>
      <c r="B2502" s="14" t="s">
        <v>5191</v>
      </c>
      <c r="C2502" s="14" t="s">
        <v>5192</v>
      </c>
      <c r="D2502" s="19" t="str">
        <f t="shared" si="39"/>
        <v>ссылка на сайт</v>
      </c>
      <c r="E2502" s="14" t="s">
        <v>5193</v>
      </c>
      <c r="F2502" s="14" t="s">
        <v>4820</v>
      </c>
      <c r="G2502" s="8">
        <v>3</v>
      </c>
      <c r="H2502" s="8">
        <v>1257</v>
      </c>
      <c r="I2502" s="8">
        <v>1291.02</v>
      </c>
      <c r="J2502" s="8">
        <v>1324.02</v>
      </c>
      <c r="K2502" s="8">
        <v>1357.02</v>
      </c>
    </row>
    <row r="2503" spans="1:11" ht="15" x14ac:dyDescent="0.25">
      <c r="A2503" s="14" t="s">
        <v>33272</v>
      </c>
      <c r="B2503" s="14" t="s">
        <v>33273</v>
      </c>
      <c r="C2503" s="14" t="s">
        <v>33274</v>
      </c>
      <c r="D2503" s="19" t="str">
        <f t="shared" si="39"/>
        <v>ссылка на сайт</v>
      </c>
      <c r="E2503" s="14" t="s">
        <v>33275</v>
      </c>
      <c r="F2503" s="14" t="s">
        <v>4820</v>
      </c>
      <c r="G2503" s="8">
        <v>30</v>
      </c>
      <c r="H2503" s="8">
        <v>116.64</v>
      </c>
      <c r="I2503" s="8">
        <v>119.64</v>
      </c>
      <c r="J2503" s="8">
        <v>122.7</v>
      </c>
      <c r="K2503" s="8">
        <v>125.82</v>
      </c>
    </row>
    <row r="2504" spans="1:11" ht="15" x14ac:dyDescent="0.25">
      <c r="A2504" s="14" t="s">
        <v>33276</v>
      </c>
      <c r="B2504" s="14" t="s">
        <v>33277</v>
      </c>
      <c r="C2504" s="14" t="s">
        <v>33277</v>
      </c>
      <c r="D2504" s="19" t="str">
        <f t="shared" si="39"/>
        <v>ссылка на сайт</v>
      </c>
      <c r="E2504" s="14" t="s">
        <v>33278</v>
      </c>
      <c r="F2504" s="14" t="s">
        <v>4820</v>
      </c>
      <c r="G2504" s="8">
        <v>64</v>
      </c>
      <c r="H2504" s="8">
        <v>32.04</v>
      </c>
      <c r="I2504" s="8">
        <v>32.880000000000003</v>
      </c>
      <c r="J2504" s="8">
        <v>33.72</v>
      </c>
      <c r="K2504" s="8">
        <v>34.56</v>
      </c>
    </row>
    <row r="2505" spans="1:11" ht="15" x14ac:dyDescent="0.25">
      <c r="A2505" s="14" t="s">
        <v>33279</v>
      </c>
      <c r="B2505" s="14" t="s">
        <v>33280</v>
      </c>
      <c r="C2505" s="14" t="s">
        <v>33281</v>
      </c>
      <c r="D2505" s="19" t="str">
        <f t="shared" si="39"/>
        <v>ссылка на сайт</v>
      </c>
      <c r="E2505" s="14" t="s">
        <v>33278</v>
      </c>
      <c r="F2505" s="14" t="s">
        <v>4820</v>
      </c>
      <c r="G2505" s="8">
        <v>2</v>
      </c>
      <c r="H2505" s="8">
        <v>5400</v>
      </c>
      <c r="I2505" s="8">
        <v>5542.02</v>
      </c>
      <c r="J2505" s="8">
        <v>5684.04</v>
      </c>
      <c r="K2505" s="8">
        <v>5827.02</v>
      </c>
    </row>
    <row r="2506" spans="1:11" ht="15" x14ac:dyDescent="0.25">
      <c r="A2506" s="14" t="s">
        <v>33282</v>
      </c>
      <c r="B2506" s="14" t="s">
        <v>33283</v>
      </c>
      <c r="C2506" s="14" t="s">
        <v>33284</v>
      </c>
      <c r="D2506" s="19" t="str">
        <f t="shared" si="39"/>
        <v>ссылка на сайт</v>
      </c>
      <c r="E2506" s="14" t="s">
        <v>33285</v>
      </c>
      <c r="F2506" s="14" t="s">
        <v>4820</v>
      </c>
      <c r="G2506" s="8">
        <v>2</v>
      </c>
      <c r="H2506" s="8">
        <v>630</v>
      </c>
      <c r="I2506" s="8">
        <v>647.04</v>
      </c>
      <c r="J2506" s="8">
        <v>664.02</v>
      </c>
      <c r="K2506" s="8">
        <v>680.04</v>
      </c>
    </row>
    <row r="2507" spans="1:11" ht="15" x14ac:dyDescent="0.25">
      <c r="A2507" s="14" t="s">
        <v>33286</v>
      </c>
      <c r="B2507" s="14" t="s">
        <v>33287</v>
      </c>
      <c r="C2507" s="14" t="s">
        <v>33287</v>
      </c>
      <c r="D2507" s="19" t="str">
        <f t="shared" si="39"/>
        <v>ссылка на сайт</v>
      </c>
      <c r="E2507" s="14" t="s">
        <v>33288</v>
      </c>
      <c r="F2507" s="14" t="s">
        <v>4820</v>
      </c>
      <c r="G2507" s="8">
        <v>5</v>
      </c>
      <c r="H2507" s="8">
        <v>1011</v>
      </c>
      <c r="I2507" s="8">
        <v>1037.04</v>
      </c>
      <c r="J2507" s="8">
        <v>1064.04</v>
      </c>
      <c r="K2507" s="8">
        <v>1091.04</v>
      </c>
    </row>
    <row r="2508" spans="1:11" ht="15" x14ac:dyDescent="0.25">
      <c r="A2508" s="14" t="s">
        <v>38113</v>
      </c>
      <c r="B2508" s="14" t="s">
        <v>38114</v>
      </c>
      <c r="C2508" s="14" t="s">
        <v>38115</v>
      </c>
      <c r="D2508" s="19" t="str">
        <f t="shared" si="39"/>
        <v>ссылка на сайт</v>
      </c>
      <c r="E2508" s="14" t="s">
        <v>33292</v>
      </c>
      <c r="F2508" s="14" t="s">
        <v>4820</v>
      </c>
      <c r="G2508" s="8">
        <v>284</v>
      </c>
      <c r="H2508" s="8">
        <v>127.5</v>
      </c>
      <c r="I2508" s="8">
        <v>130.80000000000001</v>
      </c>
      <c r="J2508" s="8">
        <v>134.22</v>
      </c>
      <c r="K2508" s="8">
        <v>137.52000000000001</v>
      </c>
    </row>
    <row r="2509" spans="1:11" ht="15" x14ac:dyDescent="0.25">
      <c r="A2509" s="14" t="s">
        <v>33289</v>
      </c>
      <c r="B2509" s="14" t="s">
        <v>33290</v>
      </c>
      <c r="C2509" s="14" t="s">
        <v>33291</v>
      </c>
      <c r="D2509" s="19" t="str">
        <f t="shared" si="39"/>
        <v>ссылка на сайт</v>
      </c>
      <c r="E2509" s="14" t="s">
        <v>33292</v>
      </c>
      <c r="F2509" s="14" t="s">
        <v>4820</v>
      </c>
      <c r="G2509" s="8">
        <v>81</v>
      </c>
      <c r="H2509" s="8">
        <v>152.22</v>
      </c>
      <c r="I2509" s="8">
        <v>156.24</v>
      </c>
      <c r="J2509" s="8">
        <v>160.19999999999999</v>
      </c>
      <c r="K2509" s="8">
        <v>164.34</v>
      </c>
    </row>
    <row r="2510" spans="1:11" ht="15" x14ac:dyDescent="0.25">
      <c r="A2510" s="14" t="s">
        <v>33293</v>
      </c>
      <c r="B2510" s="14" t="s">
        <v>33294</v>
      </c>
      <c r="C2510" s="14" t="s">
        <v>33295</v>
      </c>
      <c r="D2510" s="19" t="str">
        <f t="shared" si="39"/>
        <v>ссылка на сайт</v>
      </c>
      <c r="E2510" s="14" t="s">
        <v>33296</v>
      </c>
      <c r="F2510" s="14" t="s">
        <v>4820</v>
      </c>
      <c r="G2510" s="8">
        <v>50</v>
      </c>
      <c r="H2510" s="8">
        <v>270</v>
      </c>
      <c r="I2510" s="8">
        <v>277.02</v>
      </c>
      <c r="J2510" s="8">
        <v>284.04000000000002</v>
      </c>
      <c r="K2510" s="8">
        <v>291</v>
      </c>
    </row>
    <row r="2511" spans="1:11" ht="15" x14ac:dyDescent="0.25">
      <c r="A2511" s="14" t="s">
        <v>33297</v>
      </c>
      <c r="B2511" s="14" t="s">
        <v>33298</v>
      </c>
      <c r="C2511" s="14" t="s">
        <v>33299</v>
      </c>
      <c r="D2511" s="19" t="str">
        <f t="shared" si="39"/>
        <v>ссылка на сайт</v>
      </c>
      <c r="E2511" s="14" t="s">
        <v>33300</v>
      </c>
      <c r="F2511" s="14" t="s">
        <v>4820</v>
      </c>
      <c r="G2511" s="8">
        <v>21</v>
      </c>
      <c r="H2511" s="8">
        <v>259.02</v>
      </c>
      <c r="I2511" s="8">
        <v>266.04000000000002</v>
      </c>
      <c r="J2511" s="8">
        <v>273</v>
      </c>
      <c r="K2511" s="8">
        <v>280.02</v>
      </c>
    </row>
    <row r="2512" spans="1:11" ht="15" x14ac:dyDescent="0.25">
      <c r="A2512" s="14" t="s">
        <v>33301</v>
      </c>
      <c r="B2512" s="14" t="s">
        <v>33302</v>
      </c>
      <c r="C2512" s="14" t="s">
        <v>33302</v>
      </c>
      <c r="D2512" s="19" t="str">
        <f t="shared" si="39"/>
        <v>ссылка на сайт</v>
      </c>
      <c r="E2512" s="14" t="s">
        <v>33303</v>
      </c>
      <c r="F2512" s="14" t="s">
        <v>4820</v>
      </c>
      <c r="G2512" s="8">
        <v>6</v>
      </c>
      <c r="H2512" s="8">
        <v>10.26</v>
      </c>
      <c r="I2512" s="8">
        <v>10.56</v>
      </c>
      <c r="J2512" s="8">
        <v>10.8</v>
      </c>
      <c r="K2512" s="8">
        <v>11.1</v>
      </c>
    </row>
    <row r="2513" spans="1:11" ht="15" x14ac:dyDescent="0.25">
      <c r="A2513" s="14" t="s">
        <v>50453</v>
      </c>
      <c r="B2513" s="14" t="s">
        <v>50454</v>
      </c>
      <c r="C2513" s="14" t="s">
        <v>50455</v>
      </c>
      <c r="D2513" s="19" t="str">
        <f t="shared" si="39"/>
        <v>ссылка на сайт</v>
      </c>
      <c r="E2513" s="14" t="s">
        <v>50456</v>
      </c>
      <c r="F2513" s="14" t="s">
        <v>4820</v>
      </c>
      <c r="G2513" s="8">
        <v>1</v>
      </c>
      <c r="H2513" s="8">
        <v>4240.0200000000004</v>
      </c>
      <c r="I2513" s="8">
        <v>4352.04</v>
      </c>
      <c r="J2513" s="8">
        <v>4463.04</v>
      </c>
      <c r="K2513" s="8">
        <v>4575</v>
      </c>
    </row>
    <row r="2514" spans="1:11" ht="15" x14ac:dyDescent="0.25">
      <c r="A2514" s="14" t="s">
        <v>33304</v>
      </c>
      <c r="B2514" s="14" t="s">
        <v>33305</v>
      </c>
      <c r="C2514" s="14" t="s">
        <v>33306</v>
      </c>
      <c r="D2514" s="19" t="str">
        <f t="shared" si="39"/>
        <v>ссылка на сайт</v>
      </c>
      <c r="E2514" s="14" t="s">
        <v>33307</v>
      </c>
      <c r="F2514" s="14" t="s">
        <v>4820</v>
      </c>
      <c r="G2514" s="8">
        <v>3</v>
      </c>
      <c r="H2514" s="8">
        <v>741</v>
      </c>
      <c r="I2514" s="8">
        <v>761.04</v>
      </c>
      <c r="J2514" s="8">
        <v>780</v>
      </c>
      <c r="K2514" s="8">
        <v>800.04</v>
      </c>
    </row>
    <row r="2515" spans="1:11" ht="15" x14ac:dyDescent="0.25">
      <c r="A2515" s="14" t="s">
        <v>33308</v>
      </c>
      <c r="B2515" s="14" t="s">
        <v>33309</v>
      </c>
      <c r="C2515" s="14" t="s">
        <v>20185</v>
      </c>
      <c r="D2515" s="19" t="str">
        <f t="shared" si="39"/>
        <v>ссылка на сайт</v>
      </c>
      <c r="E2515" s="14" t="s">
        <v>33310</v>
      </c>
      <c r="F2515" s="14" t="s">
        <v>4820</v>
      </c>
      <c r="G2515" s="8">
        <v>37</v>
      </c>
      <c r="H2515" s="8">
        <v>1849.02</v>
      </c>
      <c r="I2515" s="8">
        <v>1898.04</v>
      </c>
      <c r="J2515" s="8">
        <v>1947</v>
      </c>
      <c r="K2515" s="8">
        <v>1995</v>
      </c>
    </row>
    <row r="2516" spans="1:11" ht="15" x14ac:dyDescent="0.25">
      <c r="A2516" s="14" t="s">
        <v>42010</v>
      </c>
      <c r="B2516" s="14" t="s">
        <v>42011</v>
      </c>
      <c r="C2516" s="14" t="s">
        <v>42012</v>
      </c>
      <c r="D2516" s="19" t="str">
        <f t="shared" si="39"/>
        <v>ссылка на сайт</v>
      </c>
      <c r="E2516" s="14" t="s">
        <v>42013</v>
      </c>
      <c r="F2516" s="14" t="s">
        <v>4820</v>
      </c>
      <c r="G2516" s="8">
        <v>7</v>
      </c>
      <c r="H2516" s="8">
        <v>24.18</v>
      </c>
      <c r="I2516" s="8">
        <v>24.84</v>
      </c>
      <c r="J2516" s="8">
        <v>25.44</v>
      </c>
      <c r="K2516" s="8">
        <v>26.1</v>
      </c>
    </row>
    <row r="2517" spans="1:11" ht="15" x14ac:dyDescent="0.25">
      <c r="A2517" s="14" t="s">
        <v>42014</v>
      </c>
      <c r="B2517" s="14" t="s">
        <v>42015</v>
      </c>
      <c r="C2517" s="14" t="s">
        <v>42016</v>
      </c>
      <c r="D2517" s="19" t="str">
        <f t="shared" si="39"/>
        <v>ссылка на сайт</v>
      </c>
      <c r="E2517" s="14" t="s">
        <v>42017</v>
      </c>
      <c r="F2517" s="14" t="s">
        <v>4820</v>
      </c>
      <c r="G2517" s="8">
        <v>5</v>
      </c>
      <c r="H2517" s="8">
        <v>8.4600000000000009</v>
      </c>
      <c r="I2517" s="8">
        <v>8.64</v>
      </c>
      <c r="J2517" s="8">
        <v>8.8800000000000008</v>
      </c>
      <c r="K2517" s="8">
        <v>9.1199999999999992</v>
      </c>
    </row>
    <row r="2518" spans="1:11" ht="15" x14ac:dyDescent="0.25">
      <c r="A2518" s="14" t="s">
        <v>33311</v>
      </c>
      <c r="B2518" s="14" t="s">
        <v>33312</v>
      </c>
      <c r="C2518" s="14" t="s">
        <v>8290</v>
      </c>
      <c r="D2518" s="19" t="str">
        <f t="shared" si="39"/>
        <v>ссылка на сайт</v>
      </c>
      <c r="E2518" s="14" t="s">
        <v>33313</v>
      </c>
      <c r="F2518" s="14" t="s">
        <v>4820</v>
      </c>
      <c r="G2518" s="8">
        <v>47</v>
      </c>
      <c r="H2518" s="8">
        <v>192.12</v>
      </c>
      <c r="I2518" s="8">
        <v>197.1</v>
      </c>
      <c r="J2518" s="8">
        <v>202.2</v>
      </c>
      <c r="K2518" s="8">
        <v>207.24</v>
      </c>
    </row>
    <row r="2519" spans="1:11" ht="15" x14ac:dyDescent="0.25">
      <c r="A2519" s="14" t="s">
        <v>33314</v>
      </c>
      <c r="B2519" s="14" t="s">
        <v>33315</v>
      </c>
      <c r="C2519" s="14" t="s">
        <v>33316</v>
      </c>
      <c r="D2519" s="19" t="str">
        <f t="shared" si="39"/>
        <v>ссылка на сайт</v>
      </c>
      <c r="E2519" s="14" t="s">
        <v>33317</v>
      </c>
      <c r="F2519" s="14" t="s">
        <v>4820</v>
      </c>
      <c r="G2519" s="8">
        <v>61</v>
      </c>
      <c r="H2519" s="8">
        <v>129.12</v>
      </c>
      <c r="I2519" s="8">
        <v>132.54</v>
      </c>
      <c r="J2519" s="8">
        <v>135.9</v>
      </c>
      <c r="K2519" s="8">
        <v>139.32</v>
      </c>
    </row>
    <row r="2520" spans="1:11" ht="15" x14ac:dyDescent="0.25">
      <c r="A2520" s="14" t="s">
        <v>33318</v>
      </c>
      <c r="B2520" s="14" t="s">
        <v>33319</v>
      </c>
      <c r="C2520" s="14" t="s">
        <v>33320</v>
      </c>
      <c r="D2520" s="19" t="str">
        <f t="shared" si="39"/>
        <v>ссылка на сайт</v>
      </c>
      <c r="E2520" s="14" t="s">
        <v>33321</v>
      </c>
      <c r="F2520" s="14" t="s">
        <v>4820</v>
      </c>
      <c r="G2520" s="8">
        <v>20</v>
      </c>
      <c r="H2520" s="8">
        <v>373.02</v>
      </c>
      <c r="I2520" s="8">
        <v>383.04</v>
      </c>
      <c r="J2520" s="8">
        <v>393</v>
      </c>
      <c r="K2520" s="8">
        <v>403.02</v>
      </c>
    </row>
    <row r="2521" spans="1:11" ht="15" x14ac:dyDescent="0.25">
      <c r="A2521" s="14" t="s">
        <v>33322</v>
      </c>
      <c r="B2521" s="14" t="s">
        <v>33323</v>
      </c>
      <c r="C2521" s="14" t="s">
        <v>33324</v>
      </c>
      <c r="D2521" s="19" t="str">
        <f t="shared" si="39"/>
        <v>ссылка на сайт</v>
      </c>
      <c r="E2521" s="14" t="s">
        <v>33325</v>
      </c>
      <c r="F2521" s="14" t="s">
        <v>4820</v>
      </c>
      <c r="G2521" s="8">
        <v>16</v>
      </c>
      <c r="H2521" s="8">
        <v>122.04</v>
      </c>
      <c r="I2521" s="8">
        <v>125.22</v>
      </c>
      <c r="J2521" s="8">
        <v>128.4</v>
      </c>
      <c r="K2521" s="8">
        <v>131.63999999999999</v>
      </c>
    </row>
    <row r="2522" spans="1:11" ht="15" x14ac:dyDescent="0.25">
      <c r="A2522" s="14" t="s">
        <v>33326</v>
      </c>
      <c r="B2522" s="14" t="s">
        <v>33327</v>
      </c>
      <c r="C2522" s="14" t="s">
        <v>33328</v>
      </c>
      <c r="D2522" s="19" t="str">
        <f t="shared" si="39"/>
        <v>ссылка на сайт</v>
      </c>
      <c r="E2522" s="14" t="s">
        <v>33329</v>
      </c>
      <c r="F2522" s="14" t="s">
        <v>4820</v>
      </c>
      <c r="G2522" s="8">
        <v>82</v>
      </c>
      <c r="H2522" s="8">
        <v>68.64</v>
      </c>
      <c r="I2522" s="8">
        <v>70.44</v>
      </c>
      <c r="J2522" s="8">
        <v>72.239999999999995</v>
      </c>
      <c r="K2522" s="8">
        <v>74.040000000000006</v>
      </c>
    </row>
    <row r="2523" spans="1:11" ht="15" x14ac:dyDescent="0.25">
      <c r="A2523" s="14" t="s">
        <v>33330</v>
      </c>
      <c r="B2523" s="14" t="s">
        <v>33331</v>
      </c>
      <c r="C2523" s="14" t="s">
        <v>33332</v>
      </c>
      <c r="D2523" s="19" t="str">
        <f t="shared" si="39"/>
        <v>ссылка на сайт</v>
      </c>
      <c r="E2523" s="14" t="s">
        <v>33333</v>
      </c>
      <c r="F2523" s="14" t="s">
        <v>4820</v>
      </c>
      <c r="G2523" s="8">
        <v>47</v>
      </c>
      <c r="H2523" s="8">
        <v>10.44</v>
      </c>
      <c r="I2523" s="8">
        <v>10.74</v>
      </c>
      <c r="J2523" s="8">
        <v>11.04</v>
      </c>
      <c r="K2523" s="8">
        <v>11.28</v>
      </c>
    </row>
    <row r="2524" spans="1:11" ht="15" x14ac:dyDescent="0.25">
      <c r="A2524" s="14" t="s">
        <v>5194</v>
      </c>
      <c r="B2524" s="14" t="s">
        <v>5195</v>
      </c>
      <c r="C2524" s="14" t="s">
        <v>5195</v>
      </c>
      <c r="D2524" s="19" t="str">
        <f t="shared" si="39"/>
        <v>ссылка на сайт</v>
      </c>
      <c r="E2524" s="14" t="s">
        <v>5196</v>
      </c>
      <c r="F2524" s="14" t="s">
        <v>4820</v>
      </c>
      <c r="G2524" s="8">
        <v>29</v>
      </c>
      <c r="H2524" s="8">
        <v>342</v>
      </c>
      <c r="I2524" s="8">
        <v>351</v>
      </c>
      <c r="J2524" s="8">
        <v>360</v>
      </c>
      <c r="K2524" s="8">
        <v>369</v>
      </c>
    </row>
    <row r="2525" spans="1:11" ht="15" x14ac:dyDescent="0.25">
      <c r="A2525" s="14" t="s">
        <v>33334</v>
      </c>
      <c r="B2525" s="14" t="s">
        <v>33335</v>
      </c>
      <c r="C2525" s="14" t="s">
        <v>33336</v>
      </c>
      <c r="D2525" s="19" t="str">
        <f t="shared" si="39"/>
        <v>ссылка на сайт</v>
      </c>
      <c r="E2525" s="14" t="s">
        <v>33337</v>
      </c>
      <c r="F2525" s="14" t="s">
        <v>4820</v>
      </c>
      <c r="G2525" s="8">
        <v>17</v>
      </c>
      <c r="H2525" s="8">
        <v>599.04</v>
      </c>
      <c r="I2525" s="8">
        <v>615</v>
      </c>
      <c r="J2525" s="8">
        <v>630</v>
      </c>
      <c r="K2525" s="8">
        <v>646.02</v>
      </c>
    </row>
    <row r="2526" spans="1:11" ht="15" x14ac:dyDescent="0.25">
      <c r="A2526" s="14" t="s">
        <v>33338</v>
      </c>
      <c r="B2526" s="14" t="s">
        <v>33339</v>
      </c>
      <c r="C2526" s="14" t="s">
        <v>33340</v>
      </c>
      <c r="D2526" s="19" t="str">
        <f t="shared" si="39"/>
        <v>ссылка на сайт</v>
      </c>
      <c r="E2526" s="14" t="s">
        <v>33341</v>
      </c>
      <c r="F2526" s="14" t="s">
        <v>4820</v>
      </c>
      <c r="G2526" s="8">
        <v>11</v>
      </c>
      <c r="H2526" s="8">
        <v>398.04</v>
      </c>
      <c r="I2526" s="8">
        <v>409.02</v>
      </c>
      <c r="J2526" s="8">
        <v>419.04</v>
      </c>
      <c r="K2526" s="8">
        <v>430.02</v>
      </c>
    </row>
    <row r="2527" spans="1:11" ht="15" x14ac:dyDescent="0.25">
      <c r="A2527" s="14" t="s">
        <v>33342</v>
      </c>
      <c r="B2527" s="14" t="s">
        <v>33343</v>
      </c>
      <c r="C2527" s="14" t="s">
        <v>33343</v>
      </c>
      <c r="D2527" s="19" t="str">
        <f t="shared" si="39"/>
        <v>ссылка на сайт</v>
      </c>
      <c r="E2527" s="14" t="s">
        <v>33344</v>
      </c>
      <c r="F2527" s="14" t="s">
        <v>4820</v>
      </c>
      <c r="G2527" s="8">
        <v>47</v>
      </c>
      <c r="H2527" s="8">
        <v>68.88</v>
      </c>
      <c r="I2527" s="8">
        <v>70.739999999999995</v>
      </c>
      <c r="J2527" s="8">
        <v>72.540000000000006</v>
      </c>
      <c r="K2527" s="8">
        <v>74.34</v>
      </c>
    </row>
    <row r="2528" spans="1:11" ht="15" x14ac:dyDescent="0.25">
      <c r="A2528" s="14" t="s">
        <v>33345</v>
      </c>
      <c r="B2528" s="14" t="s">
        <v>33346</v>
      </c>
      <c r="C2528" s="14" t="s">
        <v>33347</v>
      </c>
      <c r="D2528" s="19" t="str">
        <f t="shared" si="39"/>
        <v>ссылка на сайт</v>
      </c>
      <c r="E2528" s="14" t="s">
        <v>33348</v>
      </c>
      <c r="F2528" s="14" t="s">
        <v>4820</v>
      </c>
      <c r="G2528" s="8">
        <v>21</v>
      </c>
      <c r="H2528" s="8">
        <v>287.04000000000002</v>
      </c>
      <c r="I2528" s="8">
        <v>295.02</v>
      </c>
      <c r="J2528" s="8">
        <v>302.04000000000002</v>
      </c>
      <c r="K2528" s="8">
        <v>310.02</v>
      </c>
    </row>
    <row r="2529" spans="1:11" ht="15" x14ac:dyDescent="0.25">
      <c r="A2529" s="14" t="s">
        <v>33349</v>
      </c>
      <c r="B2529" s="14" t="s">
        <v>33350</v>
      </c>
      <c r="C2529" s="14" t="s">
        <v>33351</v>
      </c>
      <c r="D2529" s="19" t="str">
        <f t="shared" si="39"/>
        <v>ссылка на сайт</v>
      </c>
      <c r="E2529" s="14" t="s">
        <v>33352</v>
      </c>
      <c r="F2529" s="14" t="s">
        <v>4820</v>
      </c>
      <c r="G2529" s="8">
        <v>94</v>
      </c>
      <c r="H2529" s="8">
        <v>239.04</v>
      </c>
      <c r="I2529" s="8">
        <v>245.04</v>
      </c>
      <c r="J2529" s="8">
        <v>251.04</v>
      </c>
      <c r="K2529" s="8">
        <v>258</v>
      </c>
    </row>
    <row r="2530" spans="1:11" ht="15" x14ac:dyDescent="0.25">
      <c r="A2530" s="14" t="s">
        <v>33353</v>
      </c>
      <c r="B2530" s="14" t="s">
        <v>33354</v>
      </c>
      <c r="C2530" s="14" t="s">
        <v>33355</v>
      </c>
      <c r="D2530" s="19" t="str">
        <f t="shared" si="39"/>
        <v>ссылка на сайт</v>
      </c>
      <c r="E2530" s="14" t="s">
        <v>33356</v>
      </c>
      <c r="F2530" s="14" t="s">
        <v>4820</v>
      </c>
      <c r="G2530" s="8">
        <v>4</v>
      </c>
      <c r="H2530" s="8">
        <v>81.42</v>
      </c>
      <c r="I2530" s="8">
        <v>83.58</v>
      </c>
      <c r="J2530" s="8">
        <v>85.68</v>
      </c>
      <c r="K2530" s="8">
        <v>87.84</v>
      </c>
    </row>
    <row r="2531" spans="1:11" ht="15" x14ac:dyDescent="0.25">
      <c r="A2531" s="14" t="s">
        <v>33363</v>
      </c>
      <c r="B2531" s="14" t="s">
        <v>33364</v>
      </c>
      <c r="C2531" s="14" t="s">
        <v>33365</v>
      </c>
      <c r="D2531" s="19" t="str">
        <f t="shared" si="39"/>
        <v>ссылка на сайт</v>
      </c>
      <c r="E2531" s="14" t="s">
        <v>33359</v>
      </c>
      <c r="F2531" s="14" t="s">
        <v>4820</v>
      </c>
      <c r="G2531" s="8">
        <v>97</v>
      </c>
      <c r="H2531" s="8">
        <v>43.62</v>
      </c>
      <c r="I2531" s="8">
        <v>44.76</v>
      </c>
      <c r="J2531" s="8">
        <v>45.96</v>
      </c>
      <c r="K2531" s="8">
        <v>47.1</v>
      </c>
    </row>
    <row r="2532" spans="1:11" ht="15" x14ac:dyDescent="0.25">
      <c r="A2532" s="14" t="s">
        <v>33360</v>
      </c>
      <c r="B2532" s="14" t="s">
        <v>33361</v>
      </c>
      <c r="C2532" s="14" t="s">
        <v>33362</v>
      </c>
      <c r="D2532" s="19" t="str">
        <f t="shared" si="39"/>
        <v>ссылка на сайт</v>
      </c>
      <c r="E2532" s="14" t="s">
        <v>33359</v>
      </c>
      <c r="F2532" s="14" t="s">
        <v>4820</v>
      </c>
      <c r="G2532" s="8">
        <v>68</v>
      </c>
      <c r="H2532" s="8">
        <v>35.46</v>
      </c>
      <c r="I2532" s="8">
        <v>36.36</v>
      </c>
      <c r="J2532" s="8">
        <v>37.32</v>
      </c>
      <c r="K2532" s="8">
        <v>38.22</v>
      </c>
    </row>
    <row r="2533" spans="1:11" ht="15" x14ac:dyDescent="0.25">
      <c r="A2533" s="14" t="s">
        <v>33357</v>
      </c>
      <c r="B2533" s="14" t="s">
        <v>33358</v>
      </c>
      <c r="C2533" s="14" t="s">
        <v>33358</v>
      </c>
      <c r="D2533" s="19" t="str">
        <f t="shared" si="39"/>
        <v>ссылка на сайт</v>
      </c>
      <c r="E2533" s="14" t="s">
        <v>33359</v>
      </c>
      <c r="F2533" s="14" t="s">
        <v>4820</v>
      </c>
      <c r="G2533" s="8">
        <v>25</v>
      </c>
      <c r="H2533" s="8">
        <v>172.14</v>
      </c>
      <c r="I2533" s="8">
        <v>176.7</v>
      </c>
      <c r="J2533" s="8">
        <v>181.2</v>
      </c>
      <c r="K2533" s="8">
        <v>185.7</v>
      </c>
    </row>
    <row r="2534" spans="1:11" ht="15" x14ac:dyDescent="0.25">
      <c r="A2534" s="14" t="s">
        <v>33366</v>
      </c>
      <c r="B2534" s="14" t="s">
        <v>33367</v>
      </c>
      <c r="C2534" s="14" t="s">
        <v>7046</v>
      </c>
      <c r="D2534" s="19" t="str">
        <f t="shared" si="39"/>
        <v>ссылка на сайт</v>
      </c>
      <c r="E2534" s="14" t="s">
        <v>33368</v>
      </c>
      <c r="F2534" s="14" t="s">
        <v>4820</v>
      </c>
      <c r="G2534" s="8">
        <v>37</v>
      </c>
      <c r="H2534" s="8">
        <v>288</v>
      </c>
      <c r="I2534" s="8">
        <v>296.04000000000002</v>
      </c>
      <c r="J2534" s="8">
        <v>304.02</v>
      </c>
      <c r="K2534" s="8">
        <v>311.04000000000002</v>
      </c>
    </row>
    <row r="2535" spans="1:11" ht="15" x14ac:dyDescent="0.25">
      <c r="A2535" s="14" t="s">
        <v>5197</v>
      </c>
      <c r="B2535" s="14" t="s">
        <v>5198</v>
      </c>
      <c r="C2535" s="14" t="s">
        <v>5199</v>
      </c>
      <c r="D2535" s="19" t="str">
        <f t="shared" si="39"/>
        <v>ссылка на сайт</v>
      </c>
      <c r="E2535" s="14" t="s">
        <v>5200</v>
      </c>
      <c r="F2535" s="14" t="s">
        <v>4820</v>
      </c>
      <c r="G2535" s="8">
        <v>196</v>
      </c>
      <c r="H2535" s="8">
        <v>142.5</v>
      </c>
      <c r="I2535" s="8">
        <v>146.34</v>
      </c>
      <c r="J2535" s="8">
        <v>150</v>
      </c>
      <c r="K2535" s="8">
        <v>153.84</v>
      </c>
    </row>
    <row r="2536" spans="1:11" ht="15" x14ac:dyDescent="0.25">
      <c r="A2536" s="14" t="s">
        <v>33369</v>
      </c>
      <c r="B2536" s="14" t="s">
        <v>33370</v>
      </c>
      <c r="C2536" s="14" t="s">
        <v>33371</v>
      </c>
      <c r="D2536" s="19" t="str">
        <f t="shared" si="39"/>
        <v>ссылка на сайт</v>
      </c>
      <c r="E2536" s="14" t="s">
        <v>33372</v>
      </c>
      <c r="F2536" s="14" t="s">
        <v>4820</v>
      </c>
      <c r="G2536" s="8">
        <v>62</v>
      </c>
      <c r="H2536" s="8">
        <v>25.56</v>
      </c>
      <c r="I2536" s="8">
        <v>26.22</v>
      </c>
      <c r="J2536" s="8">
        <v>26.88</v>
      </c>
      <c r="K2536" s="8">
        <v>27.54</v>
      </c>
    </row>
    <row r="2537" spans="1:11" ht="15" x14ac:dyDescent="0.25">
      <c r="A2537" s="14" t="s">
        <v>33373</v>
      </c>
      <c r="B2537" s="14" t="s">
        <v>33374</v>
      </c>
      <c r="C2537" s="14" t="s">
        <v>14955</v>
      </c>
      <c r="D2537" s="19" t="str">
        <f t="shared" si="39"/>
        <v>ссылка на сайт</v>
      </c>
      <c r="E2537" s="14" t="s">
        <v>33375</v>
      </c>
      <c r="F2537" s="14" t="s">
        <v>4820</v>
      </c>
      <c r="G2537" s="8">
        <v>62</v>
      </c>
      <c r="H2537" s="8">
        <v>10.86</v>
      </c>
      <c r="I2537" s="8">
        <v>11.16</v>
      </c>
      <c r="J2537" s="8">
        <v>11.4</v>
      </c>
      <c r="K2537" s="8">
        <v>11.7</v>
      </c>
    </row>
    <row r="2538" spans="1:11" ht="15" x14ac:dyDescent="0.25">
      <c r="A2538" s="14" t="s">
        <v>5201</v>
      </c>
      <c r="B2538" s="14" t="s">
        <v>5202</v>
      </c>
      <c r="C2538" s="14" t="s">
        <v>5202</v>
      </c>
      <c r="D2538" s="19" t="str">
        <f t="shared" si="39"/>
        <v>ссылка на сайт</v>
      </c>
      <c r="E2538" s="14" t="s">
        <v>5203</v>
      </c>
      <c r="F2538" s="14" t="s">
        <v>4820</v>
      </c>
      <c r="G2538" s="8">
        <v>107</v>
      </c>
      <c r="H2538" s="8">
        <v>97.02</v>
      </c>
      <c r="I2538" s="8">
        <v>99.6</v>
      </c>
      <c r="J2538" s="8">
        <v>102.12</v>
      </c>
      <c r="K2538" s="8">
        <v>104.7</v>
      </c>
    </row>
    <row r="2539" spans="1:11" ht="15" x14ac:dyDescent="0.25">
      <c r="A2539" s="14" t="s">
        <v>5204</v>
      </c>
      <c r="B2539" s="14" t="s">
        <v>5205</v>
      </c>
      <c r="C2539" s="14" t="s">
        <v>5206</v>
      </c>
      <c r="D2539" s="19" t="str">
        <f t="shared" si="39"/>
        <v>ссылка на сайт</v>
      </c>
      <c r="E2539" s="14" t="s">
        <v>5207</v>
      </c>
      <c r="F2539" s="14" t="s">
        <v>4820</v>
      </c>
      <c r="G2539" s="8">
        <v>92</v>
      </c>
      <c r="H2539" s="8">
        <v>117.72</v>
      </c>
      <c r="I2539" s="8">
        <v>120.84</v>
      </c>
      <c r="J2539" s="8">
        <v>123.9</v>
      </c>
      <c r="K2539" s="8">
        <v>127.02</v>
      </c>
    </row>
    <row r="2540" spans="1:11" ht="15" x14ac:dyDescent="0.25">
      <c r="A2540" s="14" t="s">
        <v>5208</v>
      </c>
      <c r="B2540" s="14" t="s">
        <v>5209</v>
      </c>
      <c r="C2540" s="14" t="s">
        <v>5209</v>
      </c>
      <c r="D2540" s="19" t="str">
        <f t="shared" si="39"/>
        <v>ссылка на сайт</v>
      </c>
      <c r="E2540" s="14" t="s">
        <v>5210</v>
      </c>
      <c r="F2540" s="14" t="s">
        <v>4820</v>
      </c>
      <c r="G2540" s="8">
        <v>308</v>
      </c>
      <c r="H2540" s="8">
        <v>40.56</v>
      </c>
      <c r="I2540" s="8">
        <v>41.64</v>
      </c>
      <c r="J2540" s="8">
        <v>42.72</v>
      </c>
      <c r="K2540" s="8">
        <v>43.8</v>
      </c>
    </row>
    <row r="2541" spans="1:11" ht="15" x14ac:dyDescent="0.25">
      <c r="A2541" s="14" t="s">
        <v>33376</v>
      </c>
      <c r="B2541" s="14" t="s">
        <v>33377</v>
      </c>
      <c r="C2541" s="14" t="s">
        <v>33378</v>
      </c>
      <c r="D2541" s="19" t="str">
        <f t="shared" si="39"/>
        <v>ссылка на сайт</v>
      </c>
      <c r="E2541" s="14" t="s">
        <v>33379</v>
      </c>
      <c r="F2541" s="14" t="s">
        <v>4820</v>
      </c>
      <c r="G2541" s="8">
        <v>83</v>
      </c>
      <c r="H2541" s="8">
        <v>199.32</v>
      </c>
      <c r="I2541" s="8">
        <v>204.54</v>
      </c>
      <c r="J2541" s="8">
        <v>209.82</v>
      </c>
      <c r="K2541" s="8">
        <v>215.04</v>
      </c>
    </row>
    <row r="2542" spans="1:11" ht="15" x14ac:dyDescent="0.25">
      <c r="A2542" s="14" t="s">
        <v>33380</v>
      </c>
      <c r="B2542" s="14" t="s">
        <v>33381</v>
      </c>
      <c r="C2542" s="14" t="s">
        <v>33381</v>
      </c>
      <c r="D2542" s="19" t="str">
        <f t="shared" si="39"/>
        <v>ссылка на сайт</v>
      </c>
      <c r="E2542" s="14" t="s">
        <v>33382</v>
      </c>
      <c r="F2542" s="14" t="s">
        <v>4820</v>
      </c>
      <c r="G2542" s="8">
        <v>75</v>
      </c>
      <c r="H2542" s="8">
        <v>59.28</v>
      </c>
      <c r="I2542" s="8">
        <v>60.84</v>
      </c>
      <c r="J2542" s="8">
        <v>62.4</v>
      </c>
      <c r="K2542" s="8">
        <v>63.96</v>
      </c>
    </row>
    <row r="2543" spans="1:11" ht="15" x14ac:dyDescent="0.25">
      <c r="A2543" s="14" t="s">
        <v>33383</v>
      </c>
      <c r="B2543" s="14" t="s">
        <v>33384</v>
      </c>
      <c r="C2543" s="14" t="s">
        <v>33385</v>
      </c>
      <c r="D2543" s="19" t="str">
        <f t="shared" si="39"/>
        <v>ссылка на сайт</v>
      </c>
      <c r="E2543" s="14" t="s">
        <v>33386</v>
      </c>
      <c r="F2543" s="14" t="s">
        <v>4820</v>
      </c>
      <c r="G2543" s="8">
        <v>81</v>
      </c>
      <c r="H2543" s="8">
        <v>194.52</v>
      </c>
      <c r="I2543" s="8">
        <v>199.62</v>
      </c>
      <c r="J2543" s="8">
        <v>204.72</v>
      </c>
      <c r="K2543" s="8">
        <v>209.82</v>
      </c>
    </row>
    <row r="2544" spans="1:11" ht="15" x14ac:dyDescent="0.25">
      <c r="A2544" s="14" t="s">
        <v>5211</v>
      </c>
      <c r="B2544" s="14" t="s">
        <v>5212</v>
      </c>
      <c r="C2544" s="14" t="s">
        <v>5213</v>
      </c>
      <c r="D2544" s="19" t="str">
        <f t="shared" si="39"/>
        <v>ссылка на сайт</v>
      </c>
      <c r="E2544" s="14" t="s">
        <v>5214</v>
      </c>
      <c r="F2544" s="14" t="s">
        <v>4820</v>
      </c>
      <c r="G2544" s="8">
        <v>9</v>
      </c>
      <c r="H2544" s="8">
        <v>542.04</v>
      </c>
      <c r="I2544" s="8">
        <v>556.02</v>
      </c>
      <c r="J2544" s="8">
        <v>570</v>
      </c>
      <c r="K2544" s="8">
        <v>585</v>
      </c>
    </row>
    <row r="2545" spans="1:11" ht="15" x14ac:dyDescent="0.25">
      <c r="A2545" s="14" t="s">
        <v>33387</v>
      </c>
      <c r="B2545" s="14" t="s">
        <v>33388</v>
      </c>
      <c r="C2545" s="14" t="s">
        <v>33389</v>
      </c>
      <c r="D2545" s="19" t="str">
        <f t="shared" si="39"/>
        <v>ссылка на сайт</v>
      </c>
      <c r="E2545" s="14" t="s">
        <v>33390</v>
      </c>
      <c r="F2545" s="14" t="s">
        <v>4820</v>
      </c>
      <c r="G2545" s="8">
        <v>21</v>
      </c>
      <c r="H2545" s="8">
        <v>114.84</v>
      </c>
      <c r="I2545" s="8">
        <v>117.84</v>
      </c>
      <c r="J2545" s="8">
        <v>120.84</v>
      </c>
      <c r="K2545" s="8">
        <v>123.9</v>
      </c>
    </row>
    <row r="2546" spans="1:11" ht="15" x14ac:dyDescent="0.25">
      <c r="A2546" s="14" t="s">
        <v>33391</v>
      </c>
      <c r="B2546" s="14" t="s">
        <v>33392</v>
      </c>
      <c r="C2546" s="14" t="s">
        <v>33393</v>
      </c>
      <c r="D2546" s="19" t="str">
        <f t="shared" si="39"/>
        <v>ссылка на сайт</v>
      </c>
      <c r="E2546" s="14" t="s">
        <v>33394</v>
      </c>
      <c r="F2546" s="14" t="s">
        <v>4820</v>
      </c>
      <c r="G2546" s="8">
        <v>3</v>
      </c>
      <c r="H2546" s="8">
        <v>264</v>
      </c>
      <c r="I2546" s="8">
        <v>271.02</v>
      </c>
      <c r="J2546" s="8">
        <v>278.04000000000002</v>
      </c>
      <c r="K2546" s="8">
        <v>285</v>
      </c>
    </row>
    <row r="2547" spans="1:11" ht="15" x14ac:dyDescent="0.25">
      <c r="A2547" s="14" t="s">
        <v>33395</v>
      </c>
      <c r="B2547" s="14" t="s">
        <v>33396</v>
      </c>
      <c r="C2547" s="14" t="s">
        <v>33397</v>
      </c>
      <c r="D2547" s="19" t="str">
        <f t="shared" si="39"/>
        <v>ссылка на сайт</v>
      </c>
      <c r="E2547" s="14" t="s">
        <v>33398</v>
      </c>
      <c r="F2547" s="14" t="s">
        <v>4820</v>
      </c>
      <c r="G2547" s="8">
        <v>13</v>
      </c>
      <c r="H2547" s="8">
        <v>424.02</v>
      </c>
      <c r="I2547" s="8">
        <v>435</v>
      </c>
      <c r="J2547" s="8">
        <v>447</v>
      </c>
      <c r="K2547" s="8">
        <v>458.04</v>
      </c>
    </row>
    <row r="2548" spans="1:11" ht="15" x14ac:dyDescent="0.25">
      <c r="A2548" s="14" t="s">
        <v>33399</v>
      </c>
      <c r="B2548" s="14" t="s">
        <v>33400</v>
      </c>
      <c r="C2548" s="14" t="s">
        <v>33401</v>
      </c>
      <c r="D2548" s="19" t="str">
        <f t="shared" si="39"/>
        <v>ссылка на сайт</v>
      </c>
      <c r="E2548" s="14" t="s">
        <v>33402</v>
      </c>
      <c r="F2548" s="14" t="s">
        <v>4820</v>
      </c>
      <c r="G2548" s="8">
        <v>74</v>
      </c>
      <c r="H2548" s="8">
        <v>201.54</v>
      </c>
      <c r="I2548" s="8">
        <v>206.82</v>
      </c>
      <c r="J2548" s="8">
        <v>212.1</v>
      </c>
      <c r="K2548" s="8">
        <v>217.44</v>
      </c>
    </row>
    <row r="2549" spans="1:11" ht="15" x14ac:dyDescent="0.25">
      <c r="A2549" s="14" t="s">
        <v>33403</v>
      </c>
      <c r="B2549" s="14" t="s">
        <v>33404</v>
      </c>
      <c r="C2549" s="14" t="s">
        <v>33405</v>
      </c>
      <c r="D2549" s="19" t="str">
        <f t="shared" si="39"/>
        <v>ссылка на сайт</v>
      </c>
      <c r="E2549" s="14" t="s">
        <v>33406</v>
      </c>
      <c r="F2549" s="14" t="s">
        <v>4820</v>
      </c>
      <c r="G2549" s="8">
        <v>2</v>
      </c>
      <c r="H2549" s="8">
        <v>114</v>
      </c>
      <c r="I2549" s="8">
        <v>117</v>
      </c>
      <c r="J2549" s="8">
        <v>120</v>
      </c>
      <c r="K2549" s="8">
        <v>123</v>
      </c>
    </row>
    <row r="2550" spans="1:11" ht="15" x14ac:dyDescent="0.25">
      <c r="A2550" s="14" t="s">
        <v>33407</v>
      </c>
      <c r="B2550" s="14" t="s">
        <v>33408</v>
      </c>
      <c r="C2550" s="14" t="s">
        <v>33408</v>
      </c>
      <c r="D2550" s="19" t="str">
        <f t="shared" si="39"/>
        <v>ссылка на сайт</v>
      </c>
      <c r="E2550" s="14" t="s">
        <v>33409</v>
      </c>
      <c r="F2550" s="14" t="s">
        <v>4820</v>
      </c>
      <c r="G2550" s="8">
        <v>56</v>
      </c>
      <c r="H2550" s="8">
        <v>150.72</v>
      </c>
      <c r="I2550" s="8">
        <v>154.62</v>
      </c>
      <c r="J2550" s="8">
        <v>158.63999999999999</v>
      </c>
      <c r="K2550" s="8">
        <v>162.6</v>
      </c>
    </row>
    <row r="2551" spans="1:11" ht="15" x14ac:dyDescent="0.25">
      <c r="A2551" s="14" t="s">
        <v>38116</v>
      </c>
      <c r="B2551" s="14" t="s">
        <v>38117</v>
      </c>
      <c r="C2551" s="14" t="s">
        <v>5170</v>
      </c>
      <c r="D2551" s="19" t="str">
        <f t="shared" si="39"/>
        <v>ссылка на сайт</v>
      </c>
      <c r="E2551" s="14" t="s">
        <v>38118</v>
      </c>
      <c r="F2551" s="14" t="s">
        <v>4820</v>
      </c>
      <c r="G2551" s="8">
        <v>10</v>
      </c>
      <c r="H2551" s="8">
        <v>208.32</v>
      </c>
      <c r="I2551" s="8">
        <v>213.84</v>
      </c>
      <c r="J2551" s="8">
        <v>219.3</v>
      </c>
      <c r="K2551" s="8">
        <v>224.7</v>
      </c>
    </row>
    <row r="2552" spans="1:11" ht="15" x14ac:dyDescent="0.25">
      <c r="A2552" s="14" t="s">
        <v>38119</v>
      </c>
      <c r="B2552" s="14" t="s">
        <v>38120</v>
      </c>
      <c r="C2552" s="14" t="s">
        <v>38121</v>
      </c>
      <c r="D2552" s="19" t="str">
        <f t="shared" si="39"/>
        <v>ссылка на сайт</v>
      </c>
      <c r="E2552" s="14" t="s">
        <v>38122</v>
      </c>
      <c r="F2552" s="14" t="s">
        <v>4820</v>
      </c>
      <c r="G2552" s="8">
        <v>48</v>
      </c>
      <c r="H2552" s="8">
        <v>188.1</v>
      </c>
      <c r="I2552" s="8">
        <v>193.14</v>
      </c>
      <c r="J2552" s="8">
        <v>198</v>
      </c>
      <c r="K2552" s="8">
        <v>203.04</v>
      </c>
    </row>
    <row r="2553" spans="1:11" ht="15" x14ac:dyDescent="0.25">
      <c r="A2553" s="14" t="s">
        <v>33410</v>
      </c>
      <c r="B2553" s="14" t="s">
        <v>33411</v>
      </c>
      <c r="C2553" s="14" t="s">
        <v>33412</v>
      </c>
      <c r="D2553" s="19" t="str">
        <f t="shared" si="39"/>
        <v>ссылка на сайт</v>
      </c>
      <c r="E2553" s="14" t="s">
        <v>33413</v>
      </c>
      <c r="F2553" s="14" t="s">
        <v>4820</v>
      </c>
      <c r="G2553" s="8">
        <v>14</v>
      </c>
      <c r="H2553" s="8">
        <v>317.04000000000002</v>
      </c>
      <c r="I2553" s="8">
        <v>325.02</v>
      </c>
      <c r="J2553" s="8">
        <v>334.02</v>
      </c>
      <c r="K2553" s="8">
        <v>342</v>
      </c>
    </row>
    <row r="2554" spans="1:11" ht="15" x14ac:dyDescent="0.25">
      <c r="A2554" s="14" t="s">
        <v>5215</v>
      </c>
      <c r="B2554" s="14" t="s">
        <v>5216</v>
      </c>
      <c r="C2554" s="14" t="s">
        <v>5216</v>
      </c>
      <c r="D2554" s="19" t="str">
        <f t="shared" si="39"/>
        <v>ссылка на сайт</v>
      </c>
      <c r="E2554" s="14" t="s">
        <v>5217</v>
      </c>
      <c r="F2554" s="14" t="s">
        <v>4820</v>
      </c>
      <c r="G2554" s="8">
        <v>122</v>
      </c>
      <c r="H2554" s="8">
        <v>93.54</v>
      </c>
      <c r="I2554" s="8">
        <v>96</v>
      </c>
      <c r="J2554" s="8">
        <v>98.46</v>
      </c>
      <c r="K2554" s="8">
        <v>100.92</v>
      </c>
    </row>
    <row r="2555" spans="1:11" ht="15" x14ac:dyDescent="0.25">
      <c r="A2555" s="14" t="s">
        <v>5218</v>
      </c>
      <c r="B2555" s="14" t="s">
        <v>5219</v>
      </c>
      <c r="C2555" s="14" t="s">
        <v>5220</v>
      </c>
      <c r="D2555" s="19" t="str">
        <f t="shared" si="39"/>
        <v>ссылка на сайт</v>
      </c>
      <c r="E2555" s="14" t="s">
        <v>5221</v>
      </c>
      <c r="F2555" s="14" t="s">
        <v>4820</v>
      </c>
      <c r="G2555" s="8">
        <v>52</v>
      </c>
      <c r="H2555" s="8">
        <v>341.04</v>
      </c>
      <c r="I2555" s="8">
        <v>350.04</v>
      </c>
      <c r="J2555" s="8">
        <v>359.04</v>
      </c>
      <c r="K2555" s="8">
        <v>368.04</v>
      </c>
    </row>
    <row r="2556" spans="1:11" ht="15" x14ac:dyDescent="0.25">
      <c r="A2556" s="14" t="s">
        <v>5222</v>
      </c>
      <c r="B2556" s="14" t="s">
        <v>5223</v>
      </c>
      <c r="C2556" s="14" t="s">
        <v>5224</v>
      </c>
      <c r="D2556" s="19" t="str">
        <f t="shared" si="39"/>
        <v>ссылка на сайт</v>
      </c>
      <c r="E2556" s="14" t="s">
        <v>5225</v>
      </c>
      <c r="F2556" s="14" t="s">
        <v>4820</v>
      </c>
      <c r="G2556" s="8">
        <v>1</v>
      </c>
      <c r="H2556" s="8">
        <v>161.94</v>
      </c>
      <c r="I2556" s="8">
        <v>166.14</v>
      </c>
      <c r="J2556" s="8">
        <v>170.4</v>
      </c>
      <c r="K2556" s="8">
        <v>174.72</v>
      </c>
    </row>
    <row r="2557" spans="1:11" ht="15" x14ac:dyDescent="0.25">
      <c r="A2557" s="14" t="s">
        <v>33414</v>
      </c>
      <c r="B2557" s="14" t="s">
        <v>33415</v>
      </c>
      <c r="C2557" s="14" t="s">
        <v>33416</v>
      </c>
      <c r="D2557" s="19" t="str">
        <f t="shared" si="39"/>
        <v>ссылка на сайт</v>
      </c>
      <c r="E2557" s="14" t="s">
        <v>33417</v>
      </c>
      <c r="F2557" s="14" t="s">
        <v>4820</v>
      </c>
      <c r="G2557" s="8">
        <v>2</v>
      </c>
      <c r="H2557" s="8">
        <v>126.12</v>
      </c>
      <c r="I2557" s="8">
        <v>129.41999999999999</v>
      </c>
      <c r="J2557" s="8">
        <v>132.72</v>
      </c>
      <c r="K2557" s="8">
        <v>136.02000000000001</v>
      </c>
    </row>
    <row r="2558" spans="1:11" ht="15" x14ac:dyDescent="0.25">
      <c r="A2558" s="14" t="s">
        <v>33422</v>
      </c>
      <c r="B2558" s="14" t="s">
        <v>33423</v>
      </c>
      <c r="C2558" s="14" t="s">
        <v>33423</v>
      </c>
      <c r="D2558" s="19" t="str">
        <f t="shared" si="39"/>
        <v>ссылка на сайт</v>
      </c>
      <c r="E2558" s="14" t="s">
        <v>33421</v>
      </c>
      <c r="F2558" s="14" t="s">
        <v>4820</v>
      </c>
      <c r="G2558" s="8">
        <v>93</v>
      </c>
      <c r="H2558" s="8">
        <v>154.80000000000001</v>
      </c>
      <c r="I2558" s="8">
        <v>158.82</v>
      </c>
      <c r="J2558" s="8">
        <v>162.9</v>
      </c>
      <c r="K2558" s="8">
        <v>167.04</v>
      </c>
    </row>
    <row r="2559" spans="1:11" ht="15" x14ac:dyDescent="0.25">
      <c r="A2559" s="14" t="s">
        <v>33418</v>
      </c>
      <c r="B2559" s="14" t="s">
        <v>33419</v>
      </c>
      <c r="C2559" s="14" t="s">
        <v>33420</v>
      </c>
      <c r="D2559" s="19" t="str">
        <f t="shared" si="39"/>
        <v>ссылка на сайт</v>
      </c>
      <c r="E2559" s="14" t="s">
        <v>33421</v>
      </c>
      <c r="F2559" s="14" t="s">
        <v>4820</v>
      </c>
      <c r="G2559" s="8">
        <v>91</v>
      </c>
      <c r="H2559" s="8">
        <v>73.14</v>
      </c>
      <c r="I2559" s="8">
        <v>75.06</v>
      </c>
      <c r="J2559" s="8">
        <v>76.98</v>
      </c>
      <c r="K2559" s="8">
        <v>78.900000000000006</v>
      </c>
    </row>
    <row r="2560" spans="1:11" ht="15" x14ac:dyDescent="0.25">
      <c r="A2560" s="14" t="s">
        <v>33424</v>
      </c>
      <c r="B2560" s="14" t="s">
        <v>33425</v>
      </c>
      <c r="C2560" s="14" t="s">
        <v>33426</v>
      </c>
      <c r="D2560" s="19" t="str">
        <f t="shared" si="39"/>
        <v>ссылка на сайт</v>
      </c>
      <c r="E2560" s="14" t="s">
        <v>33427</v>
      </c>
      <c r="F2560" s="14" t="s">
        <v>4820</v>
      </c>
      <c r="G2560" s="8">
        <v>96</v>
      </c>
      <c r="H2560" s="8">
        <v>46.32</v>
      </c>
      <c r="I2560" s="8">
        <v>47.52</v>
      </c>
      <c r="J2560" s="8">
        <v>48.78</v>
      </c>
      <c r="K2560" s="8">
        <v>49.98</v>
      </c>
    </row>
    <row r="2561" spans="1:11" ht="15" x14ac:dyDescent="0.25">
      <c r="A2561" s="14" t="s">
        <v>33428</v>
      </c>
      <c r="B2561" s="14" t="s">
        <v>33429</v>
      </c>
      <c r="C2561" s="14" t="s">
        <v>33430</v>
      </c>
      <c r="D2561" s="19" t="str">
        <f t="shared" si="39"/>
        <v>ссылка на сайт</v>
      </c>
      <c r="E2561" s="14" t="s">
        <v>33431</v>
      </c>
      <c r="F2561" s="14" t="s">
        <v>4820</v>
      </c>
      <c r="G2561" s="8">
        <v>16</v>
      </c>
      <c r="H2561" s="8">
        <v>175.62</v>
      </c>
      <c r="I2561" s="8">
        <v>180.24</v>
      </c>
      <c r="J2561" s="8">
        <v>184.8</v>
      </c>
      <c r="K2561" s="8">
        <v>189.42</v>
      </c>
    </row>
    <row r="2562" spans="1:11" ht="15" x14ac:dyDescent="0.25">
      <c r="A2562" s="14" t="s">
        <v>33432</v>
      </c>
      <c r="B2562" s="14" t="s">
        <v>7062</v>
      </c>
      <c r="C2562" s="14" t="s">
        <v>33433</v>
      </c>
      <c r="D2562" s="19" t="str">
        <f t="shared" si="39"/>
        <v>ссылка на сайт</v>
      </c>
      <c r="E2562" s="14" t="s">
        <v>33434</v>
      </c>
      <c r="F2562" s="14" t="s">
        <v>4820</v>
      </c>
      <c r="G2562" s="8">
        <v>31</v>
      </c>
      <c r="H2562" s="8">
        <v>127.74</v>
      </c>
      <c r="I2562" s="8">
        <v>131.04</v>
      </c>
      <c r="J2562" s="8">
        <v>134.4</v>
      </c>
      <c r="K2562" s="8">
        <v>137.82</v>
      </c>
    </row>
    <row r="2563" spans="1:11" ht="15" x14ac:dyDescent="0.25">
      <c r="A2563" s="14" t="s">
        <v>33435</v>
      </c>
      <c r="B2563" s="14" t="s">
        <v>33436</v>
      </c>
      <c r="C2563" s="14" t="s">
        <v>33436</v>
      </c>
      <c r="D2563" s="19" t="str">
        <f t="shared" si="39"/>
        <v>ссылка на сайт</v>
      </c>
      <c r="E2563" s="14" t="s">
        <v>33437</v>
      </c>
      <c r="F2563" s="14" t="s">
        <v>4820</v>
      </c>
      <c r="G2563" s="8">
        <v>69</v>
      </c>
      <c r="H2563" s="8">
        <v>79.44</v>
      </c>
      <c r="I2563" s="8">
        <v>81.540000000000006</v>
      </c>
      <c r="J2563" s="8">
        <v>83.58</v>
      </c>
      <c r="K2563" s="8">
        <v>85.68</v>
      </c>
    </row>
    <row r="2564" spans="1:11" ht="15" x14ac:dyDescent="0.25">
      <c r="A2564" s="14" t="s">
        <v>33438</v>
      </c>
      <c r="B2564" s="14" t="s">
        <v>33439</v>
      </c>
      <c r="C2564" s="14" t="s">
        <v>33440</v>
      </c>
      <c r="D2564" s="19" t="str">
        <f t="shared" ref="D2564:D2627" si="40">HYPERLINK("https://www.autoopt.ru/catalog/"&amp;A2564&amp;"-","ссылка на сайт")</f>
        <v>ссылка на сайт</v>
      </c>
      <c r="E2564" s="14" t="s">
        <v>33441</v>
      </c>
      <c r="F2564" s="14" t="s">
        <v>4820</v>
      </c>
      <c r="G2564" s="8">
        <v>11</v>
      </c>
      <c r="H2564" s="8">
        <v>42.48</v>
      </c>
      <c r="I2564" s="8">
        <v>43.56</v>
      </c>
      <c r="J2564" s="8">
        <v>44.7</v>
      </c>
      <c r="K2564" s="8">
        <v>45.84</v>
      </c>
    </row>
    <row r="2565" spans="1:11" ht="15" x14ac:dyDescent="0.25">
      <c r="A2565" s="14" t="s">
        <v>5226</v>
      </c>
      <c r="B2565" s="14" t="s">
        <v>5227</v>
      </c>
      <c r="C2565" s="14" t="s">
        <v>5228</v>
      </c>
      <c r="D2565" s="19" t="str">
        <f t="shared" si="40"/>
        <v>ссылка на сайт</v>
      </c>
      <c r="E2565" s="14" t="s">
        <v>5229</v>
      </c>
      <c r="F2565" s="14" t="s">
        <v>4820</v>
      </c>
      <c r="G2565" s="8">
        <v>93</v>
      </c>
      <c r="H2565" s="8">
        <v>114</v>
      </c>
      <c r="I2565" s="8">
        <v>117</v>
      </c>
      <c r="J2565" s="8">
        <v>120</v>
      </c>
      <c r="K2565" s="8">
        <v>123</v>
      </c>
    </row>
    <row r="2566" spans="1:11" ht="15" x14ac:dyDescent="0.25">
      <c r="A2566" s="14" t="s">
        <v>33442</v>
      </c>
      <c r="B2566" s="14" t="s">
        <v>33443</v>
      </c>
      <c r="C2566" s="14" t="s">
        <v>33444</v>
      </c>
      <c r="D2566" s="19" t="str">
        <f t="shared" si="40"/>
        <v>ссылка на сайт</v>
      </c>
      <c r="E2566" s="14" t="s">
        <v>33445</v>
      </c>
      <c r="F2566" s="14" t="s">
        <v>4820</v>
      </c>
      <c r="G2566" s="8">
        <v>10</v>
      </c>
      <c r="H2566" s="8">
        <v>96.12</v>
      </c>
      <c r="I2566" s="8">
        <v>98.64</v>
      </c>
      <c r="J2566" s="8">
        <v>101.16</v>
      </c>
      <c r="K2566" s="8">
        <v>103.68</v>
      </c>
    </row>
    <row r="2567" spans="1:11" ht="15" x14ac:dyDescent="0.25">
      <c r="A2567" s="14" t="s">
        <v>5230</v>
      </c>
      <c r="B2567" s="14" t="s">
        <v>5231</v>
      </c>
      <c r="C2567" s="14" t="s">
        <v>5232</v>
      </c>
      <c r="D2567" s="19" t="str">
        <f t="shared" si="40"/>
        <v>ссылка на сайт</v>
      </c>
      <c r="E2567" s="14" t="s">
        <v>5233</v>
      </c>
      <c r="F2567" s="14" t="s">
        <v>4820</v>
      </c>
      <c r="G2567" s="8">
        <v>236</v>
      </c>
      <c r="H2567" s="8">
        <v>650.04</v>
      </c>
      <c r="I2567" s="8">
        <v>667.02</v>
      </c>
      <c r="J2567" s="8">
        <v>684</v>
      </c>
      <c r="K2567" s="8">
        <v>701.04</v>
      </c>
    </row>
    <row r="2568" spans="1:11" ht="15" x14ac:dyDescent="0.25">
      <c r="A2568" s="14" t="s">
        <v>38123</v>
      </c>
      <c r="B2568" s="14" t="s">
        <v>38124</v>
      </c>
      <c r="C2568" s="14" t="s">
        <v>38125</v>
      </c>
      <c r="D2568" s="19" t="str">
        <f t="shared" si="40"/>
        <v>ссылка на сайт</v>
      </c>
      <c r="E2568" s="14" t="s">
        <v>38126</v>
      </c>
      <c r="F2568" s="14" t="s">
        <v>4820</v>
      </c>
      <c r="G2568" s="8">
        <v>12</v>
      </c>
      <c r="H2568" s="8">
        <v>462</v>
      </c>
      <c r="I2568" s="8">
        <v>474</v>
      </c>
      <c r="J2568" s="8">
        <v>486</v>
      </c>
      <c r="K2568" s="8">
        <v>498</v>
      </c>
    </row>
    <row r="2569" spans="1:11" ht="15" x14ac:dyDescent="0.25">
      <c r="A2569" s="14" t="s">
        <v>33446</v>
      </c>
      <c r="B2569" s="14" t="s">
        <v>33447</v>
      </c>
      <c r="C2569" s="14" t="s">
        <v>33448</v>
      </c>
      <c r="D2569" s="19" t="str">
        <f t="shared" si="40"/>
        <v>ссылка на сайт</v>
      </c>
      <c r="E2569" s="14" t="s">
        <v>33449</v>
      </c>
      <c r="F2569" s="14" t="s">
        <v>4820</v>
      </c>
      <c r="G2569" s="8">
        <v>27</v>
      </c>
      <c r="H2569" s="8">
        <v>148.74</v>
      </c>
      <c r="I2569" s="8">
        <v>152.63999999999999</v>
      </c>
      <c r="J2569" s="8">
        <v>156.54</v>
      </c>
      <c r="K2569" s="8">
        <v>160.44</v>
      </c>
    </row>
    <row r="2570" spans="1:11" ht="15" x14ac:dyDescent="0.25">
      <c r="A2570" s="14" t="s">
        <v>33450</v>
      </c>
      <c r="B2570" s="14" t="s">
        <v>33451</v>
      </c>
      <c r="C2570" s="14" t="s">
        <v>7064</v>
      </c>
      <c r="D2570" s="19" t="str">
        <f t="shared" si="40"/>
        <v>ссылка на сайт</v>
      </c>
      <c r="E2570" s="14" t="s">
        <v>33452</v>
      </c>
      <c r="F2570" s="14" t="s">
        <v>4820</v>
      </c>
      <c r="G2570" s="8">
        <v>1</v>
      </c>
      <c r="H2570" s="8">
        <v>369</v>
      </c>
      <c r="I2570" s="8">
        <v>379.02</v>
      </c>
      <c r="J2570" s="8">
        <v>388.02</v>
      </c>
      <c r="K2570" s="8">
        <v>398.04</v>
      </c>
    </row>
    <row r="2571" spans="1:11" ht="15" x14ac:dyDescent="0.25">
      <c r="A2571" s="14" t="s">
        <v>33453</v>
      </c>
      <c r="B2571" s="14" t="s">
        <v>33454</v>
      </c>
      <c r="C2571" s="14" t="s">
        <v>33454</v>
      </c>
      <c r="D2571" s="19" t="str">
        <f t="shared" si="40"/>
        <v>ссылка на сайт</v>
      </c>
      <c r="E2571" s="14" t="s">
        <v>33455</v>
      </c>
      <c r="F2571" s="14" t="s">
        <v>4820</v>
      </c>
      <c r="G2571" s="8">
        <v>87</v>
      </c>
      <c r="H2571" s="8">
        <v>168.12</v>
      </c>
      <c r="I2571" s="8">
        <v>172.62</v>
      </c>
      <c r="J2571" s="8">
        <v>177</v>
      </c>
      <c r="K2571" s="8">
        <v>181.44</v>
      </c>
    </row>
    <row r="2572" spans="1:11" ht="15" x14ac:dyDescent="0.25">
      <c r="A2572" s="14" t="s">
        <v>33456</v>
      </c>
      <c r="B2572" s="14" t="s">
        <v>33457</v>
      </c>
      <c r="C2572" s="14" t="s">
        <v>7066</v>
      </c>
      <c r="D2572" s="19" t="str">
        <f t="shared" si="40"/>
        <v>ссылка на сайт</v>
      </c>
      <c r="E2572" s="14" t="s">
        <v>33458</v>
      </c>
      <c r="F2572" s="14" t="s">
        <v>4820</v>
      </c>
      <c r="G2572" s="8">
        <v>2</v>
      </c>
      <c r="H2572" s="8">
        <v>24.54</v>
      </c>
      <c r="I2572" s="8">
        <v>25.2</v>
      </c>
      <c r="J2572" s="8">
        <v>25.86</v>
      </c>
      <c r="K2572" s="8">
        <v>26.52</v>
      </c>
    </row>
    <row r="2573" spans="1:11" ht="15" x14ac:dyDescent="0.25">
      <c r="A2573" s="14" t="s">
        <v>33459</v>
      </c>
      <c r="B2573" s="14" t="s">
        <v>33460</v>
      </c>
      <c r="C2573" s="14" t="s">
        <v>33460</v>
      </c>
      <c r="D2573" s="19" t="str">
        <f t="shared" si="40"/>
        <v>ссылка на сайт</v>
      </c>
      <c r="E2573" s="14" t="s">
        <v>33461</v>
      </c>
      <c r="F2573" s="14" t="s">
        <v>4820</v>
      </c>
      <c r="G2573" s="8">
        <v>12</v>
      </c>
      <c r="H2573" s="8">
        <v>47.16</v>
      </c>
      <c r="I2573" s="8">
        <v>48.42</v>
      </c>
      <c r="J2573" s="8">
        <v>49.68</v>
      </c>
      <c r="K2573" s="8">
        <v>50.94</v>
      </c>
    </row>
    <row r="2574" spans="1:11" ht="15" x14ac:dyDescent="0.25">
      <c r="A2574" s="14" t="s">
        <v>33462</v>
      </c>
      <c r="B2574" s="14" t="s">
        <v>33463</v>
      </c>
      <c r="C2574" s="14" t="s">
        <v>33464</v>
      </c>
      <c r="D2574" s="19" t="str">
        <f t="shared" si="40"/>
        <v>ссылка на сайт</v>
      </c>
      <c r="E2574" s="14" t="s">
        <v>33465</v>
      </c>
      <c r="F2574" s="14" t="s">
        <v>4820</v>
      </c>
      <c r="G2574" s="8">
        <v>37</v>
      </c>
      <c r="H2574" s="8">
        <v>214.5</v>
      </c>
      <c r="I2574" s="8">
        <v>220.14</v>
      </c>
      <c r="J2574" s="8">
        <v>225.72</v>
      </c>
      <c r="K2574" s="8">
        <v>231.42</v>
      </c>
    </row>
    <row r="2575" spans="1:11" ht="15" x14ac:dyDescent="0.25">
      <c r="A2575" s="14" t="s">
        <v>33466</v>
      </c>
      <c r="B2575" s="14" t="s">
        <v>33467</v>
      </c>
      <c r="C2575" s="14" t="s">
        <v>33468</v>
      </c>
      <c r="D2575" s="19" t="str">
        <f t="shared" si="40"/>
        <v>ссылка на сайт</v>
      </c>
      <c r="E2575" s="14" t="s">
        <v>33469</v>
      </c>
      <c r="F2575" s="14" t="s">
        <v>4820</v>
      </c>
      <c r="G2575" s="8">
        <v>58</v>
      </c>
      <c r="H2575" s="8">
        <v>156.84</v>
      </c>
      <c r="I2575" s="8">
        <v>160.91999999999999</v>
      </c>
      <c r="J2575" s="8">
        <v>165</v>
      </c>
      <c r="K2575" s="8">
        <v>169.2</v>
      </c>
    </row>
    <row r="2576" spans="1:11" ht="15" x14ac:dyDescent="0.25">
      <c r="A2576" s="14" t="s">
        <v>33470</v>
      </c>
      <c r="B2576" s="14" t="s">
        <v>33471</v>
      </c>
      <c r="C2576" s="14" t="s">
        <v>33472</v>
      </c>
      <c r="D2576" s="19" t="str">
        <f t="shared" si="40"/>
        <v>ссылка на сайт</v>
      </c>
      <c r="E2576" s="14" t="s">
        <v>33473</v>
      </c>
      <c r="F2576" s="14" t="s">
        <v>4820</v>
      </c>
      <c r="G2576" s="8">
        <v>27</v>
      </c>
      <c r="H2576" s="8">
        <v>364.02</v>
      </c>
      <c r="I2576" s="8">
        <v>374.04</v>
      </c>
      <c r="J2576" s="8">
        <v>384</v>
      </c>
      <c r="K2576" s="8">
        <v>393</v>
      </c>
    </row>
    <row r="2577" spans="1:11" ht="15" x14ac:dyDescent="0.25">
      <c r="A2577" s="14" t="s">
        <v>33474</v>
      </c>
      <c r="B2577" s="14" t="s">
        <v>33475</v>
      </c>
      <c r="C2577" s="14" t="s">
        <v>33475</v>
      </c>
      <c r="D2577" s="19" t="str">
        <f t="shared" si="40"/>
        <v>ссылка на сайт</v>
      </c>
      <c r="E2577" s="14" t="s">
        <v>33476</v>
      </c>
      <c r="F2577" s="14" t="s">
        <v>4820</v>
      </c>
      <c r="G2577" s="8">
        <v>56</v>
      </c>
      <c r="H2577" s="8">
        <v>172.44</v>
      </c>
      <c r="I2577" s="8">
        <v>176.94</v>
      </c>
      <c r="J2577" s="8">
        <v>181.44</v>
      </c>
      <c r="K2577" s="8">
        <v>186</v>
      </c>
    </row>
    <row r="2578" spans="1:11" ht="15" x14ac:dyDescent="0.25">
      <c r="A2578" s="14" t="s">
        <v>33477</v>
      </c>
      <c r="B2578" s="14" t="s">
        <v>33478</v>
      </c>
      <c r="C2578" s="14" t="s">
        <v>33478</v>
      </c>
      <c r="D2578" s="19" t="str">
        <f t="shared" si="40"/>
        <v>ссылка на сайт</v>
      </c>
      <c r="E2578" s="14" t="s">
        <v>33479</v>
      </c>
      <c r="F2578" s="14" t="s">
        <v>4820</v>
      </c>
      <c r="G2578" s="8">
        <v>12</v>
      </c>
      <c r="H2578" s="8">
        <v>44.04</v>
      </c>
      <c r="I2578" s="8">
        <v>45.18</v>
      </c>
      <c r="J2578" s="8">
        <v>46.38</v>
      </c>
      <c r="K2578" s="8">
        <v>47.52</v>
      </c>
    </row>
    <row r="2579" spans="1:11" ht="15" x14ac:dyDescent="0.25">
      <c r="A2579" s="14" t="s">
        <v>33480</v>
      </c>
      <c r="B2579" s="14" t="s">
        <v>33481</v>
      </c>
      <c r="C2579" s="14" t="s">
        <v>33481</v>
      </c>
      <c r="D2579" s="19" t="str">
        <f t="shared" si="40"/>
        <v>ссылка на сайт</v>
      </c>
      <c r="E2579" s="14" t="s">
        <v>33482</v>
      </c>
      <c r="F2579" s="14" t="s">
        <v>4820</v>
      </c>
      <c r="G2579" s="8">
        <v>19</v>
      </c>
      <c r="H2579" s="8">
        <v>163.19999999999999</v>
      </c>
      <c r="I2579" s="8">
        <v>167.52</v>
      </c>
      <c r="J2579" s="8">
        <v>171.84</v>
      </c>
      <c r="K2579" s="8">
        <v>176.04</v>
      </c>
    </row>
    <row r="2580" spans="1:11" ht="15" x14ac:dyDescent="0.25">
      <c r="A2580" s="14" t="s">
        <v>33483</v>
      </c>
      <c r="B2580" s="14" t="s">
        <v>33484</v>
      </c>
      <c r="C2580" s="14" t="s">
        <v>33485</v>
      </c>
      <c r="D2580" s="19" t="str">
        <f t="shared" si="40"/>
        <v>ссылка на сайт</v>
      </c>
      <c r="E2580" s="14" t="s">
        <v>33486</v>
      </c>
      <c r="F2580" s="14" t="s">
        <v>4820</v>
      </c>
      <c r="G2580" s="8">
        <v>22</v>
      </c>
      <c r="H2580" s="8">
        <v>182.4</v>
      </c>
      <c r="I2580" s="8">
        <v>187.2</v>
      </c>
      <c r="J2580" s="8">
        <v>192</v>
      </c>
      <c r="K2580" s="8">
        <v>196.8</v>
      </c>
    </row>
    <row r="2581" spans="1:11" ht="15" x14ac:dyDescent="0.25">
      <c r="A2581" s="14" t="s">
        <v>33487</v>
      </c>
      <c r="B2581" s="14" t="s">
        <v>33488</v>
      </c>
      <c r="C2581" s="14" t="s">
        <v>33488</v>
      </c>
      <c r="D2581" s="19" t="str">
        <f t="shared" si="40"/>
        <v>ссылка на сайт</v>
      </c>
      <c r="E2581" s="14" t="s">
        <v>33489</v>
      </c>
      <c r="F2581" s="14" t="s">
        <v>4820</v>
      </c>
      <c r="G2581" s="8">
        <v>69</v>
      </c>
      <c r="H2581" s="8">
        <v>216.24</v>
      </c>
      <c r="I2581" s="8">
        <v>221.94</v>
      </c>
      <c r="J2581" s="8">
        <v>227.64</v>
      </c>
      <c r="K2581" s="8">
        <v>233.34</v>
      </c>
    </row>
    <row r="2582" spans="1:11" ht="15" x14ac:dyDescent="0.25">
      <c r="A2582" s="14" t="s">
        <v>33490</v>
      </c>
      <c r="B2582" s="14" t="s">
        <v>33491</v>
      </c>
      <c r="C2582" s="14" t="s">
        <v>33491</v>
      </c>
      <c r="D2582" s="19" t="str">
        <f t="shared" si="40"/>
        <v>ссылка на сайт</v>
      </c>
      <c r="E2582" s="14" t="s">
        <v>33492</v>
      </c>
      <c r="F2582" s="14" t="s">
        <v>4820</v>
      </c>
      <c r="G2582" s="8">
        <v>82</v>
      </c>
      <c r="H2582" s="8">
        <v>31.26</v>
      </c>
      <c r="I2582" s="8">
        <v>32.1</v>
      </c>
      <c r="J2582" s="8">
        <v>32.94</v>
      </c>
      <c r="K2582" s="8">
        <v>33.78</v>
      </c>
    </row>
    <row r="2583" spans="1:11" ht="15" x14ac:dyDescent="0.25">
      <c r="A2583" s="14" t="s">
        <v>33493</v>
      </c>
      <c r="B2583" s="14" t="s">
        <v>33494</v>
      </c>
      <c r="C2583" s="14" t="s">
        <v>33495</v>
      </c>
      <c r="D2583" s="19" t="str">
        <f t="shared" si="40"/>
        <v>ссылка на сайт</v>
      </c>
      <c r="E2583" s="14" t="s">
        <v>33496</v>
      </c>
      <c r="F2583" s="14" t="s">
        <v>4820</v>
      </c>
      <c r="G2583" s="8">
        <v>43</v>
      </c>
      <c r="H2583" s="8">
        <v>103.2</v>
      </c>
      <c r="I2583" s="8">
        <v>105.9</v>
      </c>
      <c r="J2583" s="8">
        <v>108.6</v>
      </c>
      <c r="K2583" s="8">
        <v>111.36</v>
      </c>
    </row>
    <row r="2584" spans="1:11" ht="15" x14ac:dyDescent="0.25">
      <c r="A2584" s="14" t="s">
        <v>33497</v>
      </c>
      <c r="B2584" s="14" t="s">
        <v>33498</v>
      </c>
      <c r="C2584" s="14" t="s">
        <v>33499</v>
      </c>
      <c r="D2584" s="19" t="str">
        <f t="shared" si="40"/>
        <v>ссылка на сайт</v>
      </c>
      <c r="E2584" s="14" t="s">
        <v>33500</v>
      </c>
      <c r="F2584" s="14" t="s">
        <v>4820</v>
      </c>
      <c r="G2584" s="8">
        <v>30</v>
      </c>
      <c r="H2584" s="8">
        <v>17.100000000000001</v>
      </c>
      <c r="I2584" s="8">
        <v>17.579999999999998</v>
      </c>
      <c r="J2584" s="8">
        <v>18</v>
      </c>
      <c r="K2584" s="8">
        <v>18.48</v>
      </c>
    </row>
    <row r="2585" spans="1:11" ht="15" x14ac:dyDescent="0.25">
      <c r="A2585" s="14" t="s">
        <v>33501</v>
      </c>
      <c r="B2585" s="14" t="s">
        <v>33502</v>
      </c>
      <c r="C2585" s="14" t="s">
        <v>33502</v>
      </c>
      <c r="D2585" s="19" t="str">
        <f t="shared" si="40"/>
        <v>ссылка на сайт</v>
      </c>
      <c r="E2585" s="14" t="s">
        <v>33503</v>
      </c>
      <c r="F2585" s="14" t="s">
        <v>4820</v>
      </c>
      <c r="G2585" s="8">
        <v>55</v>
      </c>
      <c r="H2585" s="8">
        <v>124.62</v>
      </c>
      <c r="I2585" s="8">
        <v>127.92</v>
      </c>
      <c r="J2585" s="8">
        <v>131.1</v>
      </c>
      <c r="K2585" s="8">
        <v>134.4</v>
      </c>
    </row>
    <row r="2586" spans="1:11" ht="15" x14ac:dyDescent="0.25">
      <c r="A2586" s="14" t="s">
        <v>33504</v>
      </c>
      <c r="B2586" s="14" t="s">
        <v>33505</v>
      </c>
      <c r="C2586" s="14" t="s">
        <v>33505</v>
      </c>
      <c r="D2586" s="19" t="str">
        <f t="shared" si="40"/>
        <v>ссылка на сайт</v>
      </c>
      <c r="E2586" s="14" t="s">
        <v>33506</v>
      </c>
      <c r="F2586" s="14" t="s">
        <v>4820</v>
      </c>
      <c r="G2586" s="8">
        <v>12</v>
      </c>
      <c r="H2586" s="8">
        <v>136.80000000000001</v>
      </c>
      <c r="I2586" s="8">
        <v>140.4</v>
      </c>
      <c r="J2586" s="8">
        <v>144</v>
      </c>
      <c r="K2586" s="8">
        <v>147.6</v>
      </c>
    </row>
    <row r="2587" spans="1:11" ht="15" x14ac:dyDescent="0.25">
      <c r="A2587" s="14" t="s">
        <v>33510</v>
      </c>
      <c r="B2587" s="14" t="s">
        <v>33511</v>
      </c>
      <c r="C2587" s="14" t="s">
        <v>33512</v>
      </c>
      <c r="D2587" s="19" t="str">
        <f t="shared" si="40"/>
        <v>ссылка на сайт</v>
      </c>
      <c r="E2587" s="14" t="s">
        <v>33509</v>
      </c>
      <c r="F2587" s="14" t="s">
        <v>4820</v>
      </c>
      <c r="G2587" s="8">
        <v>45</v>
      </c>
      <c r="H2587" s="8">
        <v>262.02</v>
      </c>
      <c r="I2587" s="8">
        <v>269.04000000000002</v>
      </c>
      <c r="J2587" s="8">
        <v>276</v>
      </c>
      <c r="K2587" s="8">
        <v>283.02</v>
      </c>
    </row>
    <row r="2588" spans="1:11" ht="15" x14ac:dyDescent="0.25">
      <c r="A2588" s="14" t="s">
        <v>33507</v>
      </c>
      <c r="B2588" s="14" t="s">
        <v>33508</v>
      </c>
      <c r="C2588" s="14" t="s">
        <v>33508</v>
      </c>
      <c r="D2588" s="19" t="str">
        <f t="shared" si="40"/>
        <v>ссылка на сайт</v>
      </c>
      <c r="E2588" s="14" t="s">
        <v>33509</v>
      </c>
      <c r="F2588" s="14" t="s">
        <v>4820</v>
      </c>
      <c r="G2588" s="8">
        <v>44</v>
      </c>
      <c r="H2588" s="8">
        <v>135.72</v>
      </c>
      <c r="I2588" s="8">
        <v>139.19999999999999</v>
      </c>
      <c r="J2588" s="8">
        <v>142.80000000000001</v>
      </c>
      <c r="K2588" s="8">
        <v>146.4</v>
      </c>
    </row>
    <row r="2589" spans="1:11" ht="15" x14ac:dyDescent="0.25">
      <c r="A2589" s="14" t="s">
        <v>33513</v>
      </c>
      <c r="B2589" s="14" t="s">
        <v>33514</v>
      </c>
      <c r="C2589" s="14" t="s">
        <v>33515</v>
      </c>
      <c r="D2589" s="19" t="str">
        <f t="shared" si="40"/>
        <v>ссылка на сайт</v>
      </c>
      <c r="E2589" s="14" t="s">
        <v>33509</v>
      </c>
      <c r="F2589" s="14" t="s">
        <v>4820</v>
      </c>
      <c r="G2589" s="8">
        <v>6</v>
      </c>
      <c r="H2589" s="8">
        <v>315</v>
      </c>
      <c r="I2589" s="8">
        <v>323.04000000000002</v>
      </c>
      <c r="J2589" s="8">
        <v>331.02</v>
      </c>
      <c r="K2589" s="8">
        <v>340.02</v>
      </c>
    </row>
    <row r="2590" spans="1:11" ht="15" x14ac:dyDescent="0.25">
      <c r="A2590" s="14" t="s">
        <v>33516</v>
      </c>
      <c r="B2590" s="14" t="s">
        <v>33517</v>
      </c>
      <c r="C2590" s="14" t="s">
        <v>33517</v>
      </c>
      <c r="D2590" s="19" t="str">
        <f t="shared" si="40"/>
        <v>ссылка на сайт</v>
      </c>
      <c r="E2590" s="14" t="s">
        <v>33518</v>
      </c>
      <c r="F2590" s="14" t="s">
        <v>4820</v>
      </c>
      <c r="G2590" s="8">
        <v>15</v>
      </c>
      <c r="H2590" s="8">
        <v>40.44</v>
      </c>
      <c r="I2590" s="8">
        <v>41.52</v>
      </c>
      <c r="J2590" s="8">
        <v>42.6</v>
      </c>
      <c r="K2590" s="8">
        <v>43.68</v>
      </c>
    </row>
    <row r="2591" spans="1:11" ht="15" x14ac:dyDescent="0.25">
      <c r="A2591" s="14" t="s">
        <v>33519</v>
      </c>
      <c r="B2591" s="14" t="s">
        <v>33520</v>
      </c>
      <c r="C2591" s="14" t="s">
        <v>33521</v>
      </c>
      <c r="D2591" s="19" t="str">
        <f t="shared" si="40"/>
        <v>ссылка на сайт</v>
      </c>
      <c r="E2591" s="14" t="s">
        <v>33522</v>
      </c>
      <c r="F2591" s="14" t="s">
        <v>4820</v>
      </c>
      <c r="G2591" s="8">
        <v>11</v>
      </c>
      <c r="H2591" s="8">
        <v>516</v>
      </c>
      <c r="I2591" s="8">
        <v>529.02</v>
      </c>
      <c r="J2591" s="8">
        <v>543</v>
      </c>
      <c r="K2591" s="8">
        <v>556.02</v>
      </c>
    </row>
    <row r="2592" spans="1:11" ht="15" x14ac:dyDescent="0.25">
      <c r="A2592" s="14" t="s">
        <v>33523</v>
      </c>
      <c r="B2592" s="14" t="s">
        <v>33524</v>
      </c>
      <c r="C2592" s="14" t="s">
        <v>33525</v>
      </c>
      <c r="D2592" s="19" t="str">
        <f t="shared" si="40"/>
        <v>ссылка на сайт</v>
      </c>
      <c r="E2592" s="14" t="s">
        <v>33526</v>
      </c>
      <c r="F2592" s="14" t="s">
        <v>4820</v>
      </c>
      <c r="G2592" s="8">
        <v>30</v>
      </c>
      <c r="H2592" s="8">
        <v>306</v>
      </c>
      <c r="I2592" s="8">
        <v>314.04000000000002</v>
      </c>
      <c r="J2592" s="8">
        <v>322.02</v>
      </c>
      <c r="K2592" s="8">
        <v>330</v>
      </c>
    </row>
    <row r="2593" spans="1:11" ht="15" x14ac:dyDescent="0.25">
      <c r="A2593" s="14" t="s">
        <v>33527</v>
      </c>
      <c r="B2593" s="14" t="s">
        <v>33528</v>
      </c>
      <c r="C2593" s="14" t="s">
        <v>33528</v>
      </c>
      <c r="D2593" s="19" t="str">
        <f t="shared" si="40"/>
        <v>ссылка на сайт</v>
      </c>
      <c r="E2593" s="14" t="s">
        <v>33529</v>
      </c>
      <c r="F2593" s="14" t="s">
        <v>4820</v>
      </c>
      <c r="G2593" s="8">
        <v>49</v>
      </c>
      <c r="H2593" s="8">
        <v>92.88</v>
      </c>
      <c r="I2593" s="8">
        <v>95.34</v>
      </c>
      <c r="J2593" s="8">
        <v>97.8</v>
      </c>
      <c r="K2593" s="8">
        <v>100.2</v>
      </c>
    </row>
    <row r="2594" spans="1:11" ht="15" x14ac:dyDescent="0.25">
      <c r="A2594" s="14" t="s">
        <v>33530</v>
      </c>
      <c r="B2594" s="14" t="s">
        <v>33531</v>
      </c>
      <c r="C2594" s="14" t="s">
        <v>33532</v>
      </c>
      <c r="D2594" s="19" t="str">
        <f t="shared" si="40"/>
        <v>ссылка на сайт</v>
      </c>
      <c r="E2594" s="14" t="s">
        <v>33533</v>
      </c>
      <c r="F2594" s="14" t="s">
        <v>4820</v>
      </c>
      <c r="G2594" s="8">
        <v>15</v>
      </c>
      <c r="H2594" s="8">
        <v>159.12</v>
      </c>
      <c r="I2594" s="8">
        <v>163.32</v>
      </c>
      <c r="J2594" s="8">
        <v>167.52</v>
      </c>
      <c r="K2594" s="8">
        <v>171.72</v>
      </c>
    </row>
    <row r="2595" spans="1:11" ht="15" x14ac:dyDescent="0.25">
      <c r="A2595" s="14" t="s">
        <v>5234</v>
      </c>
      <c r="B2595" s="14" t="s">
        <v>5235</v>
      </c>
      <c r="C2595" s="14" t="s">
        <v>5236</v>
      </c>
      <c r="D2595" s="19" t="str">
        <f t="shared" si="40"/>
        <v>ссылка на сайт</v>
      </c>
      <c r="E2595" s="14" t="s">
        <v>5237</v>
      </c>
      <c r="F2595" s="14" t="s">
        <v>4820</v>
      </c>
      <c r="G2595" s="8">
        <v>204</v>
      </c>
      <c r="H2595" s="8">
        <v>251.04</v>
      </c>
      <c r="I2595" s="8">
        <v>257.04000000000002</v>
      </c>
      <c r="J2595" s="8">
        <v>264</v>
      </c>
      <c r="K2595" s="8">
        <v>271.02</v>
      </c>
    </row>
    <row r="2596" spans="1:11" ht="15" x14ac:dyDescent="0.25">
      <c r="A2596" s="14" t="s">
        <v>5238</v>
      </c>
      <c r="B2596" s="14" t="s">
        <v>5239</v>
      </c>
      <c r="C2596" s="14" t="s">
        <v>5240</v>
      </c>
      <c r="D2596" s="19" t="str">
        <f t="shared" si="40"/>
        <v>ссылка на сайт</v>
      </c>
      <c r="E2596" s="14" t="s">
        <v>5241</v>
      </c>
      <c r="F2596" s="14" t="s">
        <v>4820</v>
      </c>
      <c r="G2596" s="8">
        <v>53</v>
      </c>
      <c r="H2596" s="8">
        <v>228</v>
      </c>
      <c r="I2596" s="8">
        <v>234</v>
      </c>
      <c r="J2596" s="8">
        <v>240</v>
      </c>
      <c r="K2596" s="8">
        <v>246</v>
      </c>
    </row>
    <row r="2597" spans="1:11" ht="15" x14ac:dyDescent="0.25">
      <c r="A2597" s="14" t="s">
        <v>33534</v>
      </c>
      <c r="B2597" s="14" t="s">
        <v>33535</v>
      </c>
      <c r="C2597" s="14" t="s">
        <v>33536</v>
      </c>
      <c r="D2597" s="19" t="str">
        <f t="shared" si="40"/>
        <v>ссылка на сайт</v>
      </c>
      <c r="E2597" s="14" t="s">
        <v>33537</v>
      </c>
      <c r="F2597" s="14" t="s">
        <v>4820</v>
      </c>
      <c r="G2597" s="8">
        <v>43</v>
      </c>
      <c r="H2597" s="8">
        <v>269.04000000000002</v>
      </c>
      <c r="I2597" s="8">
        <v>276</v>
      </c>
      <c r="J2597" s="8">
        <v>283.02</v>
      </c>
      <c r="K2597" s="8">
        <v>290.04000000000002</v>
      </c>
    </row>
    <row r="2598" spans="1:11" ht="15" x14ac:dyDescent="0.25">
      <c r="A2598" s="14" t="s">
        <v>48747</v>
      </c>
      <c r="B2598" s="14" t="s">
        <v>48748</v>
      </c>
      <c r="C2598" s="14" t="s">
        <v>48748</v>
      </c>
      <c r="D2598" s="19" t="str">
        <f t="shared" si="40"/>
        <v>ссылка на сайт</v>
      </c>
      <c r="E2598" s="14" t="s">
        <v>48749</v>
      </c>
      <c r="F2598" s="14" t="s">
        <v>4820</v>
      </c>
      <c r="G2598" s="8">
        <v>90</v>
      </c>
      <c r="H2598" s="8">
        <v>171</v>
      </c>
      <c r="I2598" s="8">
        <v>175.5</v>
      </c>
      <c r="J2598" s="8">
        <v>180</v>
      </c>
      <c r="K2598" s="8">
        <v>184.5</v>
      </c>
    </row>
    <row r="2599" spans="1:11" ht="15" x14ac:dyDescent="0.25">
      <c r="A2599" s="14" t="s">
        <v>5242</v>
      </c>
      <c r="B2599" s="14" t="s">
        <v>5243</v>
      </c>
      <c r="C2599" s="14" t="s">
        <v>5244</v>
      </c>
      <c r="D2599" s="19" t="str">
        <f t="shared" si="40"/>
        <v>ссылка на сайт</v>
      </c>
      <c r="E2599" s="14" t="s">
        <v>5245</v>
      </c>
      <c r="F2599" s="14" t="s">
        <v>4820</v>
      </c>
      <c r="G2599" s="8">
        <v>309</v>
      </c>
      <c r="H2599" s="8">
        <v>204.42</v>
      </c>
      <c r="I2599" s="8">
        <v>209.82</v>
      </c>
      <c r="J2599" s="8">
        <v>215.22</v>
      </c>
      <c r="K2599" s="8">
        <v>220.5</v>
      </c>
    </row>
    <row r="2600" spans="1:11" ht="15" x14ac:dyDescent="0.25">
      <c r="A2600" s="14" t="s">
        <v>33538</v>
      </c>
      <c r="B2600" s="14" t="s">
        <v>33539</v>
      </c>
      <c r="C2600" s="14" t="s">
        <v>33540</v>
      </c>
      <c r="D2600" s="19" t="str">
        <f t="shared" si="40"/>
        <v>ссылка на сайт</v>
      </c>
      <c r="E2600" s="14" t="s">
        <v>33541</v>
      </c>
      <c r="F2600" s="14" t="s">
        <v>4820</v>
      </c>
      <c r="G2600" s="8">
        <v>58</v>
      </c>
      <c r="H2600" s="8">
        <v>410.04</v>
      </c>
      <c r="I2600" s="8">
        <v>421.02</v>
      </c>
      <c r="J2600" s="8">
        <v>432</v>
      </c>
      <c r="K2600" s="8">
        <v>443.04</v>
      </c>
    </row>
    <row r="2601" spans="1:11" ht="15" x14ac:dyDescent="0.25">
      <c r="A2601" s="14" t="s">
        <v>5246</v>
      </c>
      <c r="B2601" s="14" t="s">
        <v>5247</v>
      </c>
      <c r="C2601" s="14" t="s">
        <v>5248</v>
      </c>
      <c r="D2601" s="19" t="str">
        <f t="shared" si="40"/>
        <v>ссылка на сайт</v>
      </c>
      <c r="E2601" s="14" t="s">
        <v>5249</v>
      </c>
      <c r="F2601" s="14" t="s">
        <v>4820</v>
      </c>
      <c r="G2601" s="8">
        <v>293</v>
      </c>
      <c r="H2601" s="8">
        <v>159.6</v>
      </c>
      <c r="I2601" s="8">
        <v>163.80000000000001</v>
      </c>
      <c r="J2601" s="8">
        <v>168</v>
      </c>
      <c r="K2601" s="8">
        <v>172.2</v>
      </c>
    </row>
    <row r="2602" spans="1:11" ht="15" x14ac:dyDescent="0.25">
      <c r="A2602" s="14" t="s">
        <v>33542</v>
      </c>
      <c r="B2602" s="14" t="s">
        <v>33543</v>
      </c>
      <c r="C2602" s="14" t="s">
        <v>33544</v>
      </c>
      <c r="D2602" s="19" t="str">
        <f t="shared" si="40"/>
        <v>ссылка на сайт</v>
      </c>
      <c r="E2602" s="14" t="s">
        <v>33545</v>
      </c>
      <c r="F2602" s="14" t="s">
        <v>4820</v>
      </c>
      <c r="G2602" s="8">
        <v>2</v>
      </c>
      <c r="H2602" s="8">
        <v>272.04000000000002</v>
      </c>
      <c r="I2602" s="8">
        <v>280.02</v>
      </c>
      <c r="J2602" s="8">
        <v>287.04000000000002</v>
      </c>
      <c r="K2602" s="8">
        <v>294</v>
      </c>
    </row>
    <row r="2603" spans="1:11" ht="15" x14ac:dyDescent="0.25">
      <c r="A2603" s="14" t="s">
        <v>5250</v>
      </c>
      <c r="B2603" s="14" t="s">
        <v>5251</v>
      </c>
      <c r="C2603" s="14" t="s">
        <v>5251</v>
      </c>
      <c r="D2603" s="19" t="str">
        <f t="shared" si="40"/>
        <v>ссылка на сайт</v>
      </c>
      <c r="E2603" s="14" t="s">
        <v>5252</v>
      </c>
      <c r="F2603" s="14" t="s">
        <v>4820</v>
      </c>
      <c r="G2603" s="8">
        <v>504</v>
      </c>
      <c r="H2603" s="8">
        <v>171</v>
      </c>
      <c r="I2603" s="8">
        <v>175.5</v>
      </c>
      <c r="J2603" s="8">
        <v>180</v>
      </c>
      <c r="K2603" s="8">
        <v>184.5</v>
      </c>
    </row>
    <row r="2604" spans="1:11" ht="15" x14ac:dyDescent="0.25">
      <c r="A2604" s="14" t="s">
        <v>5253</v>
      </c>
      <c r="B2604" s="14" t="s">
        <v>5254</v>
      </c>
      <c r="C2604" s="14" t="s">
        <v>5255</v>
      </c>
      <c r="D2604" s="19" t="str">
        <f t="shared" si="40"/>
        <v>ссылка на сайт</v>
      </c>
      <c r="E2604" s="14" t="s">
        <v>5256</v>
      </c>
      <c r="F2604" s="14" t="s">
        <v>4820</v>
      </c>
      <c r="G2604" s="8">
        <v>29</v>
      </c>
      <c r="H2604" s="8">
        <v>399</v>
      </c>
      <c r="I2604" s="8">
        <v>410.04</v>
      </c>
      <c r="J2604" s="8">
        <v>420</v>
      </c>
      <c r="K2604" s="8">
        <v>431.04</v>
      </c>
    </row>
    <row r="2605" spans="1:11" ht="15" x14ac:dyDescent="0.25">
      <c r="A2605" s="14" t="s">
        <v>33546</v>
      </c>
      <c r="B2605" s="14" t="s">
        <v>33547</v>
      </c>
      <c r="C2605" s="14" t="s">
        <v>33548</v>
      </c>
      <c r="D2605" s="19" t="str">
        <f t="shared" si="40"/>
        <v>ссылка на сайт</v>
      </c>
      <c r="E2605" s="14" t="s">
        <v>33549</v>
      </c>
      <c r="F2605" s="14" t="s">
        <v>4820</v>
      </c>
      <c r="G2605" s="8">
        <v>10</v>
      </c>
      <c r="H2605" s="8">
        <v>513</v>
      </c>
      <c r="I2605" s="8">
        <v>526.02</v>
      </c>
      <c r="J2605" s="8">
        <v>540</v>
      </c>
      <c r="K2605" s="8">
        <v>553.02</v>
      </c>
    </row>
    <row r="2606" spans="1:11" ht="15" x14ac:dyDescent="0.25">
      <c r="A2606" s="14" t="s">
        <v>33550</v>
      </c>
      <c r="B2606" s="14" t="s">
        <v>33551</v>
      </c>
      <c r="C2606" s="14" t="s">
        <v>33552</v>
      </c>
      <c r="D2606" s="19" t="str">
        <f t="shared" si="40"/>
        <v>ссылка на сайт</v>
      </c>
      <c r="E2606" s="14" t="s">
        <v>33553</v>
      </c>
      <c r="F2606" s="14" t="s">
        <v>4820</v>
      </c>
      <c r="G2606" s="8">
        <v>20</v>
      </c>
      <c r="H2606" s="8">
        <v>646.02</v>
      </c>
      <c r="I2606" s="8">
        <v>663</v>
      </c>
      <c r="J2606" s="8">
        <v>680.04</v>
      </c>
      <c r="K2606" s="8">
        <v>697.02</v>
      </c>
    </row>
    <row r="2607" spans="1:11" ht="15" x14ac:dyDescent="0.25">
      <c r="A2607" s="14" t="s">
        <v>5257</v>
      </c>
      <c r="B2607" s="14" t="s">
        <v>5258</v>
      </c>
      <c r="C2607" s="14" t="s">
        <v>5259</v>
      </c>
      <c r="D2607" s="19" t="str">
        <f t="shared" si="40"/>
        <v>ссылка на сайт</v>
      </c>
      <c r="E2607" s="14" t="s">
        <v>5260</v>
      </c>
      <c r="F2607" s="14" t="s">
        <v>4820</v>
      </c>
      <c r="G2607" s="8">
        <v>95</v>
      </c>
      <c r="H2607" s="8">
        <v>57</v>
      </c>
      <c r="I2607" s="8">
        <v>58.5</v>
      </c>
      <c r="J2607" s="8">
        <v>60</v>
      </c>
      <c r="K2607" s="8">
        <v>61.5</v>
      </c>
    </row>
    <row r="2608" spans="1:11" ht="15" x14ac:dyDescent="0.25">
      <c r="A2608" s="14" t="s">
        <v>33554</v>
      </c>
      <c r="B2608" s="14" t="s">
        <v>33555</v>
      </c>
      <c r="C2608" s="14" t="s">
        <v>33555</v>
      </c>
      <c r="D2608" s="19" t="str">
        <f t="shared" si="40"/>
        <v>ссылка на сайт</v>
      </c>
      <c r="E2608" s="14" t="s">
        <v>33556</v>
      </c>
      <c r="F2608" s="14" t="s">
        <v>4820</v>
      </c>
      <c r="G2608" s="8">
        <v>41</v>
      </c>
      <c r="H2608" s="8">
        <v>128.1</v>
      </c>
      <c r="I2608" s="8">
        <v>131.52000000000001</v>
      </c>
      <c r="J2608" s="8">
        <v>134.94</v>
      </c>
      <c r="K2608" s="8">
        <v>138.24</v>
      </c>
    </row>
    <row r="2609" spans="1:11" ht="15" x14ac:dyDescent="0.25">
      <c r="A2609" s="14" t="s">
        <v>33557</v>
      </c>
      <c r="B2609" s="14" t="s">
        <v>33558</v>
      </c>
      <c r="C2609" s="14" t="s">
        <v>33558</v>
      </c>
      <c r="D2609" s="19" t="str">
        <f t="shared" si="40"/>
        <v>ссылка на сайт</v>
      </c>
      <c r="E2609" s="14" t="s">
        <v>33559</v>
      </c>
      <c r="F2609" s="14" t="s">
        <v>4820</v>
      </c>
      <c r="G2609" s="8">
        <v>71</v>
      </c>
      <c r="H2609" s="8">
        <v>393</v>
      </c>
      <c r="I2609" s="8">
        <v>404.04</v>
      </c>
      <c r="J2609" s="8">
        <v>414</v>
      </c>
      <c r="K2609" s="8">
        <v>424.02</v>
      </c>
    </row>
    <row r="2610" spans="1:11" ht="15" x14ac:dyDescent="0.25">
      <c r="A2610" s="14" t="s">
        <v>33560</v>
      </c>
      <c r="B2610" s="14" t="s">
        <v>33561</v>
      </c>
      <c r="C2610" s="14" t="s">
        <v>33562</v>
      </c>
      <c r="D2610" s="19" t="str">
        <f t="shared" si="40"/>
        <v>ссылка на сайт</v>
      </c>
      <c r="E2610" s="14" t="s">
        <v>33563</v>
      </c>
      <c r="F2610" s="14" t="s">
        <v>4820</v>
      </c>
      <c r="G2610" s="8">
        <v>1</v>
      </c>
      <c r="H2610" s="8">
        <v>203.52</v>
      </c>
      <c r="I2610" s="8">
        <v>208.92</v>
      </c>
      <c r="J2610" s="8">
        <v>214.2</v>
      </c>
      <c r="K2610" s="8">
        <v>219.6</v>
      </c>
    </row>
    <row r="2611" spans="1:11" ht="15" x14ac:dyDescent="0.25">
      <c r="A2611" s="14" t="s">
        <v>33564</v>
      </c>
      <c r="B2611" s="14" t="s">
        <v>33565</v>
      </c>
      <c r="C2611" s="14" t="s">
        <v>33566</v>
      </c>
      <c r="D2611" s="19" t="str">
        <f t="shared" si="40"/>
        <v>ссылка на сайт</v>
      </c>
      <c r="E2611" s="14" t="s">
        <v>33567</v>
      </c>
      <c r="F2611" s="14" t="s">
        <v>4820</v>
      </c>
      <c r="G2611" s="8">
        <v>30</v>
      </c>
      <c r="H2611" s="8">
        <v>94.08</v>
      </c>
      <c r="I2611" s="8">
        <v>96.6</v>
      </c>
      <c r="J2611" s="8">
        <v>99.06</v>
      </c>
      <c r="K2611" s="8">
        <v>101.52</v>
      </c>
    </row>
    <row r="2612" spans="1:11" ht="15" x14ac:dyDescent="0.25">
      <c r="A2612" s="14" t="s">
        <v>33568</v>
      </c>
      <c r="B2612" s="14" t="s">
        <v>33569</v>
      </c>
      <c r="C2612" s="14" t="s">
        <v>33570</v>
      </c>
      <c r="D2612" s="19" t="str">
        <f t="shared" si="40"/>
        <v>ссылка на сайт</v>
      </c>
      <c r="E2612" s="14" t="s">
        <v>33571</v>
      </c>
      <c r="F2612" s="14" t="s">
        <v>4820</v>
      </c>
      <c r="G2612" s="8">
        <v>20</v>
      </c>
      <c r="H2612" s="8">
        <v>305.04000000000002</v>
      </c>
      <c r="I2612" s="8">
        <v>313.02</v>
      </c>
      <c r="J2612" s="8">
        <v>321</v>
      </c>
      <c r="K2612" s="8">
        <v>329.04</v>
      </c>
    </row>
    <row r="2613" spans="1:11" ht="15" x14ac:dyDescent="0.25">
      <c r="A2613" s="14" t="s">
        <v>33572</v>
      </c>
      <c r="B2613" s="14" t="s">
        <v>33573</v>
      </c>
      <c r="C2613" s="14" t="s">
        <v>33573</v>
      </c>
      <c r="D2613" s="19" t="str">
        <f t="shared" si="40"/>
        <v>ссылка на сайт</v>
      </c>
      <c r="E2613" s="14" t="s">
        <v>33574</v>
      </c>
      <c r="F2613" s="14" t="s">
        <v>4820</v>
      </c>
      <c r="G2613" s="8">
        <v>29</v>
      </c>
      <c r="H2613" s="8">
        <v>167.52</v>
      </c>
      <c r="I2613" s="8">
        <v>171.9</v>
      </c>
      <c r="J2613" s="8">
        <v>176.34</v>
      </c>
      <c r="K2613" s="8">
        <v>180.72</v>
      </c>
    </row>
    <row r="2614" spans="1:11" ht="15" x14ac:dyDescent="0.25">
      <c r="A2614" s="14" t="s">
        <v>33575</v>
      </c>
      <c r="B2614" s="14" t="s">
        <v>33576</v>
      </c>
      <c r="C2614" s="14" t="s">
        <v>33577</v>
      </c>
      <c r="D2614" s="19" t="str">
        <f t="shared" si="40"/>
        <v>ссылка на сайт</v>
      </c>
      <c r="E2614" s="14" t="s">
        <v>33578</v>
      </c>
      <c r="F2614" s="14" t="s">
        <v>4820</v>
      </c>
      <c r="G2614" s="8">
        <v>1</v>
      </c>
      <c r="H2614" s="8">
        <v>1595.04</v>
      </c>
      <c r="I2614" s="8">
        <v>1637.04</v>
      </c>
      <c r="J2614" s="8">
        <v>1679.04</v>
      </c>
      <c r="K2614" s="8">
        <v>1721.04</v>
      </c>
    </row>
    <row r="2615" spans="1:11" ht="15" x14ac:dyDescent="0.25">
      <c r="A2615" s="14" t="s">
        <v>50408</v>
      </c>
      <c r="B2615" s="14" t="s">
        <v>50409</v>
      </c>
      <c r="C2615" s="14" t="s">
        <v>50410</v>
      </c>
      <c r="D2615" s="19" t="str">
        <f t="shared" si="40"/>
        <v>ссылка на сайт</v>
      </c>
      <c r="E2615" s="14" t="s">
        <v>50411</v>
      </c>
      <c r="F2615" s="14" t="s">
        <v>4820</v>
      </c>
      <c r="G2615" s="8">
        <v>1</v>
      </c>
      <c r="H2615" s="8">
        <v>57000</v>
      </c>
      <c r="I2615" s="8">
        <v>58500</v>
      </c>
      <c r="J2615" s="8">
        <v>60000</v>
      </c>
      <c r="K2615" s="8">
        <v>61500</v>
      </c>
    </row>
    <row r="2616" spans="1:11" ht="15" x14ac:dyDescent="0.25">
      <c r="A2616" s="14" t="s">
        <v>5261</v>
      </c>
      <c r="B2616" s="14" t="s">
        <v>5262</v>
      </c>
      <c r="C2616" s="14" t="s">
        <v>5263</v>
      </c>
      <c r="D2616" s="19" t="str">
        <f t="shared" si="40"/>
        <v>ссылка на сайт</v>
      </c>
      <c r="E2616" s="14" t="s">
        <v>5264</v>
      </c>
      <c r="F2616" s="14" t="s">
        <v>4820</v>
      </c>
      <c r="G2616" s="8">
        <v>4</v>
      </c>
      <c r="H2616" s="8">
        <v>57000</v>
      </c>
      <c r="I2616" s="8">
        <v>58500</v>
      </c>
      <c r="J2616" s="8">
        <v>60000</v>
      </c>
      <c r="K2616" s="8">
        <v>61500</v>
      </c>
    </row>
    <row r="2617" spans="1:11" ht="15" x14ac:dyDescent="0.25">
      <c r="A2617" s="14" t="s">
        <v>33579</v>
      </c>
      <c r="B2617" s="14" t="s">
        <v>33580</v>
      </c>
      <c r="C2617" s="14" t="s">
        <v>33581</v>
      </c>
      <c r="D2617" s="19" t="str">
        <f t="shared" si="40"/>
        <v>ссылка на сайт</v>
      </c>
      <c r="E2617" s="14" t="s">
        <v>33582</v>
      </c>
      <c r="F2617" s="14" t="s">
        <v>4820</v>
      </c>
      <c r="G2617" s="8">
        <v>3</v>
      </c>
      <c r="H2617" s="8">
        <v>4336.0200000000004</v>
      </c>
      <c r="I2617" s="8">
        <v>4450.0200000000004</v>
      </c>
      <c r="J2617" s="8">
        <v>4564.0200000000004</v>
      </c>
      <c r="K2617" s="8">
        <v>4678.0200000000004</v>
      </c>
    </row>
    <row r="2618" spans="1:11" ht="15" x14ac:dyDescent="0.25">
      <c r="A2618" s="14" t="s">
        <v>33583</v>
      </c>
      <c r="B2618" s="14" t="s">
        <v>33584</v>
      </c>
      <c r="C2618" s="14" t="s">
        <v>33585</v>
      </c>
      <c r="D2618" s="19" t="str">
        <f t="shared" si="40"/>
        <v>ссылка на сайт</v>
      </c>
      <c r="E2618" s="14" t="s">
        <v>33586</v>
      </c>
      <c r="F2618" s="14" t="s">
        <v>4820</v>
      </c>
      <c r="G2618" s="8">
        <v>11</v>
      </c>
      <c r="H2618" s="8">
        <v>2132.04</v>
      </c>
      <c r="I2618" s="8">
        <v>2188.02</v>
      </c>
      <c r="J2618" s="8">
        <v>2244</v>
      </c>
      <c r="K2618" s="8">
        <v>2300.04</v>
      </c>
    </row>
    <row r="2619" spans="1:11" ht="15" x14ac:dyDescent="0.25">
      <c r="A2619" s="14" t="s">
        <v>33587</v>
      </c>
      <c r="B2619" s="14" t="s">
        <v>33588</v>
      </c>
      <c r="C2619" s="14" t="s">
        <v>33589</v>
      </c>
      <c r="D2619" s="19" t="str">
        <f t="shared" si="40"/>
        <v>ссылка на сайт</v>
      </c>
      <c r="E2619" s="14" t="s">
        <v>33590</v>
      </c>
      <c r="F2619" s="14" t="s">
        <v>4820</v>
      </c>
      <c r="G2619" s="8">
        <v>50</v>
      </c>
      <c r="H2619" s="8">
        <v>419.04</v>
      </c>
      <c r="I2619" s="8">
        <v>430.02</v>
      </c>
      <c r="J2619" s="8">
        <v>441</v>
      </c>
      <c r="K2619" s="8">
        <v>452.04</v>
      </c>
    </row>
    <row r="2620" spans="1:11" ht="15" x14ac:dyDescent="0.25">
      <c r="A2620" s="14" t="s">
        <v>5265</v>
      </c>
      <c r="B2620" s="14" t="s">
        <v>5266</v>
      </c>
      <c r="C2620" s="14" t="s">
        <v>5266</v>
      </c>
      <c r="D2620" s="19" t="str">
        <f t="shared" si="40"/>
        <v>ссылка на сайт</v>
      </c>
      <c r="E2620" s="14" t="s">
        <v>5267</v>
      </c>
      <c r="F2620" s="14" t="s">
        <v>4820</v>
      </c>
      <c r="G2620" s="8">
        <v>5</v>
      </c>
      <c r="H2620" s="8">
        <v>13680</v>
      </c>
      <c r="I2620" s="8">
        <v>14040</v>
      </c>
      <c r="J2620" s="8">
        <v>14400</v>
      </c>
      <c r="K2620" s="8">
        <v>14760</v>
      </c>
    </row>
    <row r="2621" spans="1:11" ht="15" x14ac:dyDescent="0.25">
      <c r="A2621" s="14" t="s">
        <v>33591</v>
      </c>
      <c r="B2621" s="14" t="s">
        <v>33592</v>
      </c>
      <c r="C2621" s="14" t="s">
        <v>33593</v>
      </c>
      <c r="D2621" s="19" t="str">
        <f t="shared" si="40"/>
        <v>ссылка на сайт</v>
      </c>
      <c r="E2621" s="14" t="s">
        <v>33594</v>
      </c>
      <c r="F2621" s="14" t="s">
        <v>4820</v>
      </c>
      <c r="G2621" s="8">
        <v>2</v>
      </c>
      <c r="H2621" s="8">
        <v>3168</v>
      </c>
      <c r="I2621" s="8">
        <v>3252</v>
      </c>
      <c r="J2621" s="8">
        <v>3335.04</v>
      </c>
      <c r="K2621" s="8">
        <v>3418.02</v>
      </c>
    </row>
    <row r="2622" spans="1:11" ht="15" x14ac:dyDescent="0.25">
      <c r="A2622" s="14" t="s">
        <v>5272</v>
      </c>
      <c r="B2622" s="14" t="s">
        <v>5273</v>
      </c>
      <c r="C2622" s="14" t="s">
        <v>5274</v>
      </c>
      <c r="D2622" s="19" t="str">
        <f t="shared" si="40"/>
        <v>ссылка на сайт</v>
      </c>
      <c r="E2622" s="14" t="s">
        <v>5271</v>
      </c>
      <c r="F2622" s="14" t="s">
        <v>4820</v>
      </c>
      <c r="G2622" s="8">
        <v>4</v>
      </c>
      <c r="H2622" s="8">
        <v>5130</v>
      </c>
      <c r="I2622" s="8">
        <v>5265</v>
      </c>
      <c r="J2622" s="8">
        <v>5400</v>
      </c>
      <c r="K2622" s="8">
        <v>5535</v>
      </c>
    </row>
    <row r="2623" spans="1:11" ht="15" x14ac:dyDescent="0.25">
      <c r="A2623" s="14" t="s">
        <v>5268</v>
      </c>
      <c r="B2623" s="14" t="s">
        <v>5269</v>
      </c>
      <c r="C2623" s="14" t="s">
        <v>5270</v>
      </c>
      <c r="D2623" s="19" t="str">
        <f t="shared" si="40"/>
        <v>ссылка на сайт</v>
      </c>
      <c r="E2623" s="14" t="s">
        <v>5271</v>
      </c>
      <c r="F2623" s="14" t="s">
        <v>4820</v>
      </c>
      <c r="G2623" s="8">
        <v>1</v>
      </c>
      <c r="H2623" s="8">
        <v>4761</v>
      </c>
      <c r="I2623" s="8">
        <v>4886.04</v>
      </c>
      <c r="J2623" s="8">
        <v>5011.0200000000004</v>
      </c>
      <c r="K2623" s="8">
        <v>5136</v>
      </c>
    </row>
    <row r="2624" spans="1:11" ht="15" x14ac:dyDescent="0.25">
      <c r="A2624" s="14" t="s">
        <v>33595</v>
      </c>
      <c r="B2624" s="14" t="s">
        <v>33596</v>
      </c>
      <c r="C2624" s="14" t="s">
        <v>33597</v>
      </c>
      <c r="D2624" s="19" t="str">
        <f t="shared" si="40"/>
        <v>ссылка на сайт</v>
      </c>
      <c r="E2624" s="14" t="s">
        <v>33598</v>
      </c>
      <c r="F2624" s="14" t="s">
        <v>4820</v>
      </c>
      <c r="G2624" s="8">
        <v>1</v>
      </c>
      <c r="H2624" s="8">
        <v>5238</v>
      </c>
      <c r="I2624" s="8">
        <v>5376</v>
      </c>
      <c r="J2624" s="8">
        <v>5514</v>
      </c>
      <c r="K2624" s="8">
        <v>5652</v>
      </c>
    </row>
    <row r="2625" spans="1:11" ht="15" x14ac:dyDescent="0.25">
      <c r="A2625" s="14" t="s">
        <v>33599</v>
      </c>
      <c r="B2625" s="14" t="s">
        <v>33600</v>
      </c>
      <c r="C2625" s="14" t="s">
        <v>33601</v>
      </c>
      <c r="D2625" s="19" t="str">
        <f t="shared" si="40"/>
        <v>ссылка на сайт</v>
      </c>
      <c r="E2625" s="14" t="s">
        <v>33602</v>
      </c>
      <c r="F2625" s="14" t="s">
        <v>4820</v>
      </c>
      <c r="G2625" s="8">
        <v>1</v>
      </c>
      <c r="H2625" s="8">
        <v>5629.02</v>
      </c>
      <c r="I2625" s="8">
        <v>5777.04</v>
      </c>
      <c r="J2625" s="8">
        <v>5925</v>
      </c>
      <c r="K2625" s="8">
        <v>6073.02</v>
      </c>
    </row>
    <row r="2626" spans="1:11" ht="15" x14ac:dyDescent="0.25">
      <c r="A2626" s="14" t="s">
        <v>33603</v>
      </c>
      <c r="B2626" s="14" t="s">
        <v>33604</v>
      </c>
      <c r="C2626" s="14" t="s">
        <v>33604</v>
      </c>
      <c r="D2626" s="19" t="str">
        <f t="shared" si="40"/>
        <v>ссылка на сайт</v>
      </c>
      <c r="E2626" s="14" t="s">
        <v>33605</v>
      </c>
      <c r="F2626" s="14" t="s">
        <v>4820</v>
      </c>
      <c r="G2626" s="8">
        <v>12</v>
      </c>
      <c r="H2626" s="8">
        <v>2212.02</v>
      </c>
      <c r="I2626" s="8">
        <v>2270.04</v>
      </c>
      <c r="J2626" s="8">
        <v>2329.02</v>
      </c>
      <c r="K2626" s="8">
        <v>2387.04</v>
      </c>
    </row>
    <row r="2627" spans="1:11" ht="15" x14ac:dyDescent="0.25">
      <c r="A2627" s="14" t="s">
        <v>33606</v>
      </c>
      <c r="B2627" s="14" t="s">
        <v>33607</v>
      </c>
      <c r="C2627" s="14" t="s">
        <v>33608</v>
      </c>
      <c r="D2627" s="19" t="str">
        <f t="shared" si="40"/>
        <v>ссылка на сайт</v>
      </c>
      <c r="E2627" s="14" t="s">
        <v>33609</v>
      </c>
      <c r="F2627" s="14" t="s">
        <v>4820</v>
      </c>
      <c r="G2627" s="8">
        <v>16</v>
      </c>
      <c r="H2627" s="8">
        <v>5016</v>
      </c>
      <c r="I2627" s="8">
        <v>5148</v>
      </c>
      <c r="J2627" s="8">
        <v>5280</v>
      </c>
      <c r="K2627" s="8">
        <v>5412</v>
      </c>
    </row>
    <row r="2628" spans="1:11" ht="15" x14ac:dyDescent="0.25">
      <c r="A2628" s="14" t="s">
        <v>33610</v>
      </c>
      <c r="B2628" s="14" t="s">
        <v>33611</v>
      </c>
      <c r="C2628" s="14" t="s">
        <v>33612</v>
      </c>
      <c r="D2628" s="19" t="str">
        <f t="shared" ref="D2628:D2691" si="41">HYPERLINK("https://www.autoopt.ru/catalog/"&amp;A2628&amp;"-","ссылка на сайт")</f>
        <v>ссылка на сайт</v>
      </c>
      <c r="E2628" s="14" t="s">
        <v>33613</v>
      </c>
      <c r="F2628" s="14" t="s">
        <v>4820</v>
      </c>
      <c r="G2628" s="8">
        <v>1</v>
      </c>
      <c r="H2628" s="8">
        <v>5136</v>
      </c>
      <c r="I2628" s="8">
        <v>5271</v>
      </c>
      <c r="J2628" s="8">
        <v>5407.02</v>
      </c>
      <c r="K2628" s="8">
        <v>5542.02</v>
      </c>
    </row>
    <row r="2629" spans="1:11" ht="15" x14ac:dyDescent="0.25">
      <c r="A2629" s="14" t="s">
        <v>33614</v>
      </c>
      <c r="B2629" s="14" t="s">
        <v>33615</v>
      </c>
      <c r="C2629" s="14" t="s">
        <v>33616</v>
      </c>
      <c r="D2629" s="19" t="str">
        <f t="shared" si="41"/>
        <v>ссылка на сайт</v>
      </c>
      <c r="E2629" s="14" t="s">
        <v>33617</v>
      </c>
      <c r="F2629" s="14" t="s">
        <v>4820</v>
      </c>
      <c r="G2629" s="8">
        <v>32</v>
      </c>
      <c r="H2629" s="8">
        <v>4975.0200000000004</v>
      </c>
      <c r="I2629" s="8">
        <v>5105.04</v>
      </c>
      <c r="J2629" s="8">
        <v>5236.0200000000004</v>
      </c>
      <c r="K2629" s="8">
        <v>5367</v>
      </c>
    </row>
    <row r="2630" spans="1:11" ht="15" x14ac:dyDescent="0.25">
      <c r="A2630" s="14" t="s">
        <v>5275</v>
      </c>
      <c r="B2630" s="14" t="s">
        <v>5276</v>
      </c>
      <c r="C2630" s="14" t="s">
        <v>5276</v>
      </c>
      <c r="D2630" s="19" t="str">
        <f t="shared" si="41"/>
        <v>ссылка на сайт</v>
      </c>
      <c r="E2630" s="14" t="s">
        <v>5277</v>
      </c>
      <c r="F2630" s="14" t="s">
        <v>4820</v>
      </c>
      <c r="G2630" s="8">
        <v>21</v>
      </c>
      <c r="H2630" s="8">
        <v>5168.04</v>
      </c>
      <c r="I2630" s="8">
        <v>5304</v>
      </c>
      <c r="J2630" s="8">
        <v>5440.02</v>
      </c>
      <c r="K2630" s="8">
        <v>5576.04</v>
      </c>
    </row>
    <row r="2631" spans="1:11" ht="15" x14ac:dyDescent="0.25">
      <c r="A2631" s="14" t="s">
        <v>33618</v>
      </c>
      <c r="B2631" s="14" t="s">
        <v>33619</v>
      </c>
      <c r="C2631" s="14" t="s">
        <v>33620</v>
      </c>
      <c r="D2631" s="19" t="str">
        <f t="shared" si="41"/>
        <v>ссылка на сайт</v>
      </c>
      <c r="E2631" s="14" t="s">
        <v>33621</v>
      </c>
      <c r="F2631" s="14" t="s">
        <v>4820</v>
      </c>
      <c r="G2631" s="8">
        <v>5</v>
      </c>
      <c r="H2631" s="8">
        <v>3534</v>
      </c>
      <c r="I2631" s="8">
        <v>3627</v>
      </c>
      <c r="J2631" s="8">
        <v>3720</v>
      </c>
      <c r="K2631" s="8">
        <v>3813</v>
      </c>
    </row>
    <row r="2632" spans="1:11" ht="15" x14ac:dyDescent="0.25">
      <c r="A2632" s="14" t="s">
        <v>33622</v>
      </c>
      <c r="B2632" s="14" t="s">
        <v>33623</v>
      </c>
      <c r="C2632" s="14" t="s">
        <v>33623</v>
      </c>
      <c r="D2632" s="19" t="str">
        <f t="shared" si="41"/>
        <v>ссылка на сайт</v>
      </c>
      <c r="E2632" s="14" t="s">
        <v>33624</v>
      </c>
      <c r="F2632" s="14" t="s">
        <v>4820</v>
      </c>
      <c r="G2632" s="8">
        <v>6</v>
      </c>
      <c r="H2632" s="8">
        <v>3656.04</v>
      </c>
      <c r="I2632" s="8">
        <v>3752.04</v>
      </c>
      <c r="J2632" s="8">
        <v>3848.04</v>
      </c>
      <c r="K2632" s="8">
        <v>3945</v>
      </c>
    </row>
    <row r="2633" spans="1:11" ht="15" x14ac:dyDescent="0.25">
      <c r="A2633" s="14" t="s">
        <v>33625</v>
      </c>
      <c r="B2633" s="14" t="s">
        <v>33626</v>
      </c>
      <c r="C2633" s="14" t="s">
        <v>33627</v>
      </c>
      <c r="D2633" s="19" t="str">
        <f t="shared" si="41"/>
        <v>ссылка на сайт</v>
      </c>
      <c r="E2633" s="14" t="s">
        <v>33628</v>
      </c>
      <c r="F2633" s="14" t="s">
        <v>4820</v>
      </c>
      <c r="G2633" s="8">
        <v>6</v>
      </c>
      <c r="H2633" s="8">
        <v>4697.04</v>
      </c>
      <c r="I2633" s="8">
        <v>4820.04</v>
      </c>
      <c r="J2633" s="8">
        <v>4944</v>
      </c>
      <c r="K2633" s="8">
        <v>5067</v>
      </c>
    </row>
    <row r="2634" spans="1:11" ht="15" x14ac:dyDescent="0.25">
      <c r="A2634" s="14" t="s">
        <v>33629</v>
      </c>
      <c r="B2634" s="14" t="s">
        <v>33630</v>
      </c>
      <c r="C2634" s="14" t="s">
        <v>33631</v>
      </c>
      <c r="D2634" s="19" t="str">
        <f t="shared" si="41"/>
        <v>ссылка на сайт</v>
      </c>
      <c r="E2634" s="14" t="s">
        <v>33632</v>
      </c>
      <c r="F2634" s="14" t="s">
        <v>4820</v>
      </c>
      <c r="G2634" s="8">
        <v>1</v>
      </c>
      <c r="H2634" s="8">
        <v>5307</v>
      </c>
      <c r="I2634" s="8">
        <v>5446.02</v>
      </c>
      <c r="J2634" s="8">
        <v>5586</v>
      </c>
      <c r="K2634" s="8">
        <v>5725.02</v>
      </c>
    </row>
    <row r="2635" spans="1:11" ht="15" x14ac:dyDescent="0.25">
      <c r="A2635" s="14" t="s">
        <v>43898</v>
      </c>
      <c r="B2635" s="14" t="s">
        <v>43899</v>
      </c>
      <c r="C2635" s="14" t="s">
        <v>43900</v>
      </c>
      <c r="D2635" s="19" t="str">
        <f t="shared" si="41"/>
        <v>ссылка на сайт</v>
      </c>
      <c r="E2635" s="14" t="s">
        <v>43901</v>
      </c>
      <c r="F2635" s="14" t="s">
        <v>4820</v>
      </c>
      <c r="G2635" s="8">
        <v>4</v>
      </c>
      <c r="H2635" s="8">
        <v>3990</v>
      </c>
      <c r="I2635" s="8">
        <v>4095</v>
      </c>
      <c r="J2635" s="8">
        <v>4200</v>
      </c>
      <c r="K2635" s="8">
        <v>4305</v>
      </c>
    </row>
    <row r="2636" spans="1:11" ht="15" x14ac:dyDescent="0.25">
      <c r="A2636" s="14" t="s">
        <v>33633</v>
      </c>
      <c r="B2636" s="14" t="s">
        <v>33634</v>
      </c>
      <c r="C2636" s="14" t="s">
        <v>9918</v>
      </c>
      <c r="D2636" s="19" t="str">
        <f t="shared" si="41"/>
        <v>ссылка на сайт</v>
      </c>
      <c r="E2636" s="14" t="s">
        <v>33635</v>
      </c>
      <c r="F2636" s="14" t="s">
        <v>4820</v>
      </c>
      <c r="G2636" s="8">
        <v>13</v>
      </c>
      <c r="H2636" s="8">
        <v>4389</v>
      </c>
      <c r="I2636" s="8">
        <v>4505.04</v>
      </c>
      <c r="J2636" s="8">
        <v>4620</v>
      </c>
      <c r="K2636" s="8">
        <v>4736.04</v>
      </c>
    </row>
    <row r="2637" spans="1:11" ht="15" x14ac:dyDescent="0.25">
      <c r="A2637" s="14" t="s">
        <v>49201</v>
      </c>
      <c r="B2637" s="14" t="s">
        <v>49202</v>
      </c>
      <c r="C2637" s="14" t="s">
        <v>49203</v>
      </c>
      <c r="D2637" s="19" t="str">
        <f t="shared" si="41"/>
        <v>ссылка на сайт</v>
      </c>
      <c r="E2637" s="14" t="s">
        <v>49204</v>
      </c>
      <c r="F2637" s="14" t="s">
        <v>4820</v>
      </c>
      <c r="G2637" s="8">
        <v>100</v>
      </c>
      <c r="H2637" s="8">
        <v>342</v>
      </c>
      <c r="I2637" s="8">
        <v>351</v>
      </c>
      <c r="J2637" s="8">
        <v>360</v>
      </c>
      <c r="K2637" s="8">
        <v>369</v>
      </c>
    </row>
    <row r="2638" spans="1:11" ht="15" x14ac:dyDescent="0.25">
      <c r="A2638" s="14" t="s">
        <v>33636</v>
      </c>
      <c r="B2638" s="14" t="s">
        <v>33637</v>
      </c>
      <c r="C2638" s="14" t="s">
        <v>33638</v>
      </c>
      <c r="D2638" s="19" t="str">
        <f t="shared" si="41"/>
        <v>ссылка на сайт</v>
      </c>
      <c r="E2638" s="14" t="s">
        <v>33639</v>
      </c>
      <c r="F2638" s="14" t="s">
        <v>4820</v>
      </c>
      <c r="G2638" s="8">
        <v>102</v>
      </c>
      <c r="H2638" s="8">
        <v>130.13999999999999</v>
      </c>
      <c r="I2638" s="8">
        <v>133.62</v>
      </c>
      <c r="J2638" s="8">
        <v>137.04</v>
      </c>
      <c r="K2638" s="8">
        <v>140.4</v>
      </c>
    </row>
    <row r="2639" spans="1:11" ht="15" x14ac:dyDescent="0.25">
      <c r="A2639" s="14" t="s">
        <v>5278</v>
      </c>
      <c r="B2639" s="14" t="s">
        <v>5279</v>
      </c>
      <c r="C2639" s="14" t="s">
        <v>5280</v>
      </c>
      <c r="D2639" s="19" t="str">
        <f t="shared" si="41"/>
        <v>ссылка на сайт</v>
      </c>
      <c r="E2639" s="14" t="s">
        <v>5281</v>
      </c>
      <c r="F2639" s="14" t="s">
        <v>4820</v>
      </c>
      <c r="G2639" s="8">
        <v>8</v>
      </c>
      <c r="H2639" s="8">
        <v>306</v>
      </c>
      <c r="I2639" s="8">
        <v>314.04000000000002</v>
      </c>
      <c r="J2639" s="8">
        <v>322.02</v>
      </c>
      <c r="K2639" s="8">
        <v>330</v>
      </c>
    </row>
    <row r="2640" spans="1:11" ht="15" x14ac:dyDescent="0.25">
      <c r="A2640" s="14" t="s">
        <v>5282</v>
      </c>
      <c r="B2640" s="14" t="s">
        <v>5283</v>
      </c>
      <c r="C2640" s="14" t="s">
        <v>5284</v>
      </c>
      <c r="D2640" s="19" t="str">
        <f t="shared" si="41"/>
        <v>ссылка на сайт</v>
      </c>
      <c r="E2640" s="14" t="s">
        <v>5285</v>
      </c>
      <c r="F2640" s="14" t="s">
        <v>4820</v>
      </c>
      <c r="G2640" s="8">
        <v>49</v>
      </c>
      <c r="H2640" s="8">
        <v>268.02</v>
      </c>
      <c r="I2640" s="8">
        <v>275.04000000000002</v>
      </c>
      <c r="J2640" s="8">
        <v>282</v>
      </c>
      <c r="K2640" s="8">
        <v>289.02</v>
      </c>
    </row>
    <row r="2641" spans="1:11" ht="15" x14ac:dyDescent="0.25">
      <c r="A2641" s="14" t="s">
        <v>5286</v>
      </c>
      <c r="B2641" s="14" t="s">
        <v>5287</v>
      </c>
      <c r="C2641" s="14" t="s">
        <v>5288</v>
      </c>
      <c r="D2641" s="19" t="str">
        <f t="shared" si="41"/>
        <v>ссылка на сайт</v>
      </c>
      <c r="E2641" s="14" t="s">
        <v>5289</v>
      </c>
      <c r="F2641" s="14" t="s">
        <v>4820</v>
      </c>
      <c r="G2641" s="8">
        <v>39</v>
      </c>
      <c r="H2641" s="8">
        <v>187.02</v>
      </c>
      <c r="I2641" s="8">
        <v>191.94</v>
      </c>
      <c r="J2641" s="8">
        <v>196.8</v>
      </c>
      <c r="K2641" s="8">
        <v>201.72</v>
      </c>
    </row>
    <row r="2642" spans="1:11" ht="15" x14ac:dyDescent="0.25">
      <c r="A2642" s="14" t="s">
        <v>33640</v>
      </c>
      <c r="B2642" s="14" t="s">
        <v>33641</v>
      </c>
      <c r="C2642" s="14" t="s">
        <v>8364</v>
      </c>
      <c r="D2642" s="19" t="str">
        <f t="shared" si="41"/>
        <v>ссылка на сайт</v>
      </c>
      <c r="E2642" s="14" t="s">
        <v>33642</v>
      </c>
      <c r="F2642" s="14" t="s">
        <v>4820</v>
      </c>
      <c r="G2642" s="8">
        <v>9</v>
      </c>
      <c r="H2642" s="8">
        <v>209.64</v>
      </c>
      <c r="I2642" s="8">
        <v>215.1</v>
      </c>
      <c r="J2642" s="8">
        <v>220.62</v>
      </c>
      <c r="K2642" s="8">
        <v>226.14</v>
      </c>
    </row>
    <row r="2643" spans="1:11" ht="15" x14ac:dyDescent="0.25">
      <c r="A2643" s="14" t="s">
        <v>33643</v>
      </c>
      <c r="B2643" s="14" t="s">
        <v>33644</v>
      </c>
      <c r="C2643" s="14" t="s">
        <v>33645</v>
      </c>
      <c r="D2643" s="19" t="str">
        <f t="shared" si="41"/>
        <v>ссылка на сайт</v>
      </c>
      <c r="E2643" s="14" t="s">
        <v>33646</v>
      </c>
      <c r="F2643" s="14" t="s">
        <v>4820</v>
      </c>
      <c r="G2643" s="8">
        <v>94</v>
      </c>
      <c r="H2643" s="8">
        <v>224.52</v>
      </c>
      <c r="I2643" s="8">
        <v>230.4</v>
      </c>
      <c r="J2643" s="8">
        <v>236.34</v>
      </c>
      <c r="K2643" s="8">
        <v>242.22</v>
      </c>
    </row>
    <row r="2644" spans="1:11" ht="15" x14ac:dyDescent="0.25">
      <c r="A2644" s="14" t="s">
        <v>5290</v>
      </c>
      <c r="B2644" s="14" t="s">
        <v>5291</v>
      </c>
      <c r="C2644" s="14" t="s">
        <v>5292</v>
      </c>
      <c r="D2644" s="19" t="str">
        <f t="shared" si="41"/>
        <v>ссылка на сайт</v>
      </c>
      <c r="E2644" s="14" t="s">
        <v>5293</v>
      </c>
      <c r="F2644" s="14" t="s">
        <v>4820</v>
      </c>
      <c r="G2644" s="8">
        <v>18</v>
      </c>
      <c r="H2644" s="8">
        <v>6380.04</v>
      </c>
      <c r="I2644" s="8">
        <v>6550.02</v>
      </c>
      <c r="J2644" s="8">
        <v>6720</v>
      </c>
      <c r="K2644" s="8">
        <v>6890.04</v>
      </c>
    </row>
    <row r="2645" spans="1:11" ht="15" x14ac:dyDescent="0.25">
      <c r="A2645" s="14" t="s">
        <v>49205</v>
      </c>
      <c r="B2645" s="14" t="s">
        <v>49206</v>
      </c>
      <c r="C2645" s="14" t="s">
        <v>49207</v>
      </c>
      <c r="D2645" s="19" t="str">
        <f t="shared" si="41"/>
        <v>ссылка на сайт</v>
      </c>
      <c r="E2645" s="14" t="s">
        <v>49208</v>
      </c>
      <c r="F2645" s="14" t="s">
        <v>4820</v>
      </c>
      <c r="G2645" s="8">
        <v>5</v>
      </c>
      <c r="H2645" s="8">
        <v>3990</v>
      </c>
      <c r="I2645" s="8">
        <v>4095</v>
      </c>
      <c r="J2645" s="8">
        <v>4200</v>
      </c>
      <c r="K2645" s="8">
        <v>4305</v>
      </c>
    </row>
    <row r="2646" spans="1:11" ht="15" x14ac:dyDescent="0.25">
      <c r="A2646" s="14" t="s">
        <v>5294</v>
      </c>
      <c r="B2646" s="14" t="s">
        <v>5295</v>
      </c>
      <c r="C2646" s="14" t="s">
        <v>5295</v>
      </c>
      <c r="D2646" s="19" t="str">
        <f t="shared" si="41"/>
        <v>ссылка на сайт</v>
      </c>
      <c r="E2646" s="14" t="s">
        <v>5296</v>
      </c>
      <c r="F2646" s="14" t="s">
        <v>4820</v>
      </c>
      <c r="G2646" s="8">
        <v>18</v>
      </c>
      <c r="H2646" s="8">
        <v>4468.0200000000004</v>
      </c>
      <c r="I2646" s="8">
        <v>4585.0200000000004</v>
      </c>
      <c r="J2646" s="8">
        <v>4703.04</v>
      </c>
      <c r="K2646" s="8">
        <v>4820.04</v>
      </c>
    </row>
    <row r="2647" spans="1:11" ht="15" x14ac:dyDescent="0.25">
      <c r="A2647" s="14" t="s">
        <v>33647</v>
      </c>
      <c r="B2647" s="14" t="s">
        <v>33648</v>
      </c>
      <c r="C2647" s="14" t="s">
        <v>33649</v>
      </c>
      <c r="D2647" s="19" t="str">
        <f t="shared" si="41"/>
        <v>ссылка на сайт</v>
      </c>
      <c r="E2647" s="14" t="s">
        <v>33650</v>
      </c>
      <c r="F2647" s="14" t="s">
        <v>4820</v>
      </c>
      <c r="G2647" s="8">
        <v>4</v>
      </c>
      <c r="H2647" s="8">
        <v>6810</v>
      </c>
      <c r="I2647" s="8">
        <v>6990</v>
      </c>
      <c r="J2647" s="8">
        <v>7170</v>
      </c>
      <c r="K2647" s="8">
        <v>7350</v>
      </c>
    </row>
    <row r="2648" spans="1:11" ht="15" x14ac:dyDescent="0.25">
      <c r="A2648" s="14" t="s">
        <v>43902</v>
      </c>
      <c r="B2648" s="14" t="s">
        <v>43903</v>
      </c>
      <c r="C2648" s="14" t="s">
        <v>43904</v>
      </c>
      <c r="D2648" s="19" t="str">
        <f t="shared" si="41"/>
        <v>ссылка на сайт</v>
      </c>
      <c r="E2648" s="14" t="s">
        <v>43905</v>
      </c>
      <c r="F2648" s="14" t="s">
        <v>4820</v>
      </c>
      <c r="G2648" s="8">
        <v>4</v>
      </c>
      <c r="H2648" s="8">
        <v>7980</v>
      </c>
      <c r="I2648" s="8">
        <v>8190</v>
      </c>
      <c r="J2648" s="8">
        <v>8400</v>
      </c>
      <c r="K2648" s="8">
        <v>8610</v>
      </c>
    </row>
    <row r="2649" spans="1:11" ht="15" x14ac:dyDescent="0.25">
      <c r="A2649" s="14" t="s">
        <v>33651</v>
      </c>
      <c r="B2649" s="14" t="s">
        <v>33652</v>
      </c>
      <c r="C2649" s="14" t="s">
        <v>33653</v>
      </c>
      <c r="D2649" s="19" t="str">
        <f t="shared" si="41"/>
        <v>ссылка на сайт</v>
      </c>
      <c r="E2649" s="14" t="s">
        <v>33654</v>
      </c>
      <c r="F2649" s="14" t="s">
        <v>4820</v>
      </c>
      <c r="G2649" s="8">
        <v>1</v>
      </c>
      <c r="H2649" s="8">
        <v>1171.02</v>
      </c>
      <c r="I2649" s="8">
        <v>1202.04</v>
      </c>
      <c r="J2649" s="8">
        <v>1232.04</v>
      </c>
      <c r="K2649" s="8">
        <v>1263</v>
      </c>
    </row>
    <row r="2650" spans="1:11" ht="15" x14ac:dyDescent="0.25">
      <c r="A2650" s="14" t="s">
        <v>33655</v>
      </c>
      <c r="B2650" s="14" t="s">
        <v>33656</v>
      </c>
      <c r="C2650" s="14" t="s">
        <v>33657</v>
      </c>
      <c r="D2650" s="19" t="str">
        <f t="shared" si="41"/>
        <v>ссылка на сайт</v>
      </c>
      <c r="E2650" s="14" t="s">
        <v>33658</v>
      </c>
      <c r="F2650" s="14" t="s">
        <v>4820</v>
      </c>
      <c r="G2650" s="8">
        <v>3</v>
      </c>
      <c r="H2650" s="8">
        <v>1358.04</v>
      </c>
      <c r="I2650" s="8">
        <v>1394.04</v>
      </c>
      <c r="J2650" s="8">
        <v>1430.04</v>
      </c>
      <c r="K2650" s="8">
        <v>1466.04</v>
      </c>
    </row>
    <row r="2651" spans="1:11" ht="15" x14ac:dyDescent="0.25">
      <c r="A2651" s="14" t="s">
        <v>5297</v>
      </c>
      <c r="B2651" s="14" t="s">
        <v>5298</v>
      </c>
      <c r="C2651" s="14" t="s">
        <v>5299</v>
      </c>
      <c r="D2651" s="19" t="str">
        <f t="shared" si="41"/>
        <v>ссылка на сайт</v>
      </c>
      <c r="E2651" s="14" t="s">
        <v>5300</v>
      </c>
      <c r="F2651" s="14" t="s">
        <v>4820</v>
      </c>
      <c r="G2651" s="8">
        <v>92</v>
      </c>
      <c r="H2651" s="8">
        <v>72.66</v>
      </c>
      <c r="I2651" s="8">
        <v>74.52</v>
      </c>
      <c r="J2651" s="8">
        <v>76.44</v>
      </c>
      <c r="K2651" s="8">
        <v>78.36</v>
      </c>
    </row>
    <row r="2652" spans="1:11" ht="15" x14ac:dyDescent="0.25">
      <c r="A2652" s="14" t="s">
        <v>5301</v>
      </c>
      <c r="B2652" s="14" t="s">
        <v>5302</v>
      </c>
      <c r="C2652" s="14" t="s">
        <v>2937</v>
      </c>
      <c r="D2652" s="19" t="str">
        <f t="shared" si="41"/>
        <v>ссылка на сайт</v>
      </c>
      <c r="E2652" s="14" t="s">
        <v>5303</v>
      </c>
      <c r="F2652" s="14" t="s">
        <v>4820</v>
      </c>
      <c r="G2652" s="8">
        <v>4</v>
      </c>
      <c r="H2652" s="8">
        <v>5130</v>
      </c>
      <c r="I2652" s="8">
        <v>5265</v>
      </c>
      <c r="J2652" s="8">
        <v>5400</v>
      </c>
      <c r="K2652" s="8">
        <v>5535</v>
      </c>
    </row>
    <row r="2653" spans="1:11" ht="15" x14ac:dyDescent="0.25">
      <c r="A2653" s="14" t="s">
        <v>33659</v>
      </c>
      <c r="B2653" s="14" t="s">
        <v>33660</v>
      </c>
      <c r="C2653" s="14" t="s">
        <v>33661</v>
      </c>
      <c r="D2653" s="19" t="str">
        <f t="shared" si="41"/>
        <v>ссылка на сайт</v>
      </c>
      <c r="E2653" s="14" t="s">
        <v>33662</v>
      </c>
      <c r="F2653" s="14" t="s">
        <v>4820</v>
      </c>
      <c r="G2653" s="8">
        <v>4</v>
      </c>
      <c r="H2653" s="8">
        <v>1386</v>
      </c>
      <c r="I2653" s="8">
        <v>1423.02</v>
      </c>
      <c r="J2653" s="8">
        <v>1459.02</v>
      </c>
      <c r="K2653" s="8">
        <v>1496.04</v>
      </c>
    </row>
    <row r="2654" spans="1:11" ht="15" x14ac:dyDescent="0.25">
      <c r="A2654" s="14" t="s">
        <v>33663</v>
      </c>
      <c r="B2654" s="14" t="s">
        <v>33664</v>
      </c>
      <c r="C2654" s="14" t="s">
        <v>33665</v>
      </c>
      <c r="D2654" s="19" t="str">
        <f t="shared" si="41"/>
        <v>ссылка на сайт</v>
      </c>
      <c r="E2654" s="14" t="s">
        <v>33666</v>
      </c>
      <c r="F2654" s="14" t="s">
        <v>4820</v>
      </c>
      <c r="G2654" s="8">
        <v>34</v>
      </c>
      <c r="H2654" s="8">
        <v>271.02</v>
      </c>
      <c r="I2654" s="8">
        <v>278.04000000000002</v>
      </c>
      <c r="J2654" s="8">
        <v>285</v>
      </c>
      <c r="K2654" s="8">
        <v>293.04000000000002</v>
      </c>
    </row>
    <row r="2655" spans="1:11" ht="15" x14ac:dyDescent="0.25">
      <c r="A2655" s="14" t="s">
        <v>5304</v>
      </c>
      <c r="B2655" s="14" t="s">
        <v>5305</v>
      </c>
      <c r="C2655" s="14" t="s">
        <v>5306</v>
      </c>
      <c r="D2655" s="19" t="str">
        <f t="shared" si="41"/>
        <v>ссылка на сайт</v>
      </c>
      <c r="E2655" s="14" t="s">
        <v>5307</v>
      </c>
      <c r="F2655" s="14" t="s">
        <v>4820</v>
      </c>
      <c r="G2655" s="8">
        <v>3</v>
      </c>
      <c r="H2655" s="8">
        <v>2025</v>
      </c>
      <c r="I2655" s="8">
        <v>2079</v>
      </c>
      <c r="J2655" s="8">
        <v>2132.04</v>
      </c>
      <c r="K2655" s="8">
        <v>2185.02</v>
      </c>
    </row>
    <row r="2656" spans="1:11" ht="15" x14ac:dyDescent="0.25">
      <c r="A2656" s="14" t="s">
        <v>49209</v>
      </c>
      <c r="B2656" s="14" t="s">
        <v>49210</v>
      </c>
      <c r="C2656" s="14" t="s">
        <v>49211</v>
      </c>
      <c r="D2656" s="19" t="str">
        <f t="shared" si="41"/>
        <v>ссылка на сайт</v>
      </c>
      <c r="E2656" s="14" t="s">
        <v>49212</v>
      </c>
      <c r="F2656" s="14" t="s">
        <v>4820</v>
      </c>
      <c r="G2656" s="8">
        <v>11</v>
      </c>
      <c r="H2656" s="8">
        <v>15960</v>
      </c>
      <c r="I2656" s="8">
        <v>16380</v>
      </c>
      <c r="J2656" s="8">
        <v>16800</v>
      </c>
      <c r="K2656" s="8">
        <v>17220</v>
      </c>
    </row>
    <row r="2657" spans="1:11" ht="15" x14ac:dyDescent="0.25">
      <c r="A2657" s="14" t="s">
        <v>33667</v>
      </c>
      <c r="B2657" s="14" t="s">
        <v>33668</v>
      </c>
      <c r="C2657" s="14" t="s">
        <v>33669</v>
      </c>
      <c r="D2657" s="19" t="str">
        <f t="shared" si="41"/>
        <v>ссылка на сайт</v>
      </c>
      <c r="E2657" s="14" t="s">
        <v>33670</v>
      </c>
      <c r="F2657" s="14" t="s">
        <v>4820</v>
      </c>
      <c r="G2657" s="8">
        <v>18</v>
      </c>
      <c r="H2657" s="8">
        <v>1035</v>
      </c>
      <c r="I2657" s="8">
        <v>1062</v>
      </c>
      <c r="J2657" s="8">
        <v>1089</v>
      </c>
      <c r="K2657" s="8">
        <v>1116</v>
      </c>
    </row>
    <row r="2658" spans="1:11" ht="15" x14ac:dyDescent="0.25">
      <c r="A2658" s="14" t="s">
        <v>5308</v>
      </c>
      <c r="B2658" s="14" t="s">
        <v>5309</v>
      </c>
      <c r="C2658" s="14" t="s">
        <v>5310</v>
      </c>
      <c r="D2658" s="19" t="str">
        <f t="shared" si="41"/>
        <v>ссылка на сайт</v>
      </c>
      <c r="E2658" s="14" t="s">
        <v>5311</v>
      </c>
      <c r="F2658" s="14" t="s">
        <v>4820</v>
      </c>
      <c r="G2658" s="8">
        <v>7</v>
      </c>
      <c r="H2658" s="8">
        <v>1596</v>
      </c>
      <c r="I2658" s="8">
        <v>1638</v>
      </c>
      <c r="J2658" s="8">
        <v>1680</v>
      </c>
      <c r="K2658" s="8">
        <v>1722</v>
      </c>
    </row>
    <row r="2659" spans="1:11" ht="15" x14ac:dyDescent="0.25">
      <c r="A2659" s="14" t="s">
        <v>33671</v>
      </c>
      <c r="B2659" s="14" t="s">
        <v>33672</v>
      </c>
      <c r="C2659" s="14" t="s">
        <v>33672</v>
      </c>
      <c r="D2659" s="19" t="str">
        <f t="shared" si="41"/>
        <v>ссылка на сайт</v>
      </c>
      <c r="E2659" s="14" t="s">
        <v>33673</v>
      </c>
      <c r="F2659" s="14" t="s">
        <v>4820</v>
      </c>
      <c r="G2659" s="8">
        <v>10</v>
      </c>
      <c r="H2659" s="8">
        <v>670.02</v>
      </c>
      <c r="I2659" s="8">
        <v>688.02</v>
      </c>
      <c r="J2659" s="8">
        <v>705</v>
      </c>
      <c r="K2659" s="8">
        <v>723</v>
      </c>
    </row>
    <row r="2660" spans="1:11" ht="15" x14ac:dyDescent="0.25">
      <c r="A2660" s="14" t="s">
        <v>49213</v>
      </c>
      <c r="B2660" s="14" t="s">
        <v>49214</v>
      </c>
      <c r="C2660" s="14" t="s">
        <v>5312</v>
      </c>
      <c r="D2660" s="19" t="str">
        <f t="shared" si="41"/>
        <v>ссылка на сайт</v>
      </c>
      <c r="E2660" s="14" t="s">
        <v>49215</v>
      </c>
      <c r="F2660" s="14" t="s">
        <v>4820</v>
      </c>
      <c r="G2660" s="8">
        <v>3</v>
      </c>
      <c r="H2660" s="8">
        <v>997.02</v>
      </c>
      <c r="I2660" s="8">
        <v>1023</v>
      </c>
      <c r="J2660" s="8">
        <v>1049.04</v>
      </c>
      <c r="K2660" s="8">
        <v>1075.02</v>
      </c>
    </row>
    <row r="2661" spans="1:11" ht="15" x14ac:dyDescent="0.25">
      <c r="A2661" s="14" t="s">
        <v>5313</v>
      </c>
      <c r="B2661" s="14" t="s">
        <v>5314</v>
      </c>
      <c r="C2661" s="14" t="s">
        <v>5312</v>
      </c>
      <c r="D2661" s="19" t="str">
        <f t="shared" si="41"/>
        <v>ссылка на сайт</v>
      </c>
      <c r="E2661" s="14" t="s">
        <v>5315</v>
      </c>
      <c r="F2661" s="14" t="s">
        <v>4820</v>
      </c>
      <c r="G2661" s="8">
        <v>93</v>
      </c>
      <c r="H2661" s="8">
        <v>219.12</v>
      </c>
      <c r="I2661" s="8">
        <v>224.94</v>
      </c>
      <c r="J2661" s="8">
        <v>230.7</v>
      </c>
      <c r="K2661" s="8">
        <v>236.4</v>
      </c>
    </row>
    <row r="2662" spans="1:11" ht="15" x14ac:dyDescent="0.25">
      <c r="A2662" s="14" t="s">
        <v>33674</v>
      </c>
      <c r="B2662" s="14" t="s">
        <v>33675</v>
      </c>
      <c r="C2662" s="14" t="s">
        <v>33676</v>
      </c>
      <c r="D2662" s="19" t="str">
        <f t="shared" si="41"/>
        <v>ссылка на сайт</v>
      </c>
      <c r="E2662" s="14" t="s">
        <v>33677</v>
      </c>
      <c r="F2662" s="14" t="s">
        <v>4820</v>
      </c>
      <c r="G2662" s="8">
        <v>4</v>
      </c>
      <c r="H2662" s="8">
        <v>634.02</v>
      </c>
      <c r="I2662" s="8">
        <v>651</v>
      </c>
      <c r="J2662" s="8">
        <v>667.02</v>
      </c>
      <c r="K2662" s="8">
        <v>684</v>
      </c>
    </row>
    <row r="2663" spans="1:11" ht="15" x14ac:dyDescent="0.25">
      <c r="A2663" s="14" t="s">
        <v>33678</v>
      </c>
      <c r="B2663" s="14" t="s">
        <v>33679</v>
      </c>
      <c r="C2663" s="14" t="s">
        <v>20717</v>
      </c>
      <c r="D2663" s="19" t="str">
        <f t="shared" si="41"/>
        <v>ссылка на сайт</v>
      </c>
      <c r="E2663" s="14" t="s">
        <v>33680</v>
      </c>
      <c r="F2663" s="14" t="s">
        <v>4820</v>
      </c>
      <c r="G2663" s="8">
        <v>40</v>
      </c>
      <c r="H2663" s="8">
        <v>347.04</v>
      </c>
      <c r="I2663" s="8">
        <v>356.04</v>
      </c>
      <c r="J2663" s="8">
        <v>365.04</v>
      </c>
      <c r="K2663" s="8">
        <v>374.04</v>
      </c>
    </row>
    <row r="2664" spans="1:11" ht="15" x14ac:dyDescent="0.25">
      <c r="A2664" s="14" t="s">
        <v>33681</v>
      </c>
      <c r="B2664" s="14" t="s">
        <v>33682</v>
      </c>
      <c r="C2664" s="14" t="s">
        <v>33683</v>
      </c>
      <c r="D2664" s="19" t="str">
        <f t="shared" si="41"/>
        <v>ссылка на сайт</v>
      </c>
      <c r="E2664" s="14" t="s">
        <v>33684</v>
      </c>
      <c r="F2664" s="14" t="s">
        <v>4820</v>
      </c>
      <c r="G2664" s="8">
        <v>6</v>
      </c>
      <c r="H2664" s="8">
        <v>1227</v>
      </c>
      <c r="I2664" s="8">
        <v>1260</v>
      </c>
      <c r="J2664" s="8">
        <v>1292.04</v>
      </c>
      <c r="K2664" s="8">
        <v>1324.02</v>
      </c>
    </row>
    <row r="2665" spans="1:11" ht="15" x14ac:dyDescent="0.25">
      <c r="A2665" s="14" t="s">
        <v>33685</v>
      </c>
      <c r="B2665" s="14" t="s">
        <v>33686</v>
      </c>
      <c r="C2665" s="14" t="s">
        <v>33687</v>
      </c>
      <c r="D2665" s="19" t="str">
        <f t="shared" si="41"/>
        <v>ссылка на сайт</v>
      </c>
      <c r="E2665" s="14" t="s">
        <v>33688</v>
      </c>
      <c r="F2665" s="14" t="s">
        <v>4820</v>
      </c>
      <c r="G2665" s="8">
        <v>2</v>
      </c>
      <c r="H2665" s="8">
        <v>15100.02</v>
      </c>
      <c r="I2665" s="8">
        <v>15490.02</v>
      </c>
      <c r="J2665" s="8">
        <v>15890.04</v>
      </c>
      <c r="K2665" s="8">
        <v>16290</v>
      </c>
    </row>
    <row r="2666" spans="1:11" ht="15" x14ac:dyDescent="0.25">
      <c r="A2666" s="14" t="s">
        <v>33689</v>
      </c>
      <c r="B2666" s="14" t="s">
        <v>33690</v>
      </c>
      <c r="C2666" s="14" t="s">
        <v>33691</v>
      </c>
      <c r="D2666" s="19" t="str">
        <f t="shared" si="41"/>
        <v>ссылка на сайт</v>
      </c>
      <c r="E2666" s="14" t="s">
        <v>33692</v>
      </c>
      <c r="F2666" s="14" t="s">
        <v>4820</v>
      </c>
      <c r="G2666" s="8">
        <v>1</v>
      </c>
      <c r="H2666" s="8">
        <v>941.04</v>
      </c>
      <c r="I2666" s="8">
        <v>966</v>
      </c>
      <c r="J2666" s="8">
        <v>991.02</v>
      </c>
      <c r="K2666" s="8">
        <v>1015.02</v>
      </c>
    </row>
    <row r="2667" spans="1:11" ht="15" x14ac:dyDescent="0.25">
      <c r="A2667" s="14" t="s">
        <v>33693</v>
      </c>
      <c r="B2667" s="14" t="s">
        <v>33694</v>
      </c>
      <c r="C2667" s="14" t="s">
        <v>33695</v>
      </c>
      <c r="D2667" s="19" t="str">
        <f t="shared" si="41"/>
        <v>ссылка на сайт</v>
      </c>
      <c r="E2667" s="14" t="s">
        <v>33696</v>
      </c>
      <c r="F2667" s="14" t="s">
        <v>4820</v>
      </c>
      <c r="G2667" s="8">
        <v>5</v>
      </c>
      <c r="H2667" s="8">
        <v>497.04</v>
      </c>
      <c r="I2667" s="8">
        <v>510</v>
      </c>
      <c r="J2667" s="8">
        <v>523.02</v>
      </c>
      <c r="K2667" s="8">
        <v>536.04</v>
      </c>
    </row>
    <row r="2668" spans="1:11" ht="15" x14ac:dyDescent="0.25">
      <c r="A2668" s="14" t="s">
        <v>33697</v>
      </c>
      <c r="B2668" s="14" t="s">
        <v>33698</v>
      </c>
      <c r="C2668" s="14" t="s">
        <v>33699</v>
      </c>
      <c r="D2668" s="19" t="str">
        <f t="shared" si="41"/>
        <v>ссылка на сайт</v>
      </c>
      <c r="E2668" s="14" t="s">
        <v>33700</v>
      </c>
      <c r="F2668" s="14" t="s">
        <v>4820</v>
      </c>
      <c r="G2668" s="8">
        <v>7</v>
      </c>
      <c r="H2668" s="8">
        <v>2062.02</v>
      </c>
      <c r="I2668" s="8">
        <v>2116.02</v>
      </c>
      <c r="J2668" s="8">
        <v>2171.04</v>
      </c>
      <c r="K2668" s="8">
        <v>2225.04</v>
      </c>
    </row>
    <row r="2669" spans="1:11" ht="15" x14ac:dyDescent="0.25">
      <c r="A2669" s="14" t="s">
        <v>33701</v>
      </c>
      <c r="B2669" s="14" t="s">
        <v>33702</v>
      </c>
      <c r="C2669" s="14" t="s">
        <v>33703</v>
      </c>
      <c r="D2669" s="19" t="str">
        <f t="shared" si="41"/>
        <v>ссылка на сайт</v>
      </c>
      <c r="E2669" s="14" t="s">
        <v>33704</v>
      </c>
      <c r="F2669" s="14" t="s">
        <v>4820</v>
      </c>
      <c r="G2669" s="8">
        <v>16</v>
      </c>
      <c r="H2669" s="8">
        <v>2918.04</v>
      </c>
      <c r="I2669" s="8">
        <v>2995.02</v>
      </c>
      <c r="J2669" s="8">
        <v>3072</v>
      </c>
      <c r="K2669" s="8">
        <v>3149.04</v>
      </c>
    </row>
    <row r="2670" spans="1:11" ht="15" x14ac:dyDescent="0.25">
      <c r="A2670" s="14" t="s">
        <v>33709</v>
      </c>
      <c r="B2670" s="14" t="s">
        <v>33710</v>
      </c>
      <c r="C2670" s="14" t="s">
        <v>33711</v>
      </c>
      <c r="D2670" s="19" t="str">
        <f t="shared" si="41"/>
        <v>ссылка на сайт</v>
      </c>
      <c r="E2670" s="14" t="s">
        <v>33708</v>
      </c>
      <c r="F2670" s="14" t="s">
        <v>4820</v>
      </c>
      <c r="G2670" s="8">
        <v>6</v>
      </c>
      <c r="H2670" s="8">
        <v>723</v>
      </c>
      <c r="I2670" s="8">
        <v>742.02</v>
      </c>
      <c r="J2670" s="8">
        <v>761.04</v>
      </c>
      <c r="K2670" s="8">
        <v>780</v>
      </c>
    </row>
    <row r="2671" spans="1:11" ht="15" x14ac:dyDescent="0.25">
      <c r="A2671" s="14" t="s">
        <v>33705</v>
      </c>
      <c r="B2671" s="14" t="s">
        <v>33706</v>
      </c>
      <c r="C2671" s="14" t="s">
        <v>33707</v>
      </c>
      <c r="D2671" s="19" t="str">
        <f t="shared" si="41"/>
        <v>ссылка на сайт</v>
      </c>
      <c r="E2671" s="14" t="s">
        <v>33708</v>
      </c>
      <c r="F2671" s="14" t="s">
        <v>4820</v>
      </c>
      <c r="G2671" s="8">
        <v>2</v>
      </c>
      <c r="H2671" s="8">
        <v>2511</v>
      </c>
      <c r="I2671" s="8">
        <v>2577</v>
      </c>
      <c r="J2671" s="8">
        <v>2643</v>
      </c>
      <c r="K2671" s="8">
        <v>2709</v>
      </c>
    </row>
    <row r="2672" spans="1:11" ht="15" x14ac:dyDescent="0.25">
      <c r="A2672" s="14" t="s">
        <v>49216</v>
      </c>
      <c r="B2672" s="14" t="s">
        <v>49217</v>
      </c>
      <c r="C2672" s="14" t="s">
        <v>5170</v>
      </c>
      <c r="D2672" s="19" t="str">
        <f t="shared" si="41"/>
        <v>ссылка на сайт</v>
      </c>
      <c r="E2672" s="14" t="s">
        <v>49218</v>
      </c>
      <c r="F2672" s="14" t="s">
        <v>4820</v>
      </c>
      <c r="G2672" s="8">
        <v>3</v>
      </c>
      <c r="H2672" s="8">
        <v>570</v>
      </c>
      <c r="I2672" s="8">
        <v>585</v>
      </c>
      <c r="J2672" s="8">
        <v>600</v>
      </c>
      <c r="K2672" s="8">
        <v>615</v>
      </c>
    </row>
    <row r="2673" spans="1:11" ht="15" x14ac:dyDescent="0.25">
      <c r="A2673" s="14" t="s">
        <v>33712</v>
      </c>
      <c r="B2673" s="14" t="s">
        <v>33713</v>
      </c>
      <c r="C2673" s="14" t="s">
        <v>33714</v>
      </c>
      <c r="D2673" s="19" t="str">
        <f t="shared" si="41"/>
        <v>ссылка на сайт</v>
      </c>
      <c r="E2673" s="14" t="s">
        <v>33715</v>
      </c>
      <c r="F2673" s="14" t="s">
        <v>4820</v>
      </c>
      <c r="G2673" s="8">
        <v>46</v>
      </c>
      <c r="H2673" s="8">
        <v>193.74</v>
      </c>
      <c r="I2673" s="8">
        <v>198.84</v>
      </c>
      <c r="J2673" s="8">
        <v>203.94</v>
      </c>
      <c r="K2673" s="8">
        <v>209.04</v>
      </c>
    </row>
    <row r="2674" spans="1:11" ht="15" x14ac:dyDescent="0.25">
      <c r="A2674" s="14" t="s">
        <v>33716</v>
      </c>
      <c r="B2674" s="14" t="s">
        <v>33717</v>
      </c>
      <c r="C2674" s="14" t="s">
        <v>33718</v>
      </c>
      <c r="D2674" s="19" t="str">
        <f t="shared" si="41"/>
        <v>ссылка на сайт</v>
      </c>
      <c r="E2674" s="14" t="s">
        <v>33719</v>
      </c>
      <c r="F2674" s="14" t="s">
        <v>4820</v>
      </c>
      <c r="G2674" s="8">
        <v>45</v>
      </c>
      <c r="H2674" s="8">
        <v>161.69999999999999</v>
      </c>
      <c r="I2674" s="8">
        <v>165.9</v>
      </c>
      <c r="J2674" s="8">
        <v>170.22</v>
      </c>
      <c r="K2674" s="8">
        <v>174.42</v>
      </c>
    </row>
    <row r="2675" spans="1:11" ht="15" x14ac:dyDescent="0.25">
      <c r="A2675" s="14" t="s">
        <v>5317</v>
      </c>
      <c r="B2675" s="14" t="s">
        <v>5318</v>
      </c>
      <c r="C2675" s="14" t="s">
        <v>5319</v>
      </c>
      <c r="D2675" s="19" t="str">
        <f t="shared" si="41"/>
        <v>ссылка на сайт</v>
      </c>
      <c r="E2675" s="14" t="s">
        <v>5320</v>
      </c>
      <c r="F2675" s="14" t="s">
        <v>4820</v>
      </c>
      <c r="G2675" s="8">
        <v>2</v>
      </c>
      <c r="H2675" s="8">
        <v>11630.04</v>
      </c>
      <c r="I2675" s="8">
        <v>11930.04</v>
      </c>
      <c r="J2675" s="8">
        <v>12240</v>
      </c>
      <c r="K2675" s="8">
        <v>12540</v>
      </c>
    </row>
    <row r="2676" spans="1:11" ht="15" x14ac:dyDescent="0.25">
      <c r="A2676" s="14" t="s">
        <v>33720</v>
      </c>
      <c r="B2676" s="14" t="s">
        <v>33721</v>
      </c>
      <c r="C2676" s="14" t="s">
        <v>33722</v>
      </c>
      <c r="D2676" s="19" t="str">
        <f t="shared" si="41"/>
        <v>ссылка на сайт</v>
      </c>
      <c r="E2676" s="14" t="s">
        <v>33723</v>
      </c>
      <c r="F2676" s="14" t="s">
        <v>4820</v>
      </c>
      <c r="G2676" s="8">
        <v>2</v>
      </c>
      <c r="H2676" s="8">
        <v>1168.02</v>
      </c>
      <c r="I2676" s="8">
        <v>1199.04</v>
      </c>
      <c r="J2676" s="8">
        <v>1230</v>
      </c>
      <c r="K2676" s="8">
        <v>1260</v>
      </c>
    </row>
    <row r="2677" spans="1:11" ht="15" x14ac:dyDescent="0.25">
      <c r="A2677" s="14" t="s">
        <v>33724</v>
      </c>
      <c r="B2677" s="14" t="s">
        <v>33725</v>
      </c>
      <c r="C2677" s="14" t="s">
        <v>33726</v>
      </c>
      <c r="D2677" s="19" t="str">
        <f t="shared" si="41"/>
        <v>ссылка на сайт</v>
      </c>
      <c r="E2677" s="14" t="s">
        <v>33727</v>
      </c>
      <c r="F2677" s="14" t="s">
        <v>4820</v>
      </c>
      <c r="G2677" s="8">
        <v>4</v>
      </c>
      <c r="H2677" s="8">
        <v>3044.04</v>
      </c>
      <c r="I2677" s="8">
        <v>3124.02</v>
      </c>
      <c r="J2677" s="8">
        <v>3204</v>
      </c>
      <c r="K2677" s="8">
        <v>3284.04</v>
      </c>
    </row>
    <row r="2678" spans="1:11" ht="15" x14ac:dyDescent="0.25">
      <c r="A2678" s="14" t="s">
        <v>33728</v>
      </c>
      <c r="B2678" s="14" t="s">
        <v>33729</v>
      </c>
      <c r="C2678" s="14" t="s">
        <v>33730</v>
      </c>
      <c r="D2678" s="19" t="str">
        <f t="shared" si="41"/>
        <v>ссылка на сайт</v>
      </c>
      <c r="E2678" s="14" t="s">
        <v>33731</v>
      </c>
      <c r="F2678" s="14" t="s">
        <v>4820</v>
      </c>
      <c r="G2678" s="8">
        <v>16</v>
      </c>
      <c r="H2678" s="8">
        <v>4888.0200000000004</v>
      </c>
      <c r="I2678" s="8">
        <v>5016</v>
      </c>
      <c r="J2678" s="8">
        <v>5145</v>
      </c>
      <c r="K2678" s="8">
        <v>5274</v>
      </c>
    </row>
    <row r="2679" spans="1:11" ht="15" x14ac:dyDescent="0.25">
      <c r="A2679" s="14" t="s">
        <v>5321</v>
      </c>
      <c r="B2679" s="14" t="s">
        <v>5322</v>
      </c>
      <c r="C2679" s="14" t="s">
        <v>5323</v>
      </c>
      <c r="D2679" s="19" t="str">
        <f t="shared" si="41"/>
        <v>ссылка на сайт</v>
      </c>
      <c r="E2679" s="14" t="s">
        <v>5324</v>
      </c>
      <c r="F2679" s="14" t="s">
        <v>4820</v>
      </c>
      <c r="G2679" s="8">
        <v>4</v>
      </c>
      <c r="H2679" s="8">
        <v>10370.040000000001</v>
      </c>
      <c r="I2679" s="8">
        <v>10650</v>
      </c>
      <c r="J2679" s="8">
        <v>10920</v>
      </c>
      <c r="K2679" s="8">
        <v>11190</v>
      </c>
    </row>
    <row r="2680" spans="1:11" ht="15" x14ac:dyDescent="0.25">
      <c r="A2680" s="14" t="s">
        <v>33732</v>
      </c>
      <c r="B2680" s="14" t="s">
        <v>33733</v>
      </c>
      <c r="C2680" s="14" t="s">
        <v>33733</v>
      </c>
      <c r="D2680" s="19" t="str">
        <f t="shared" si="41"/>
        <v>ссылка на сайт</v>
      </c>
      <c r="E2680" s="14" t="s">
        <v>33734</v>
      </c>
      <c r="F2680" s="14" t="s">
        <v>4820</v>
      </c>
      <c r="G2680" s="8">
        <v>19</v>
      </c>
      <c r="H2680" s="8">
        <v>5160</v>
      </c>
      <c r="I2680" s="8">
        <v>5295</v>
      </c>
      <c r="J2680" s="8">
        <v>5431.02</v>
      </c>
      <c r="K2680" s="8">
        <v>5567.04</v>
      </c>
    </row>
    <row r="2681" spans="1:11" ht="15" x14ac:dyDescent="0.25">
      <c r="A2681" s="14" t="s">
        <v>33735</v>
      </c>
      <c r="B2681" s="14" t="s">
        <v>33736</v>
      </c>
      <c r="C2681" s="14" t="s">
        <v>33737</v>
      </c>
      <c r="D2681" s="19" t="str">
        <f t="shared" si="41"/>
        <v>ссылка на сайт</v>
      </c>
      <c r="E2681" s="14" t="s">
        <v>33738</v>
      </c>
      <c r="F2681" s="14" t="s">
        <v>4820</v>
      </c>
      <c r="G2681" s="8">
        <v>1</v>
      </c>
      <c r="H2681" s="8">
        <v>3292.02</v>
      </c>
      <c r="I2681" s="8">
        <v>3378</v>
      </c>
      <c r="J2681" s="8">
        <v>3465</v>
      </c>
      <c r="K2681" s="8">
        <v>3552</v>
      </c>
    </row>
    <row r="2682" spans="1:11" ht="15" x14ac:dyDescent="0.25">
      <c r="A2682" s="14" t="s">
        <v>43906</v>
      </c>
      <c r="B2682" s="14" t="s">
        <v>43907</v>
      </c>
      <c r="C2682" s="14" t="s">
        <v>43908</v>
      </c>
      <c r="D2682" s="19" t="str">
        <f t="shared" si="41"/>
        <v>ссылка на сайт</v>
      </c>
      <c r="E2682" s="14" t="s">
        <v>43909</v>
      </c>
      <c r="F2682" s="14" t="s">
        <v>4820</v>
      </c>
      <c r="G2682" s="8">
        <v>20</v>
      </c>
      <c r="H2682" s="8">
        <v>9350.0400000000009</v>
      </c>
      <c r="I2682" s="8">
        <v>9590.0400000000009</v>
      </c>
      <c r="J2682" s="8">
        <v>9840</v>
      </c>
      <c r="K2682" s="8">
        <v>10090.02</v>
      </c>
    </row>
    <row r="2683" spans="1:11" ht="15" x14ac:dyDescent="0.25">
      <c r="A2683" s="14" t="s">
        <v>33739</v>
      </c>
      <c r="B2683" s="14" t="s">
        <v>33740</v>
      </c>
      <c r="C2683" s="14" t="s">
        <v>33741</v>
      </c>
      <c r="D2683" s="19" t="str">
        <f t="shared" si="41"/>
        <v>ссылка на сайт</v>
      </c>
      <c r="E2683" s="14" t="s">
        <v>33742</v>
      </c>
      <c r="F2683" s="14" t="s">
        <v>4820</v>
      </c>
      <c r="G2683" s="8">
        <v>5</v>
      </c>
      <c r="H2683" s="8">
        <v>907.02</v>
      </c>
      <c r="I2683" s="8">
        <v>931.02</v>
      </c>
      <c r="J2683" s="8">
        <v>955.02</v>
      </c>
      <c r="K2683" s="8">
        <v>979.02</v>
      </c>
    </row>
    <row r="2684" spans="1:11" ht="15" x14ac:dyDescent="0.25">
      <c r="A2684" s="14" t="s">
        <v>33743</v>
      </c>
      <c r="B2684" s="14" t="s">
        <v>33744</v>
      </c>
      <c r="C2684" s="14" t="s">
        <v>14719</v>
      </c>
      <c r="D2684" s="19" t="str">
        <f t="shared" si="41"/>
        <v>ссылка на сайт</v>
      </c>
      <c r="E2684" s="14" t="s">
        <v>33745</v>
      </c>
      <c r="F2684" s="14" t="s">
        <v>4820</v>
      </c>
      <c r="G2684" s="8">
        <v>4</v>
      </c>
      <c r="H2684" s="8">
        <v>822</v>
      </c>
      <c r="I2684" s="8">
        <v>844.02</v>
      </c>
      <c r="J2684" s="8">
        <v>866.04</v>
      </c>
      <c r="K2684" s="8">
        <v>887.04</v>
      </c>
    </row>
    <row r="2685" spans="1:11" ht="15" x14ac:dyDescent="0.25">
      <c r="A2685" s="14" t="s">
        <v>33746</v>
      </c>
      <c r="B2685" s="14" t="s">
        <v>33747</v>
      </c>
      <c r="C2685" s="14" t="s">
        <v>14727</v>
      </c>
      <c r="D2685" s="19" t="str">
        <f t="shared" si="41"/>
        <v>ссылка на сайт</v>
      </c>
      <c r="E2685" s="14" t="s">
        <v>33748</v>
      </c>
      <c r="F2685" s="14" t="s">
        <v>4820</v>
      </c>
      <c r="G2685" s="8">
        <v>32</v>
      </c>
      <c r="H2685" s="8">
        <v>973.02</v>
      </c>
      <c r="I2685" s="8">
        <v>999</v>
      </c>
      <c r="J2685" s="8">
        <v>1025.04</v>
      </c>
      <c r="K2685" s="8">
        <v>1050</v>
      </c>
    </row>
    <row r="2686" spans="1:11" ht="15" x14ac:dyDescent="0.25">
      <c r="A2686" s="14" t="s">
        <v>33749</v>
      </c>
      <c r="B2686" s="14" t="s">
        <v>33750</v>
      </c>
      <c r="C2686" s="14" t="s">
        <v>33751</v>
      </c>
      <c r="D2686" s="19" t="str">
        <f t="shared" si="41"/>
        <v>ссылка на сайт</v>
      </c>
      <c r="E2686" s="14" t="s">
        <v>33752</v>
      </c>
      <c r="F2686" s="14" t="s">
        <v>4820</v>
      </c>
      <c r="G2686" s="8">
        <v>18</v>
      </c>
      <c r="H2686" s="8">
        <v>280.02</v>
      </c>
      <c r="I2686" s="8">
        <v>288</v>
      </c>
      <c r="J2686" s="8">
        <v>295.02</v>
      </c>
      <c r="K2686" s="8">
        <v>302.04000000000002</v>
      </c>
    </row>
    <row r="2687" spans="1:11" ht="15" x14ac:dyDescent="0.25">
      <c r="A2687" s="14" t="s">
        <v>33753</v>
      </c>
      <c r="B2687" s="14" t="s">
        <v>33754</v>
      </c>
      <c r="C2687" s="14" t="s">
        <v>33755</v>
      </c>
      <c r="D2687" s="19" t="str">
        <f t="shared" si="41"/>
        <v>ссылка на сайт</v>
      </c>
      <c r="E2687" s="14" t="s">
        <v>33756</v>
      </c>
      <c r="F2687" s="14" t="s">
        <v>4820</v>
      </c>
      <c r="G2687" s="8">
        <v>6</v>
      </c>
      <c r="H2687" s="8">
        <v>650.04</v>
      </c>
      <c r="I2687" s="8">
        <v>667.02</v>
      </c>
      <c r="J2687" s="8">
        <v>685.02</v>
      </c>
      <c r="K2687" s="8">
        <v>702</v>
      </c>
    </row>
    <row r="2688" spans="1:11" ht="15" x14ac:dyDescent="0.25">
      <c r="A2688" s="14" t="s">
        <v>5325</v>
      </c>
      <c r="B2688" s="14" t="s">
        <v>5326</v>
      </c>
      <c r="C2688" s="14" t="s">
        <v>5327</v>
      </c>
      <c r="D2688" s="19" t="str">
        <f t="shared" si="41"/>
        <v>ссылка на сайт</v>
      </c>
      <c r="E2688" s="14" t="s">
        <v>5328</v>
      </c>
      <c r="F2688" s="14" t="s">
        <v>4820</v>
      </c>
      <c r="G2688" s="8">
        <v>9</v>
      </c>
      <c r="H2688" s="8">
        <v>1190.04</v>
      </c>
      <c r="I2688" s="8">
        <v>1221</v>
      </c>
      <c r="J2688" s="8">
        <v>1252.02</v>
      </c>
      <c r="K2688" s="8">
        <v>1284</v>
      </c>
    </row>
    <row r="2689" spans="1:11" ht="15" x14ac:dyDescent="0.25">
      <c r="A2689" s="14" t="s">
        <v>33757</v>
      </c>
      <c r="B2689" s="14" t="s">
        <v>33758</v>
      </c>
      <c r="C2689" s="14" t="s">
        <v>14746</v>
      </c>
      <c r="D2689" s="19" t="str">
        <f t="shared" si="41"/>
        <v>ссылка на сайт</v>
      </c>
      <c r="E2689" s="14" t="s">
        <v>33759</v>
      </c>
      <c r="F2689" s="14" t="s">
        <v>4820</v>
      </c>
      <c r="G2689" s="8">
        <v>3</v>
      </c>
      <c r="H2689" s="8">
        <v>685.02</v>
      </c>
      <c r="I2689" s="8">
        <v>703.02</v>
      </c>
      <c r="J2689" s="8">
        <v>721.02</v>
      </c>
      <c r="K2689" s="8">
        <v>739.02</v>
      </c>
    </row>
    <row r="2690" spans="1:11" ht="15" x14ac:dyDescent="0.25">
      <c r="A2690" s="14" t="s">
        <v>33760</v>
      </c>
      <c r="B2690" s="14" t="s">
        <v>33761</v>
      </c>
      <c r="C2690" s="14" t="s">
        <v>33761</v>
      </c>
      <c r="D2690" s="19" t="str">
        <f t="shared" si="41"/>
        <v>ссылка на сайт</v>
      </c>
      <c r="E2690" s="14" t="s">
        <v>33762</v>
      </c>
      <c r="F2690" s="14" t="s">
        <v>4820</v>
      </c>
      <c r="G2690" s="8">
        <v>31</v>
      </c>
      <c r="H2690" s="8">
        <v>378</v>
      </c>
      <c r="I2690" s="8">
        <v>388.02</v>
      </c>
      <c r="J2690" s="8">
        <v>398.04</v>
      </c>
      <c r="K2690" s="8">
        <v>407.04</v>
      </c>
    </row>
    <row r="2691" spans="1:11" ht="15" x14ac:dyDescent="0.25">
      <c r="A2691" s="14" t="s">
        <v>33763</v>
      </c>
      <c r="B2691" s="14" t="s">
        <v>33764</v>
      </c>
      <c r="C2691" s="14" t="s">
        <v>33765</v>
      </c>
      <c r="D2691" s="19" t="str">
        <f t="shared" si="41"/>
        <v>ссылка на сайт</v>
      </c>
      <c r="E2691" s="14" t="s">
        <v>33766</v>
      </c>
      <c r="F2691" s="14" t="s">
        <v>4820</v>
      </c>
      <c r="G2691" s="8">
        <v>35</v>
      </c>
      <c r="H2691" s="8">
        <v>265.02</v>
      </c>
      <c r="I2691" s="8">
        <v>272.04000000000002</v>
      </c>
      <c r="J2691" s="8">
        <v>279</v>
      </c>
      <c r="K2691" s="8">
        <v>286.02</v>
      </c>
    </row>
    <row r="2692" spans="1:11" ht="15" x14ac:dyDescent="0.25">
      <c r="A2692" s="14" t="s">
        <v>33767</v>
      </c>
      <c r="B2692" s="14" t="s">
        <v>33768</v>
      </c>
      <c r="C2692" s="14" t="s">
        <v>33769</v>
      </c>
      <c r="D2692" s="19" t="str">
        <f t="shared" ref="D2692:D2755" si="42">HYPERLINK("https://www.autoopt.ru/catalog/"&amp;A2692&amp;"-","ссылка на сайт")</f>
        <v>ссылка на сайт</v>
      </c>
      <c r="E2692" s="14" t="s">
        <v>33770</v>
      </c>
      <c r="F2692" s="14" t="s">
        <v>4820</v>
      </c>
      <c r="G2692" s="8">
        <v>4</v>
      </c>
      <c r="H2692" s="8">
        <v>882</v>
      </c>
      <c r="I2692" s="8">
        <v>905.04</v>
      </c>
      <c r="J2692" s="8">
        <v>929.04</v>
      </c>
      <c r="K2692" s="8">
        <v>952.02</v>
      </c>
    </row>
    <row r="2693" spans="1:11" ht="15" x14ac:dyDescent="0.25">
      <c r="A2693" s="14" t="s">
        <v>38127</v>
      </c>
      <c r="B2693" s="14" t="s">
        <v>38128</v>
      </c>
      <c r="C2693" s="14" t="s">
        <v>38129</v>
      </c>
      <c r="D2693" s="19" t="str">
        <f t="shared" si="42"/>
        <v>ссылка на сайт</v>
      </c>
      <c r="E2693" s="14" t="s">
        <v>38130</v>
      </c>
      <c r="F2693" s="14" t="s">
        <v>4820</v>
      </c>
      <c r="G2693" s="8">
        <v>1</v>
      </c>
      <c r="H2693" s="8">
        <v>3757.02</v>
      </c>
      <c r="I2693" s="8">
        <v>3856.02</v>
      </c>
      <c r="J2693" s="8">
        <v>3955.02</v>
      </c>
      <c r="K2693" s="8">
        <v>4053</v>
      </c>
    </row>
    <row r="2694" spans="1:11" ht="15" x14ac:dyDescent="0.25">
      <c r="A2694" s="14" t="s">
        <v>5329</v>
      </c>
      <c r="B2694" s="14" t="s">
        <v>5330</v>
      </c>
      <c r="C2694" s="14" t="s">
        <v>5331</v>
      </c>
      <c r="D2694" s="19" t="str">
        <f t="shared" si="42"/>
        <v>ссылка на сайт</v>
      </c>
      <c r="E2694" s="14" t="s">
        <v>5332</v>
      </c>
      <c r="F2694" s="14" t="s">
        <v>4820</v>
      </c>
      <c r="G2694" s="8">
        <v>3</v>
      </c>
      <c r="H2694" s="8">
        <v>1512</v>
      </c>
      <c r="I2694" s="8">
        <v>1551</v>
      </c>
      <c r="J2694" s="8">
        <v>1591.02</v>
      </c>
      <c r="K2694" s="8">
        <v>1631.04</v>
      </c>
    </row>
    <row r="2695" spans="1:11" ht="15" x14ac:dyDescent="0.25">
      <c r="A2695" s="14" t="s">
        <v>33771</v>
      </c>
      <c r="B2695" s="14" t="s">
        <v>33772</v>
      </c>
      <c r="C2695" s="14" t="s">
        <v>33772</v>
      </c>
      <c r="D2695" s="19" t="str">
        <f t="shared" si="42"/>
        <v>ссылка на сайт</v>
      </c>
      <c r="E2695" s="14" t="s">
        <v>33773</v>
      </c>
      <c r="F2695" s="14" t="s">
        <v>4820</v>
      </c>
      <c r="G2695" s="8">
        <v>38</v>
      </c>
      <c r="H2695" s="8">
        <v>131.63999999999999</v>
      </c>
      <c r="I2695" s="8">
        <v>135.12</v>
      </c>
      <c r="J2695" s="8">
        <v>138.6</v>
      </c>
      <c r="K2695" s="8">
        <v>142.02000000000001</v>
      </c>
    </row>
    <row r="2696" spans="1:11" ht="15" x14ac:dyDescent="0.25">
      <c r="A2696" s="14" t="s">
        <v>5333</v>
      </c>
      <c r="B2696" s="14" t="s">
        <v>5334</v>
      </c>
      <c r="C2696" s="14" t="s">
        <v>5335</v>
      </c>
      <c r="D2696" s="19" t="str">
        <f t="shared" si="42"/>
        <v>ссылка на сайт</v>
      </c>
      <c r="E2696" s="14" t="s">
        <v>5336</v>
      </c>
      <c r="F2696" s="14" t="s">
        <v>4820</v>
      </c>
      <c r="G2696" s="8">
        <v>11</v>
      </c>
      <c r="H2696" s="8">
        <v>3648</v>
      </c>
      <c r="I2696" s="8">
        <v>3744</v>
      </c>
      <c r="J2696" s="8">
        <v>3840</v>
      </c>
      <c r="K2696" s="8">
        <v>3936</v>
      </c>
    </row>
    <row r="2697" spans="1:11" ht="15" x14ac:dyDescent="0.25">
      <c r="A2697" s="14" t="s">
        <v>33774</v>
      </c>
      <c r="B2697" s="14" t="s">
        <v>33775</v>
      </c>
      <c r="C2697" s="14" t="s">
        <v>33776</v>
      </c>
      <c r="D2697" s="19" t="str">
        <f t="shared" si="42"/>
        <v>ссылка на сайт</v>
      </c>
      <c r="E2697" s="14" t="s">
        <v>33777</v>
      </c>
      <c r="F2697" s="14" t="s">
        <v>4820</v>
      </c>
      <c r="G2697" s="8">
        <v>11</v>
      </c>
      <c r="H2697" s="8">
        <v>470.04</v>
      </c>
      <c r="I2697" s="8">
        <v>483</v>
      </c>
      <c r="J2697" s="8">
        <v>495</v>
      </c>
      <c r="K2697" s="8">
        <v>507</v>
      </c>
    </row>
    <row r="2698" spans="1:11" ht="15" x14ac:dyDescent="0.25">
      <c r="A2698" s="14" t="s">
        <v>33778</v>
      </c>
      <c r="B2698" s="14" t="s">
        <v>33779</v>
      </c>
      <c r="C2698" s="14" t="s">
        <v>33780</v>
      </c>
      <c r="D2698" s="19" t="str">
        <f t="shared" si="42"/>
        <v>ссылка на сайт</v>
      </c>
      <c r="E2698" s="14" t="s">
        <v>33781</v>
      </c>
      <c r="F2698" s="14" t="s">
        <v>4820</v>
      </c>
      <c r="G2698" s="8">
        <v>29</v>
      </c>
      <c r="H2698" s="8">
        <v>1033.02</v>
      </c>
      <c r="I2698" s="8">
        <v>1060.02</v>
      </c>
      <c r="J2698" s="8">
        <v>1087.02</v>
      </c>
      <c r="K2698" s="8">
        <v>1114.02</v>
      </c>
    </row>
    <row r="2699" spans="1:11" ht="15" x14ac:dyDescent="0.25">
      <c r="A2699" s="14" t="s">
        <v>33782</v>
      </c>
      <c r="B2699" s="14" t="s">
        <v>33783</v>
      </c>
      <c r="C2699" s="14" t="s">
        <v>33784</v>
      </c>
      <c r="D2699" s="19" t="str">
        <f t="shared" si="42"/>
        <v>ссылка на сайт</v>
      </c>
      <c r="E2699" s="14" t="s">
        <v>33785</v>
      </c>
      <c r="F2699" s="14" t="s">
        <v>4820</v>
      </c>
      <c r="G2699" s="8">
        <v>1</v>
      </c>
      <c r="H2699" s="8">
        <v>892.02</v>
      </c>
      <c r="I2699" s="8">
        <v>915</v>
      </c>
      <c r="J2699" s="8">
        <v>939</v>
      </c>
      <c r="K2699" s="8">
        <v>962.04</v>
      </c>
    </row>
    <row r="2700" spans="1:11" ht="15" x14ac:dyDescent="0.25">
      <c r="A2700" s="14" t="s">
        <v>33786</v>
      </c>
      <c r="B2700" s="14" t="s">
        <v>33787</v>
      </c>
      <c r="C2700" s="14" t="s">
        <v>33788</v>
      </c>
      <c r="D2700" s="19" t="str">
        <f t="shared" si="42"/>
        <v>ссылка на сайт</v>
      </c>
      <c r="E2700" s="14" t="s">
        <v>33789</v>
      </c>
      <c r="F2700" s="14" t="s">
        <v>4820</v>
      </c>
      <c r="G2700" s="8">
        <v>10</v>
      </c>
      <c r="H2700" s="8">
        <v>902.04</v>
      </c>
      <c r="I2700" s="8">
        <v>925.02</v>
      </c>
      <c r="J2700" s="8">
        <v>949.02</v>
      </c>
      <c r="K2700" s="8">
        <v>973.02</v>
      </c>
    </row>
    <row r="2701" spans="1:11" ht="15" x14ac:dyDescent="0.25">
      <c r="A2701" s="14" t="s">
        <v>33790</v>
      </c>
      <c r="B2701" s="14" t="s">
        <v>33791</v>
      </c>
      <c r="C2701" s="14" t="s">
        <v>33792</v>
      </c>
      <c r="D2701" s="19" t="str">
        <f t="shared" si="42"/>
        <v>ссылка на сайт</v>
      </c>
      <c r="E2701" s="14" t="s">
        <v>33793</v>
      </c>
      <c r="F2701" s="14" t="s">
        <v>4820</v>
      </c>
      <c r="G2701" s="8">
        <v>213</v>
      </c>
      <c r="H2701" s="8">
        <v>113.22</v>
      </c>
      <c r="I2701" s="8">
        <v>116.16</v>
      </c>
      <c r="J2701" s="8">
        <v>119.16</v>
      </c>
      <c r="K2701" s="8">
        <v>122.1</v>
      </c>
    </row>
    <row r="2702" spans="1:11" ht="15" x14ac:dyDescent="0.25">
      <c r="A2702" s="14" t="s">
        <v>33794</v>
      </c>
      <c r="B2702" s="14" t="s">
        <v>33795</v>
      </c>
      <c r="C2702" s="14" t="s">
        <v>33796</v>
      </c>
      <c r="D2702" s="19" t="str">
        <f t="shared" si="42"/>
        <v>ссылка на сайт</v>
      </c>
      <c r="E2702" s="14" t="s">
        <v>33797</v>
      </c>
      <c r="F2702" s="14" t="s">
        <v>4820</v>
      </c>
      <c r="G2702" s="8">
        <v>3</v>
      </c>
      <c r="H2702" s="8">
        <v>6370.02</v>
      </c>
      <c r="I2702" s="8">
        <v>6540</v>
      </c>
      <c r="J2702" s="8">
        <v>6700.02</v>
      </c>
      <c r="K2702" s="8">
        <v>6870</v>
      </c>
    </row>
    <row r="2703" spans="1:11" ht="15" x14ac:dyDescent="0.25">
      <c r="A2703" s="14" t="s">
        <v>33798</v>
      </c>
      <c r="B2703" s="14" t="s">
        <v>33799</v>
      </c>
      <c r="C2703" s="14" t="s">
        <v>33800</v>
      </c>
      <c r="D2703" s="19" t="str">
        <f t="shared" si="42"/>
        <v>ссылка на сайт</v>
      </c>
      <c r="E2703" s="14" t="s">
        <v>33801</v>
      </c>
      <c r="F2703" s="14" t="s">
        <v>4820</v>
      </c>
      <c r="G2703" s="8">
        <v>1</v>
      </c>
      <c r="H2703" s="8">
        <v>5840.04</v>
      </c>
      <c r="I2703" s="8">
        <v>6000</v>
      </c>
      <c r="J2703" s="8">
        <v>6150</v>
      </c>
      <c r="K2703" s="8">
        <v>6310.02</v>
      </c>
    </row>
    <row r="2704" spans="1:11" ht="15" x14ac:dyDescent="0.25">
      <c r="A2704" s="14" t="s">
        <v>5337</v>
      </c>
      <c r="B2704" s="14" t="s">
        <v>5338</v>
      </c>
      <c r="C2704" s="14" t="s">
        <v>5338</v>
      </c>
      <c r="D2704" s="19" t="str">
        <f t="shared" si="42"/>
        <v>ссылка на сайт</v>
      </c>
      <c r="E2704" s="14" t="s">
        <v>5339</v>
      </c>
      <c r="F2704" s="14" t="s">
        <v>4820</v>
      </c>
      <c r="G2704" s="8">
        <v>8</v>
      </c>
      <c r="H2704" s="8">
        <v>4839</v>
      </c>
      <c r="I2704" s="8">
        <v>4966.0200000000004</v>
      </c>
      <c r="J2704" s="8">
        <v>5094</v>
      </c>
      <c r="K2704" s="8">
        <v>5221.0200000000004</v>
      </c>
    </row>
    <row r="2705" spans="1:11" ht="15" x14ac:dyDescent="0.25">
      <c r="A2705" s="14" t="s">
        <v>33802</v>
      </c>
      <c r="B2705" s="14" t="s">
        <v>33803</v>
      </c>
      <c r="C2705" s="14" t="s">
        <v>33804</v>
      </c>
      <c r="D2705" s="19" t="str">
        <f t="shared" si="42"/>
        <v>ссылка на сайт</v>
      </c>
      <c r="E2705" s="14" t="s">
        <v>33805</v>
      </c>
      <c r="F2705" s="14" t="s">
        <v>4820</v>
      </c>
      <c r="G2705" s="8">
        <v>41</v>
      </c>
      <c r="H2705" s="8">
        <v>253.02</v>
      </c>
      <c r="I2705" s="8">
        <v>260.04000000000002</v>
      </c>
      <c r="J2705" s="8">
        <v>266.04000000000002</v>
      </c>
      <c r="K2705" s="8">
        <v>273</v>
      </c>
    </row>
    <row r="2706" spans="1:11" ht="15" x14ac:dyDescent="0.25">
      <c r="A2706" s="14" t="s">
        <v>33806</v>
      </c>
      <c r="B2706" s="14" t="s">
        <v>33807</v>
      </c>
      <c r="C2706" s="14" t="s">
        <v>33808</v>
      </c>
      <c r="D2706" s="19" t="str">
        <f t="shared" si="42"/>
        <v>ссылка на сайт</v>
      </c>
      <c r="E2706" s="14" t="s">
        <v>33809</v>
      </c>
      <c r="F2706" s="14" t="s">
        <v>4820</v>
      </c>
      <c r="G2706" s="8">
        <v>48</v>
      </c>
      <c r="H2706" s="8">
        <v>347.04</v>
      </c>
      <c r="I2706" s="8">
        <v>356.04</v>
      </c>
      <c r="J2706" s="8">
        <v>365.04</v>
      </c>
      <c r="K2706" s="8">
        <v>374.04</v>
      </c>
    </row>
    <row r="2707" spans="1:11" ht="15" x14ac:dyDescent="0.25">
      <c r="A2707" s="14" t="s">
        <v>5341</v>
      </c>
      <c r="B2707" s="14" t="s">
        <v>5342</v>
      </c>
      <c r="C2707" s="14" t="s">
        <v>5343</v>
      </c>
      <c r="D2707" s="19" t="str">
        <f t="shared" si="42"/>
        <v>ссылка на сайт</v>
      </c>
      <c r="E2707" s="14" t="s">
        <v>5344</v>
      </c>
      <c r="F2707" s="14" t="s">
        <v>4820</v>
      </c>
      <c r="G2707" s="8">
        <v>63</v>
      </c>
      <c r="H2707" s="8">
        <v>245.04</v>
      </c>
      <c r="I2707" s="8">
        <v>252</v>
      </c>
      <c r="J2707" s="8">
        <v>258</v>
      </c>
      <c r="K2707" s="8">
        <v>264</v>
      </c>
    </row>
    <row r="2708" spans="1:11" ht="15" x14ac:dyDescent="0.25">
      <c r="A2708" s="14" t="s">
        <v>38131</v>
      </c>
      <c r="B2708" s="14" t="s">
        <v>38132</v>
      </c>
      <c r="C2708" s="14" t="s">
        <v>3524</v>
      </c>
      <c r="D2708" s="19" t="str">
        <f t="shared" si="42"/>
        <v>ссылка на сайт</v>
      </c>
      <c r="E2708" s="14" t="s">
        <v>38133</v>
      </c>
      <c r="F2708" s="14" t="s">
        <v>4820</v>
      </c>
      <c r="G2708" s="8">
        <v>37</v>
      </c>
      <c r="H2708" s="8">
        <v>479.04</v>
      </c>
      <c r="I2708" s="8">
        <v>491.04</v>
      </c>
      <c r="J2708" s="8">
        <v>504</v>
      </c>
      <c r="K2708" s="8">
        <v>517.02</v>
      </c>
    </row>
    <row r="2709" spans="1:11" ht="15" x14ac:dyDescent="0.25">
      <c r="A2709" s="14" t="s">
        <v>5345</v>
      </c>
      <c r="B2709" s="14" t="s">
        <v>5346</v>
      </c>
      <c r="C2709" s="14" t="s">
        <v>5347</v>
      </c>
      <c r="D2709" s="19" t="str">
        <f t="shared" si="42"/>
        <v>ссылка на сайт</v>
      </c>
      <c r="E2709" s="14" t="s">
        <v>5348</v>
      </c>
      <c r="F2709" s="14" t="s">
        <v>4820</v>
      </c>
      <c r="G2709" s="8">
        <v>26</v>
      </c>
      <c r="H2709" s="8">
        <v>370.02</v>
      </c>
      <c r="I2709" s="8">
        <v>379.02</v>
      </c>
      <c r="J2709" s="8">
        <v>389.04</v>
      </c>
      <c r="K2709" s="8">
        <v>399</v>
      </c>
    </row>
    <row r="2710" spans="1:11" ht="15" x14ac:dyDescent="0.25">
      <c r="A2710" s="14" t="s">
        <v>5349</v>
      </c>
      <c r="B2710" s="14" t="s">
        <v>5350</v>
      </c>
      <c r="C2710" s="14" t="s">
        <v>5351</v>
      </c>
      <c r="D2710" s="19" t="str">
        <f t="shared" si="42"/>
        <v>ссылка на сайт</v>
      </c>
      <c r="E2710" s="14" t="s">
        <v>5352</v>
      </c>
      <c r="F2710" s="14" t="s">
        <v>4820</v>
      </c>
      <c r="G2710" s="8">
        <v>62</v>
      </c>
      <c r="H2710" s="8">
        <v>321</v>
      </c>
      <c r="I2710" s="8">
        <v>329.04</v>
      </c>
      <c r="J2710" s="8">
        <v>338.04</v>
      </c>
      <c r="K2710" s="8">
        <v>346.02</v>
      </c>
    </row>
    <row r="2711" spans="1:11" ht="15" x14ac:dyDescent="0.25">
      <c r="A2711" s="14" t="s">
        <v>49219</v>
      </c>
      <c r="B2711" s="14" t="s">
        <v>49220</v>
      </c>
      <c r="C2711" s="14" t="s">
        <v>49221</v>
      </c>
      <c r="D2711" s="19" t="str">
        <f t="shared" si="42"/>
        <v>ссылка на сайт</v>
      </c>
      <c r="E2711" s="14" t="s">
        <v>49222</v>
      </c>
      <c r="F2711" s="14" t="s">
        <v>4820</v>
      </c>
      <c r="G2711" s="8">
        <v>1</v>
      </c>
      <c r="H2711" s="8">
        <v>570</v>
      </c>
      <c r="I2711" s="8">
        <v>585</v>
      </c>
      <c r="J2711" s="8">
        <v>600</v>
      </c>
      <c r="K2711" s="8">
        <v>615</v>
      </c>
    </row>
    <row r="2712" spans="1:11" ht="15" x14ac:dyDescent="0.25">
      <c r="A2712" s="14" t="s">
        <v>5353</v>
      </c>
      <c r="B2712" s="14" t="s">
        <v>5354</v>
      </c>
      <c r="C2712" s="14" t="s">
        <v>5355</v>
      </c>
      <c r="D2712" s="19" t="str">
        <f t="shared" si="42"/>
        <v>ссылка на сайт</v>
      </c>
      <c r="E2712" s="14" t="s">
        <v>5356</v>
      </c>
      <c r="F2712" s="14" t="s">
        <v>4820</v>
      </c>
      <c r="G2712" s="8">
        <v>82</v>
      </c>
      <c r="H2712" s="8">
        <v>258</v>
      </c>
      <c r="I2712" s="8">
        <v>265.02</v>
      </c>
      <c r="J2712" s="8">
        <v>272.04000000000002</v>
      </c>
      <c r="K2712" s="8">
        <v>279</v>
      </c>
    </row>
    <row r="2713" spans="1:11" ht="15" x14ac:dyDescent="0.25">
      <c r="A2713" s="14" t="s">
        <v>5357</v>
      </c>
      <c r="B2713" s="14" t="s">
        <v>5358</v>
      </c>
      <c r="C2713" s="14" t="s">
        <v>5358</v>
      </c>
      <c r="D2713" s="19" t="str">
        <f t="shared" si="42"/>
        <v>ссылка на сайт</v>
      </c>
      <c r="E2713" s="14" t="s">
        <v>5359</v>
      </c>
      <c r="F2713" s="14" t="s">
        <v>4820</v>
      </c>
      <c r="G2713" s="8">
        <v>94</v>
      </c>
      <c r="H2713" s="8">
        <v>277.02</v>
      </c>
      <c r="I2713" s="8">
        <v>284.04000000000002</v>
      </c>
      <c r="J2713" s="8">
        <v>292.02</v>
      </c>
      <c r="K2713" s="8">
        <v>299.04000000000002</v>
      </c>
    </row>
    <row r="2714" spans="1:11" ht="15" x14ac:dyDescent="0.25">
      <c r="A2714" s="14" t="s">
        <v>5360</v>
      </c>
      <c r="B2714" s="14" t="s">
        <v>5361</v>
      </c>
      <c r="C2714" s="14" t="s">
        <v>5362</v>
      </c>
      <c r="D2714" s="19" t="str">
        <f t="shared" si="42"/>
        <v>ссылка на сайт</v>
      </c>
      <c r="E2714" s="14" t="s">
        <v>5363</v>
      </c>
      <c r="F2714" s="14" t="s">
        <v>4820</v>
      </c>
      <c r="G2714" s="8">
        <v>34</v>
      </c>
      <c r="H2714" s="8">
        <v>627</v>
      </c>
      <c r="I2714" s="8">
        <v>644.04</v>
      </c>
      <c r="J2714" s="8">
        <v>660</v>
      </c>
      <c r="K2714" s="8">
        <v>677.04</v>
      </c>
    </row>
    <row r="2715" spans="1:11" ht="15" x14ac:dyDescent="0.25">
      <c r="A2715" s="14" t="s">
        <v>49223</v>
      </c>
      <c r="B2715" s="14" t="s">
        <v>49224</v>
      </c>
      <c r="C2715" s="14" t="s">
        <v>49225</v>
      </c>
      <c r="D2715" s="19" t="str">
        <f t="shared" si="42"/>
        <v>ссылка на сайт</v>
      </c>
      <c r="E2715" s="14" t="s">
        <v>49226</v>
      </c>
      <c r="F2715" s="14" t="s">
        <v>4820</v>
      </c>
      <c r="G2715" s="8">
        <v>34</v>
      </c>
      <c r="H2715" s="8">
        <v>1482</v>
      </c>
      <c r="I2715" s="8">
        <v>1521</v>
      </c>
      <c r="J2715" s="8">
        <v>1560</v>
      </c>
      <c r="K2715" s="8">
        <v>1599</v>
      </c>
    </row>
    <row r="2716" spans="1:11" ht="15" x14ac:dyDescent="0.25">
      <c r="A2716" s="14" t="s">
        <v>33810</v>
      </c>
      <c r="B2716" s="14" t="s">
        <v>33811</v>
      </c>
      <c r="C2716" s="14" t="s">
        <v>33812</v>
      </c>
      <c r="D2716" s="19" t="str">
        <f t="shared" si="42"/>
        <v>ссылка на сайт</v>
      </c>
      <c r="E2716" s="14" t="s">
        <v>33813</v>
      </c>
      <c r="F2716" s="14" t="s">
        <v>4820</v>
      </c>
      <c r="G2716" s="8">
        <v>7</v>
      </c>
      <c r="H2716" s="8">
        <v>2485.02</v>
      </c>
      <c r="I2716" s="8">
        <v>2551.02</v>
      </c>
      <c r="J2716" s="8">
        <v>2616</v>
      </c>
      <c r="K2716" s="8">
        <v>2681.04</v>
      </c>
    </row>
    <row r="2717" spans="1:11" ht="15" x14ac:dyDescent="0.25">
      <c r="A2717" s="14" t="s">
        <v>38134</v>
      </c>
      <c r="B2717" s="14" t="s">
        <v>38135</v>
      </c>
      <c r="C2717" s="14" t="s">
        <v>5364</v>
      </c>
      <c r="D2717" s="19" t="str">
        <f t="shared" si="42"/>
        <v>ссылка на сайт</v>
      </c>
      <c r="E2717" s="14" t="s">
        <v>38136</v>
      </c>
      <c r="F2717" s="14" t="s">
        <v>4820</v>
      </c>
      <c r="G2717" s="8">
        <v>24</v>
      </c>
      <c r="H2717" s="8">
        <v>819</v>
      </c>
      <c r="I2717" s="8">
        <v>840</v>
      </c>
      <c r="J2717" s="8">
        <v>862.02</v>
      </c>
      <c r="K2717" s="8">
        <v>883.02</v>
      </c>
    </row>
    <row r="2718" spans="1:11" ht="15" x14ac:dyDescent="0.25">
      <c r="A2718" s="14" t="s">
        <v>33814</v>
      </c>
      <c r="B2718" s="14" t="s">
        <v>33815</v>
      </c>
      <c r="C2718" s="14" t="s">
        <v>33815</v>
      </c>
      <c r="D2718" s="19" t="str">
        <f t="shared" si="42"/>
        <v>ссылка на сайт</v>
      </c>
      <c r="E2718" s="14" t="s">
        <v>33816</v>
      </c>
      <c r="F2718" s="14" t="s">
        <v>4820</v>
      </c>
      <c r="G2718" s="8">
        <v>68</v>
      </c>
      <c r="H2718" s="8">
        <v>126.12</v>
      </c>
      <c r="I2718" s="8">
        <v>129.41999999999999</v>
      </c>
      <c r="J2718" s="8">
        <v>132.84</v>
      </c>
      <c r="K2718" s="8">
        <v>136.13999999999999</v>
      </c>
    </row>
    <row r="2719" spans="1:11" ht="15" x14ac:dyDescent="0.25">
      <c r="A2719" s="14" t="s">
        <v>33817</v>
      </c>
      <c r="B2719" s="14" t="s">
        <v>33818</v>
      </c>
      <c r="C2719" s="14" t="s">
        <v>33819</v>
      </c>
      <c r="D2719" s="19" t="str">
        <f t="shared" si="42"/>
        <v>ссылка на сайт</v>
      </c>
      <c r="E2719" s="14" t="s">
        <v>33820</v>
      </c>
      <c r="F2719" s="14" t="s">
        <v>4820</v>
      </c>
      <c r="G2719" s="8">
        <v>10</v>
      </c>
      <c r="H2719" s="8">
        <v>1204.02</v>
      </c>
      <c r="I2719" s="8">
        <v>1235.04</v>
      </c>
      <c r="J2719" s="8">
        <v>1267.02</v>
      </c>
      <c r="K2719" s="8">
        <v>1299</v>
      </c>
    </row>
    <row r="2720" spans="1:11" ht="15" x14ac:dyDescent="0.25">
      <c r="A2720" s="14" t="s">
        <v>33821</v>
      </c>
      <c r="B2720" s="14" t="s">
        <v>33822</v>
      </c>
      <c r="C2720" s="14" t="s">
        <v>33823</v>
      </c>
      <c r="D2720" s="19" t="str">
        <f t="shared" si="42"/>
        <v>ссылка на сайт</v>
      </c>
      <c r="E2720" s="14" t="s">
        <v>33824</v>
      </c>
      <c r="F2720" s="14" t="s">
        <v>4820</v>
      </c>
      <c r="G2720" s="8">
        <v>2</v>
      </c>
      <c r="H2720" s="8">
        <v>42700.02</v>
      </c>
      <c r="I2720" s="8">
        <v>43800</v>
      </c>
      <c r="J2720" s="8">
        <v>45000</v>
      </c>
      <c r="K2720" s="8">
        <v>46100.04</v>
      </c>
    </row>
    <row r="2721" spans="1:11" ht="15" x14ac:dyDescent="0.25">
      <c r="A2721" s="14" t="s">
        <v>5365</v>
      </c>
      <c r="B2721" s="14" t="s">
        <v>5366</v>
      </c>
      <c r="C2721" s="14" t="s">
        <v>5367</v>
      </c>
      <c r="D2721" s="19" t="str">
        <f t="shared" si="42"/>
        <v>ссылка на сайт</v>
      </c>
      <c r="E2721" s="14" t="s">
        <v>5368</v>
      </c>
      <c r="F2721" s="14" t="s">
        <v>4820</v>
      </c>
      <c r="G2721" s="8">
        <v>246</v>
      </c>
      <c r="H2721" s="8">
        <v>314.04000000000002</v>
      </c>
      <c r="I2721" s="8">
        <v>322.02</v>
      </c>
      <c r="J2721" s="8">
        <v>330</v>
      </c>
      <c r="K2721" s="8">
        <v>338.04</v>
      </c>
    </row>
    <row r="2722" spans="1:11" ht="15" x14ac:dyDescent="0.25">
      <c r="A2722" s="14" t="s">
        <v>33825</v>
      </c>
      <c r="B2722" s="14" t="s">
        <v>33826</v>
      </c>
      <c r="C2722" s="14" t="s">
        <v>8470</v>
      </c>
      <c r="D2722" s="19" t="str">
        <f t="shared" si="42"/>
        <v>ссылка на сайт</v>
      </c>
      <c r="E2722" s="14" t="s">
        <v>33827</v>
      </c>
      <c r="F2722" s="14" t="s">
        <v>4820</v>
      </c>
      <c r="G2722" s="8">
        <v>56</v>
      </c>
      <c r="H2722" s="8">
        <v>312</v>
      </c>
      <c r="I2722" s="8">
        <v>320.04000000000002</v>
      </c>
      <c r="J2722" s="8">
        <v>328.02</v>
      </c>
      <c r="K2722" s="8">
        <v>336</v>
      </c>
    </row>
    <row r="2723" spans="1:11" ht="15" x14ac:dyDescent="0.25">
      <c r="A2723" s="14" t="s">
        <v>33828</v>
      </c>
      <c r="B2723" s="14" t="s">
        <v>33829</v>
      </c>
      <c r="C2723" s="14" t="s">
        <v>33829</v>
      </c>
      <c r="D2723" s="19" t="str">
        <f t="shared" si="42"/>
        <v>ссылка на сайт</v>
      </c>
      <c r="E2723" s="14" t="s">
        <v>33830</v>
      </c>
      <c r="F2723" s="14" t="s">
        <v>4820</v>
      </c>
      <c r="G2723" s="8">
        <v>20</v>
      </c>
      <c r="H2723" s="8">
        <v>295.02</v>
      </c>
      <c r="I2723" s="8">
        <v>303</v>
      </c>
      <c r="J2723" s="8">
        <v>311.04000000000002</v>
      </c>
      <c r="K2723" s="8">
        <v>319.02</v>
      </c>
    </row>
    <row r="2724" spans="1:11" ht="15" x14ac:dyDescent="0.25">
      <c r="A2724" s="14" t="s">
        <v>5369</v>
      </c>
      <c r="B2724" s="14" t="s">
        <v>5370</v>
      </c>
      <c r="C2724" s="14" t="s">
        <v>5371</v>
      </c>
      <c r="D2724" s="19" t="str">
        <f t="shared" si="42"/>
        <v>ссылка на сайт</v>
      </c>
      <c r="E2724" s="14" t="s">
        <v>5372</v>
      </c>
      <c r="F2724" s="14" t="s">
        <v>4820</v>
      </c>
      <c r="G2724" s="8">
        <v>17</v>
      </c>
      <c r="H2724" s="8">
        <v>1881</v>
      </c>
      <c r="I2724" s="8">
        <v>1931.04</v>
      </c>
      <c r="J2724" s="8">
        <v>1980</v>
      </c>
      <c r="K2724" s="8">
        <v>2030.04</v>
      </c>
    </row>
    <row r="2725" spans="1:11" ht="15" x14ac:dyDescent="0.25">
      <c r="A2725" s="14" t="s">
        <v>5373</v>
      </c>
      <c r="B2725" s="14" t="s">
        <v>5374</v>
      </c>
      <c r="C2725" s="14" t="s">
        <v>5375</v>
      </c>
      <c r="D2725" s="19" t="str">
        <f t="shared" si="42"/>
        <v>ссылка на сайт</v>
      </c>
      <c r="E2725" s="14" t="s">
        <v>5376</v>
      </c>
      <c r="F2725" s="14" t="s">
        <v>4820</v>
      </c>
      <c r="G2725" s="8">
        <v>3</v>
      </c>
      <c r="H2725" s="8">
        <v>6040.02</v>
      </c>
      <c r="I2725" s="8">
        <v>6200.04</v>
      </c>
      <c r="J2725" s="8">
        <v>6360</v>
      </c>
      <c r="K2725" s="8">
        <v>6520.02</v>
      </c>
    </row>
    <row r="2726" spans="1:11" ht="15" x14ac:dyDescent="0.25">
      <c r="A2726" s="14" t="s">
        <v>33831</v>
      </c>
      <c r="B2726" s="14" t="s">
        <v>33832</v>
      </c>
      <c r="C2726" s="14" t="s">
        <v>33832</v>
      </c>
      <c r="D2726" s="19" t="str">
        <f t="shared" si="42"/>
        <v>ссылка на сайт</v>
      </c>
      <c r="E2726" s="14" t="s">
        <v>33833</v>
      </c>
      <c r="F2726" s="14" t="s">
        <v>4820</v>
      </c>
      <c r="G2726" s="8">
        <v>2</v>
      </c>
      <c r="H2726" s="8">
        <v>171100.02</v>
      </c>
      <c r="I2726" s="8">
        <v>175600.02</v>
      </c>
      <c r="J2726" s="8">
        <v>180100.02</v>
      </c>
      <c r="K2726" s="8">
        <v>184600.02</v>
      </c>
    </row>
    <row r="2727" spans="1:11" ht="15" x14ac:dyDescent="0.25">
      <c r="A2727" s="14" t="s">
        <v>49227</v>
      </c>
      <c r="B2727" s="14" t="s">
        <v>49228</v>
      </c>
      <c r="C2727" s="14" t="s">
        <v>5377</v>
      </c>
      <c r="D2727" s="19" t="str">
        <f t="shared" si="42"/>
        <v>ссылка на сайт</v>
      </c>
      <c r="E2727" s="14" t="s">
        <v>49229</v>
      </c>
      <c r="F2727" s="14" t="s">
        <v>4820</v>
      </c>
      <c r="G2727" s="8">
        <v>13</v>
      </c>
      <c r="H2727" s="8">
        <v>1083</v>
      </c>
      <c r="I2727" s="8">
        <v>1112.04</v>
      </c>
      <c r="J2727" s="8">
        <v>1140</v>
      </c>
      <c r="K2727" s="8">
        <v>1169.04</v>
      </c>
    </row>
    <row r="2728" spans="1:11" ht="15" x14ac:dyDescent="0.25">
      <c r="A2728" s="14" t="s">
        <v>33834</v>
      </c>
      <c r="B2728" s="14" t="s">
        <v>33835</v>
      </c>
      <c r="C2728" s="14" t="s">
        <v>33836</v>
      </c>
      <c r="D2728" s="19" t="str">
        <f t="shared" si="42"/>
        <v>ссылка на сайт</v>
      </c>
      <c r="E2728" s="14" t="s">
        <v>33837</v>
      </c>
      <c r="F2728" s="14" t="s">
        <v>4820</v>
      </c>
      <c r="G2728" s="8">
        <v>1</v>
      </c>
      <c r="H2728" s="8">
        <v>9110.0400000000009</v>
      </c>
      <c r="I2728" s="8">
        <v>9350.0400000000009</v>
      </c>
      <c r="J2728" s="8">
        <v>9590.0400000000009</v>
      </c>
      <c r="K2728" s="8">
        <v>9830.0400000000009</v>
      </c>
    </row>
    <row r="2729" spans="1:11" ht="15" x14ac:dyDescent="0.25">
      <c r="A2729" s="14" t="s">
        <v>49230</v>
      </c>
      <c r="B2729" s="14" t="s">
        <v>49231</v>
      </c>
      <c r="C2729" s="14" t="s">
        <v>1939</v>
      </c>
      <c r="D2729" s="19" t="str">
        <f t="shared" si="42"/>
        <v>ссылка на сайт</v>
      </c>
      <c r="E2729" s="14" t="s">
        <v>49232</v>
      </c>
      <c r="F2729" s="14" t="s">
        <v>4820</v>
      </c>
      <c r="G2729" s="8">
        <v>1</v>
      </c>
      <c r="H2729" s="8">
        <v>4332</v>
      </c>
      <c r="I2729" s="8">
        <v>4446</v>
      </c>
      <c r="J2729" s="8">
        <v>4560</v>
      </c>
      <c r="K2729" s="8">
        <v>4674</v>
      </c>
    </row>
    <row r="2730" spans="1:11" ht="15" x14ac:dyDescent="0.25">
      <c r="A2730" s="14" t="s">
        <v>5378</v>
      </c>
      <c r="B2730" s="14" t="s">
        <v>5379</v>
      </c>
      <c r="C2730" s="14" t="s">
        <v>5380</v>
      </c>
      <c r="D2730" s="19" t="str">
        <f t="shared" si="42"/>
        <v>ссылка на сайт</v>
      </c>
      <c r="E2730" s="14" t="s">
        <v>5381</v>
      </c>
      <c r="F2730" s="14" t="s">
        <v>4820</v>
      </c>
      <c r="G2730" s="8">
        <v>1</v>
      </c>
      <c r="H2730" s="8">
        <v>4986</v>
      </c>
      <c r="I2730" s="8">
        <v>5118</v>
      </c>
      <c r="J2730" s="8">
        <v>5249.04</v>
      </c>
      <c r="K2730" s="8">
        <v>5380.02</v>
      </c>
    </row>
    <row r="2731" spans="1:11" ht="15" x14ac:dyDescent="0.25">
      <c r="A2731" s="14" t="s">
        <v>5382</v>
      </c>
      <c r="B2731" s="14" t="s">
        <v>5383</v>
      </c>
      <c r="C2731" s="14" t="s">
        <v>5384</v>
      </c>
      <c r="D2731" s="19" t="str">
        <f t="shared" si="42"/>
        <v>ссылка на сайт</v>
      </c>
      <c r="E2731" s="14" t="s">
        <v>5385</v>
      </c>
      <c r="F2731" s="14" t="s">
        <v>4820</v>
      </c>
      <c r="G2731" s="8">
        <v>42</v>
      </c>
      <c r="H2731" s="8">
        <v>15710.04</v>
      </c>
      <c r="I2731" s="8">
        <v>16130.04</v>
      </c>
      <c r="J2731" s="8">
        <v>16540.02</v>
      </c>
      <c r="K2731" s="8">
        <v>16950</v>
      </c>
    </row>
    <row r="2732" spans="1:11" ht="15" x14ac:dyDescent="0.25">
      <c r="A2732" s="14" t="s">
        <v>33838</v>
      </c>
      <c r="B2732" s="14" t="s">
        <v>33839</v>
      </c>
      <c r="C2732" s="14" t="s">
        <v>33840</v>
      </c>
      <c r="D2732" s="19" t="str">
        <f t="shared" si="42"/>
        <v>ссылка на сайт</v>
      </c>
      <c r="E2732" s="14" t="s">
        <v>33841</v>
      </c>
      <c r="F2732" s="14" t="s">
        <v>4820</v>
      </c>
      <c r="G2732" s="8">
        <v>1</v>
      </c>
      <c r="H2732" s="8">
        <v>8970</v>
      </c>
      <c r="I2732" s="8">
        <v>9210</v>
      </c>
      <c r="J2732" s="8">
        <v>9450</v>
      </c>
      <c r="K2732" s="8">
        <v>9680.0400000000009</v>
      </c>
    </row>
    <row r="2733" spans="1:11" ht="15" x14ac:dyDescent="0.25">
      <c r="A2733" s="14" t="s">
        <v>49233</v>
      </c>
      <c r="B2733" s="14" t="s">
        <v>49234</v>
      </c>
      <c r="C2733" s="14" t="s">
        <v>5386</v>
      </c>
      <c r="D2733" s="19" t="str">
        <f t="shared" si="42"/>
        <v>ссылка на сайт</v>
      </c>
      <c r="E2733" s="14" t="s">
        <v>49235</v>
      </c>
      <c r="F2733" s="14" t="s">
        <v>4820</v>
      </c>
      <c r="G2733" s="8">
        <v>6</v>
      </c>
      <c r="H2733" s="8">
        <v>7980</v>
      </c>
      <c r="I2733" s="8">
        <v>8190</v>
      </c>
      <c r="J2733" s="8">
        <v>8400</v>
      </c>
      <c r="K2733" s="8">
        <v>8610</v>
      </c>
    </row>
    <row r="2734" spans="1:11" ht="15" x14ac:dyDescent="0.25">
      <c r="A2734" s="14" t="s">
        <v>5387</v>
      </c>
      <c r="B2734" s="14" t="s">
        <v>5388</v>
      </c>
      <c r="C2734" s="14" t="s">
        <v>5389</v>
      </c>
      <c r="D2734" s="19" t="str">
        <f t="shared" si="42"/>
        <v>ссылка на сайт</v>
      </c>
      <c r="E2734" s="14" t="s">
        <v>5390</v>
      </c>
      <c r="F2734" s="14" t="s">
        <v>4820</v>
      </c>
      <c r="G2734" s="8">
        <v>3</v>
      </c>
      <c r="H2734" s="8">
        <v>4788</v>
      </c>
      <c r="I2734" s="8">
        <v>4914</v>
      </c>
      <c r="J2734" s="8">
        <v>5040</v>
      </c>
      <c r="K2734" s="8">
        <v>5166</v>
      </c>
    </row>
    <row r="2735" spans="1:11" ht="15" x14ac:dyDescent="0.25">
      <c r="A2735" s="14" t="s">
        <v>33842</v>
      </c>
      <c r="B2735" s="14" t="s">
        <v>33843</v>
      </c>
      <c r="C2735" s="14" t="s">
        <v>33844</v>
      </c>
      <c r="D2735" s="19" t="str">
        <f t="shared" si="42"/>
        <v>ссылка на сайт</v>
      </c>
      <c r="E2735" s="14" t="s">
        <v>33845</v>
      </c>
      <c r="F2735" s="14" t="s">
        <v>4820</v>
      </c>
      <c r="G2735" s="8">
        <v>12</v>
      </c>
      <c r="H2735" s="8">
        <v>6170.04</v>
      </c>
      <c r="I2735" s="8">
        <v>6330</v>
      </c>
      <c r="J2735" s="8">
        <v>6490.02</v>
      </c>
      <c r="K2735" s="8">
        <v>6660</v>
      </c>
    </row>
    <row r="2736" spans="1:11" ht="15" x14ac:dyDescent="0.25">
      <c r="A2736" s="14" t="s">
        <v>5391</v>
      </c>
      <c r="B2736" s="14" t="s">
        <v>5392</v>
      </c>
      <c r="C2736" s="14" t="s">
        <v>5393</v>
      </c>
      <c r="D2736" s="19" t="str">
        <f t="shared" si="42"/>
        <v>ссылка на сайт</v>
      </c>
      <c r="E2736" s="14" t="s">
        <v>5394</v>
      </c>
      <c r="F2736" s="14" t="s">
        <v>4820</v>
      </c>
      <c r="G2736" s="8">
        <v>10</v>
      </c>
      <c r="H2736" s="8">
        <v>3876</v>
      </c>
      <c r="I2736" s="8">
        <v>3978</v>
      </c>
      <c r="J2736" s="8">
        <v>4080</v>
      </c>
      <c r="K2736" s="8">
        <v>4182</v>
      </c>
    </row>
    <row r="2737" spans="1:11" ht="15" x14ac:dyDescent="0.25">
      <c r="A2737" s="14" t="s">
        <v>43910</v>
      </c>
      <c r="B2737" s="14" t="s">
        <v>43911</v>
      </c>
      <c r="C2737" s="14" t="s">
        <v>43912</v>
      </c>
      <c r="D2737" s="19" t="str">
        <f t="shared" si="42"/>
        <v>ссылка на сайт</v>
      </c>
      <c r="E2737" s="14" t="s">
        <v>43913</v>
      </c>
      <c r="F2737" s="14" t="s">
        <v>4820</v>
      </c>
      <c r="G2737" s="8">
        <v>2</v>
      </c>
      <c r="H2737" s="8">
        <v>4809</v>
      </c>
      <c r="I2737" s="8">
        <v>4935</v>
      </c>
      <c r="J2737" s="8">
        <v>5062.0200000000004</v>
      </c>
      <c r="K2737" s="8">
        <v>5188.0200000000004</v>
      </c>
    </row>
    <row r="2738" spans="1:11" ht="15" x14ac:dyDescent="0.25">
      <c r="A2738" s="14" t="s">
        <v>33846</v>
      </c>
      <c r="B2738" s="14" t="s">
        <v>33847</v>
      </c>
      <c r="C2738" s="14" t="s">
        <v>33847</v>
      </c>
      <c r="D2738" s="19" t="str">
        <f t="shared" si="42"/>
        <v>ссылка на сайт</v>
      </c>
      <c r="E2738" s="14" t="s">
        <v>33848</v>
      </c>
      <c r="F2738" s="14" t="s">
        <v>4820</v>
      </c>
      <c r="G2738" s="8">
        <v>16</v>
      </c>
      <c r="H2738" s="8">
        <v>350.04</v>
      </c>
      <c r="I2738" s="8">
        <v>360</v>
      </c>
      <c r="J2738" s="8">
        <v>369</v>
      </c>
      <c r="K2738" s="8">
        <v>378</v>
      </c>
    </row>
    <row r="2739" spans="1:11" ht="15" x14ac:dyDescent="0.25">
      <c r="A2739" s="14" t="s">
        <v>33849</v>
      </c>
      <c r="B2739" s="14" t="s">
        <v>33850</v>
      </c>
      <c r="C2739" s="14" t="s">
        <v>33851</v>
      </c>
      <c r="D2739" s="19" t="str">
        <f t="shared" si="42"/>
        <v>ссылка на сайт</v>
      </c>
      <c r="E2739" s="14" t="s">
        <v>33852</v>
      </c>
      <c r="F2739" s="14" t="s">
        <v>4820</v>
      </c>
      <c r="G2739" s="8">
        <v>17</v>
      </c>
      <c r="H2739" s="8">
        <v>363</v>
      </c>
      <c r="I2739" s="8">
        <v>373.02</v>
      </c>
      <c r="J2739" s="8">
        <v>383.04</v>
      </c>
      <c r="K2739" s="8">
        <v>392.04</v>
      </c>
    </row>
    <row r="2740" spans="1:11" ht="15" x14ac:dyDescent="0.25">
      <c r="A2740" s="14" t="s">
        <v>33853</v>
      </c>
      <c r="B2740" s="14" t="s">
        <v>33854</v>
      </c>
      <c r="C2740" s="14" t="s">
        <v>33854</v>
      </c>
      <c r="D2740" s="19" t="str">
        <f t="shared" si="42"/>
        <v>ссылка на сайт</v>
      </c>
      <c r="E2740" s="14" t="s">
        <v>33855</v>
      </c>
      <c r="F2740" s="14" t="s">
        <v>4820</v>
      </c>
      <c r="G2740" s="8">
        <v>1</v>
      </c>
      <c r="H2740" s="8">
        <v>28600.02</v>
      </c>
      <c r="I2740" s="8">
        <v>29300.04</v>
      </c>
      <c r="J2740" s="8">
        <v>30100.02</v>
      </c>
      <c r="K2740" s="8">
        <v>30800.04</v>
      </c>
    </row>
    <row r="2741" spans="1:11" ht="15" x14ac:dyDescent="0.25">
      <c r="A2741" s="14" t="s">
        <v>33856</v>
      </c>
      <c r="B2741" s="14" t="s">
        <v>33857</v>
      </c>
      <c r="C2741" s="14" t="s">
        <v>33858</v>
      </c>
      <c r="D2741" s="19" t="str">
        <f t="shared" si="42"/>
        <v>ссылка на сайт</v>
      </c>
      <c r="E2741" s="14" t="s">
        <v>33859</v>
      </c>
      <c r="F2741" s="14" t="s">
        <v>4820</v>
      </c>
      <c r="G2741" s="8">
        <v>7</v>
      </c>
      <c r="H2741" s="8">
        <v>851.04</v>
      </c>
      <c r="I2741" s="8">
        <v>874.02</v>
      </c>
      <c r="J2741" s="8">
        <v>896.04</v>
      </c>
      <c r="K2741" s="8">
        <v>918</v>
      </c>
    </row>
    <row r="2742" spans="1:11" ht="15" x14ac:dyDescent="0.25">
      <c r="A2742" s="14" t="s">
        <v>33860</v>
      </c>
      <c r="B2742" s="14" t="s">
        <v>33861</v>
      </c>
      <c r="C2742" s="14" t="s">
        <v>33862</v>
      </c>
      <c r="D2742" s="19" t="str">
        <f t="shared" si="42"/>
        <v>ссылка на сайт</v>
      </c>
      <c r="E2742" s="14" t="s">
        <v>33863</v>
      </c>
      <c r="F2742" s="14" t="s">
        <v>4820</v>
      </c>
      <c r="G2742" s="8">
        <v>52</v>
      </c>
      <c r="H2742" s="8">
        <v>187.62</v>
      </c>
      <c r="I2742" s="8">
        <v>192.54</v>
      </c>
      <c r="J2742" s="8">
        <v>197.4</v>
      </c>
      <c r="K2742" s="8">
        <v>202.44</v>
      </c>
    </row>
    <row r="2743" spans="1:11" ht="15" x14ac:dyDescent="0.25">
      <c r="A2743" s="14" t="s">
        <v>33864</v>
      </c>
      <c r="B2743" s="14" t="s">
        <v>33865</v>
      </c>
      <c r="C2743" s="14" t="s">
        <v>33866</v>
      </c>
      <c r="D2743" s="19" t="str">
        <f t="shared" si="42"/>
        <v>ссылка на сайт</v>
      </c>
      <c r="E2743" s="14" t="s">
        <v>33867</v>
      </c>
      <c r="F2743" s="14" t="s">
        <v>4820</v>
      </c>
      <c r="G2743" s="8">
        <v>91</v>
      </c>
      <c r="H2743" s="8">
        <v>172.74</v>
      </c>
      <c r="I2743" s="8">
        <v>177.3</v>
      </c>
      <c r="J2743" s="8">
        <v>181.8</v>
      </c>
      <c r="K2743" s="8">
        <v>186.42</v>
      </c>
    </row>
    <row r="2744" spans="1:11" ht="15" x14ac:dyDescent="0.25">
      <c r="A2744" s="14" t="s">
        <v>5395</v>
      </c>
      <c r="B2744" s="14" t="s">
        <v>5396</v>
      </c>
      <c r="C2744" s="14" t="s">
        <v>5397</v>
      </c>
      <c r="D2744" s="19" t="str">
        <f t="shared" si="42"/>
        <v>ссылка на сайт</v>
      </c>
      <c r="E2744" s="14" t="s">
        <v>5398</v>
      </c>
      <c r="F2744" s="14" t="s">
        <v>4820</v>
      </c>
      <c r="G2744" s="8">
        <v>140</v>
      </c>
      <c r="H2744" s="8">
        <v>122.52</v>
      </c>
      <c r="I2744" s="8">
        <v>125.7</v>
      </c>
      <c r="J2744" s="8">
        <v>128.94</v>
      </c>
      <c r="K2744" s="8">
        <v>132.24</v>
      </c>
    </row>
    <row r="2745" spans="1:11" ht="15" x14ac:dyDescent="0.25">
      <c r="A2745" s="14" t="s">
        <v>5399</v>
      </c>
      <c r="B2745" s="14" t="s">
        <v>5400</v>
      </c>
      <c r="C2745" s="14" t="s">
        <v>5401</v>
      </c>
      <c r="D2745" s="19" t="str">
        <f t="shared" si="42"/>
        <v>ссылка на сайт</v>
      </c>
      <c r="E2745" s="14" t="s">
        <v>5402</v>
      </c>
      <c r="F2745" s="14" t="s">
        <v>4820</v>
      </c>
      <c r="G2745" s="8">
        <v>22</v>
      </c>
      <c r="H2745" s="8">
        <v>279</v>
      </c>
      <c r="I2745" s="8">
        <v>287.04000000000002</v>
      </c>
      <c r="J2745" s="8">
        <v>294</v>
      </c>
      <c r="K2745" s="8">
        <v>301.02</v>
      </c>
    </row>
    <row r="2746" spans="1:11" ht="15" x14ac:dyDescent="0.25">
      <c r="A2746" s="14" t="s">
        <v>5403</v>
      </c>
      <c r="B2746" s="14" t="s">
        <v>5404</v>
      </c>
      <c r="C2746" s="14" t="s">
        <v>5404</v>
      </c>
      <c r="D2746" s="19" t="str">
        <f t="shared" si="42"/>
        <v>ссылка на сайт</v>
      </c>
      <c r="E2746" s="14" t="s">
        <v>5405</v>
      </c>
      <c r="F2746" s="14" t="s">
        <v>4820</v>
      </c>
      <c r="G2746" s="8">
        <v>1</v>
      </c>
      <c r="H2746" s="8">
        <v>772.02</v>
      </c>
      <c r="I2746" s="8">
        <v>793.02</v>
      </c>
      <c r="J2746" s="8">
        <v>813</v>
      </c>
      <c r="K2746" s="8">
        <v>833.04</v>
      </c>
    </row>
    <row r="2747" spans="1:11" ht="15" x14ac:dyDescent="0.25">
      <c r="A2747" s="14" t="s">
        <v>49236</v>
      </c>
      <c r="B2747" s="14" t="s">
        <v>49237</v>
      </c>
      <c r="C2747" s="14" t="s">
        <v>49237</v>
      </c>
      <c r="D2747" s="19" t="str">
        <f t="shared" si="42"/>
        <v>ссылка на сайт</v>
      </c>
      <c r="E2747" s="14" t="s">
        <v>49238</v>
      </c>
      <c r="F2747" s="14" t="s">
        <v>4820</v>
      </c>
      <c r="G2747" s="8">
        <v>35</v>
      </c>
      <c r="H2747" s="8">
        <v>102.6</v>
      </c>
      <c r="I2747" s="8">
        <v>105.3</v>
      </c>
      <c r="J2747" s="8">
        <v>108</v>
      </c>
      <c r="K2747" s="8">
        <v>110.7</v>
      </c>
    </row>
    <row r="2748" spans="1:11" ht="15" x14ac:dyDescent="0.25">
      <c r="A2748" s="14" t="s">
        <v>5406</v>
      </c>
      <c r="B2748" s="14" t="s">
        <v>5407</v>
      </c>
      <c r="C2748" s="14" t="s">
        <v>5407</v>
      </c>
      <c r="D2748" s="19" t="str">
        <f t="shared" si="42"/>
        <v>ссылка на сайт</v>
      </c>
      <c r="E2748" s="14" t="s">
        <v>5408</v>
      </c>
      <c r="F2748" s="14" t="s">
        <v>4820</v>
      </c>
      <c r="G2748" s="8">
        <v>66</v>
      </c>
      <c r="H2748" s="8">
        <v>462</v>
      </c>
      <c r="I2748" s="8">
        <v>474</v>
      </c>
      <c r="J2748" s="8">
        <v>486</v>
      </c>
      <c r="K2748" s="8">
        <v>498</v>
      </c>
    </row>
    <row r="2749" spans="1:11" ht="15" x14ac:dyDescent="0.25">
      <c r="A2749" s="14" t="s">
        <v>5409</v>
      </c>
      <c r="B2749" s="14" t="s">
        <v>5410</v>
      </c>
      <c r="C2749" s="14" t="s">
        <v>5411</v>
      </c>
      <c r="D2749" s="19" t="str">
        <f t="shared" si="42"/>
        <v>ссылка на сайт</v>
      </c>
      <c r="E2749" s="14" t="s">
        <v>5412</v>
      </c>
      <c r="F2749" s="14" t="s">
        <v>4820</v>
      </c>
      <c r="G2749" s="8">
        <v>4</v>
      </c>
      <c r="H2749" s="8">
        <v>417</v>
      </c>
      <c r="I2749" s="8">
        <v>428.04</v>
      </c>
      <c r="J2749" s="8">
        <v>439.02</v>
      </c>
      <c r="K2749" s="8">
        <v>450</v>
      </c>
    </row>
    <row r="2750" spans="1:11" ht="15" x14ac:dyDescent="0.25">
      <c r="A2750" s="14" t="s">
        <v>43914</v>
      </c>
      <c r="B2750" s="14" t="s">
        <v>43915</v>
      </c>
      <c r="C2750" s="14" t="s">
        <v>43916</v>
      </c>
      <c r="D2750" s="19" t="str">
        <f t="shared" si="42"/>
        <v>ссылка на сайт</v>
      </c>
      <c r="E2750" s="14" t="s">
        <v>43917</v>
      </c>
      <c r="F2750" s="14" t="s">
        <v>4820</v>
      </c>
      <c r="G2750" s="8">
        <v>5</v>
      </c>
      <c r="H2750" s="8">
        <v>446.04</v>
      </c>
      <c r="I2750" s="8">
        <v>458.04</v>
      </c>
      <c r="J2750" s="8">
        <v>470.04</v>
      </c>
      <c r="K2750" s="8">
        <v>481.02</v>
      </c>
    </row>
    <row r="2751" spans="1:11" ht="15" x14ac:dyDescent="0.25">
      <c r="A2751" s="14" t="s">
        <v>33868</v>
      </c>
      <c r="B2751" s="14" t="s">
        <v>33869</v>
      </c>
      <c r="C2751" s="14" t="s">
        <v>33870</v>
      </c>
      <c r="D2751" s="19" t="str">
        <f t="shared" si="42"/>
        <v>ссылка на сайт</v>
      </c>
      <c r="E2751" s="14" t="s">
        <v>33871</v>
      </c>
      <c r="F2751" s="14" t="s">
        <v>4820</v>
      </c>
      <c r="G2751" s="8">
        <v>2</v>
      </c>
      <c r="H2751" s="8">
        <v>365.04</v>
      </c>
      <c r="I2751" s="8">
        <v>375</v>
      </c>
      <c r="J2751" s="8">
        <v>384</v>
      </c>
      <c r="K2751" s="8">
        <v>394.02</v>
      </c>
    </row>
    <row r="2752" spans="1:11" ht="15" x14ac:dyDescent="0.25">
      <c r="A2752" s="14" t="s">
        <v>5413</v>
      </c>
      <c r="B2752" s="14" t="s">
        <v>5414</v>
      </c>
      <c r="C2752" s="14" t="s">
        <v>5415</v>
      </c>
      <c r="D2752" s="19" t="str">
        <f t="shared" si="42"/>
        <v>ссылка на сайт</v>
      </c>
      <c r="E2752" s="14" t="s">
        <v>5416</v>
      </c>
      <c r="F2752" s="14" t="s">
        <v>4820</v>
      </c>
      <c r="G2752" s="8">
        <v>10</v>
      </c>
      <c r="H2752" s="8">
        <v>989.04</v>
      </c>
      <c r="I2752" s="8">
        <v>1015.02</v>
      </c>
      <c r="J2752" s="8">
        <v>1041</v>
      </c>
      <c r="K2752" s="8">
        <v>1067.04</v>
      </c>
    </row>
    <row r="2753" spans="1:11" ht="15" x14ac:dyDescent="0.25">
      <c r="A2753" s="14" t="s">
        <v>33872</v>
      </c>
      <c r="B2753" s="14" t="s">
        <v>33873</v>
      </c>
      <c r="C2753" s="14" t="s">
        <v>33874</v>
      </c>
      <c r="D2753" s="19" t="str">
        <f t="shared" si="42"/>
        <v>ссылка на сайт</v>
      </c>
      <c r="E2753" s="14" t="s">
        <v>33875</v>
      </c>
      <c r="F2753" s="14" t="s">
        <v>4820</v>
      </c>
      <c r="G2753" s="8">
        <v>24</v>
      </c>
      <c r="H2753" s="8">
        <v>127.14</v>
      </c>
      <c r="I2753" s="8">
        <v>130.5</v>
      </c>
      <c r="J2753" s="8">
        <v>133.80000000000001</v>
      </c>
      <c r="K2753" s="8">
        <v>137.1</v>
      </c>
    </row>
    <row r="2754" spans="1:11" ht="15" x14ac:dyDescent="0.25">
      <c r="A2754" s="14" t="s">
        <v>33876</v>
      </c>
      <c r="B2754" s="14" t="s">
        <v>33877</v>
      </c>
      <c r="C2754" s="14" t="s">
        <v>33878</v>
      </c>
      <c r="D2754" s="19" t="str">
        <f t="shared" si="42"/>
        <v>ссылка на сайт</v>
      </c>
      <c r="E2754" s="14" t="s">
        <v>33875</v>
      </c>
      <c r="F2754" s="14" t="s">
        <v>4820</v>
      </c>
      <c r="G2754" s="8">
        <v>12</v>
      </c>
      <c r="H2754" s="8">
        <v>136.80000000000001</v>
      </c>
      <c r="I2754" s="8">
        <v>140.4</v>
      </c>
      <c r="J2754" s="8">
        <v>144</v>
      </c>
      <c r="K2754" s="8">
        <v>147.6</v>
      </c>
    </row>
    <row r="2755" spans="1:11" ht="15" x14ac:dyDescent="0.25">
      <c r="A2755" s="14" t="s">
        <v>5417</v>
      </c>
      <c r="B2755" s="14" t="s">
        <v>5418</v>
      </c>
      <c r="C2755" s="14" t="s">
        <v>5170</v>
      </c>
      <c r="D2755" s="19" t="str">
        <f t="shared" si="42"/>
        <v>ссылка на сайт</v>
      </c>
      <c r="E2755" s="14" t="s">
        <v>5419</v>
      </c>
      <c r="F2755" s="14" t="s">
        <v>4820</v>
      </c>
      <c r="G2755" s="8">
        <v>46</v>
      </c>
      <c r="H2755" s="8">
        <v>296.04000000000002</v>
      </c>
      <c r="I2755" s="8">
        <v>304.02</v>
      </c>
      <c r="J2755" s="8">
        <v>312</v>
      </c>
      <c r="K2755" s="8">
        <v>320.04000000000002</v>
      </c>
    </row>
    <row r="2756" spans="1:11" ht="15" x14ac:dyDescent="0.25">
      <c r="A2756" s="14" t="s">
        <v>33879</v>
      </c>
      <c r="B2756" s="14" t="s">
        <v>33880</v>
      </c>
      <c r="C2756" s="14" t="s">
        <v>33881</v>
      </c>
      <c r="D2756" s="19" t="str">
        <f t="shared" ref="D2756:D2819" si="43">HYPERLINK("https://www.autoopt.ru/catalog/"&amp;A2756&amp;"-","ссылка на сайт")</f>
        <v>ссылка на сайт</v>
      </c>
      <c r="E2756" s="14" t="s">
        <v>33882</v>
      </c>
      <c r="F2756" s="14" t="s">
        <v>4820</v>
      </c>
      <c r="G2756" s="8">
        <v>1</v>
      </c>
      <c r="H2756" s="8">
        <v>1784.04</v>
      </c>
      <c r="I2756" s="8">
        <v>1831.02</v>
      </c>
      <c r="J2756" s="8">
        <v>1878</v>
      </c>
      <c r="K2756" s="8">
        <v>1925.04</v>
      </c>
    </row>
    <row r="2757" spans="1:11" ht="15" x14ac:dyDescent="0.25">
      <c r="A2757" s="14" t="s">
        <v>33883</v>
      </c>
      <c r="B2757" s="14" t="s">
        <v>33884</v>
      </c>
      <c r="C2757" s="14" t="s">
        <v>33885</v>
      </c>
      <c r="D2757" s="19" t="str">
        <f t="shared" si="43"/>
        <v>ссылка на сайт</v>
      </c>
      <c r="E2757" s="14" t="s">
        <v>33886</v>
      </c>
      <c r="F2757" s="14" t="s">
        <v>4820</v>
      </c>
      <c r="G2757" s="8">
        <v>24</v>
      </c>
      <c r="H2757" s="8">
        <v>128.4</v>
      </c>
      <c r="I2757" s="8">
        <v>131.69999999999999</v>
      </c>
      <c r="J2757" s="8">
        <v>135.12</v>
      </c>
      <c r="K2757" s="8">
        <v>138.54</v>
      </c>
    </row>
    <row r="2758" spans="1:11" ht="15" x14ac:dyDescent="0.25">
      <c r="A2758" s="14" t="s">
        <v>33887</v>
      </c>
      <c r="B2758" s="14" t="s">
        <v>33888</v>
      </c>
      <c r="C2758" s="14" t="s">
        <v>33889</v>
      </c>
      <c r="D2758" s="19" t="str">
        <f t="shared" si="43"/>
        <v>ссылка на сайт</v>
      </c>
      <c r="E2758" s="14" t="s">
        <v>33890</v>
      </c>
      <c r="F2758" s="14" t="s">
        <v>4820</v>
      </c>
      <c r="G2758" s="8">
        <v>2</v>
      </c>
      <c r="H2758" s="8">
        <v>14940</v>
      </c>
      <c r="I2758" s="8">
        <v>15330</v>
      </c>
      <c r="J2758" s="8">
        <v>15720</v>
      </c>
      <c r="K2758" s="8">
        <v>16120.02</v>
      </c>
    </row>
    <row r="2759" spans="1:11" ht="15" x14ac:dyDescent="0.25">
      <c r="A2759" s="14" t="s">
        <v>33891</v>
      </c>
      <c r="B2759" s="14" t="s">
        <v>33892</v>
      </c>
      <c r="C2759" s="14" t="s">
        <v>33893</v>
      </c>
      <c r="D2759" s="19" t="str">
        <f t="shared" si="43"/>
        <v>ссылка на сайт</v>
      </c>
      <c r="E2759" s="14" t="s">
        <v>33894</v>
      </c>
      <c r="F2759" s="14" t="s">
        <v>4820</v>
      </c>
      <c r="G2759" s="8">
        <v>2</v>
      </c>
      <c r="H2759" s="8">
        <v>10560</v>
      </c>
      <c r="I2759" s="8">
        <v>10840.02</v>
      </c>
      <c r="J2759" s="8">
        <v>11120.04</v>
      </c>
      <c r="K2759" s="8">
        <v>11390.04</v>
      </c>
    </row>
    <row r="2760" spans="1:11" ht="15" x14ac:dyDescent="0.25">
      <c r="A2760" s="14" t="s">
        <v>5421</v>
      </c>
      <c r="B2760" s="14" t="s">
        <v>5422</v>
      </c>
      <c r="C2760" s="14" t="s">
        <v>5423</v>
      </c>
      <c r="D2760" s="19" t="str">
        <f t="shared" si="43"/>
        <v>ссылка на сайт</v>
      </c>
      <c r="E2760" s="14" t="s">
        <v>5424</v>
      </c>
      <c r="F2760" s="14" t="s">
        <v>4820</v>
      </c>
      <c r="G2760" s="8">
        <v>1</v>
      </c>
      <c r="H2760" s="8">
        <v>19889</v>
      </c>
      <c r="I2760" s="8">
        <v>19889</v>
      </c>
      <c r="J2760" s="8">
        <v>19889</v>
      </c>
      <c r="K2760" s="8">
        <v>19889</v>
      </c>
    </row>
    <row r="2761" spans="1:11" ht="15" x14ac:dyDescent="0.25">
      <c r="A2761" s="14" t="s">
        <v>33895</v>
      </c>
      <c r="B2761" s="14" t="s">
        <v>33896</v>
      </c>
      <c r="C2761" s="14" t="s">
        <v>33897</v>
      </c>
      <c r="D2761" s="19" t="str">
        <f t="shared" si="43"/>
        <v>ссылка на сайт</v>
      </c>
      <c r="E2761" s="14" t="s">
        <v>33898</v>
      </c>
      <c r="F2761" s="14" t="s">
        <v>4820</v>
      </c>
      <c r="G2761" s="8">
        <v>7</v>
      </c>
      <c r="H2761" s="8">
        <v>10260</v>
      </c>
      <c r="I2761" s="8">
        <v>10530</v>
      </c>
      <c r="J2761" s="8">
        <v>10800</v>
      </c>
      <c r="K2761" s="8">
        <v>11070</v>
      </c>
    </row>
    <row r="2762" spans="1:11" ht="15" x14ac:dyDescent="0.25">
      <c r="A2762" s="14" t="s">
        <v>33899</v>
      </c>
      <c r="B2762" s="14" t="s">
        <v>33900</v>
      </c>
      <c r="C2762" s="14" t="s">
        <v>33901</v>
      </c>
      <c r="D2762" s="19" t="str">
        <f t="shared" si="43"/>
        <v>ссылка на сайт</v>
      </c>
      <c r="E2762" s="14" t="s">
        <v>33898</v>
      </c>
      <c r="F2762" s="14" t="s">
        <v>4820</v>
      </c>
      <c r="G2762" s="8">
        <v>1</v>
      </c>
      <c r="H2762" s="8">
        <v>12320.04</v>
      </c>
      <c r="I2762" s="8">
        <v>12650.04</v>
      </c>
      <c r="J2762" s="8">
        <v>12970.02</v>
      </c>
      <c r="K2762" s="8">
        <v>13290</v>
      </c>
    </row>
    <row r="2763" spans="1:11" ht="15" x14ac:dyDescent="0.25">
      <c r="A2763" s="14" t="s">
        <v>5425</v>
      </c>
      <c r="B2763" s="14" t="s">
        <v>5426</v>
      </c>
      <c r="C2763" s="14" t="s">
        <v>5427</v>
      </c>
      <c r="D2763" s="19" t="str">
        <f t="shared" si="43"/>
        <v>ссылка на сайт</v>
      </c>
      <c r="E2763" s="14" t="s">
        <v>5428</v>
      </c>
      <c r="F2763" s="14" t="s">
        <v>4820</v>
      </c>
      <c r="G2763" s="8">
        <v>40</v>
      </c>
      <c r="H2763" s="8">
        <v>13680</v>
      </c>
      <c r="I2763" s="8">
        <v>14040</v>
      </c>
      <c r="J2763" s="8">
        <v>14400</v>
      </c>
      <c r="K2763" s="8">
        <v>14760</v>
      </c>
    </row>
    <row r="2764" spans="1:11" ht="15" x14ac:dyDescent="0.25">
      <c r="A2764" s="14" t="s">
        <v>5429</v>
      </c>
      <c r="B2764" s="14" t="s">
        <v>5430</v>
      </c>
      <c r="C2764" s="14" t="s">
        <v>5431</v>
      </c>
      <c r="D2764" s="19" t="str">
        <f t="shared" si="43"/>
        <v>ссылка на сайт</v>
      </c>
      <c r="E2764" s="14" t="s">
        <v>5432</v>
      </c>
      <c r="F2764" s="14" t="s">
        <v>4820</v>
      </c>
      <c r="G2764" s="8">
        <v>2</v>
      </c>
      <c r="H2764" s="8">
        <v>10630.02</v>
      </c>
      <c r="I2764" s="8">
        <v>10910.04</v>
      </c>
      <c r="J2764" s="8">
        <v>11190</v>
      </c>
      <c r="K2764" s="8">
        <v>11460</v>
      </c>
    </row>
    <row r="2765" spans="1:11" ht="15" x14ac:dyDescent="0.25">
      <c r="A2765" s="14" t="s">
        <v>46973</v>
      </c>
      <c r="B2765" s="14" t="s">
        <v>46974</v>
      </c>
      <c r="C2765" s="14" t="s">
        <v>46975</v>
      </c>
      <c r="D2765" s="19" t="str">
        <f t="shared" si="43"/>
        <v>ссылка на сайт</v>
      </c>
      <c r="E2765" s="14" t="s">
        <v>5432</v>
      </c>
      <c r="F2765" s="14" t="s">
        <v>4820</v>
      </c>
      <c r="G2765" s="8">
        <v>1</v>
      </c>
      <c r="H2765" s="8">
        <v>15510</v>
      </c>
      <c r="I2765" s="8">
        <v>15920.04</v>
      </c>
      <c r="J2765" s="8">
        <v>16330.02</v>
      </c>
      <c r="K2765" s="8">
        <v>16730.04</v>
      </c>
    </row>
    <row r="2766" spans="1:11" ht="15" x14ac:dyDescent="0.25">
      <c r="A2766" s="14" t="s">
        <v>33902</v>
      </c>
      <c r="B2766" s="14" t="s">
        <v>33903</v>
      </c>
      <c r="C2766" s="14" t="s">
        <v>33904</v>
      </c>
      <c r="D2766" s="19" t="str">
        <f t="shared" si="43"/>
        <v>ссылка на сайт</v>
      </c>
      <c r="E2766" s="14" t="s">
        <v>33905</v>
      </c>
      <c r="F2766" s="14" t="s">
        <v>4820</v>
      </c>
      <c r="G2766" s="8">
        <v>2</v>
      </c>
      <c r="H2766" s="8">
        <v>1127.04</v>
      </c>
      <c r="I2766" s="8">
        <v>1157.04</v>
      </c>
      <c r="J2766" s="8">
        <v>1187.04</v>
      </c>
      <c r="K2766" s="8">
        <v>1216.02</v>
      </c>
    </row>
    <row r="2767" spans="1:11" ht="15" x14ac:dyDescent="0.25">
      <c r="A2767" s="14" t="s">
        <v>5433</v>
      </c>
      <c r="B2767" s="14" t="s">
        <v>5434</v>
      </c>
      <c r="C2767" s="14" t="s">
        <v>5435</v>
      </c>
      <c r="D2767" s="19" t="str">
        <f t="shared" si="43"/>
        <v>ссылка на сайт</v>
      </c>
      <c r="E2767" s="14" t="s">
        <v>5436</v>
      </c>
      <c r="F2767" s="14" t="s">
        <v>4820</v>
      </c>
      <c r="G2767" s="8">
        <v>73</v>
      </c>
      <c r="H2767" s="8">
        <v>1288.02</v>
      </c>
      <c r="I2767" s="8">
        <v>1322.04</v>
      </c>
      <c r="J2767" s="8">
        <v>1356</v>
      </c>
      <c r="K2767" s="8">
        <v>1390.02</v>
      </c>
    </row>
    <row r="2768" spans="1:11" ht="15" x14ac:dyDescent="0.25">
      <c r="A2768" s="14" t="s">
        <v>5437</v>
      </c>
      <c r="B2768" s="14" t="s">
        <v>5438</v>
      </c>
      <c r="C2768" s="14" t="s">
        <v>5439</v>
      </c>
      <c r="D2768" s="19" t="str">
        <f t="shared" si="43"/>
        <v>ссылка на сайт</v>
      </c>
      <c r="E2768" s="14" t="s">
        <v>5440</v>
      </c>
      <c r="F2768" s="14" t="s">
        <v>4820</v>
      </c>
      <c r="G2768" s="8">
        <v>18</v>
      </c>
      <c r="H2768" s="8">
        <v>1228.02</v>
      </c>
      <c r="I2768" s="8">
        <v>1261.02</v>
      </c>
      <c r="J2768" s="8">
        <v>1293</v>
      </c>
      <c r="K2768" s="8">
        <v>1325.04</v>
      </c>
    </row>
    <row r="2769" spans="1:11" ht="15" x14ac:dyDescent="0.25">
      <c r="A2769" s="14" t="s">
        <v>49239</v>
      </c>
      <c r="B2769" s="14" t="s">
        <v>49240</v>
      </c>
      <c r="C2769" s="14" t="s">
        <v>49241</v>
      </c>
      <c r="D2769" s="19" t="str">
        <f t="shared" si="43"/>
        <v>ссылка на сайт</v>
      </c>
      <c r="E2769" s="14" t="s">
        <v>49242</v>
      </c>
      <c r="F2769" s="14" t="s">
        <v>4820</v>
      </c>
      <c r="G2769" s="8">
        <v>6</v>
      </c>
      <c r="H2769" s="8">
        <v>6840</v>
      </c>
      <c r="I2769" s="8">
        <v>7020</v>
      </c>
      <c r="J2769" s="8">
        <v>7200</v>
      </c>
      <c r="K2769" s="8">
        <v>7380</v>
      </c>
    </row>
    <row r="2770" spans="1:11" ht="15" x14ac:dyDescent="0.25">
      <c r="A2770" s="14" t="s">
        <v>33906</v>
      </c>
      <c r="B2770" s="14" t="s">
        <v>33907</v>
      </c>
      <c r="C2770" s="14" t="s">
        <v>21836</v>
      </c>
      <c r="D2770" s="19" t="str">
        <f t="shared" si="43"/>
        <v>ссылка на сайт</v>
      </c>
      <c r="E2770" s="14" t="s">
        <v>33908</v>
      </c>
      <c r="F2770" s="14" t="s">
        <v>4820</v>
      </c>
      <c r="G2770" s="8">
        <v>7</v>
      </c>
      <c r="H2770" s="8">
        <v>12860.04</v>
      </c>
      <c r="I2770" s="8">
        <v>13200</v>
      </c>
      <c r="J2770" s="8">
        <v>13540.02</v>
      </c>
      <c r="K2770" s="8">
        <v>13880.04</v>
      </c>
    </row>
    <row r="2771" spans="1:11" ht="15" x14ac:dyDescent="0.25">
      <c r="A2771" s="14" t="s">
        <v>49243</v>
      </c>
      <c r="B2771" s="14" t="s">
        <v>49244</v>
      </c>
      <c r="C2771" s="14" t="s">
        <v>2003</v>
      </c>
      <c r="D2771" s="19" t="str">
        <f t="shared" si="43"/>
        <v>ссылка на сайт</v>
      </c>
      <c r="E2771" s="14" t="s">
        <v>49245</v>
      </c>
      <c r="F2771" s="14" t="s">
        <v>4820</v>
      </c>
      <c r="G2771" s="8">
        <v>20</v>
      </c>
      <c r="H2771" s="8">
        <v>490.02</v>
      </c>
      <c r="I2771" s="8">
        <v>503.04</v>
      </c>
      <c r="J2771" s="8">
        <v>516</v>
      </c>
      <c r="K2771" s="8">
        <v>529.02</v>
      </c>
    </row>
    <row r="2772" spans="1:11" ht="15" x14ac:dyDescent="0.25">
      <c r="A2772" s="14" t="s">
        <v>5441</v>
      </c>
      <c r="B2772" s="14" t="s">
        <v>5442</v>
      </c>
      <c r="C2772" s="14" t="s">
        <v>5443</v>
      </c>
      <c r="D2772" s="19" t="str">
        <f t="shared" si="43"/>
        <v>ссылка на сайт</v>
      </c>
      <c r="E2772" s="14" t="s">
        <v>5444</v>
      </c>
      <c r="F2772" s="14" t="s">
        <v>4820</v>
      </c>
      <c r="G2772" s="8">
        <v>10</v>
      </c>
      <c r="H2772" s="8">
        <v>3705</v>
      </c>
      <c r="I2772" s="8">
        <v>3803.04</v>
      </c>
      <c r="J2772" s="8">
        <v>3900</v>
      </c>
      <c r="K2772" s="8">
        <v>3998.04</v>
      </c>
    </row>
    <row r="2773" spans="1:11" ht="15" x14ac:dyDescent="0.25">
      <c r="A2773" s="14" t="s">
        <v>42018</v>
      </c>
      <c r="B2773" s="14" t="s">
        <v>42019</v>
      </c>
      <c r="C2773" s="14" t="s">
        <v>42020</v>
      </c>
      <c r="D2773" s="19" t="str">
        <f t="shared" si="43"/>
        <v>ссылка на сайт</v>
      </c>
      <c r="E2773" s="14" t="s">
        <v>42021</v>
      </c>
      <c r="F2773" s="14" t="s">
        <v>4820</v>
      </c>
      <c r="G2773" s="8">
        <v>1</v>
      </c>
      <c r="H2773" s="8">
        <v>13730.04</v>
      </c>
      <c r="I2773" s="8">
        <v>14090.04</v>
      </c>
      <c r="J2773" s="8">
        <v>14450.04</v>
      </c>
      <c r="K2773" s="8">
        <v>14810.04</v>
      </c>
    </row>
    <row r="2774" spans="1:11" ht="15" x14ac:dyDescent="0.25">
      <c r="A2774" s="14" t="s">
        <v>33909</v>
      </c>
      <c r="B2774" s="14" t="s">
        <v>33910</v>
      </c>
      <c r="C2774" s="14" t="s">
        <v>5445</v>
      </c>
      <c r="D2774" s="19" t="str">
        <f t="shared" si="43"/>
        <v>ссылка на сайт</v>
      </c>
      <c r="E2774" s="14" t="s">
        <v>33911</v>
      </c>
      <c r="F2774" s="14" t="s">
        <v>4820</v>
      </c>
      <c r="G2774" s="8">
        <v>1</v>
      </c>
      <c r="H2774" s="8">
        <v>5285.04</v>
      </c>
      <c r="I2774" s="8">
        <v>5424</v>
      </c>
      <c r="J2774" s="8">
        <v>5563.02</v>
      </c>
      <c r="K2774" s="8">
        <v>5703</v>
      </c>
    </row>
    <row r="2775" spans="1:11" ht="15" x14ac:dyDescent="0.25">
      <c r="A2775" s="14" t="s">
        <v>43918</v>
      </c>
      <c r="B2775" s="14" t="s">
        <v>43919</v>
      </c>
      <c r="C2775" s="14" t="s">
        <v>5445</v>
      </c>
      <c r="D2775" s="19" t="str">
        <f t="shared" si="43"/>
        <v>ссылка на сайт</v>
      </c>
      <c r="E2775" s="14" t="s">
        <v>43920</v>
      </c>
      <c r="F2775" s="14" t="s">
        <v>4820</v>
      </c>
      <c r="G2775" s="8">
        <v>3</v>
      </c>
      <c r="H2775" s="8">
        <v>3757.02</v>
      </c>
      <c r="I2775" s="8">
        <v>3856.02</v>
      </c>
      <c r="J2775" s="8">
        <v>3955.02</v>
      </c>
      <c r="K2775" s="8">
        <v>4054.02</v>
      </c>
    </row>
    <row r="2776" spans="1:11" ht="15" x14ac:dyDescent="0.25">
      <c r="A2776" s="14" t="s">
        <v>5446</v>
      </c>
      <c r="B2776" s="14" t="s">
        <v>5447</v>
      </c>
      <c r="C2776" s="14" t="s">
        <v>5448</v>
      </c>
      <c r="D2776" s="19" t="str">
        <f t="shared" si="43"/>
        <v>ссылка на сайт</v>
      </c>
      <c r="E2776" s="14" t="s">
        <v>5449</v>
      </c>
      <c r="F2776" s="14" t="s">
        <v>4820</v>
      </c>
      <c r="G2776" s="8">
        <v>10</v>
      </c>
      <c r="H2776" s="8">
        <v>4560</v>
      </c>
      <c r="I2776" s="8">
        <v>4680</v>
      </c>
      <c r="J2776" s="8">
        <v>4800</v>
      </c>
      <c r="K2776" s="8">
        <v>4920</v>
      </c>
    </row>
    <row r="2777" spans="1:11" ht="15" x14ac:dyDescent="0.25">
      <c r="A2777" s="14" t="s">
        <v>49246</v>
      </c>
      <c r="B2777" s="14" t="s">
        <v>49247</v>
      </c>
      <c r="C2777" s="14" t="s">
        <v>49248</v>
      </c>
      <c r="D2777" s="19" t="str">
        <f t="shared" si="43"/>
        <v>ссылка на сайт</v>
      </c>
      <c r="E2777" s="14" t="s">
        <v>49249</v>
      </c>
      <c r="F2777" s="14" t="s">
        <v>4820</v>
      </c>
      <c r="G2777" s="8">
        <v>7</v>
      </c>
      <c r="H2777" s="8">
        <v>11970</v>
      </c>
      <c r="I2777" s="8">
        <v>12290.04</v>
      </c>
      <c r="J2777" s="8">
        <v>12600</v>
      </c>
      <c r="K2777" s="8">
        <v>12920.04</v>
      </c>
    </row>
    <row r="2778" spans="1:11" ht="15" x14ac:dyDescent="0.25">
      <c r="A2778" s="14" t="s">
        <v>33912</v>
      </c>
      <c r="B2778" s="14" t="s">
        <v>33913</v>
      </c>
      <c r="C2778" s="14" t="s">
        <v>33914</v>
      </c>
      <c r="D2778" s="19" t="str">
        <f t="shared" si="43"/>
        <v>ссылка на сайт</v>
      </c>
      <c r="E2778" s="14" t="s">
        <v>33915</v>
      </c>
      <c r="F2778" s="14" t="s">
        <v>4820</v>
      </c>
      <c r="G2778" s="8">
        <v>21</v>
      </c>
      <c r="H2778" s="8">
        <v>5597.04</v>
      </c>
      <c r="I2778" s="8">
        <v>5744.04</v>
      </c>
      <c r="J2778" s="8">
        <v>5892</v>
      </c>
      <c r="K2778" s="8">
        <v>6039</v>
      </c>
    </row>
    <row r="2779" spans="1:11" ht="15" x14ac:dyDescent="0.25">
      <c r="A2779" s="14" t="s">
        <v>5451</v>
      </c>
      <c r="B2779" s="14" t="s">
        <v>5452</v>
      </c>
      <c r="C2779" s="14" t="s">
        <v>3539</v>
      </c>
      <c r="D2779" s="19" t="str">
        <f t="shared" si="43"/>
        <v>ссылка на сайт</v>
      </c>
      <c r="E2779" s="14" t="s">
        <v>5453</v>
      </c>
      <c r="F2779" s="14" t="s">
        <v>4820</v>
      </c>
      <c r="G2779" s="8">
        <v>52</v>
      </c>
      <c r="H2779" s="8">
        <v>6270</v>
      </c>
      <c r="I2779" s="8">
        <v>6440.04</v>
      </c>
      <c r="J2779" s="8">
        <v>6600</v>
      </c>
      <c r="K2779" s="8">
        <v>6770.04</v>
      </c>
    </row>
    <row r="2780" spans="1:11" ht="15" x14ac:dyDescent="0.25">
      <c r="A2780" s="14" t="s">
        <v>33916</v>
      </c>
      <c r="B2780" s="14" t="s">
        <v>33917</v>
      </c>
      <c r="C2780" s="14" t="s">
        <v>33918</v>
      </c>
      <c r="D2780" s="19" t="str">
        <f t="shared" si="43"/>
        <v>ссылка на сайт</v>
      </c>
      <c r="E2780" s="14" t="s">
        <v>33919</v>
      </c>
      <c r="F2780" s="14" t="s">
        <v>4820</v>
      </c>
      <c r="G2780" s="8">
        <v>3</v>
      </c>
      <c r="H2780" s="8">
        <v>5133</v>
      </c>
      <c r="I2780" s="8">
        <v>5268</v>
      </c>
      <c r="J2780" s="8">
        <v>5404.02</v>
      </c>
      <c r="K2780" s="8">
        <v>5539.02</v>
      </c>
    </row>
    <row r="2781" spans="1:11" ht="15" x14ac:dyDescent="0.25">
      <c r="A2781" s="14" t="s">
        <v>49250</v>
      </c>
      <c r="B2781" s="14" t="s">
        <v>49251</v>
      </c>
      <c r="C2781" s="14" t="s">
        <v>49252</v>
      </c>
      <c r="D2781" s="19" t="str">
        <f t="shared" si="43"/>
        <v>ссылка на сайт</v>
      </c>
      <c r="E2781" s="14" t="s">
        <v>49253</v>
      </c>
      <c r="F2781" s="14" t="s">
        <v>4820</v>
      </c>
      <c r="G2781" s="8">
        <v>12</v>
      </c>
      <c r="H2781" s="8">
        <v>3534</v>
      </c>
      <c r="I2781" s="8">
        <v>3627</v>
      </c>
      <c r="J2781" s="8">
        <v>3720</v>
      </c>
      <c r="K2781" s="8">
        <v>3813</v>
      </c>
    </row>
    <row r="2782" spans="1:11" ht="15" x14ac:dyDescent="0.25">
      <c r="A2782" s="14" t="s">
        <v>5454</v>
      </c>
      <c r="B2782" s="14" t="s">
        <v>5455</v>
      </c>
      <c r="C2782" s="14" t="s">
        <v>5456</v>
      </c>
      <c r="D2782" s="19" t="str">
        <f t="shared" si="43"/>
        <v>ссылка на сайт</v>
      </c>
      <c r="E2782" s="14" t="s">
        <v>5457</v>
      </c>
      <c r="F2782" s="14" t="s">
        <v>4820</v>
      </c>
      <c r="G2782" s="8">
        <v>4</v>
      </c>
      <c r="H2782" s="8">
        <v>4359</v>
      </c>
      <c r="I2782" s="8">
        <v>4474.0200000000004</v>
      </c>
      <c r="J2782" s="8">
        <v>4589.04</v>
      </c>
      <c r="K2782" s="8">
        <v>4704</v>
      </c>
    </row>
    <row r="2783" spans="1:11" ht="15" x14ac:dyDescent="0.25">
      <c r="A2783" s="14" t="s">
        <v>33920</v>
      </c>
      <c r="B2783" s="14" t="s">
        <v>33921</v>
      </c>
      <c r="C2783" s="14" t="s">
        <v>33922</v>
      </c>
      <c r="D2783" s="19" t="str">
        <f t="shared" si="43"/>
        <v>ссылка на сайт</v>
      </c>
      <c r="E2783" s="14" t="s">
        <v>33923</v>
      </c>
      <c r="F2783" s="14" t="s">
        <v>4820</v>
      </c>
      <c r="G2783" s="8">
        <v>1</v>
      </c>
      <c r="H2783" s="8">
        <v>4417.0200000000004</v>
      </c>
      <c r="I2783" s="8">
        <v>4534.0200000000004</v>
      </c>
      <c r="J2783" s="8">
        <v>4650</v>
      </c>
      <c r="K2783" s="8">
        <v>4766.04</v>
      </c>
    </row>
    <row r="2784" spans="1:11" ht="15" x14ac:dyDescent="0.25">
      <c r="A2784" s="14" t="s">
        <v>49254</v>
      </c>
      <c r="B2784" s="14" t="s">
        <v>49255</v>
      </c>
      <c r="C2784" s="14" t="s">
        <v>49256</v>
      </c>
      <c r="D2784" s="19" t="str">
        <f t="shared" si="43"/>
        <v>ссылка на сайт</v>
      </c>
      <c r="E2784" s="14" t="s">
        <v>49257</v>
      </c>
      <c r="F2784" s="14" t="s">
        <v>4820</v>
      </c>
      <c r="G2784" s="8">
        <v>6</v>
      </c>
      <c r="H2784" s="8">
        <v>5643</v>
      </c>
      <c r="I2784" s="8">
        <v>5792.04</v>
      </c>
      <c r="J2784" s="8">
        <v>5940</v>
      </c>
      <c r="K2784" s="8">
        <v>6089.04</v>
      </c>
    </row>
    <row r="2785" spans="1:11" ht="15" x14ac:dyDescent="0.25">
      <c r="A2785" s="14" t="s">
        <v>33924</v>
      </c>
      <c r="B2785" s="14" t="s">
        <v>33925</v>
      </c>
      <c r="C2785" s="14" t="s">
        <v>33926</v>
      </c>
      <c r="D2785" s="19" t="str">
        <f t="shared" si="43"/>
        <v>ссылка на сайт</v>
      </c>
      <c r="E2785" s="14" t="s">
        <v>33927</v>
      </c>
      <c r="F2785" s="14" t="s">
        <v>4820</v>
      </c>
      <c r="G2785" s="8">
        <v>17</v>
      </c>
      <c r="H2785" s="8">
        <v>697.02</v>
      </c>
      <c r="I2785" s="8">
        <v>716.04</v>
      </c>
      <c r="J2785" s="8">
        <v>734.04</v>
      </c>
      <c r="K2785" s="8">
        <v>752.04</v>
      </c>
    </row>
    <row r="2786" spans="1:11" ht="15" x14ac:dyDescent="0.25">
      <c r="A2786" s="14" t="s">
        <v>33928</v>
      </c>
      <c r="B2786" s="14" t="s">
        <v>33929</v>
      </c>
      <c r="C2786" s="14" t="s">
        <v>33930</v>
      </c>
      <c r="D2786" s="19" t="str">
        <f t="shared" si="43"/>
        <v>ссылка на сайт</v>
      </c>
      <c r="E2786" s="14" t="s">
        <v>33931</v>
      </c>
      <c r="F2786" s="14" t="s">
        <v>4820</v>
      </c>
      <c r="G2786" s="8">
        <v>1</v>
      </c>
      <c r="H2786" s="8">
        <v>1327.02</v>
      </c>
      <c r="I2786" s="8">
        <v>1362</v>
      </c>
      <c r="J2786" s="8">
        <v>1397.04</v>
      </c>
      <c r="K2786" s="8">
        <v>1432.02</v>
      </c>
    </row>
    <row r="2787" spans="1:11" ht="15" x14ac:dyDescent="0.25">
      <c r="A2787" s="14" t="s">
        <v>5458</v>
      </c>
      <c r="B2787" s="14" t="s">
        <v>5459</v>
      </c>
      <c r="C2787" s="14" t="s">
        <v>5460</v>
      </c>
      <c r="D2787" s="19" t="str">
        <f t="shared" si="43"/>
        <v>ссылка на сайт</v>
      </c>
      <c r="E2787" s="14" t="s">
        <v>5461</v>
      </c>
      <c r="F2787" s="14" t="s">
        <v>4820</v>
      </c>
      <c r="G2787" s="8">
        <v>1</v>
      </c>
      <c r="H2787" s="8">
        <v>613.02</v>
      </c>
      <c r="I2787" s="8">
        <v>629.04</v>
      </c>
      <c r="J2787" s="8">
        <v>646.02</v>
      </c>
      <c r="K2787" s="8">
        <v>662.04</v>
      </c>
    </row>
    <row r="2788" spans="1:11" ht="15" x14ac:dyDescent="0.25">
      <c r="A2788" s="14" t="s">
        <v>5462</v>
      </c>
      <c r="B2788" s="14" t="s">
        <v>5463</v>
      </c>
      <c r="C2788" s="14" t="s">
        <v>5464</v>
      </c>
      <c r="D2788" s="19" t="str">
        <f t="shared" si="43"/>
        <v>ссылка на сайт</v>
      </c>
      <c r="E2788" s="14" t="s">
        <v>5465</v>
      </c>
      <c r="F2788" s="14" t="s">
        <v>4820</v>
      </c>
      <c r="G2788" s="8">
        <v>19</v>
      </c>
      <c r="H2788" s="8">
        <v>5870.04</v>
      </c>
      <c r="I2788" s="8">
        <v>6030</v>
      </c>
      <c r="J2788" s="8">
        <v>6180</v>
      </c>
      <c r="K2788" s="8">
        <v>6330</v>
      </c>
    </row>
    <row r="2789" spans="1:11" ht="15" x14ac:dyDescent="0.25">
      <c r="A2789" s="14" t="s">
        <v>5466</v>
      </c>
      <c r="B2789" s="14" t="s">
        <v>5467</v>
      </c>
      <c r="C2789" s="14" t="s">
        <v>5468</v>
      </c>
      <c r="D2789" s="19" t="str">
        <f t="shared" si="43"/>
        <v>ссылка на сайт</v>
      </c>
      <c r="E2789" s="14" t="s">
        <v>5469</v>
      </c>
      <c r="F2789" s="14" t="s">
        <v>4820</v>
      </c>
      <c r="G2789" s="8">
        <v>1</v>
      </c>
      <c r="H2789" s="8">
        <v>2420.04</v>
      </c>
      <c r="I2789" s="8">
        <v>2483.04</v>
      </c>
      <c r="J2789" s="8">
        <v>2547</v>
      </c>
      <c r="K2789" s="8">
        <v>2611.02</v>
      </c>
    </row>
    <row r="2790" spans="1:11" ht="15" x14ac:dyDescent="0.25">
      <c r="A2790" s="14" t="s">
        <v>48049</v>
      </c>
      <c r="B2790" s="14" t="s">
        <v>48050</v>
      </c>
      <c r="C2790" s="14" t="s">
        <v>48051</v>
      </c>
      <c r="D2790" s="19" t="str">
        <f t="shared" si="43"/>
        <v>ссылка на сайт</v>
      </c>
      <c r="E2790" s="14" t="s">
        <v>48052</v>
      </c>
      <c r="F2790" s="14" t="s">
        <v>4820</v>
      </c>
      <c r="G2790" s="8">
        <v>3</v>
      </c>
      <c r="H2790" s="8">
        <v>13620</v>
      </c>
      <c r="I2790" s="8">
        <v>13980</v>
      </c>
      <c r="J2790" s="8">
        <v>14340</v>
      </c>
      <c r="K2790" s="8">
        <v>14700</v>
      </c>
    </row>
    <row r="2791" spans="1:11" ht="15" x14ac:dyDescent="0.25">
      <c r="A2791" s="14" t="s">
        <v>5470</v>
      </c>
      <c r="B2791" s="14" t="s">
        <v>5471</v>
      </c>
      <c r="C2791" s="14" t="s">
        <v>5472</v>
      </c>
      <c r="D2791" s="19" t="str">
        <f t="shared" si="43"/>
        <v>ссылка на сайт</v>
      </c>
      <c r="E2791" s="14" t="s">
        <v>5473</v>
      </c>
      <c r="F2791" s="14" t="s">
        <v>4820</v>
      </c>
      <c r="G2791" s="8">
        <v>5</v>
      </c>
      <c r="H2791" s="8">
        <v>2507.04</v>
      </c>
      <c r="I2791" s="8">
        <v>2573.04</v>
      </c>
      <c r="J2791" s="8">
        <v>2639.04</v>
      </c>
      <c r="K2791" s="8">
        <v>2705.04</v>
      </c>
    </row>
    <row r="2792" spans="1:11" ht="15" x14ac:dyDescent="0.25">
      <c r="A2792" s="14" t="s">
        <v>33932</v>
      </c>
      <c r="B2792" s="14" t="s">
        <v>33933</v>
      </c>
      <c r="C2792" s="14" t="s">
        <v>33934</v>
      </c>
      <c r="D2792" s="19" t="str">
        <f t="shared" si="43"/>
        <v>ссылка на сайт</v>
      </c>
      <c r="E2792" s="14" t="s">
        <v>33935</v>
      </c>
      <c r="F2792" s="14" t="s">
        <v>4820</v>
      </c>
      <c r="G2792" s="8">
        <v>2</v>
      </c>
      <c r="H2792" s="8">
        <v>412.02</v>
      </c>
      <c r="I2792" s="8">
        <v>422.04</v>
      </c>
      <c r="J2792" s="8">
        <v>433.02</v>
      </c>
      <c r="K2792" s="8">
        <v>444</v>
      </c>
    </row>
    <row r="2793" spans="1:11" ht="15" x14ac:dyDescent="0.25">
      <c r="A2793" s="14" t="s">
        <v>33936</v>
      </c>
      <c r="B2793" s="14" t="s">
        <v>33937</v>
      </c>
      <c r="C2793" s="14" t="s">
        <v>33938</v>
      </c>
      <c r="D2793" s="19" t="str">
        <f t="shared" si="43"/>
        <v>ссылка на сайт</v>
      </c>
      <c r="E2793" s="14" t="s">
        <v>33939</v>
      </c>
      <c r="F2793" s="14" t="s">
        <v>4820</v>
      </c>
      <c r="G2793" s="8">
        <v>8</v>
      </c>
      <c r="H2793" s="8">
        <v>1457.04</v>
      </c>
      <c r="I2793" s="8">
        <v>1496.04</v>
      </c>
      <c r="J2793" s="8">
        <v>1534.02</v>
      </c>
      <c r="K2793" s="8">
        <v>1572</v>
      </c>
    </row>
    <row r="2794" spans="1:11" ht="15" x14ac:dyDescent="0.25">
      <c r="A2794" s="14" t="s">
        <v>5474</v>
      </c>
      <c r="B2794" s="14" t="s">
        <v>5475</v>
      </c>
      <c r="C2794" s="14" t="s">
        <v>5476</v>
      </c>
      <c r="D2794" s="19" t="str">
        <f t="shared" si="43"/>
        <v>ссылка на сайт</v>
      </c>
      <c r="E2794" s="14" t="s">
        <v>5477</v>
      </c>
      <c r="F2794" s="14" t="s">
        <v>4820</v>
      </c>
      <c r="G2794" s="8">
        <v>31</v>
      </c>
      <c r="H2794" s="8">
        <v>998.04</v>
      </c>
      <c r="I2794" s="8">
        <v>1024.02</v>
      </c>
      <c r="J2794" s="8">
        <v>1050</v>
      </c>
      <c r="K2794" s="8">
        <v>1076.04</v>
      </c>
    </row>
    <row r="2795" spans="1:11" ht="15" x14ac:dyDescent="0.25">
      <c r="A2795" s="14" t="s">
        <v>33940</v>
      </c>
      <c r="B2795" s="14" t="s">
        <v>33941</v>
      </c>
      <c r="C2795" s="14" t="s">
        <v>33942</v>
      </c>
      <c r="D2795" s="19" t="str">
        <f t="shared" si="43"/>
        <v>ссылка на сайт</v>
      </c>
      <c r="E2795" s="14" t="s">
        <v>33943</v>
      </c>
      <c r="F2795" s="14" t="s">
        <v>4820</v>
      </c>
      <c r="G2795" s="8">
        <v>6</v>
      </c>
      <c r="H2795" s="8">
        <v>529.02</v>
      </c>
      <c r="I2795" s="8">
        <v>543</v>
      </c>
      <c r="J2795" s="8">
        <v>557.04</v>
      </c>
      <c r="K2795" s="8">
        <v>571.02</v>
      </c>
    </row>
    <row r="2796" spans="1:11" ht="15" x14ac:dyDescent="0.25">
      <c r="A2796" s="14" t="s">
        <v>33944</v>
      </c>
      <c r="B2796" s="14" t="s">
        <v>33945</v>
      </c>
      <c r="C2796" s="14" t="s">
        <v>33946</v>
      </c>
      <c r="D2796" s="19" t="str">
        <f t="shared" si="43"/>
        <v>ссылка на сайт</v>
      </c>
      <c r="E2796" s="14" t="s">
        <v>33947</v>
      </c>
      <c r="F2796" s="14" t="s">
        <v>4820</v>
      </c>
      <c r="G2796" s="8">
        <v>16</v>
      </c>
      <c r="H2796" s="8">
        <v>3502.02</v>
      </c>
      <c r="I2796" s="8">
        <v>3594</v>
      </c>
      <c r="J2796" s="8">
        <v>3686.04</v>
      </c>
      <c r="K2796" s="8">
        <v>3778.02</v>
      </c>
    </row>
    <row r="2797" spans="1:11" ht="15" x14ac:dyDescent="0.25">
      <c r="A2797" s="14" t="s">
        <v>33948</v>
      </c>
      <c r="B2797" s="14" t="s">
        <v>33949</v>
      </c>
      <c r="C2797" s="14" t="s">
        <v>33950</v>
      </c>
      <c r="D2797" s="19" t="str">
        <f t="shared" si="43"/>
        <v>ссылка на сайт</v>
      </c>
      <c r="E2797" s="14" t="s">
        <v>33951</v>
      </c>
      <c r="F2797" s="14" t="s">
        <v>4820</v>
      </c>
      <c r="G2797" s="8">
        <v>13</v>
      </c>
      <c r="H2797" s="8">
        <v>385.02</v>
      </c>
      <c r="I2797" s="8">
        <v>395.04</v>
      </c>
      <c r="J2797" s="8">
        <v>405</v>
      </c>
      <c r="K2797" s="8">
        <v>415.02</v>
      </c>
    </row>
    <row r="2798" spans="1:11" ht="15" x14ac:dyDescent="0.25">
      <c r="A2798" s="14" t="s">
        <v>5478</v>
      </c>
      <c r="B2798" s="14" t="s">
        <v>5479</v>
      </c>
      <c r="C2798" s="14" t="s">
        <v>5480</v>
      </c>
      <c r="D2798" s="19" t="str">
        <f t="shared" si="43"/>
        <v>ссылка на сайт</v>
      </c>
      <c r="E2798" s="14" t="s">
        <v>5481</v>
      </c>
      <c r="F2798" s="14" t="s">
        <v>4820</v>
      </c>
      <c r="G2798" s="8">
        <v>77</v>
      </c>
      <c r="H2798" s="8">
        <v>126.9</v>
      </c>
      <c r="I2798" s="8">
        <v>130.19999999999999</v>
      </c>
      <c r="J2798" s="8">
        <v>133.5</v>
      </c>
      <c r="K2798" s="8">
        <v>136.91999999999999</v>
      </c>
    </row>
    <row r="2799" spans="1:11" ht="15" x14ac:dyDescent="0.25">
      <c r="A2799" s="14" t="s">
        <v>33952</v>
      </c>
      <c r="B2799" s="14" t="s">
        <v>33953</v>
      </c>
      <c r="C2799" s="14" t="s">
        <v>33954</v>
      </c>
      <c r="D2799" s="19" t="str">
        <f t="shared" si="43"/>
        <v>ссылка на сайт</v>
      </c>
      <c r="E2799" s="14" t="s">
        <v>33955</v>
      </c>
      <c r="F2799" s="14" t="s">
        <v>4820</v>
      </c>
      <c r="G2799" s="8">
        <v>4</v>
      </c>
      <c r="H2799" s="8">
        <v>1733.04</v>
      </c>
      <c r="I2799" s="8">
        <v>1779</v>
      </c>
      <c r="J2799" s="8">
        <v>1825.02</v>
      </c>
      <c r="K2799" s="8">
        <v>1870.02</v>
      </c>
    </row>
    <row r="2800" spans="1:11" ht="15" x14ac:dyDescent="0.25">
      <c r="A2800" s="14" t="s">
        <v>33956</v>
      </c>
      <c r="B2800" s="14" t="s">
        <v>33957</v>
      </c>
      <c r="C2800" s="14" t="s">
        <v>33958</v>
      </c>
      <c r="D2800" s="19" t="str">
        <f t="shared" si="43"/>
        <v>ссылка на сайт</v>
      </c>
      <c r="E2800" s="14" t="s">
        <v>33959</v>
      </c>
      <c r="F2800" s="14" t="s">
        <v>4820</v>
      </c>
      <c r="G2800" s="8">
        <v>43</v>
      </c>
      <c r="H2800" s="8">
        <v>279</v>
      </c>
      <c r="I2800" s="8">
        <v>287.04000000000002</v>
      </c>
      <c r="J2800" s="8">
        <v>294</v>
      </c>
      <c r="K2800" s="8">
        <v>301.02</v>
      </c>
    </row>
    <row r="2801" spans="1:11" ht="15" x14ac:dyDescent="0.25">
      <c r="A2801" s="14" t="s">
        <v>33960</v>
      </c>
      <c r="B2801" s="14" t="s">
        <v>33961</v>
      </c>
      <c r="C2801" s="14" t="s">
        <v>33962</v>
      </c>
      <c r="D2801" s="19" t="str">
        <f t="shared" si="43"/>
        <v>ссылка на сайт</v>
      </c>
      <c r="E2801" s="14" t="s">
        <v>33963</v>
      </c>
      <c r="F2801" s="14" t="s">
        <v>4820</v>
      </c>
      <c r="G2801" s="8">
        <v>1</v>
      </c>
      <c r="H2801" s="8">
        <v>448.02</v>
      </c>
      <c r="I2801" s="8">
        <v>460.02</v>
      </c>
      <c r="J2801" s="8">
        <v>471</v>
      </c>
      <c r="K2801" s="8">
        <v>483</v>
      </c>
    </row>
    <row r="2802" spans="1:11" ht="15" x14ac:dyDescent="0.25">
      <c r="A2802" s="14" t="s">
        <v>33964</v>
      </c>
      <c r="B2802" s="14" t="s">
        <v>33965</v>
      </c>
      <c r="C2802" s="14" t="s">
        <v>33966</v>
      </c>
      <c r="D2802" s="19" t="str">
        <f t="shared" si="43"/>
        <v>ссылка на сайт</v>
      </c>
      <c r="E2802" s="14" t="s">
        <v>33967</v>
      </c>
      <c r="F2802" s="14" t="s">
        <v>4820</v>
      </c>
      <c r="G2802" s="8">
        <v>8</v>
      </c>
      <c r="H2802" s="8">
        <v>792</v>
      </c>
      <c r="I2802" s="8">
        <v>813</v>
      </c>
      <c r="J2802" s="8">
        <v>834</v>
      </c>
      <c r="K2802" s="8">
        <v>855</v>
      </c>
    </row>
    <row r="2803" spans="1:11" ht="15" x14ac:dyDescent="0.25">
      <c r="A2803" s="14" t="s">
        <v>33968</v>
      </c>
      <c r="B2803" s="14" t="s">
        <v>33969</v>
      </c>
      <c r="C2803" s="14" t="s">
        <v>33970</v>
      </c>
      <c r="D2803" s="19" t="str">
        <f t="shared" si="43"/>
        <v>ссылка на сайт</v>
      </c>
      <c r="E2803" s="14" t="s">
        <v>33971</v>
      </c>
      <c r="F2803" s="14" t="s">
        <v>4820</v>
      </c>
      <c r="G2803" s="8">
        <v>5</v>
      </c>
      <c r="H2803" s="8">
        <v>1154.04</v>
      </c>
      <c r="I2803" s="8">
        <v>1185</v>
      </c>
      <c r="J2803" s="8">
        <v>1215</v>
      </c>
      <c r="K2803" s="8">
        <v>1246.02</v>
      </c>
    </row>
    <row r="2804" spans="1:11" ht="15" x14ac:dyDescent="0.25">
      <c r="A2804" s="14" t="s">
        <v>33972</v>
      </c>
      <c r="B2804" s="14" t="s">
        <v>33973</v>
      </c>
      <c r="C2804" s="14" t="s">
        <v>33974</v>
      </c>
      <c r="D2804" s="19" t="str">
        <f t="shared" si="43"/>
        <v>ссылка на сайт</v>
      </c>
      <c r="E2804" s="14" t="s">
        <v>33975</v>
      </c>
      <c r="F2804" s="14" t="s">
        <v>4820</v>
      </c>
      <c r="G2804" s="8">
        <v>3</v>
      </c>
      <c r="H2804" s="8">
        <v>2184</v>
      </c>
      <c r="I2804" s="8">
        <v>2242.02</v>
      </c>
      <c r="J2804" s="8">
        <v>2299.02</v>
      </c>
      <c r="K2804" s="8">
        <v>2357.04</v>
      </c>
    </row>
    <row r="2805" spans="1:11" ht="15" x14ac:dyDescent="0.25">
      <c r="A2805" s="14" t="s">
        <v>5482</v>
      </c>
      <c r="B2805" s="14" t="s">
        <v>5483</v>
      </c>
      <c r="C2805" s="14" t="s">
        <v>5484</v>
      </c>
      <c r="D2805" s="19" t="str">
        <f t="shared" si="43"/>
        <v>ссылка на сайт</v>
      </c>
      <c r="E2805" s="14" t="s">
        <v>5485</v>
      </c>
      <c r="F2805" s="14" t="s">
        <v>4820</v>
      </c>
      <c r="G2805" s="8">
        <v>19</v>
      </c>
      <c r="H2805" s="8">
        <v>1425</v>
      </c>
      <c r="I2805" s="8">
        <v>1463.04</v>
      </c>
      <c r="J2805" s="8">
        <v>1500</v>
      </c>
      <c r="K2805" s="8">
        <v>1538.04</v>
      </c>
    </row>
    <row r="2806" spans="1:11" ht="15" x14ac:dyDescent="0.25">
      <c r="A2806" s="14" t="s">
        <v>33976</v>
      </c>
      <c r="B2806" s="14" t="s">
        <v>33977</v>
      </c>
      <c r="C2806" s="14" t="s">
        <v>33978</v>
      </c>
      <c r="D2806" s="19" t="str">
        <f t="shared" si="43"/>
        <v>ссылка на сайт</v>
      </c>
      <c r="E2806" s="14" t="s">
        <v>33979</v>
      </c>
      <c r="F2806" s="14" t="s">
        <v>4820</v>
      </c>
      <c r="G2806" s="8">
        <v>5</v>
      </c>
      <c r="H2806" s="8">
        <v>29800.02</v>
      </c>
      <c r="I2806" s="8">
        <v>30600</v>
      </c>
      <c r="J2806" s="8">
        <v>31300.02</v>
      </c>
      <c r="K2806" s="8">
        <v>32100</v>
      </c>
    </row>
    <row r="2807" spans="1:11" ht="15" x14ac:dyDescent="0.25">
      <c r="A2807" s="14" t="s">
        <v>33980</v>
      </c>
      <c r="B2807" s="14" t="s">
        <v>33981</v>
      </c>
      <c r="C2807" s="14" t="s">
        <v>33982</v>
      </c>
      <c r="D2807" s="19" t="str">
        <f t="shared" si="43"/>
        <v>ссылка на сайт</v>
      </c>
      <c r="E2807" s="14" t="s">
        <v>33983</v>
      </c>
      <c r="F2807" s="14" t="s">
        <v>4820</v>
      </c>
      <c r="G2807" s="8">
        <v>5</v>
      </c>
      <c r="H2807" s="8">
        <v>5386.02</v>
      </c>
      <c r="I2807" s="8">
        <v>5527.02</v>
      </c>
      <c r="J2807" s="8">
        <v>5669.04</v>
      </c>
      <c r="K2807" s="8">
        <v>5811</v>
      </c>
    </row>
    <row r="2808" spans="1:11" ht="15" x14ac:dyDescent="0.25">
      <c r="A2808" s="14" t="s">
        <v>33984</v>
      </c>
      <c r="B2808" s="14" t="s">
        <v>33985</v>
      </c>
      <c r="C2808" s="14" t="s">
        <v>33986</v>
      </c>
      <c r="D2808" s="19" t="str">
        <f t="shared" si="43"/>
        <v>ссылка на сайт</v>
      </c>
      <c r="E2808" s="14" t="s">
        <v>33987</v>
      </c>
      <c r="F2808" s="14" t="s">
        <v>4820</v>
      </c>
      <c r="G2808" s="8">
        <v>2</v>
      </c>
      <c r="H2808" s="8">
        <v>593.04</v>
      </c>
      <c r="I2808" s="8">
        <v>609</v>
      </c>
      <c r="J2808" s="8">
        <v>624</v>
      </c>
      <c r="K2808" s="8">
        <v>640.02</v>
      </c>
    </row>
    <row r="2809" spans="1:11" ht="15" x14ac:dyDescent="0.25">
      <c r="A2809" s="14" t="s">
        <v>5487</v>
      </c>
      <c r="B2809" s="14" t="s">
        <v>5488</v>
      </c>
      <c r="C2809" s="14" t="s">
        <v>5489</v>
      </c>
      <c r="D2809" s="19" t="str">
        <f t="shared" si="43"/>
        <v>ссылка на сайт</v>
      </c>
      <c r="E2809" s="14" t="s">
        <v>5490</v>
      </c>
      <c r="F2809" s="14" t="s">
        <v>4820</v>
      </c>
      <c r="G2809" s="8">
        <v>40</v>
      </c>
      <c r="H2809" s="8">
        <v>445.02</v>
      </c>
      <c r="I2809" s="8">
        <v>456</v>
      </c>
      <c r="J2809" s="8">
        <v>468</v>
      </c>
      <c r="K2809" s="8">
        <v>480</v>
      </c>
    </row>
    <row r="2810" spans="1:11" ht="15" x14ac:dyDescent="0.25">
      <c r="A2810" s="14" t="s">
        <v>33988</v>
      </c>
      <c r="B2810" s="14" t="s">
        <v>33989</v>
      </c>
      <c r="C2810" s="14" t="s">
        <v>33990</v>
      </c>
      <c r="D2810" s="19" t="str">
        <f t="shared" si="43"/>
        <v>ссылка на сайт</v>
      </c>
      <c r="E2810" s="14" t="s">
        <v>33991</v>
      </c>
      <c r="F2810" s="14" t="s">
        <v>4820</v>
      </c>
      <c r="G2810" s="8">
        <v>14</v>
      </c>
      <c r="H2810" s="8">
        <v>700.02</v>
      </c>
      <c r="I2810" s="8">
        <v>718.02</v>
      </c>
      <c r="J2810" s="8">
        <v>737.04</v>
      </c>
      <c r="K2810" s="8">
        <v>755.04</v>
      </c>
    </row>
    <row r="2811" spans="1:11" ht="15" x14ac:dyDescent="0.25">
      <c r="A2811" s="14" t="s">
        <v>33992</v>
      </c>
      <c r="B2811" s="14" t="s">
        <v>33993</v>
      </c>
      <c r="C2811" s="14" t="s">
        <v>33994</v>
      </c>
      <c r="D2811" s="19" t="str">
        <f t="shared" si="43"/>
        <v>ссылка на сайт</v>
      </c>
      <c r="E2811" s="14" t="s">
        <v>33995</v>
      </c>
      <c r="F2811" s="14" t="s">
        <v>4820</v>
      </c>
      <c r="G2811" s="8">
        <v>2</v>
      </c>
      <c r="H2811" s="8">
        <v>1965</v>
      </c>
      <c r="I2811" s="8">
        <v>2017.02</v>
      </c>
      <c r="J2811" s="8">
        <v>2068.02</v>
      </c>
      <c r="K2811" s="8">
        <v>2120.04</v>
      </c>
    </row>
    <row r="2812" spans="1:11" ht="15" x14ac:dyDescent="0.25">
      <c r="A2812" s="14" t="s">
        <v>33996</v>
      </c>
      <c r="B2812" s="14" t="s">
        <v>33997</v>
      </c>
      <c r="C2812" s="14" t="s">
        <v>33998</v>
      </c>
      <c r="D2812" s="19" t="str">
        <f t="shared" si="43"/>
        <v>ссылка на сайт</v>
      </c>
      <c r="E2812" s="14" t="s">
        <v>33999</v>
      </c>
      <c r="F2812" s="14" t="s">
        <v>4820</v>
      </c>
      <c r="G2812" s="8">
        <v>1</v>
      </c>
      <c r="H2812" s="8">
        <v>929.04</v>
      </c>
      <c r="I2812" s="8">
        <v>954</v>
      </c>
      <c r="J2812" s="8">
        <v>978</v>
      </c>
      <c r="K2812" s="8">
        <v>1002</v>
      </c>
    </row>
    <row r="2813" spans="1:11" ht="15" x14ac:dyDescent="0.25">
      <c r="A2813" s="14" t="s">
        <v>34000</v>
      </c>
      <c r="B2813" s="14" t="s">
        <v>34001</v>
      </c>
      <c r="C2813" s="14" t="s">
        <v>34002</v>
      </c>
      <c r="D2813" s="19" t="str">
        <f t="shared" si="43"/>
        <v>ссылка на сайт</v>
      </c>
      <c r="E2813" s="14" t="s">
        <v>34003</v>
      </c>
      <c r="F2813" s="14" t="s">
        <v>4820</v>
      </c>
      <c r="G2813" s="8">
        <v>28</v>
      </c>
      <c r="H2813" s="8">
        <v>1460.04</v>
      </c>
      <c r="I2813" s="8">
        <v>1499.04</v>
      </c>
      <c r="J2813" s="8">
        <v>1537.02</v>
      </c>
      <c r="K2813" s="8">
        <v>1576.02</v>
      </c>
    </row>
    <row r="2814" spans="1:11" ht="15" x14ac:dyDescent="0.25">
      <c r="A2814" s="14" t="s">
        <v>34004</v>
      </c>
      <c r="B2814" s="14" t="s">
        <v>34005</v>
      </c>
      <c r="C2814" s="14" t="s">
        <v>34006</v>
      </c>
      <c r="D2814" s="19" t="str">
        <f t="shared" si="43"/>
        <v>ссылка на сайт</v>
      </c>
      <c r="E2814" s="14" t="s">
        <v>34007</v>
      </c>
      <c r="F2814" s="14" t="s">
        <v>4820</v>
      </c>
      <c r="G2814" s="8">
        <v>3</v>
      </c>
      <c r="H2814" s="8">
        <v>1449</v>
      </c>
      <c r="I2814" s="8">
        <v>1488</v>
      </c>
      <c r="J2814" s="8">
        <v>1526.04</v>
      </c>
      <c r="K2814" s="8">
        <v>1564.02</v>
      </c>
    </row>
    <row r="2815" spans="1:11" ht="15" x14ac:dyDescent="0.25">
      <c r="A2815" s="14" t="s">
        <v>34008</v>
      </c>
      <c r="B2815" s="14" t="s">
        <v>34009</v>
      </c>
      <c r="C2815" s="14" t="s">
        <v>34010</v>
      </c>
      <c r="D2815" s="19" t="str">
        <f t="shared" si="43"/>
        <v>ссылка на сайт</v>
      </c>
      <c r="E2815" s="14" t="s">
        <v>34011</v>
      </c>
      <c r="F2815" s="14" t="s">
        <v>4820</v>
      </c>
      <c r="G2815" s="8">
        <v>8</v>
      </c>
      <c r="H2815" s="8">
        <v>1928.04</v>
      </c>
      <c r="I2815" s="8">
        <v>1978.02</v>
      </c>
      <c r="J2815" s="8">
        <v>2029.02</v>
      </c>
      <c r="K2815" s="8">
        <v>2080.02</v>
      </c>
    </row>
    <row r="2816" spans="1:11" ht="15" x14ac:dyDescent="0.25">
      <c r="A2816" s="14" t="s">
        <v>5491</v>
      </c>
      <c r="B2816" s="14" t="s">
        <v>5492</v>
      </c>
      <c r="C2816" s="14" t="s">
        <v>5493</v>
      </c>
      <c r="D2816" s="19" t="str">
        <f t="shared" si="43"/>
        <v>ссылка на сайт</v>
      </c>
      <c r="E2816" s="14" t="s">
        <v>5494</v>
      </c>
      <c r="F2816" s="14" t="s">
        <v>4820</v>
      </c>
      <c r="G2816" s="8">
        <v>8</v>
      </c>
      <c r="H2816" s="8">
        <v>2199</v>
      </c>
      <c r="I2816" s="8">
        <v>2257.02</v>
      </c>
      <c r="J2816" s="8">
        <v>2315.04</v>
      </c>
      <c r="K2816" s="8">
        <v>2373</v>
      </c>
    </row>
    <row r="2817" spans="1:11" ht="15" x14ac:dyDescent="0.25">
      <c r="A2817" s="14" t="s">
        <v>38137</v>
      </c>
      <c r="B2817" s="14" t="s">
        <v>38138</v>
      </c>
      <c r="C2817" s="14" t="s">
        <v>38139</v>
      </c>
      <c r="D2817" s="19" t="str">
        <f t="shared" si="43"/>
        <v>ссылка на сайт</v>
      </c>
      <c r="E2817" s="14" t="s">
        <v>38140</v>
      </c>
      <c r="F2817" s="14" t="s">
        <v>4820</v>
      </c>
      <c r="G2817" s="8">
        <v>5</v>
      </c>
      <c r="H2817" s="8">
        <v>2850</v>
      </c>
      <c r="I2817" s="8">
        <v>2925</v>
      </c>
      <c r="J2817" s="8">
        <v>3000</v>
      </c>
      <c r="K2817" s="8">
        <v>3075</v>
      </c>
    </row>
    <row r="2818" spans="1:11" ht="15" x14ac:dyDescent="0.25">
      <c r="A2818" s="14" t="s">
        <v>5495</v>
      </c>
      <c r="B2818" s="14" t="s">
        <v>5496</v>
      </c>
      <c r="C2818" s="14" t="s">
        <v>5497</v>
      </c>
      <c r="D2818" s="19" t="str">
        <f t="shared" si="43"/>
        <v>ссылка на сайт</v>
      </c>
      <c r="E2818" s="14" t="s">
        <v>5498</v>
      </c>
      <c r="F2818" s="14" t="s">
        <v>4820</v>
      </c>
      <c r="G2818" s="8">
        <v>2</v>
      </c>
      <c r="H2818" s="8">
        <v>1596</v>
      </c>
      <c r="I2818" s="8">
        <v>1638</v>
      </c>
      <c r="J2818" s="8">
        <v>1680</v>
      </c>
      <c r="K2818" s="8">
        <v>1722</v>
      </c>
    </row>
    <row r="2819" spans="1:11" ht="15" x14ac:dyDescent="0.25">
      <c r="A2819" s="14" t="s">
        <v>49258</v>
      </c>
      <c r="B2819" s="14" t="s">
        <v>49259</v>
      </c>
      <c r="C2819" s="14" t="s">
        <v>49260</v>
      </c>
      <c r="D2819" s="19" t="str">
        <f t="shared" si="43"/>
        <v>ссылка на сайт</v>
      </c>
      <c r="E2819" s="14" t="s">
        <v>48750</v>
      </c>
      <c r="F2819" s="14" t="s">
        <v>4820</v>
      </c>
      <c r="G2819" s="8">
        <v>44</v>
      </c>
      <c r="H2819" s="8">
        <v>969</v>
      </c>
      <c r="I2819" s="8">
        <v>995.04</v>
      </c>
      <c r="J2819" s="8">
        <v>1020</v>
      </c>
      <c r="K2819" s="8">
        <v>1046.04</v>
      </c>
    </row>
    <row r="2820" spans="1:11" ht="15" x14ac:dyDescent="0.25">
      <c r="A2820" s="14" t="s">
        <v>5499</v>
      </c>
      <c r="B2820" s="14" t="s">
        <v>5500</v>
      </c>
      <c r="C2820" s="14" t="s">
        <v>5501</v>
      </c>
      <c r="D2820" s="19" t="str">
        <f t="shared" ref="D2820:D2883" si="44">HYPERLINK("https://www.autoopt.ru/catalog/"&amp;A2820&amp;"-","ссылка на сайт")</f>
        <v>ссылка на сайт</v>
      </c>
      <c r="E2820" s="14" t="s">
        <v>5502</v>
      </c>
      <c r="F2820" s="14" t="s">
        <v>4820</v>
      </c>
      <c r="G2820" s="8">
        <v>25</v>
      </c>
      <c r="H2820" s="8">
        <v>1140</v>
      </c>
      <c r="I2820" s="8">
        <v>1170</v>
      </c>
      <c r="J2820" s="8">
        <v>1200</v>
      </c>
      <c r="K2820" s="8">
        <v>1230</v>
      </c>
    </row>
    <row r="2821" spans="1:11" ht="15" x14ac:dyDescent="0.25">
      <c r="A2821" s="14" t="s">
        <v>5503</v>
      </c>
      <c r="B2821" s="14" t="s">
        <v>5504</v>
      </c>
      <c r="C2821" s="14" t="s">
        <v>5505</v>
      </c>
      <c r="D2821" s="19" t="str">
        <f t="shared" si="44"/>
        <v>ссылка на сайт</v>
      </c>
      <c r="E2821" s="14" t="s">
        <v>5506</v>
      </c>
      <c r="F2821" s="14" t="s">
        <v>4820</v>
      </c>
      <c r="G2821" s="8">
        <v>11</v>
      </c>
      <c r="H2821" s="8">
        <v>552</v>
      </c>
      <c r="I2821" s="8">
        <v>566.04</v>
      </c>
      <c r="J2821" s="8">
        <v>581.04</v>
      </c>
      <c r="K2821" s="8">
        <v>595.02</v>
      </c>
    </row>
    <row r="2822" spans="1:11" ht="15" x14ac:dyDescent="0.25">
      <c r="A2822" s="14" t="s">
        <v>49261</v>
      </c>
      <c r="B2822" s="14" t="s">
        <v>49262</v>
      </c>
      <c r="C2822" s="14" t="s">
        <v>49263</v>
      </c>
      <c r="D2822" s="19" t="str">
        <f t="shared" si="44"/>
        <v>ссылка на сайт</v>
      </c>
      <c r="E2822" s="14" t="s">
        <v>49264</v>
      </c>
      <c r="F2822" s="14" t="s">
        <v>4820</v>
      </c>
      <c r="G2822" s="8">
        <v>2</v>
      </c>
      <c r="H2822" s="8">
        <v>1311</v>
      </c>
      <c r="I2822" s="8">
        <v>1346.04</v>
      </c>
      <c r="J2822" s="8">
        <v>1380</v>
      </c>
      <c r="K2822" s="8">
        <v>1415.04</v>
      </c>
    </row>
    <row r="2823" spans="1:11" ht="15" x14ac:dyDescent="0.25">
      <c r="A2823" s="14" t="s">
        <v>43921</v>
      </c>
      <c r="B2823" s="14" t="s">
        <v>43922</v>
      </c>
      <c r="C2823" s="14" t="s">
        <v>43923</v>
      </c>
      <c r="D2823" s="19" t="str">
        <f t="shared" si="44"/>
        <v>ссылка на сайт</v>
      </c>
      <c r="E2823" s="14" t="s">
        <v>43924</v>
      </c>
      <c r="F2823" s="14" t="s">
        <v>4820</v>
      </c>
      <c r="G2823" s="8">
        <v>16</v>
      </c>
      <c r="H2823" s="8">
        <v>536.04</v>
      </c>
      <c r="I2823" s="8">
        <v>550.02</v>
      </c>
      <c r="J2823" s="8">
        <v>564</v>
      </c>
      <c r="K2823" s="8">
        <v>578.04</v>
      </c>
    </row>
    <row r="2824" spans="1:11" ht="15" x14ac:dyDescent="0.25">
      <c r="A2824" s="14" t="s">
        <v>5507</v>
      </c>
      <c r="B2824" s="14" t="s">
        <v>5508</v>
      </c>
      <c r="C2824" s="14" t="s">
        <v>5509</v>
      </c>
      <c r="D2824" s="19" t="str">
        <f t="shared" si="44"/>
        <v>ссылка на сайт</v>
      </c>
      <c r="E2824" s="14" t="s">
        <v>5510</v>
      </c>
      <c r="F2824" s="14" t="s">
        <v>4820</v>
      </c>
      <c r="G2824" s="8">
        <v>2</v>
      </c>
      <c r="H2824" s="8">
        <v>2052</v>
      </c>
      <c r="I2824" s="8">
        <v>2106</v>
      </c>
      <c r="J2824" s="8">
        <v>2160</v>
      </c>
      <c r="K2824" s="8">
        <v>2214</v>
      </c>
    </row>
    <row r="2825" spans="1:11" ht="15" x14ac:dyDescent="0.25">
      <c r="A2825" s="14" t="s">
        <v>34012</v>
      </c>
      <c r="B2825" s="14" t="s">
        <v>34013</v>
      </c>
      <c r="C2825" s="14" t="s">
        <v>34014</v>
      </c>
      <c r="D2825" s="19" t="str">
        <f t="shared" si="44"/>
        <v>ссылка на сайт</v>
      </c>
      <c r="E2825" s="14" t="s">
        <v>34015</v>
      </c>
      <c r="F2825" s="14" t="s">
        <v>4820</v>
      </c>
      <c r="G2825" s="8">
        <v>4</v>
      </c>
      <c r="H2825" s="8">
        <v>1200</v>
      </c>
      <c r="I2825" s="8">
        <v>1232.04</v>
      </c>
      <c r="J2825" s="8">
        <v>1263</v>
      </c>
      <c r="K2825" s="8">
        <v>1295.04</v>
      </c>
    </row>
    <row r="2826" spans="1:11" ht="15" x14ac:dyDescent="0.25">
      <c r="A2826" s="14" t="s">
        <v>43925</v>
      </c>
      <c r="B2826" s="14" t="s">
        <v>43926</v>
      </c>
      <c r="C2826" s="14" t="s">
        <v>43927</v>
      </c>
      <c r="D2826" s="19" t="str">
        <f t="shared" si="44"/>
        <v>ссылка на сайт</v>
      </c>
      <c r="E2826" s="14" t="s">
        <v>43928</v>
      </c>
      <c r="F2826" s="14" t="s">
        <v>4820</v>
      </c>
      <c r="G2826" s="8">
        <v>1</v>
      </c>
      <c r="H2826" s="8">
        <v>2371.02</v>
      </c>
      <c r="I2826" s="8">
        <v>2434.02</v>
      </c>
      <c r="J2826" s="8">
        <v>2496</v>
      </c>
      <c r="K2826" s="8">
        <v>2558.04</v>
      </c>
    </row>
    <row r="2827" spans="1:11" ht="15" x14ac:dyDescent="0.25">
      <c r="A2827" s="14" t="s">
        <v>34016</v>
      </c>
      <c r="B2827" s="14" t="s">
        <v>34017</v>
      </c>
      <c r="C2827" s="14" t="s">
        <v>34018</v>
      </c>
      <c r="D2827" s="19" t="str">
        <f t="shared" si="44"/>
        <v>ссылка на сайт</v>
      </c>
      <c r="E2827" s="14" t="s">
        <v>34019</v>
      </c>
      <c r="F2827" s="14" t="s">
        <v>4820</v>
      </c>
      <c r="G2827" s="8">
        <v>1</v>
      </c>
      <c r="H2827" s="8">
        <v>1356</v>
      </c>
      <c r="I2827" s="8">
        <v>1392</v>
      </c>
      <c r="J2827" s="8">
        <v>1427.04</v>
      </c>
      <c r="K2827" s="8">
        <v>1463.04</v>
      </c>
    </row>
    <row r="2828" spans="1:11" ht="15" x14ac:dyDescent="0.25">
      <c r="A2828" s="14" t="s">
        <v>5511</v>
      </c>
      <c r="B2828" s="14" t="s">
        <v>5512</v>
      </c>
      <c r="C2828" s="14" t="s">
        <v>5513</v>
      </c>
      <c r="D2828" s="19" t="str">
        <f t="shared" si="44"/>
        <v>ссылка на сайт</v>
      </c>
      <c r="E2828" s="14" t="s">
        <v>5514</v>
      </c>
      <c r="F2828" s="14" t="s">
        <v>4820</v>
      </c>
      <c r="G2828" s="8">
        <v>51</v>
      </c>
      <c r="H2828" s="8">
        <v>1137</v>
      </c>
      <c r="I2828" s="8">
        <v>1167</v>
      </c>
      <c r="J2828" s="8">
        <v>1197</v>
      </c>
      <c r="K2828" s="8">
        <v>1227</v>
      </c>
    </row>
    <row r="2829" spans="1:11" ht="15" x14ac:dyDescent="0.25">
      <c r="A2829" s="14" t="s">
        <v>5515</v>
      </c>
      <c r="B2829" s="14" t="s">
        <v>5516</v>
      </c>
      <c r="C2829" s="14" t="s">
        <v>5517</v>
      </c>
      <c r="D2829" s="19" t="str">
        <f t="shared" si="44"/>
        <v>ссылка на сайт</v>
      </c>
      <c r="E2829" s="14" t="s">
        <v>5518</v>
      </c>
      <c r="F2829" s="14" t="s">
        <v>4820</v>
      </c>
      <c r="G2829" s="8">
        <v>8</v>
      </c>
      <c r="H2829" s="8">
        <v>1345.02</v>
      </c>
      <c r="I2829" s="8">
        <v>1381.02</v>
      </c>
      <c r="J2829" s="8">
        <v>1416</v>
      </c>
      <c r="K2829" s="8">
        <v>1451.04</v>
      </c>
    </row>
    <row r="2830" spans="1:11" ht="15" x14ac:dyDescent="0.25">
      <c r="A2830" s="14" t="s">
        <v>34020</v>
      </c>
      <c r="B2830" s="14" t="s">
        <v>34021</v>
      </c>
      <c r="C2830" s="14" t="s">
        <v>34022</v>
      </c>
      <c r="D2830" s="19" t="str">
        <f t="shared" si="44"/>
        <v>ссылка на сайт</v>
      </c>
      <c r="E2830" s="14" t="s">
        <v>34023</v>
      </c>
      <c r="F2830" s="14" t="s">
        <v>4820</v>
      </c>
      <c r="G2830" s="8">
        <v>4</v>
      </c>
      <c r="H2830" s="8">
        <v>4279.0200000000004</v>
      </c>
      <c r="I2830" s="8">
        <v>4392</v>
      </c>
      <c r="J2830" s="8">
        <v>4505.04</v>
      </c>
      <c r="K2830" s="8">
        <v>4617</v>
      </c>
    </row>
    <row r="2831" spans="1:11" ht="15" x14ac:dyDescent="0.25">
      <c r="A2831" s="14" t="s">
        <v>34024</v>
      </c>
      <c r="B2831" s="14" t="s">
        <v>34025</v>
      </c>
      <c r="C2831" s="14" t="s">
        <v>34026</v>
      </c>
      <c r="D2831" s="19" t="str">
        <f t="shared" si="44"/>
        <v>ссылка на сайт</v>
      </c>
      <c r="E2831" s="14" t="s">
        <v>34027</v>
      </c>
      <c r="F2831" s="14" t="s">
        <v>4820</v>
      </c>
      <c r="G2831" s="8">
        <v>3</v>
      </c>
      <c r="H2831" s="8">
        <v>1048.02</v>
      </c>
      <c r="I2831" s="8">
        <v>1076.04</v>
      </c>
      <c r="J2831" s="8">
        <v>1103.04</v>
      </c>
      <c r="K2831" s="8">
        <v>1131</v>
      </c>
    </row>
    <row r="2832" spans="1:11" ht="15" x14ac:dyDescent="0.25">
      <c r="A2832" s="14" t="s">
        <v>34028</v>
      </c>
      <c r="B2832" s="14" t="s">
        <v>34029</v>
      </c>
      <c r="C2832" s="14" t="s">
        <v>34030</v>
      </c>
      <c r="D2832" s="19" t="str">
        <f t="shared" si="44"/>
        <v>ссылка на сайт</v>
      </c>
      <c r="E2832" s="14" t="s">
        <v>34031</v>
      </c>
      <c r="F2832" s="14" t="s">
        <v>4820</v>
      </c>
      <c r="G2832" s="8">
        <v>10</v>
      </c>
      <c r="H2832" s="8">
        <v>1209</v>
      </c>
      <c r="I2832" s="8">
        <v>1241.04</v>
      </c>
      <c r="J2832" s="8">
        <v>1273.02</v>
      </c>
      <c r="K2832" s="8">
        <v>1305</v>
      </c>
    </row>
    <row r="2833" spans="1:11" ht="15" x14ac:dyDescent="0.25">
      <c r="A2833" s="14" t="s">
        <v>34032</v>
      </c>
      <c r="B2833" s="14" t="s">
        <v>34033</v>
      </c>
      <c r="C2833" s="14" t="s">
        <v>34034</v>
      </c>
      <c r="D2833" s="19" t="str">
        <f t="shared" si="44"/>
        <v>ссылка на сайт</v>
      </c>
      <c r="E2833" s="14" t="s">
        <v>34035</v>
      </c>
      <c r="F2833" s="14" t="s">
        <v>4820</v>
      </c>
      <c r="G2833" s="8">
        <v>3</v>
      </c>
      <c r="H2833" s="8">
        <v>2451</v>
      </c>
      <c r="I2833" s="8">
        <v>2515.02</v>
      </c>
      <c r="J2833" s="8">
        <v>2580</v>
      </c>
      <c r="K2833" s="8">
        <v>2644.02</v>
      </c>
    </row>
    <row r="2834" spans="1:11" ht="15" x14ac:dyDescent="0.25">
      <c r="A2834" s="14" t="s">
        <v>34036</v>
      </c>
      <c r="B2834" s="14" t="s">
        <v>34037</v>
      </c>
      <c r="C2834" s="14" t="s">
        <v>34038</v>
      </c>
      <c r="D2834" s="19" t="str">
        <f t="shared" si="44"/>
        <v>ссылка на сайт</v>
      </c>
      <c r="E2834" s="14" t="s">
        <v>34039</v>
      </c>
      <c r="F2834" s="14" t="s">
        <v>4820</v>
      </c>
      <c r="G2834" s="8">
        <v>8</v>
      </c>
      <c r="H2834" s="8">
        <v>4161</v>
      </c>
      <c r="I2834" s="8">
        <v>4270.0200000000004</v>
      </c>
      <c r="J2834" s="8">
        <v>4380</v>
      </c>
      <c r="K2834" s="8">
        <v>4489.0200000000004</v>
      </c>
    </row>
    <row r="2835" spans="1:11" ht="15" x14ac:dyDescent="0.25">
      <c r="A2835" s="14" t="s">
        <v>34040</v>
      </c>
      <c r="B2835" s="14" t="s">
        <v>34041</v>
      </c>
      <c r="C2835" s="14" t="s">
        <v>34042</v>
      </c>
      <c r="D2835" s="19" t="str">
        <f t="shared" si="44"/>
        <v>ссылка на сайт</v>
      </c>
      <c r="E2835" s="14" t="s">
        <v>34043</v>
      </c>
      <c r="F2835" s="14" t="s">
        <v>4820</v>
      </c>
      <c r="G2835" s="8">
        <v>10</v>
      </c>
      <c r="H2835" s="8">
        <v>821.04</v>
      </c>
      <c r="I2835" s="8">
        <v>843</v>
      </c>
      <c r="J2835" s="8">
        <v>864</v>
      </c>
      <c r="K2835" s="8">
        <v>886.02</v>
      </c>
    </row>
    <row r="2836" spans="1:11" ht="15" x14ac:dyDescent="0.25">
      <c r="A2836" s="14" t="s">
        <v>34044</v>
      </c>
      <c r="B2836" s="14" t="s">
        <v>34045</v>
      </c>
      <c r="C2836" s="14" t="s">
        <v>34046</v>
      </c>
      <c r="D2836" s="19" t="str">
        <f t="shared" si="44"/>
        <v>ссылка на сайт</v>
      </c>
      <c r="E2836" s="14" t="s">
        <v>34047</v>
      </c>
      <c r="F2836" s="14" t="s">
        <v>4820</v>
      </c>
      <c r="G2836" s="8">
        <v>4</v>
      </c>
      <c r="H2836" s="8">
        <v>1251</v>
      </c>
      <c r="I2836" s="8">
        <v>1284</v>
      </c>
      <c r="J2836" s="8">
        <v>1317</v>
      </c>
      <c r="K2836" s="8">
        <v>1350</v>
      </c>
    </row>
    <row r="2837" spans="1:11" ht="15" x14ac:dyDescent="0.25">
      <c r="A2837" s="14" t="s">
        <v>34048</v>
      </c>
      <c r="B2837" s="14" t="s">
        <v>34049</v>
      </c>
      <c r="C2837" s="14" t="s">
        <v>34050</v>
      </c>
      <c r="D2837" s="19" t="str">
        <f t="shared" si="44"/>
        <v>ссылка на сайт</v>
      </c>
      <c r="E2837" s="14" t="s">
        <v>34051</v>
      </c>
      <c r="F2837" s="14" t="s">
        <v>4820</v>
      </c>
      <c r="G2837" s="8">
        <v>1</v>
      </c>
      <c r="H2837" s="8">
        <v>1246.02</v>
      </c>
      <c r="I2837" s="8">
        <v>1279.02</v>
      </c>
      <c r="J2837" s="8">
        <v>1311</v>
      </c>
      <c r="K2837" s="8">
        <v>1344</v>
      </c>
    </row>
    <row r="2838" spans="1:11" ht="15" x14ac:dyDescent="0.25">
      <c r="A2838" s="14" t="s">
        <v>34052</v>
      </c>
      <c r="B2838" s="14" t="s">
        <v>34053</v>
      </c>
      <c r="C2838" s="14" t="s">
        <v>34054</v>
      </c>
      <c r="D2838" s="19" t="str">
        <f t="shared" si="44"/>
        <v>ссылка на сайт</v>
      </c>
      <c r="E2838" s="14" t="s">
        <v>34055</v>
      </c>
      <c r="F2838" s="14" t="s">
        <v>4820</v>
      </c>
      <c r="G2838" s="8">
        <v>1</v>
      </c>
      <c r="H2838" s="8">
        <v>940.02</v>
      </c>
      <c r="I2838" s="8">
        <v>965.04</v>
      </c>
      <c r="J2838" s="8">
        <v>990</v>
      </c>
      <c r="K2838" s="8">
        <v>1015.02</v>
      </c>
    </row>
    <row r="2839" spans="1:11" ht="15" x14ac:dyDescent="0.25">
      <c r="A2839" s="14" t="s">
        <v>34056</v>
      </c>
      <c r="B2839" s="14" t="s">
        <v>34057</v>
      </c>
      <c r="C2839" s="14" t="s">
        <v>34058</v>
      </c>
      <c r="D2839" s="19" t="str">
        <f t="shared" si="44"/>
        <v>ссылка на сайт</v>
      </c>
      <c r="E2839" s="14" t="s">
        <v>34059</v>
      </c>
      <c r="F2839" s="14" t="s">
        <v>4820</v>
      </c>
      <c r="G2839" s="8">
        <v>2</v>
      </c>
      <c r="H2839" s="8">
        <v>1032</v>
      </c>
      <c r="I2839" s="8">
        <v>1059</v>
      </c>
      <c r="J2839" s="8">
        <v>1086</v>
      </c>
      <c r="K2839" s="8">
        <v>1113</v>
      </c>
    </row>
    <row r="2840" spans="1:11" ht="15" x14ac:dyDescent="0.25">
      <c r="A2840" s="14" t="s">
        <v>5519</v>
      </c>
      <c r="B2840" s="14" t="s">
        <v>5520</v>
      </c>
      <c r="C2840" s="14" t="s">
        <v>5521</v>
      </c>
      <c r="D2840" s="19" t="str">
        <f t="shared" si="44"/>
        <v>ссылка на сайт</v>
      </c>
      <c r="E2840" s="14" t="s">
        <v>5522</v>
      </c>
      <c r="F2840" s="14" t="s">
        <v>4820</v>
      </c>
      <c r="G2840" s="8">
        <v>17</v>
      </c>
      <c r="H2840" s="8">
        <v>137.69999999999999</v>
      </c>
      <c r="I2840" s="8">
        <v>141.30000000000001</v>
      </c>
      <c r="J2840" s="8">
        <v>144.9</v>
      </c>
      <c r="K2840" s="8">
        <v>148.5</v>
      </c>
    </row>
    <row r="2841" spans="1:11" ht="15" x14ac:dyDescent="0.25">
      <c r="A2841" s="14" t="s">
        <v>5523</v>
      </c>
      <c r="B2841" s="14" t="s">
        <v>5524</v>
      </c>
      <c r="C2841" s="14" t="s">
        <v>5525</v>
      </c>
      <c r="D2841" s="19" t="str">
        <f t="shared" si="44"/>
        <v>ссылка на сайт</v>
      </c>
      <c r="E2841" s="14" t="s">
        <v>5526</v>
      </c>
      <c r="F2841" s="14" t="s">
        <v>4820</v>
      </c>
      <c r="G2841" s="8">
        <v>9</v>
      </c>
      <c r="H2841" s="8">
        <v>434.04</v>
      </c>
      <c r="I2841" s="8">
        <v>446.04</v>
      </c>
      <c r="J2841" s="8">
        <v>457.02</v>
      </c>
      <c r="K2841" s="8">
        <v>469.02</v>
      </c>
    </row>
    <row r="2842" spans="1:11" ht="15" x14ac:dyDescent="0.25">
      <c r="A2842" s="14" t="s">
        <v>5527</v>
      </c>
      <c r="B2842" s="14" t="s">
        <v>5528</v>
      </c>
      <c r="C2842" s="14" t="s">
        <v>5529</v>
      </c>
      <c r="D2842" s="19" t="str">
        <f t="shared" si="44"/>
        <v>ссылка на сайт</v>
      </c>
      <c r="E2842" s="14" t="s">
        <v>5530</v>
      </c>
      <c r="F2842" s="14" t="s">
        <v>4820</v>
      </c>
      <c r="G2842" s="8">
        <v>8</v>
      </c>
      <c r="H2842" s="8">
        <v>2850</v>
      </c>
      <c r="I2842" s="8">
        <v>2925</v>
      </c>
      <c r="J2842" s="8">
        <v>3000</v>
      </c>
      <c r="K2842" s="8">
        <v>3075</v>
      </c>
    </row>
    <row r="2843" spans="1:11" ht="15" x14ac:dyDescent="0.25">
      <c r="A2843" s="14" t="s">
        <v>5531</v>
      </c>
      <c r="B2843" s="14" t="s">
        <v>5532</v>
      </c>
      <c r="C2843" s="14" t="s">
        <v>5533</v>
      </c>
      <c r="D2843" s="19" t="str">
        <f t="shared" si="44"/>
        <v>ссылка на сайт</v>
      </c>
      <c r="E2843" s="14" t="s">
        <v>5534</v>
      </c>
      <c r="F2843" s="14" t="s">
        <v>4820</v>
      </c>
      <c r="G2843" s="8">
        <v>2</v>
      </c>
      <c r="H2843" s="8">
        <v>691.02</v>
      </c>
      <c r="I2843" s="8">
        <v>709.02</v>
      </c>
      <c r="J2843" s="8">
        <v>727.02</v>
      </c>
      <c r="K2843" s="8">
        <v>745.02</v>
      </c>
    </row>
    <row r="2844" spans="1:11" ht="15" x14ac:dyDescent="0.25">
      <c r="A2844" s="14" t="s">
        <v>49265</v>
      </c>
      <c r="B2844" s="14" t="s">
        <v>49266</v>
      </c>
      <c r="C2844" s="14" t="s">
        <v>49267</v>
      </c>
      <c r="D2844" s="19" t="str">
        <f t="shared" si="44"/>
        <v>ссылка на сайт</v>
      </c>
      <c r="E2844" s="14" t="s">
        <v>49268</v>
      </c>
      <c r="F2844" s="14" t="s">
        <v>4820</v>
      </c>
      <c r="G2844" s="8">
        <v>5</v>
      </c>
      <c r="H2844" s="8">
        <v>6270</v>
      </c>
      <c r="I2844" s="8">
        <v>6440.04</v>
      </c>
      <c r="J2844" s="8">
        <v>6600</v>
      </c>
      <c r="K2844" s="8">
        <v>6770.04</v>
      </c>
    </row>
    <row r="2845" spans="1:11" ht="15" x14ac:dyDescent="0.25">
      <c r="A2845" s="14" t="s">
        <v>5535</v>
      </c>
      <c r="B2845" s="14" t="s">
        <v>5536</v>
      </c>
      <c r="C2845" s="14" t="s">
        <v>5537</v>
      </c>
      <c r="D2845" s="19" t="str">
        <f t="shared" si="44"/>
        <v>ссылка на сайт</v>
      </c>
      <c r="E2845" s="14" t="s">
        <v>5538</v>
      </c>
      <c r="F2845" s="14" t="s">
        <v>4820</v>
      </c>
      <c r="G2845" s="8">
        <v>31</v>
      </c>
      <c r="H2845" s="8">
        <v>308.04000000000002</v>
      </c>
      <c r="I2845" s="8">
        <v>316.02</v>
      </c>
      <c r="J2845" s="8">
        <v>324</v>
      </c>
      <c r="K2845" s="8">
        <v>332.04</v>
      </c>
    </row>
    <row r="2846" spans="1:11" ht="15" x14ac:dyDescent="0.25">
      <c r="A2846" s="14" t="s">
        <v>5539</v>
      </c>
      <c r="B2846" s="14" t="s">
        <v>5540</v>
      </c>
      <c r="C2846" s="14" t="s">
        <v>5541</v>
      </c>
      <c r="D2846" s="19" t="str">
        <f t="shared" si="44"/>
        <v>ссылка на сайт</v>
      </c>
      <c r="E2846" s="14" t="s">
        <v>5542</v>
      </c>
      <c r="F2846" s="14" t="s">
        <v>4820</v>
      </c>
      <c r="G2846" s="8">
        <v>27</v>
      </c>
      <c r="H2846" s="8">
        <v>490.02</v>
      </c>
      <c r="I2846" s="8">
        <v>503.04</v>
      </c>
      <c r="J2846" s="8">
        <v>516</v>
      </c>
      <c r="K2846" s="8">
        <v>529.02</v>
      </c>
    </row>
    <row r="2847" spans="1:11" ht="15" x14ac:dyDescent="0.25">
      <c r="A2847" s="14" t="s">
        <v>5543</v>
      </c>
      <c r="B2847" s="14" t="s">
        <v>5544</v>
      </c>
      <c r="C2847" s="14" t="s">
        <v>5545</v>
      </c>
      <c r="D2847" s="19" t="str">
        <f t="shared" si="44"/>
        <v>ссылка на сайт</v>
      </c>
      <c r="E2847" s="14" t="s">
        <v>5542</v>
      </c>
      <c r="F2847" s="14" t="s">
        <v>4820</v>
      </c>
      <c r="G2847" s="8">
        <v>9</v>
      </c>
      <c r="H2847" s="8">
        <v>559.02</v>
      </c>
      <c r="I2847" s="8">
        <v>574.02</v>
      </c>
      <c r="J2847" s="8">
        <v>589.02</v>
      </c>
      <c r="K2847" s="8">
        <v>603</v>
      </c>
    </row>
    <row r="2848" spans="1:11" ht="15" x14ac:dyDescent="0.25">
      <c r="A2848" s="14" t="s">
        <v>49269</v>
      </c>
      <c r="B2848" s="14" t="s">
        <v>49270</v>
      </c>
      <c r="C2848" s="14" t="s">
        <v>49271</v>
      </c>
      <c r="D2848" s="19" t="str">
        <f t="shared" si="44"/>
        <v>ссылка на сайт</v>
      </c>
      <c r="E2848" s="14" t="s">
        <v>49272</v>
      </c>
      <c r="F2848" s="14" t="s">
        <v>4820</v>
      </c>
      <c r="G2848" s="8">
        <v>24</v>
      </c>
      <c r="H2848" s="8">
        <v>1482</v>
      </c>
      <c r="I2848" s="8">
        <v>1521</v>
      </c>
      <c r="J2848" s="8">
        <v>1560</v>
      </c>
      <c r="K2848" s="8">
        <v>1599</v>
      </c>
    </row>
    <row r="2849" spans="1:11" ht="15" x14ac:dyDescent="0.25">
      <c r="A2849" s="14" t="s">
        <v>5546</v>
      </c>
      <c r="B2849" s="14" t="s">
        <v>5547</v>
      </c>
      <c r="C2849" s="14" t="s">
        <v>5548</v>
      </c>
      <c r="D2849" s="19" t="str">
        <f t="shared" si="44"/>
        <v>ссылка на сайт</v>
      </c>
      <c r="E2849" s="14" t="s">
        <v>5549</v>
      </c>
      <c r="F2849" s="14" t="s">
        <v>4820</v>
      </c>
      <c r="G2849" s="8">
        <v>31</v>
      </c>
      <c r="H2849" s="8">
        <v>1319.04</v>
      </c>
      <c r="I2849" s="8">
        <v>1354.02</v>
      </c>
      <c r="J2849" s="8">
        <v>1388.04</v>
      </c>
      <c r="K2849" s="8">
        <v>1423.02</v>
      </c>
    </row>
    <row r="2850" spans="1:11" ht="15" x14ac:dyDescent="0.25">
      <c r="A2850" s="14" t="s">
        <v>5550</v>
      </c>
      <c r="B2850" s="14" t="s">
        <v>5551</v>
      </c>
      <c r="C2850" s="14" t="s">
        <v>5552</v>
      </c>
      <c r="D2850" s="19" t="str">
        <f t="shared" si="44"/>
        <v>ссылка на сайт</v>
      </c>
      <c r="E2850" s="14" t="s">
        <v>5553</v>
      </c>
      <c r="F2850" s="14" t="s">
        <v>4820</v>
      </c>
      <c r="G2850" s="8">
        <v>39</v>
      </c>
      <c r="H2850" s="8">
        <v>570</v>
      </c>
      <c r="I2850" s="8">
        <v>585</v>
      </c>
      <c r="J2850" s="8">
        <v>600</v>
      </c>
      <c r="K2850" s="8">
        <v>615</v>
      </c>
    </row>
    <row r="2851" spans="1:11" ht="15" x14ac:dyDescent="0.25">
      <c r="A2851" s="14" t="s">
        <v>5554</v>
      </c>
      <c r="B2851" s="14" t="s">
        <v>5555</v>
      </c>
      <c r="C2851" s="14" t="s">
        <v>5556</v>
      </c>
      <c r="D2851" s="19" t="str">
        <f t="shared" si="44"/>
        <v>ссылка на сайт</v>
      </c>
      <c r="E2851" s="14" t="s">
        <v>5557</v>
      </c>
      <c r="F2851" s="14" t="s">
        <v>4820</v>
      </c>
      <c r="G2851" s="8">
        <v>5</v>
      </c>
      <c r="H2851" s="8">
        <v>1775.04</v>
      </c>
      <c r="I2851" s="8">
        <v>1822.02</v>
      </c>
      <c r="J2851" s="8">
        <v>1868.04</v>
      </c>
      <c r="K2851" s="8">
        <v>1915.02</v>
      </c>
    </row>
    <row r="2852" spans="1:11" ht="15" x14ac:dyDescent="0.25">
      <c r="A2852" s="14" t="s">
        <v>5558</v>
      </c>
      <c r="B2852" s="14" t="s">
        <v>5559</v>
      </c>
      <c r="C2852" s="14" t="s">
        <v>5560</v>
      </c>
      <c r="D2852" s="19" t="str">
        <f t="shared" si="44"/>
        <v>ссылка на сайт</v>
      </c>
      <c r="E2852" s="14" t="s">
        <v>5561</v>
      </c>
      <c r="F2852" s="14" t="s">
        <v>4820</v>
      </c>
      <c r="G2852" s="8">
        <v>38</v>
      </c>
      <c r="H2852" s="8">
        <v>1473</v>
      </c>
      <c r="I2852" s="8">
        <v>1511.04</v>
      </c>
      <c r="J2852" s="8">
        <v>1550.04</v>
      </c>
      <c r="K2852" s="8">
        <v>1589.04</v>
      </c>
    </row>
    <row r="2853" spans="1:11" ht="15" x14ac:dyDescent="0.25">
      <c r="A2853" s="14" t="s">
        <v>49273</v>
      </c>
      <c r="B2853" s="14" t="s">
        <v>49274</v>
      </c>
      <c r="C2853" s="14" t="s">
        <v>49275</v>
      </c>
      <c r="D2853" s="19" t="str">
        <f t="shared" si="44"/>
        <v>ссылка на сайт</v>
      </c>
      <c r="E2853" s="14" t="s">
        <v>49276</v>
      </c>
      <c r="F2853" s="14" t="s">
        <v>4820</v>
      </c>
      <c r="G2853" s="8">
        <v>3</v>
      </c>
      <c r="H2853" s="8">
        <v>1482</v>
      </c>
      <c r="I2853" s="8">
        <v>1521</v>
      </c>
      <c r="J2853" s="8">
        <v>1560</v>
      </c>
      <c r="K2853" s="8">
        <v>1599</v>
      </c>
    </row>
    <row r="2854" spans="1:11" ht="15" x14ac:dyDescent="0.25">
      <c r="A2854" s="14" t="s">
        <v>5562</v>
      </c>
      <c r="B2854" s="14" t="s">
        <v>5563</v>
      </c>
      <c r="C2854" s="14" t="s">
        <v>5564</v>
      </c>
      <c r="D2854" s="19" t="str">
        <f t="shared" si="44"/>
        <v>ссылка на сайт</v>
      </c>
      <c r="E2854" s="14" t="s">
        <v>5565</v>
      </c>
      <c r="F2854" s="14" t="s">
        <v>4820</v>
      </c>
      <c r="G2854" s="8">
        <v>10</v>
      </c>
      <c r="H2854" s="8">
        <v>6290.04</v>
      </c>
      <c r="I2854" s="8">
        <v>6450</v>
      </c>
      <c r="J2854" s="8">
        <v>6620.04</v>
      </c>
      <c r="K2854" s="8">
        <v>6780</v>
      </c>
    </row>
    <row r="2855" spans="1:11" ht="15" x14ac:dyDescent="0.25">
      <c r="A2855" s="14" t="s">
        <v>34060</v>
      </c>
      <c r="B2855" s="14" t="s">
        <v>34061</v>
      </c>
      <c r="C2855" s="14" t="s">
        <v>34062</v>
      </c>
      <c r="D2855" s="19" t="str">
        <f t="shared" si="44"/>
        <v>ссылка на сайт</v>
      </c>
      <c r="E2855" s="14" t="s">
        <v>34063</v>
      </c>
      <c r="F2855" s="14" t="s">
        <v>4820</v>
      </c>
      <c r="G2855" s="8">
        <v>2</v>
      </c>
      <c r="H2855" s="8">
        <v>4226.04</v>
      </c>
      <c r="I2855" s="8">
        <v>4337.04</v>
      </c>
      <c r="J2855" s="8">
        <v>4448.04</v>
      </c>
      <c r="K2855" s="8">
        <v>4560</v>
      </c>
    </row>
    <row r="2856" spans="1:11" ht="15" x14ac:dyDescent="0.25">
      <c r="A2856" s="14" t="s">
        <v>49277</v>
      </c>
      <c r="B2856" s="14" t="s">
        <v>49278</v>
      </c>
      <c r="C2856" s="14" t="s">
        <v>49279</v>
      </c>
      <c r="D2856" s="19" t="str">
        <f t="shared" si="44"/>
        <v>ссылка на сайт</v>
      </c>
      <c r="E2856" s="14" t="s">
        <v>49280</v>
      </c>
      <c r="F2856" s="14" t="s">
        <v>4820</v>
      </c>
      <c r="G2856" s="8">
        <v>11</v>
      </c>
      <c r="H2856" s="8">
        <v>11970</v>
      </c>
      <c r="I2856" s="8">
        <v>12290.04</v>
      </c>
      <c r="J2856" s="8">
        <v>12600</v>
      </c>
      <c r="K2856" s="8">
        <v>12920.04</v>
      </c>
    </row>
    <row r="2857" spans="1:11" ht="15" x14ac:dyDescent="0.25">
      <c r="A2857" s="14" t="s">
        <v>46596</v>
      </c>
      <c r="B2857" s="14" t="s">
        <v>46597</v>
      </c>
      <c r="C2857" s="14" t="s">
        <v>46598</v>
      </c>
      <c r="D2857" s="19" t="str">
        <f t="shared" si="44"/>
        <v>ссылка на сайт</v>
      </c>
      <c r="E2857" s="14" t="s">
        <v>46599</v>
      </c>
      <c r="F2857" s="14" t="s">
        <v>4820</v>
      </c>
      <c r="G2857" s="8">
        <v>6</v>
      </c>
      <c r="H2857" s="8">
        <v>12370.02</v>
      </c>
      <c r="I2857" s="8">
        <v>12700.02</v>
      </c>
      <c r="J2857" s="8">
        <v>13020</v>
      </c>
      <c r="K2857" s="8">
        <v>13350</v>
      </c>
    </row>
    <row r="2858" spans="1:11" ht="15" x14ac:dyDescent="0.25">
      <c r="A2858" s="14" t="s">
        <v>34064</v>
      </c>
      <c r="B2858" s="14" t="s">
        <v>34065</v>
      </c>
      <c r="C2858" s="14" t="s">
        <v>34066</v>
      </c>
      <c r="D2858" s="19" t="str">
        <f t="shared" si="44"/>
        <v>ссылка на сайт</v>
      </c>
      <c r="E2858" s="14" t="s">
        <v>34067</v>
      </c>
      <c r="F2858" s="14" t="s">
        <v>4820</v>
      </c>
      <c r="G2858" s="8">
        <v>22</v>
      </c>
      <c r="H2858" s="8">
        <v>456</v>
      </c>
      <c r="I2858" s="8">
        <v>468</v>
      </c>
      <c r="J2858" s="8">
        <v>480</v>
      </c>
      <c r="K2858" s="8">
        <v>492</v>
      </c>
    </row>
    <row r="2859" spans="1:11" ht="15" x14ac:dyDescent="0.25">
      <c r="A2859" s="14" t="s">
        <v>5566</v>
      </c>
      <c r="B2859" s="14" t="s">
        <v>5567</v>
      </c>
      <c r="C2859" s="14" t="s">
        <v>5568</v>
      </c>
      <c r="D2859" s="19" t="str">
        <f t="shared" si="44"/>
        <v>ссылка на сайт</v>
      </c>
      <c r="E2859" s="14" t="s">
        <v>5569</v>
      </c>
      <c r="F2859" s="14" t="s">
        <v>4820</v>
      </c>
      <c r="G2859" s="8">
        <v>23</v>
      </c>
      <c r="H2859" s="8">
        <v>473.04</v>
      </c>
      <c r="I2859" s="8">
        <v>485.04</v>
      </c>
      <c r="J2859" s="8">
        <v>498</v>
      </c>
      <c r="K2859" s="8">
        <v>510</v>
      </c>
    </row>
    <row r="2860" spans="1:11" ht="15" x14ac:dyDescent="0.25">
      <c r="A2860" s="14" t="s">
        <v>49281</v>
      </c>
      <c r="B2860" s="14" t="s">
        <v>49282</v>
      </c>
      <c r="C2860" s="14" t="s">
        <v>49283</v>
      </c>
      <c r="D2860" s="19" t="str">
        <f t="shared" si="44"/>
        <v>ссылка на сайт</v>
      </c>
      <c r="E2860" s="14" t="s">
        <v>49284</v>
      </c>
      <c r="F2860" s="14" t="s">
        <v>4820</v>
      </c>
      <c r="G2860" s="8">
        <v>3</v>
      </c>
      <c r="H2860" s="8">
        <v>1596</v>
      </c>
      <c r="I2860" s="8">
        <v>1638</v>
      </c>
      <c r="J2860" s="8">
        <v>1680</v>
      </c>
      <c r="K2860" s="8">
        <v>1722</v>
      </c>
    </row>
    <row r="2861" spans="1:11" ht="15" x14ac:dyDescent="0.25">
      <c r="A2861" s="14" t="s">
        <v>34068</v>
      </c>
      <c r="B2861" s="14" t="s">
        <v>34069</v>
      </c>
      <c r="C2861" s="14" t="s">
        <v>34070</v>
      </c>
      <c r="D2861" s="19" t="str">
        <f t="shared" si="44"/>
        <v>ссылка на сайт</v>
      </c>
      <c r="E2861" s="14" t="s">
        <v>34071</v>
      </c>
      <c r="F2861" s="14" t="s">
        <v>4820</v>
      </c>
      <c r="G2861" s="8">
        <v>9</v>
      </c>
      <c r="H2861" s="8">
        <v>1911</v>
      </c>
      <c r="I2861" s="8">
        <v>1961.04</v>
      </c>
      <c r="J2861" s="8">
        <v>2012.04</v>
      </c>
      <c r="K2861" s="8">
        <v>2062.02</v>
      </c>
    </row>
    <row r="2862" spans="1:11" ht="15" x14ac:dyDescent="0.25">
      <c r="A2862" s="14" t="s">
        <v>5570</v>
      </c>
      <c r="B2862" s="14" t="s">
        <v>5571</v>
      </c>
      <c r="C2862" s="14" t="s">
        <v>5572</v>
      </c>
      <c r="D2862" s="19" t="str">
        <f t="shared" si="44"/>
        <v>ссылка на сайт</v>
      </c>
      <c r="E2862" s="14" t="s">
        <v>5573</v>
      </c>
      <c r="F2862" s="14" t="s">
        <v>4820</v>
      </c>
      <c r="G2862" s="8">
        <v>10</v>
      </c>
      <c r="H2862" s="8">
        <v>1083</v>
      </c>
      <c r="I2862" s="8">
        <v>1112.04</v>
      </c>
      <c r="J2862" s="8">
        <v>1140</v>
      </c>
      <c r="K2862" s="8">
        <v>1169.04</v>
      </c>
    </row>
    <row r="2863" spans="1:11" ht="15" x14ac:dyDescent="0.25">
      <c r="A2863" s="14" t="s">
        <v>34072</v>
      </c>
      <c r="B2863" s="14" t="s">
        <v>34073</v>
      </c>
      <c r="C2863" s="14" t="s">
        <v>34074</v>
      </c>
      <c r="D2863" s="19" t="str">
        <f t="shared" si="44"/>
        <v>ссылка на сайт</v>
      </c>
      <c r="E2863" s="14" t="s">
        <v>34075</v>
      </c>
      <c r="F2863" s="14" t="s">
        <v>4820</v>
      </c>
      <c r="G2863" s="8">
        <v>1</v>
      </c>
      <c r="H2863" s="8">
        <v>5840.04</v>
      </c>
      <c r="I2863" s="8">
        <v>5990.04</v>
      </c>
      <c r="J2863" s="8">
        <v>6150</v>
      </c>
      <c r="K2863" s="8">
        <v>6300</v>
      </c>
    </row>
    <row r="2864" spans="1:11" ht="15" x14ac:dyDescent="0.25">
      <c r="A2864" s="14" t="s">
        <v>38141</v>
      </c>
      <c r="B2864" s="14" t="s">
        <v>38142</v>
      </c>
      <c r="C2864" s="14" t="s">
        <v>38143</v>
      </c>
      <c r="D2864" s="19" t="str">
        <f t="shared" si="44"/>
        <v>ссылка на сайт</v>
      </c>
      <c r="E2864" s="14" t="s">
        <v>38144</v>
      </c>
      <c r="F2864" s="14" t="s">
        <v>4820</v>
      </c>
      <c r="G2864" s="8">
        <v>12</v>
      </c>
      <c r="H2864" s="8">
        <v>14310</v>
      </c>
      <c r="I2864" s="8">
        <v>14680.02</v>
      </c>
      <c r="J2864" s="8">
        <v>15060</v>
      </c>
      <c r="K2864" s="8">
        <v>15440.04</v>
      </c>
    </row>
    <row r="2865" spans="1:11" ht="15" x14ac:dyDescent="0.25">
      <c r="A2865" s="14" t="s">
        <v>34076</v>
      </c>
      <c r="B2865" s="14" t="s">
        <v>34077</v>
      </c>
      <c r="C2865" s="14" t="s">
        <v>34078</v>
      </c>
      <c r="D2865" s="19" t="str">
        <f t="shared" si="44"/>
        <v>ссылка на сайт</v>
      </c>
      <c r="E2865" s="14" t="s">
        <v>34079</v>
      </c>
      <c r="F2865" s="14" t="s">
        <v>4820</v>
      </c>
      <c r="G2865" s="8">
        <v>1</v>
      </c>
      <c r="H2865" s="8">
        <v>3768</v>
      </c>
      <c r="I2865" s="8">
        <v>3867</v>
      </c>
      <c r="J2865" s="8">
        <v>3966</v>
      </c>
      <c r="K2865" s="8">
        <v>4066.02</v>
      </c>
    </row>
    <row r="2866" spans="1:11" ht="15" x14ac:dyDescent="0.25">
      <c r="A2866" s="14" t="s">
        <v>49285</v>
      </c>
      <c r="B2866" s="14" t="s">
        <v>49286</v>
      </c>
      <c r="C2866" s="14" t="s">
        <v>5574</v>
      </c>
      <c r="D2866" s="19" t="str">
        <f t="shared" si="44"/>
        <v>ссылка на сайт</v>
      </c>
      <c r="E2866" s="14" t="s">
        <v>49287</v>
      </c>
      <c r="F2866" s="14" t="s">
        <v>4820</v>
      </c>
      <c r="G2866" s="8">
        <v>4</v>
      </c>
      <c r="H2866" s="8">
        <v>6840</v>
      </c>
      <c r="I2866" s="8">
        <v>7020</v>
      </c>
      <c r="J2866" s="8">
        <v>7200</v>
      </c>
      <c r="K2866" s="8">
        <v>7380</v>
      </c>
    </row>
    <row r="2867" spans="1:11" ht="15" x14ac:dyDescent="0.25">
      <c r="A2867" s="14" t="s">
        <v>49288</v>
      </c>
      <c r="B2867" s="14" t="s">
        <v>49289</v>
      </c>
      <c r="C2867" s="14" t="s">
        <v>49290</v>
      </c>
      <c r="D2867" s="19" t="str">
        <f t="shared" si="44"/>
        <v>ссылка на сайт</v>
      </c>
      <c r="E2867" s="14" t="s">
        <v>49291</v>
      </c>
      <c r="F2867" s="14" t="s">
        <v>4820</v>
      </c>
      <c r="G2867" s="8">
        <v>4</v>
      </c>
      <c r="H2867" s="8">
        <v>1881</v>
      </c>
      <c r="I2867" s="8">
        <v>1931.04</v>
      </c>
      <c r="J2867" s="8">
        <v>1980</v>
      </c>
      <c r="K2867" s="8">
        <v>2030.04</v>
      </c>
    </row>
    <row r="2868" spans="1:11" ht="15" x14ac:dyDescent="0.25">
      <c r="A2868" s="14" t="s">
        <v>5575</v>
      </c>
      <c r="B2868" s="14" t="s">
        <v>5576</v>
      </c>
      <c r="C2868" s="14" t="s">
        <v>5577</v>
      </c>
      <c r="D2868" s="19" t="str">
        <f t="shared" si="44"/>
        <v>ссылка на сайт</v>
      </c>
      <c r="E2868" s="14" t="s">
        <v>5578</v>
      </c>
      <c r="F2868" s="14" t="s">
        <v>4820</v>
      </c>
      <c r="G2868" s="8">
        <v>12</v>
      </c>
      <c r="H2868" s="8">
        <v>4560</v>
      </c>
      <c r="I2868" s="8">
        <v>4680</v>
      </c>
      <c r="J2868" s="8">
        <v>4800</v>
      </c>
      <c r="K2868" s="8">
        <v>4920</v>
      </c>
    </row>
    <row r="2869" spans="1:11" ht="15" x14ac:dyDescent="0.25">
      <c r="A2869" s="14" t="s">
        <v>34080</v>
      </c>
      <c r="B2869" s="14" t="s">
        <v>34081</v>
      </c>
      <c r="C2869" s="14" t="s">
        <v>34082</v>
      </c>
      <c r="D2869" s="19" t="str">
        <f t="shared" si="44"/>
        <v>ссылка на сайт</v>
      </c>
      <c r="E2869" s="14" t="s">
        <v>34083</v>
      </c>
      <c r="F2869" s="14" t="s">
        <v>4820</v>
      </c>
      <c r="G2869" s="8">
        <v>15</v>
      </c>
      <c r="H2869" s="8">
        <v>9150</v>
      </c>
      <c r="I2869" s="8">
        <v>9390</v>
      </c>
      <c r="J2869" s="8">
        <v>9640.02</v>
      </c>
      <c r="K2869" s="8">
        <v>9880.02</v>
      </c>
    </row>
    <row r="2870" spans="1:11" ht="15" x14ac:dyDescent="0.25">
      <c r="A2870" s="14" t="s">
        <v>49292</v>
      </c>
      <c r="B2870" s="14" t="s">
        <v>49293</v>
      </c>
      <c r="C2870" s="14" t="s">
        <v>49294</v>
      </c>
      <c r="D2870" s="19" t="str">
        <f t="shared" si="44"/>
        <v>ссылка на сайт</v>
      </c>
      <c r="E2870" s="14" t="s">
        <v>49295</v>
      </c>
      <c r="F2870" s="14" t="s">
        <v>4820</v>
      </c>
      <c r="G2870" s="8">
        <v>42</v>
      </c>
      <c r="H2870" s="8">
        <v>5700</v>
      </c>
      <c r="I2870" s="8">
        <v>5850</v>
      </c>
      <c r="J2870" s="8">
        <v>6000</v>
      </c>
      <c r="K2870" s="8">
        <v>6150</v>
      </c>
    </row>
    <row r="2871" spans="1:11" ht="15" x14ac:dyDescent="0.25">
      <c r="A2871" s="14" t="s">
        <v>5579</v>
      </c>
      <c r="B2871" s="14" t="s">
        <v>5580</v>
      </c>
      <c r="C2871" s="14" t="s">
        <v>5581</v>
      </c>
      <c r="D2871" s="19" t="str">
        <f t="shared" si="44"/>
        <v>ссылка на сайт</v>
      </c>
      <c r="E2871" s="14" t="s">
        <v>5582</v>
      </c>
      <c r="F2871" s="14" t="s">
        <v>4820</v>
      </c>
      <c r="G2871" s="8">
        <v>5</v>
      </c>
      <c r="H2871" s="8">
        <v>4161</v>
      </c>
      <c r="I2871" s="8">
        <v>4271.04</v>
      </c>
      <c r="J2871" s="8">
        <v>4380</v>
      </c>
      <c r="K2871" s="8">
        <v>4490.04</v>
      </c>
    </row>
    <row r="2872" spans="1:11" ht="15" x14ac:dyDescent="0.25">
      <c r="A2872" s="14" t="s">
        <v>5583</v>
      </c>
      <c r="B2872" s="14" t="s">
        <v>5584</v>
      </c>
      <c r="C2872" s="14" t="s">
        <v>5585</v>
      </c>
      <c r="D2872" s="19" t="str">
        <f t="shared" si="44"/>
        <v>ссылка на сайт</v>
      </c>
      <c r="E2872" s="14" t="s">
        <v>5586</v>
      </c>
      <c r="F2872" s="14" t="s">
        <v>4820</v>
      </c>
      <c r="G2872" s="8">
        <v>187</v>
      </c>
      <c r="H2872" s="8">
        <v>190.44</v>
      </c>
      <c r="I2872" s="8">
        <v>195.42</v>
      </c>
      <c r="J2872" s="8">
        <v>200.4</v>
      </c>
      <c r="K2872" s="8">
        <v>205.44</v>
      </c>
    </row>
    <row r="2873" spans="1:11" ht="15" x14ac:dyDescent="0.25">
      <c r="A2873" s="14" t="s">
        <v>34084</v>
      </c>
      <c r="B2873" s="14" t="s">
        <v>34085</v>
      </c>
      <c r="C2873" s="14" t="s">
        <v>34086</v>
      </c>
      <c r="D2873" s="19" t="str">
        <f t="shared" si="44"/>
        <v>ссылка на сайт</v>
      </c>
      <c r="E2873" s="14" t="s">
        <v>34087</v>
      </c>
      <c r="F2873" s="14" t="s">
        <v>4820</v>
      </c>
      <c r="G2873" s="8">
        <v>3</v>
      </c>
      <c r="H2873" s="8">
        <v>7700.04</v>
      </c>
      <c r="I2873" s="8">
        <v>7900.02</v>
      </c>
      <c r="J2873" s="8">
        <v>8100</v>
      </c>
      <c r="K2873" s="8">
        <v>8310</v>
      </c>
    </row>
    <row r="2874" spans="1:11" ht="15" x14ac:dyDescent="0.25">
      <c r="A2874" s="14" t="s">
        <v>34088</v>
      </c>
      <c r="B2874" s="14" t="s">
        <v>34089</v>
      </c>
      <c r="C2874" s="14" t="s">
        <v>34089</v>
      </c>
      <c r="D2874" s="19" t="str">
        <f t="shared" si="44"/>
        <v>ссылка на сайт</v>
      </c>
      <c r="E2874" s="14" t="s">
        <v>34090</v>
      </c>
      <c r="F2874" s="14" t="s">
        <v>4820</v>
      </c>
      <c r="G2874" s="8">
        <v>2</v>
      </c>
      <c r="H2874" s="8">
        <v>13390.02</v>
      </c>
      <c r="I2874" s="8">
        <v>13740</v>
      </c>
      <c r="J2874" s="8">
        <v>14090.04</v>
      </c>
      <c r="K2874" s="8">
        <v>14440.02</v>
      </c>
    </row>
    <row r="2875" spans="1:11" ht="15" x14ac:dyDescent="0.25">
      <c r="A2875" s="14" t="s">
        <v>34091</v>
      </c>
      <c r="B2875" s="14" t="s">
        <v>34092</v>
      </c>
      <c r="C2875" s="14" t="s">
        <v>34093</v>
      </c>
      <c r="D2875" s="19" t="str">
        <f t="shared" si="44"/>
        <v>ссылка на сайт</v>
      </c>
      <c r="E2875" s="14" t="s">
        <v>34094</v>
      </c>
      <c r="F2875" s="14" t="s">
        <v>4820</v>
      </c>
      <c r="G2875" s="8">
        <v>4</v>
      </c>
      <c r="H2875" s="8">
        <v>3200.04</v>
      </c>
      <c r="I2875" s="8">
        <v>3284.04</v>
      </c>
      <c r="J2875" s="8">
        <v>3368.04</v>
      </c>
      <c r="K2875" s="8">
        <v>3453</v>
      </c>
    </row>
    <row r="2876" spans="1:11" ht="15" x14ac:dyDescent="0.25">
      <c r="A2876" s="14" t="s">
        <v>34095</v>
      </c>
      <c r="B2876" s="14" t="s">
        <v>34096</v>
      </c>
      <c r="C2876" s="14" t="s">
        <v>34097</v>
      </c>
      <c r="D2876" s="19" t="str">
        <f t="shared" si="44"/>
        <v>ссылка на сайт</v>
      </c>
      <c r="E2876" s="14" t="s">
        <v>34098</v>
      </c>
      <c r="F2876" s="14" t="s">
        <v>4820</v>
      </c>
      <c r="G2876" s="8">
        <v>1</v>
      </c>
      <c r="H2876" s="8">
        <v>6690</v>
      </c>
      <c r="I2876" s="8">
        <v>6860.04</v>
      </c>
      <c r="J2876" s="8">
        <v>7040.04</v>
      </c>
      <c r="K2876" s="8">
        <v>7220.04</v>
      </c>
    </row>
    <row r="2877" spans="1:11" ht="15" x14ac:dyDescent="0.25">
      <c r="A2877" s="14" t="s">
        <v>5587</v>
      </c>
      <c r="B2877" s="14" t="s">
        <v>5588</v>
      </c>
      <c r="C2877" s="14" t="s">
        <v>5589</v>
      </c>
      <c r="D2877" s="19" t="str">
        <f t="shared" si="44"/>
        <v>ссылка на сайт</v>
      </c>
      <c r="E2877" s="14" t="s">
        <v>5590</v>
      </c>
      <c r="F2877" s="14" t="s">
        <v>4820</v>
      </c>
      <c r="G2877" s="8">
        <v>21</v>
      </c>
      <c r="H2877" s="8">
        <v>721.02</v>
      </c>
      <c r="I2877" s="8">
        <v>740.04</v>
      </c>
      <c r="J2877" s="8">
        <v>759</v>
      </c>
      <c r="K2877" s="8">
        <v>778.02</v>
      </c>
    </row>
    <row r="2878" spans="1:11" ht="15" x14ac:dyDescent="0.25">
      <c r="A2878" s="14" t="s">
        <v>5591</v>
      </c>
      <c r="B2878" s="14" t="s">
        <v>5592</v>
      </c>
      <c r="C2878" s="14" t="s">
        <v>5593</v>
      </c>
      <c r="D2878" s="19" t="str">
        <f t="shared" si="44"/>
        <v>ссылка на сайт</v>
      </c>
      <c r="E2878" s="14" t="s">
        <v>5594</v>
      </c>
      <c r="F2878" s="14" t="s">
        <v>4820</v>
      </c>
      <c r="G2878" s="8">
        <v>1</v>
      </c>
      <c r="H2878" s="8">
        <v>747</v>
      </c>
      <c r="I2878" s="8">
        <v>767.04</v>
      </c>
      <c r="J2878" s="8">
        <v>787.02</v>
      </c>
      <c r="K2878" s="8">
        <v>806.04</v>
      </c>
    </row>
    <row r="2879" spans="1:11" ht="15" x14ac:dyDescent="0.25">
      <c r="A2879" s="14" t="s">
        <v>34099</v>
      </c>
      <c r="B2879" s="14" t="s">
        <v>34100</v>
      </c>
      <c r="C2879" s="14" t="s">
        <v>34101</v>
      </c>
      <c r="D2879" s="19" t="str">
        <f t="shared" si="44"/>
        <v>ссылка на сайт</v>
      </c>
      <c r="E2879" s="14" t="s">
        <v>34102</v>
      </c>
      <c r="F2879" s="14" t="s">
        <v>4820</v>
      </c>
      <c r="G2879" s="8">
        <v>2</v>
      </c>
      <c r="H2879" s="8">
        <v>1181.04</v>
      </c>
      <c r="I2879" s="8">
        <v>1212</v>
      </c>
      <c r="J2879" s="8">
        <v>1243.02</v>
      </c>
      <c r="K2879" s="8">
        <v>1274.04</v>
      </c>
    </row>
    <row r="2880" spans="1:11" ht="15" x14ac:dyDescent="0.25">
      <c r="A2880" s="14" t="s">
        <v>34103</v>
      </c>
      <c r="B2880" s="14" t="s">
        <v>34104</v>
      </c>
      <c r="C2880" s="14" t="s">
        <v>34105</v>
      </c>
      <c r="D2880" s="19" t="str">
        <f t="shared" si="44"/>
        <v>ссылка на сайт</v>
      </c>
      <c r="E2880" s="14" t="s">
        <v>34106</v>
      </c>
      <c r="F2880" s="14" t="s">
        <v>4820</v>
      </c>
      <c r="G2880" s="8">
        <v>9</v>
      </c>
      <c r="H2880" s="8">
        <v>1420.02</v>
      </c>
      <c r="I2880" s="8">
        <v>1458</v>
      </c>
      <c r="J2880" s="8">
        <v>1495.02</v>
      </c>
      <c r="K2880" s="8">
        <v>1533</v>
      </c>
    </row>
    <row r="2881" spans="1:11" ht="15" x14ac:dyDescent="0.25">
      <c r="A2881" s="14" t="s">
        <v>38145</v>
      </c>
      <c r="B2881" s="14" t="s">
        <v>38146</v>
      </c>
      <c r="C2881" s="14" t="s">
        <v>38147</v>
      </c>
      <c r="D2881" s="19" t="str">
        <f t="shared" si="44"/>
        <v>ссылка на сайт</v>
      </c>
      <c r="E2881" s="14" t="s">
        <v>38148</v>
      </c>
      <c r="F2881" s="14" t="s">
        <v>4820</v>
      </c>
      <c r="G2881" s="8">
        <v>71</v>
      </c>
      <c r="H2881" s="8">
        <v>1482</v>
      </c>
      <c r="I2881" s="8">
        <v>1521</v>
      </c>
      <c r="J2881" s="8">
        <v>1560</v>
      </c>
      <c r="K2881" s="8">
        <v>1599</v>
      </c>
    </row>
    <row r="2882" spans="1:11" ht="15" x14ac:dyDescent="0.25">
      <c r="A2882" s="14" t="s">
        <v>34107</v>
      </c>
      <c r="B2882" s="14" t="s">
        <v>34108</v>
      </c>
      <c r="C2882" s="14" t="s">
        <v>34109</v>
      </c>
      <c r="D2882" s="19" t="str">
        <f t="shared" si="44"/>
        <v>ссылка на сайт</v>
      </c>
      <c r="E2882" s="14" t="s">
        <v>34110</v>
      </c>
      <c r="F2882" s="14" t="s">
        <v>4820</v>
      </c>
      <c r="G2882" s="8">
        <v>87</v>
      </c>
      <c r="H2882" s="8">
        <v>2003.04</v>
      </c>
      <c r="I2882" s="8">
        <v>2056.02</v>
      </c>
      <c r="J2882" s="8">
        <v>2108.04</v>
      </c>
      <c r="K2882" s="8">
        <v>2161.02</v>
      </c>
    </row>
    <row r="2883" spans="1:11" ht="15" x14ac:dyDescent="0.25">
      <c r="A2883" s="14" t="s">
        <v>49296</v>
      </c>
      <c r="B2883" s="14" t="s">
        <v>49297</v>
      </c>
      <c r="C2883" s="14" t="s">
        <v>49298</v>
      </c>
      <c r="D2883" s="19" t="str">
        <f t="shared" si="44"/>
        <v>ссылка на сайт</v>
      </c>
      <c r="E2883" s="14" t="s">
        <v>49299</v>
      </c>
      <c r="F2883" s="14" t="s">
        <v>4820</v>
      </c>
      <c r="G2883" s="8">
        <v>20</v>
      </c>
      <c r="H2883" s="8">
        <v>6270</v>
      </c>
      <c r="I2883" s="8">
        <v>6440.04</v>
      </c>
      <c r="J2883" s="8">
        <v>6600</v>
      </c>
      <c r="K2883" s="8">
        <v>6770.04</v>
      </c>
    </row>
    <row r="2884" spans="1:11" ht="15" x14ac:dyDescent="0.25">
      <c r="A2884" s="14" t="s">
        <v>34111</v>
      </c>
      <c r="B2884" s="14" t="s">
        <v>34112</v>
      </c>
      <c r="C2884" s="14" t="s">
        <v>34113</v>
      </c>
      <c r="D2884" s="19" t="str">
        <f t="shared" ref="D2884:D2947" si="45">HYPERLINK("https://www.autoopt.ru/catalog/"&amp;A2884&amp;"-","ссылка на сайт")</f>
        <v>ссылка на сайт</v>
      </c>
      <c r="E2884" s="14" t="s">
        <v>34114</v>
      </c>
      <c r="F2884" s="14" t="s">
        <v>4820</v>
      </c>
      <c r="G2884" s="8">
        <v>2</v>
      </c>
      <c r="H2884" s="8">
        <v>195.9</v>
      </c>
      <c r="I2884" s="8">
        <v>201.12</v>
      </c>
      <c r="J2884" s="8">
        <v>206.22</v>
      </c>
      <c r="K2884" s="8">
        <v>211.44</v>
      </c>
    </row>
    <row r="2885" spans="1:11" ht="15" x14ac:dyDescent="0.25">
      <c r="A2885" s="14" t="s">
        <v>34115</v>
      </c>
      <c r="B2885" s="14" t="s">
        <v>34116</v>
      </c>
      <c r="C2885" s="14" t="s">
        <v>34117</v>
      </c>
      <c r="D2885" s="19" t="str">
        <f t="shared" si="45"/>
        <v>ссылка на сайт</v>
      </c>
      <c r="E2885" s="14" t="s">
        <v>34118</v>
      </c>
      <c r="F2885" s="14" t="s">
        <v>4820</v>
      </c>
      <c r="G2885" s="8">
        <v>19</v>
      </c>
      <c r="H2885" s="8">
        <v>272.04000000000002</v>
      </c>
      <c r="I2885" s="8">
        <v>280.02</v>
      </c>
      <c r="J2885" s="8">
        <v>287.04000000000002</v>
      </c>
      <c r="K2885" s="8">
        <v>294</v>
      </c>
    </row>
    <row r="2886" spans="1:11" ht="15" x14ac:dyDescent="0.25">
      <c r="A2886" s="14" t="s">
        <v>5596</v>
      </c>
      <c r="B2886" s="14" t="s">
        <v>5597</v>
      </c>
      <c r="C2886" s="14" t="s">
        <v>5598</v>
      </c>
      <c r="D2886" s="19" t="str">
        <f t="shared" si="45"/>
        <v>ссылка на сайт</v>
      </c>
      <c r="E2886" s="14" t="s">
        <v>5599</v>
      </c>
      <c r="F2886" s="14" t="s">
        <v>4820</v>
      </c>
      <c r="G2886" s="8">
        <v>2</v>
      </c>
      <c r="H2886" s="8">
        <v>12770.04</v>
      </c>
      <c r="I2886" s="8">
        <v>13100.04</v>
      </c>
      <c r="J2886" s="8">
        <v>13440</v>
      </c>
      <c r="K2886" s="8">
        <v>13780.02</v>
      </c>
    </row>
    <row r="2887" spans="1:11" ht="15" x14ac:dyDescent="0.25">
      <c r="A2887" s="14" t="s">
        <v>5600</v>
      </c>
      <c r="B2887" s="14" t="s">
        <v>5601</v>
      </c>
      <c r="C2887" s="14" t="s">
        <v>5602</v>
      </c>
      <c r="D2887" s="19" t="str">
        <f t="shared" si="45"/>
        <v>ссылка на сайт</v>
      </c>
      <c r="E2887" s="14" t="s">
        <v>5603</v>
      </c>
      <c r="F2887" s="14" t="s">
        <v>4820</v>
      </c>
      <c r="G2887" s="8">
        <v>1</v>
      </c>
      <c r="H2887" s="8">
        <v>2562</v>
      </c>
      <c r="I2887" s="8">
        <v>2630.04</v>
      </c>
      <c r="J2887" s="8">
        <v>2697</v>
      </c>
      <c r="K2887" s="8">
        <v>2765.04</v>
      </c>
    </row>
    <row r="2888" spans="1:11" ht="15" x14ac:dyDescent="0.25">
      <c r="A2888" s="14" t="s">
        <v>34119</v>
      </c>
      <c r="B2888" s="14" t="s">
        <v>34120</v>
      </c>
      <c r="C2888" s="14" t="s">
        <v>34121</v>
      </c>
      <c r="D2888" s="19" t="str">
        <f t="shared" si="45"/>
        <v>ссылка на сайт</v>
      </c>
      <c r="E2888" s="14" t="s">
        <v>34122</v>
      </c>
      <c r="F2888" s="14" t="s">
        <v>4820</v>
      </c>
      <c r="G2888" s="8">
        <v>7</v>
      </c>
      <c r="H2888" s="8">
        <v>1174.02</v>
      </c>
      <c r="I2888" s="8">
        <v>1205.04</v>
      </c>
      <c r="J2888" s="8">
        <v>1236</v>
      </c>
      <c r="K2888" s="8">
        <v>1267.02</v>
      </c>
    </row>
    <row r="2889" spans="1:11" ht="15" x14ac:dyDescent="0.25">
      <c r="A2889" s="14" t="s">
        <v>5604</v>
      </c>
      <c r="B2889" s="14" t="s">
        <v>5605</v>
      </c>
      <c r="C2889" s="14" t="s">
        <v>5606</v>
      </c>
      <c r="D2889" s="19" t="str">
        <f t="shared" si="45"/>
        <v>ссылка на сайт</v>
      </c>
      <c r="E2889" s="14" t="s">
        <v>5607</v>
      </c>
      <c r="F2889" s="14" t="s">
        <v>4820</v>
      </c>
      <c r="G2889" s="8">
        <v>3</v>
      </c>
      <c r="H2889" s="8">
        <v>506.04</v>
      </c>
      <c r="I2889" s="8">
        <v>519</v>
      </c>
      <c r="J2889" s="8">
        <v>533.04</v>
      </c>
      <c r="K2889" s="8">
        <v>546</v>
      </c>
    </row>
    <row r="2890" spans="1:11" ht="15" x14ac:dyDescent="0.25">
      <c r="A2890" s="14" t="s">
        <v>34123</v>
      </c>
      <c r="B2890" s="14" t="s">
        <v>34124</v>
      </c>
      <c r="C2890" s="14" t="s">
        <v>34125</v>
      </c>
      <c r="D2890" s="19" t="str">
        <f t="shared" si="45"/>
        <v>ссылка на сайт</v>
      </c>
      <c r="E2890" s="14" t="s">
        <v>34126</v>
      </c>
      <c r="F2890" s="14" t="s">
        <v>4820</v>
      </c>
      <c r="G2890" s="8">
        <v>18</v>
      </c>
      <c r="H2890" s="8">
        <v>633</v>
      </c>
      <c r="I2890" s="8">
        <v>650.04</v>
      </c>
      <c r="J2890" s="8">
        <v>666</v>
      </c>
      <c r="K2890" s="8">
        <v>683.04</v>
      </c>
    </row>
    <row r="2891" spans="1:11" ht="15" x14ac:dyDescent="0.25">
      <c r="A2891" s="14" t="s">
        <v>34127</v>
      </c>
      <c r="B2891" s="14" t="s">
        <v>34128</v>
      </c>
      <c r="C2891" s="14" t="s">
        <v>34129</v>
      </c>
      <c r="D2891" s="19" t="str">
        <f t="shared" si="45"/>
        <v>ссылка на сайт</v>
      </c>
      <c r="E2891" s="14" t="s">
        <v>34130</v>
      </c>
      <c r="F2891" s="14" t="s">
        <v>4820</v>
      </c>
      <c r="G2891" s="8">
        <v>2</v>
      </c>
      <c r="H2891" s="8">
        <v>1567.02</v>
      </c>
      <c r="I2891" s="8">
        <v>1608</v>
      </c>
      <c r="J2891" s="8">
        <v>1650</v>
      </c>
      <c r="K2891" s="8">
        <v>1691.04</v>
      </c>
    </row>
    <row r="2892" spans="1:11" ht="15" x14ac:dyDescent="0.25">
      <c r="A2892" s="14" t="s">
        <v>49300</v>
      </c>
      <c r="B2892" s="14" t="s">
        <v>49301</v>
      </c>
      <c r="C2892" s="14" t="s">
        <v>49302</v>
      </c>
      <c r="D2892" s="19" t="str">
        <f t="shared" si="45"/>
        <v>ссылка на сайт</v>
      </c>
      <c r="E2892" s="14" t="s">
        <v>49303</v>
      </c>
      <c r="F2892" s="14" t="s">
        <v>4820</v>
      </c>
      <c r="G2892" s="8">
        <v>4</v>
      </c>
      <c r="H2892" s="8">
        <v>823.02</v>
      </c>
      <c r="I2892" s="8">
        <v>845.04</v>
      </c>
      <c r="J2892" s="8">
        <v>866.04</v>
      </c>
      <c r="K2892" s="8">
        <v>888</v>
      </c>
    </row>
    <row r="2893" spans="1:11" ht="15" x14ac:dyDescent="0.25">
      <c r="A2893" s="14" t="s">
        <v>5608</v>
      </c>
      <c r="B2893" s="14" t="s">
        <v>5609</v>
      </c>
      <c r="C2893" s="14" t="s">
        <v>5610</v>
      </c>
      <c r="D2893" s="19" t="str">
        <f t="shared" si="45"/>
        <v>ссылка на сайт</v>
      </c>
      <c r="E2893" s="14" t="s">
        <v>5611</v>
      </c>
      <c r="F2893" s="14" t="s">
        <v>4820</v>
      </c>
      <c r="G2893" s="8">
        <v>9</v>
      </c>
      <c r="H2893" s="8">
        <v>1989</v>
      </c>
      <c r="I2893" s="8">
        <v>2042.04</v>
      </c>
      <c r="J2893" s="8">
        <v>2094</v>
      </c>
      <c r="K2893" s="8">
        <v>2146.02</v>
      </c>
    </row>
    <row r="2894" spans="1:11" ht="15" x14ac:dyDescent="0.25">
      <c r="A2894" s="14" t="s">
        <v>34131</v>
      </c>
      <c r="B2894" s="14" t="s">
        <v>34132</v>
      </c>
      <c r="C2894" s="14" t="s">
        <v>24115</v>
      </c>
      <c r="D2894" s="19" t="str">
        <f t="shared" si="45"/>
        <v>ссылка на сайт</v>
      </c>
      <c r="E2894" s="14" t="s">
        <v>34133</v>
      </c>
      <c r="F2894" s="14" t="s">
        <v>4820</v>
      </c>
      <c r="G2894" s="8">
        <v>13</v>
      </c>
      <c r="H2894" s="8">
        <v>969</v>
      </c>
      <c r="I2894" s="8">
        <v>995.04</v>
      </c>
      <c r="J2894" s="8">
        <v>1020</v>
      </c>
      <c r="K2894" s="8">
        <v>1046.04</v>
      </c>
    </row>
    <row r="2895" spans="1:11" ht="15" x14ac:dyDescent="0.25">
      <c r="A2895" s="14" t="s">
        <v>34134</v>
      </c>
      <c r="B2895" s="14" t="s">
        <v>34135</v>
      </c>
      <c r="C2895" s="14" t="s">
        <v>34136</v>
      </c>
      <c r="D2895" s="19" t="str">
        <f t="shared" si="45"/>
        <v>ссылка на сайт</v>
      </c>
      <c r="E2895" s="14" t="s">
        <v>34137</v>
      </c>
      <c r="F2895" s="14" t="s">
        <v>4820</v>
      </c>
      <c r="G2895" s="8">
        <v>2</v>
      </c>
      <c r="H2895" s="8">
        <v>16140</v>
      </c>
      <c r="I2895" s="8">
        <v>16560</v>
      </c>
      <c r="J2895" s="8">
        <v>16980</v>
      </c>
      <c r="K2895" s="8">
        <v>17410.02</v>
      </c>
    </row>
    <row r="2896" spans="1:11" ht="15" x14ac:dyDescent="0.25">
      <c r="A2896" s="14" t="s">
        <v>5612</v>
      </c>
      <c r="B2896" s="14" t="s">
        <v>5613</v>
      </c>
      <c r="C2896" s="14" t="s">
        <v>5614</v>
      </c>
      <c r="D2896" s="19" t="str">
        <f t="shared" si="45"/>
        <v>ссылка на сайт</v>
      </c>
      <c r="E2896" s="14" t="s">
        <v>5615</v>
      </c>
      <c r="F2896" s="14" t="s">
        <v>4820</v>
      </c>
      <c r="G2896" s="8">
        <v>7</v>
      </c>
      <c r="H2896" s="8">
        <v>9690</v>
      </c>
      <c r="I2896" s="8">
        <v>9950.0400000000009</v>
      </c>
      <c r="J2896" s="8">
        <v>10200</v>
      </c>
      <c r="K2896" s="8">
        <v>10460.040000000001</v>
      </c>
    </row>
    <row r="2897" spans="1:11" ht="15" x14ac:dyDescent="0.25">
      <c r="A2897" s="14" t="s">
        <v>34138</v>
      </c>
      <c r="B2897" s="14" t="s">
        <v>34139</v>
      </c>
      <c r="C2897" s="14" t="s">
        <v>34140</v>
      </c>
      <c r="D2897" s="19" t="str">
        <f t="shared" si="45"/>
        <v>ссылка на сайт</v>
      </c>
      <c r="E2897" s="14" t="s">
        <v>34141</v>
      </c>
      <c r="F2897" s="14" t="s">
        <v>4820</v>
      </c>
      <c r="G2897" s="8">
        <v>1</v>
      </c>
      <c r="H2897" s="8">
        <v>1036.02</v>
      </c>
      <c r="I2897" s="8">
        <v>1063.02</v>
      </c>
      <c r="J2897" s="8">
        <v>1090.02</v>
      </c>
      <c r="K2897" s="8">
        <v>1118.04</v>
      </c>
    </row>
    <row r="2898" spans="1:11" ht="15" x14ac:dyDescent="0.25">
      <c r="A2898" s="14" t="s">
        <v>34142</v>
      </c>
      <c r="B2898" s="14" t="s">
        <v>34143</v>
      </c>
      <c r="C2898" s="14" t="s">
        <v>34144</v>
      </c>
      <c r="D2898" s="19" t="str">
        <f t="shared" si="45"/>
        <v>ссылка на сайт</v>
      </c>
      <c r="E2898" s="14" t="s">
        <v>34145</v>
      </c>
      <c r="F2898" s="14" t="s">
        <v>4820</v>
      </c>
      <c r="G2898" s="8">
        <v>4</v>
      </c>
      <c r="H2898" s="8">
        <v>5790</v>
      </c>
      <c r="I2898" s="8">
        <v>5940</v>
      </c>
      <c r="J2898" s="8">
        <v>6090</v>
      </c>
      <c r="K2898" s="8">
        <v>6250.02</v>
      </c>
    </row>
    <row r="2899" spans="1:11" ht="15" x14ac:dyDescent="0.25">
      <c r="A2899" s="14" t="s">
        <v>34146</v>
      </c>
      <c r="B2899" s="14" t="s">
        <v>34147</v>
      </c>
      <c r="C2899" s="14" t="s">
        <v>34148</v>
      </c>
      <c r="D2899" s="19" t="str">
        <f t="shared" si="45"/>
        <v>ссылка на сайт</v>
      </c>
      <c r="E2899" s="14" t="s">
        <v>34149</v>
      </c>
      <c r="F2899" s="14" t="s">
        <v>4820</v>
      </c>
      <c r="G2899" s="8">
        <v>52</v>
      </c>
      <c r="H2899" s="8">
        <v>301.02</v>
      </c>
      <c r="I2899" s="8">
        <v>309</v>
      </c>
      <c r="J2899" s="8">
        <v>317.04000000000002</v>
      </c>
      <c r="K2899" s="8">
        <v>325.02</v>
      </c>
    </row>
    <row r="2900" spans="1:11" ht="15" x14ac:dyDescent="0.25">
      <c r="A2900" s="14" t="s">
        <v>49304</v>
      </c>
      <c r="B2900" s="14" t="s">
        <v>49305</v>
      </c>
      <c r="C2900" s="14" t="s">
        <v>49305</v>
      </c>
      <c r="D2900" s="19" t="str">
        <f t="shared" si="45"/>
        <v>ссылка на сайт</v>
      </c>
      <c r="E2900" s="14" t="s">
        <v>49306</v>
      </c>
      <c r="F2900" s="14" t="s">
        <v>4820</v>
      </c>
      <c r="G2900" s="8">
        <v>16</v>
      </c>
      <c r="H2900" s="8">
        <v>399</v>
      </c>
      <c r="I2900" s="8">
        <v>410.04</v>
      </c>
      <c r="J2900" s="8">
        <v>420</v>
      </c>
      <c r="K2900" s="8">
        <v>431.04</v>
      </c>
    </row>
    <row r="2901" spans="1:11" ht="15" x14ac:dyDescent="0.25">
      <c r="A2901" s="14" t="s">
        <v>5616</v>
      </c>
      <c r="B2901" s="14" t="s">
        <v>5617</v>
      </c>
      <c r="C2901" s="14" t="s">
        <v>5618</v>
      </c>
      <c r="D2901" s="19" t="str">
        <f t="shared" si="45"/>
        <v>ссылка на сайт</v>
      </c>
      <c r="E2901" s="14" t="s">
        <v>5619</v>
      </c>
      <c r="F2901" s="14" t="s">
        <v>4820</v>
      </c>
      <c r="G2901" s="8">
        <v>5</v>
      </c>
      <c r="H2901" s="8">
        <v>6240</v>
      </c>
      <c r="I2901" s="8">
        <v>6410.04</v>
      </c>
      <c r="J2901" s="8">
        <v>6570</v>
      </c>
      <c r="K2901" s="8">
        <v>6730.02</v>
      </c>
    </row>
    <row r="2902" spans="1:11" ht="15" x14ac:dyDescent="0.25">
      <c r="A2902" s="14" t="s">
        <v>5620</v>
      </c>
      <c r="B2902" s="14" t="s">
        <v>5621</v>
      </c>
      <c r="C2902" s="14" t="s">
        <v>5622</v>
      </c>
      <c r="D2902" s="19" t="str">
        <f t="shared" si="45"/>
        <v>ссылка на сайт</v>
      </c>
      <c r="E2902" s="14" t="s">
        <v>5623</v>
      </c>
      <c r="F2902" s="14" t="s">
        <v>4820</v>
      </c>
      <c r="G2902" s="8">
        <v>3</v>
      </c>
      <c r="H2902" s="8">
        <v>5910</v>
      </c>
      <c r="I2902" s="8">
        <v>6060</v>
      </c>
      <c r="J2902" s="8">
        <v>6220.02</v>
      </c>
      <c r="K2902" s="8">
        <v>6370.02</v>
      </c>
    </row>
    <row r="2903" spans="1:11" ht="15" x14ac:dyDescent="0.25">
      <c r="A2903" s="14" t="s">
        <v>34150</v>
      </c>
      <c r="B2903" s="14" t="s">
        <v>34151</v>
      </c>
      <c r="C2903" s="14" t="s">
        <v>34152</v>
      </c>
      <c r="D2903" s="19" t="str">
        <f t="shared" si="45"/>
        <v>ссылка на сайт</v>
      </c>
      <c r="E2903" s="14" t="s">
        <v>34153</v>
      </c>
      <c r="F2903" s="14" t="s">
        <v>4820</v>
      </c>
      <c r="G2903" s="8">
        <v>2</v>
      </c>
      <c r="H2903" s="8">
        <v>4379.04</v>
      </c>
      <c r="I2903" s="8">
        <v>4494</v>
      </c>
      <c r="J2903" s="8">
        <v>4609.0200000000004</v>
      </c>
      <c r="K2903" s="8">
        <v>4724.04</v>
      </c>
    </row>
    <row r="2904" spans="1:11" ht="15" x14ac:dyDescent="0.25">
      <c r="A2904" s="14" t="s">
        <v>34154</v>
      </c>
      <c r="B2904" s="14" t="s">
        <v>34155</v>
      </c>
      <c r="C2904" s="14" t="s">
        <v>34156</v>
      </c>
      <c r="D2904" s="19" t="str">
        <f t="shared" si="45"/>
        <v>ссылка на сайт</v>
      </c>
      <c r="E2904" s="14" t="s">
        <v>34157</v>
      </c>
      <c r="F2904" s="14" t="s">
        <v>4820</v>
      </c>
      <c r="G2904" s="8">
        <v>8</v>
      </c>
      <c r="H2904" s="8">
        <v>5143.0200000000004</v>
      </c>
      <c r="I2904" s="8">
        <v>5278.02</v>
      </c>
      <c r="J2904" s="8">
        <v>5413.02</v>
      </c>
      <c r="K2904" s="8">
        <v>5549.04</v>
      </c>
    </row>
    <row r="2905" spans="1:11" ht="15" x14ac:dyDescent="0.25">
      <c r="A2905" s="14" t="s">
        <v>34162</v>
      </c>
      <c r="B2905" s="14" t="s">
        <v>34163</v>
      </c>
      <c r="C2905" s="14" t="s">
        <v>34164</v>
      </c>
      <c r="D2905" s="19" t="str">
        <f t="shared" si="45"/>
        <v>ссылка на сайт</v>
      </c>
      <c r="E2905" s="14" t="s">
        <v>34161</v>
      </c>
      <c r="F2905" s="14" t="s">
        <v>4820</v>
      </c>
      <c r="G2905" s="8">
        <v>8</v>
      </c>
      <c r="H2905" s="8">
        <v>1056</v>
      </c>
      <c r="I2905" s="8">
        <v>1084.02</v>
      </c>
      <c r="J2905" s="8">
        <v>1112.04</v>
      </c>
      <c r="K2905" s="8">
        <v>1140</v>
      </c>
    </row>
    <row r="2906" spans="1:11" ht="15" x14ac:dyDescent="0.25">
      <c r="A2906" s="14" t="s">
        <v>34158</v>
      </c>
      <c r="B2906" s="14" t="s">
        <v>34159</v>
      </c>
      <c r="C2906" s="14" t="s">
        <v>34160</v>
      </c>
      <c r="D2906" s="19" t="str">
        <f t="shared" si="45"/>
        <v>ссылка на сайт</v>
      </c>
      <c r="E2906" s="14" t="s">
        <v>34161</v>
      </c>
      <c r="F2906" s="14" t="s">
        <v>4820</v>
      </c>
      <c r="G2906" s="8">
        <v>6</v>
      </c>
      <c r="H2906" s="8">
        <v>731.04</v>
      </c>
      <c r="I2906" s="8">
        <v>750</v>
      </c>
      <c r="J2906" s="8">
        <v>769.02</v>
      </c>
      <c r="K2906" s="8">
        <v>788.04</v>
      </c>
    </row>
    <row r="2907" spans="1:11" ht="15" x14ac:dyDescent="0.25">
      <c r="A2907" s="14" t="s">
        <v>5624</v>
      </c>
      <c r="B2907" s="14" t="s">
        <v>5625</v>
      </c>
      <c r="C2907" s="14" t="s">
        <v>5626</v>
      </c>
      <c r="D2907" s="19" t="str">
        <f t="shared" si="45"/>
        <v>ссылка на сайт</v>
      </c>
      <c r="E2907" s="14" t="s">
        <v>5627</v>
      </c>
      <c r="F2907" s="14" t="s">
        <v>4820</v>
      </c>
      <c r="G2907" s="8">
        <v>8</v>
      </c>
      <c r="H2907" s="8">
        <v>3648</v>
      </c>
      <c r="I2907" s="8">
        <v>3744</v>
      </c>
      <c r="J2907" s="8">
        <v>3840</v>
      </c>
      <c r="K2907" s="8">
        <v>3936</v>
      </c>
    </row>
    <row r="2908" spans="1:11" ht="15" x14ac:dyDescent="0.25">
      <c r="A2908" s="14" t="s">
        <v>34165</v>
      </c>
      <c r="B2908" s="14" t="s">
        <v>34166</v>
      </c>
      <c r="C2908" s="14" t="s">
        <v>34167</v>
      </c>
      <c r="D2908" s="19" t="str">
        <f t="shared" si="45"/>
        <v>ссылка на сайт</v>
      </c>
      <c r="E2908" s="14" t="s">
        <v>34168</v>
      </c>
      <c r="F2908" s="14" t="s">
        <v>4820</v>
      </c>
      <c r="G2908" s="8">
        <v>2</v>
      </c>
      <c r="H2908" s="8">
        <v>1693.02</v>
      </c>
      <c r="I2908" s="8">
        <v>1737</v>
      </c>
      <c r="J2908" s="8">
        <v>1782</v>
      </c>
      <c r="K2908" s="8">
        <v>1826.04</v>
      </c>
    </row>
    <row r="2909" spans="1:11" ht="15" x14ac:dyDescent="0.25">
      <c r="A2909" s="14" t="s">
        <v>34169</v>
      </c>
      <c r="B2909" s="14" t="s">
        <v>34170</v>
      </c>
      <c r="C2909" s="14" t="s">
        <v>34171</v>
      </c>
      <c r="D2909" s="19" t="str">
        <f t="shared" si="45"/>
        <v>ссылка на сайт</v>
      </c>
      <c r="E2909" s="14" t="s">
        <v>34172</v>
      </c>
      <c r="F2909" s="14" t="s">
        <v>4820</v>
      </c>
      <c r="G2909" s="8">
        <v>7</v>
      </c>
      <c r="H2909" s="8">
        <v>1639.02</v>
      </c>
      <c r="I2909" s="8">
        <v>1682.04</v>
      </c>
      <c r="J2909" s="8">
        <v>1725</v>
      </c>
      <c r="K2909" s="8">
        <v>1768.02</v>
      </c>
    </row>
    <row r="2910" spans="1:11" ht="15" x14ac:dyDescent="0.25">
      <c r="A2910" s="14" t="s">
        <v>34173</v>
      </c>
      <c r="B2910" s="14" t="s">
        <v>34174</v>
      </c>
      <c r="C2910" s="14" t="s">
        <v>34171</v>
      </c>
      <c r="D2910" s="19" t="str">
        <f t="shared" si="45"/>
        <v>ссылка на сайт</v>
      </c>
      <c r="E2910" s="14" t="s">
        <v>34172</v>
      </c>
      <c r="F2910" s="14" t="s">
        <v>4820</v>
      </c>
      <c r="G2910" s="8">
        <v>2</v>
      </c>
      <c r="H2910" s="8">
        <v>1405.02</v>
      </c>
      <c r="I2910" s="8">
        <v>1442.04</v>
      </c>
      <c r="J2910" s="8">
        <v>1479</v>
      </c>
      <c r="K2910" s="8">
        <v>1516.02</v>
      </c>
    </row>
    <row r="2911" spans="1:11" ht="15" x14ac:dyDescent="0.25">
      <c r="A2911" s="14" t="s">
        <v>43929</v>
      </c>
      <c r="B2911" s="14" t="s">
        <v>43930</v>
      </c>
      <c r="C2911" s="14" t="s">
        <v>43931</v>
      </c>
      <c r="D2911" s="19" t="str">
        <f t="shared" si="45"/>
        <v>ссылка на сайт</v>
      </c>
      <c r="E2911" s="14" t="s">
        <v>43932</v>
      </c>
      <c r="F2911" s="14" t="s">
        <v>4820</v>
      </c>
      <c r="G2911" s="8">
        <v>52</v>
      </c>
      <c r="H2911" s="8">
        <v>456</v>
      </c>
      <c r="I2911" s="8">
        <v>468</v>
      </c>
      <c r="J2911" s="8">
        <v>480</v>
      </c>
      <c r="K2911" s="8">
        <v>492</v>
      </c>
    </row>
    <row r="2912" spans="1:11" ht="15" x14ac:dyDescent="0.25">
      <c r="A2912" s="14" t="s">
        <v>34175</v>
      </c>
      <c r="B2912" s="14" t="s">
        <v>34176</v>
      </c>
      <c r="C2912" s="14" t="s">
        <v>34177</v>
      </c>
      <c r="D2912" s="19" t="str">
        <f t="shared" si="45"/>
        <v>ссылка на сайт</v>
      </c>
      <c r="E2912" s="14" t="s">
        <v>34178</v>
      </c>
      <c r="F2912" s="14" t="s">
        <v>4820</v>
      </c>
      <c r="G2912" s="8">
        <v>29</v>
      </c>
      <c r="H2912" s="8">
        <v>2625</v>
      </c>
      <c r="I2912" s="8">
        <v>2694</v>
      </c>
      <c r="J2912" s="8">
        <v>2763</v>
      </c>
      <c r="K2912" s="8">
        <v>2832</v>
      </c>
    </row>
    <row r="2913" spans="1:11" ht="15" x14ac:dyDescent="0.25">
      <c r="A2913" s="14" t="s">
        <v>34179</v>
      </c>
      <c r="B2913" s="14" t="s">
        <v>34180</v>
      </c>
      <c r="C2913" s="14" t="s">
        <v>34181</v>
      </c>
      <c r="D2913" s="19" t="str">
        <f t="shared" si="45"/>
        <v>ссылка на сайт</v>
      </c>
      <c r="E2913" s="14" t="s">
        <v>34182</v>
      </c>
      <c r="F2913" s="14" t="s">
        <v>4820</v>
      </c>
      <c r="G2913" s="8">
        <v>14</v>
      </c>
      <c r="H2913" s="8">
        <v>223.44</v>
      </c>
      <c r="I2913" s="8">
        <v>229.32</v>
      </c>
      <c r="J2913" s="8">
        <v>235.2</v>
      </c>
      <c r="K2913" s="8">
        <v>241.14</v>
      </c>
    </row>
    <row r="2914" spans="1:11" ht="15" x14ac:dyDescent="0.25">
      <c r="A2914" s="14" t="s">
        <v>34183</v>
      </c>
      <c r="B2914" s="14" t="s">
        <v>34184</v>
      </c>
      <c r="C2914" s="14" t="s">
        <v>34184</v>
      </c>
      <c r="D2914" s="19" t="str">
        <f t="shared" si="45"/>
        <v>ссылка на сайт</v>
      </c>
      <c r="E2914" s="14" t="s">
        <v>34185</v>
      </c>
      <c r="F2914" s="14" t="s">
        <v>4820</v>
      </c>
      <c r="G2914" s="8">
        <v>59</v>
      </c>
      <c r="H2914" s="8">
        <v>157.32</v>
      </c>
      <c r="I2914" s="8">
        <v>161.52000000000001</v>
      </c>
      <c r="J2914" s="8">
        <v>165.6</v>
      </c>
      <c r="K2914" s="8">
        <v>169.74</v>
      </c>
    </row>
    <row r="2915" spans="1:11" ht="15" x14ac:dyDescent="0.25">
      <c r="A2915" s="14" t="s">
        <v>49307</v>
      </c>
      <c r="B2915" s="14" t="s">
        <v>49308</v>
      </c>
      <c r="C2915" s="14" t="s">
        <v>49309</v>
      </c>
      <c r="D2915" s="19" t="str">
        <f t="shared" si="45"/>
        <v>ссылка на сайт</v>
      </c>
      <c r="E2915" s="14" t="s">
        <v>34185</v>
      </c>
      <c r="F2915" s="14" t="s">
        <v>4820</v>
      </c>
      <c r="G2915" s="8">
        <v>10</v>
      </c>
      <c r="H2915" s="8">
        <v>274.02</v>
      </c>
      <c r="I2915" s="8">
        <v>281.04000000000002</v>
      </c>
      <c r="J2915" s="8">
        <v>288</v>
      </c>
      <c r="K2915" s="8">
        <v>295.02</v>
      </c>
    </row>
    <row r="2916" spans="1:11" ht="15" x14ac:dyDescent="0.25">
      <c r="A2916" s="14" t="s">
        <v>34186</v>
      </c>
      <c r="B2916" s="14" t="s">
        <v>34187</v>
      </c>
      <c r="C2916" s="14" t="s">
        <v>34188</v>
      </c>
      <c r="D2916" s="19" t="str">
        <f t="shared" si="45"/>
        <v>ссылка на сайт</v>
      </c>
      <c r="E2916" s="14" t="s">
        <v>34189</v>
      </c>
      <c r="F2916" s="14" t="s">
        <v>4820</v>
      </c>
      <c r="G2916" s="8">
        <v>139</v>
      </c>
      <c r="H2916" s="8">
        <v>188.1</v>
      </c>
      <c r="I2916" s="8">
        <v>193.14</v>
      </c>
      <c r="J2916" s="8">
        <v>198</v>
      </c>
      <c r="K2916" s="8">
        <v>203.04</v>
      </c>
    </row>
    <row r="2917" spans="1:11" ht="15" x14ac:dyDescent="0.25">
      <c r="A2917" s="14" t="s">
        <v>5628</v>
      </c>
      <c r="B2917" s="14" t="s">
        <v>5629</v>
      </c>
      <c r="C2917" s="14" t="s">
        <v>5630</v>
      </c>
      <c r="D2917" s="19" t="str">
        <f t="shared" si="45"/>
        <v>ссылка на сайт</v>
      </c>
      <c r="E2917" s="14" t="s">
        <v>5631</v>
      </c>
      <c r="F2917" s="14" t="s">
        <v>4820</v>
      </c>
      <c r="G2917" s="8">
        <v>85</v>
      </c>
      <c r="H2917" s="8">
        <v>228</v>
      </c>
      <c r="I2917" s="8">
        <v>234</v>
      </c>
      <c r="J2917" s="8">
        <v>240</v>
      </c>
      <c r="K2917" s="8">
        <v>246</v>
      </c>
    </row>
    <row r="2918" spans="1:11" ht="15" x14ac:dyDescent="0.25">
      <c r="A2918" s="14" t="s">
        <v>5632</v>
      </c>
      <c r="B2918" s="14" t="s">
        <v>5633</v>
      </c>
      <c r="C2918" s="14" t="s">
        <v>5634</v>
      </c>
      <c r="D2918" s="19" t="str">
        <f t="shared" si="45"/>
        <v>ссылка на сайт</v>
      </c>
      <c r="E2918" s="14" t="s">
        <v>5635</v>
      </c>
      <c r="F2918" s="14" t="s">
        <v>4820</v>
      </c>
      <c r="G2918" s="8">
        <v>136</v>
      </c>
      <c r="H2918" s="8">
        <v>285</v>
      </c>
      <c r="I2918" s="8">
        <v>292.02</v>
      </c>
      <c r="J2918" s="8">
        <v>300</v>
      </c>
      <c r="K2918" s="8">
        <v>307.02</v>
      </c>
    </row>
    <row r="2919" spans="1:11" ht="15" x14ac:dyDescent="0.25">
      <c r="A2919" s="14" t="s">
        <v>34190</v>
      </c>
      <c r="B2919" s="14" t="s">
        <v>34191</v>
      </c>
      <c r="C2919" s="14" t="s">
        <v>34192</v>
      </c>
      <c r="D2919" s="19" t="str">
        <f t="shared" si="45"/>
        <v>ссылка на сайт</v>
      </c>
      <c r="E2919" s="14" t="s">
        <v>34193</v>
      </c>
      <c r="F2919" s="14" t="s">
        <v>4820</v>
      </c>
      <c r="G2919" s="8">
        <v>15</v>
      </c>
      <c r="H2919" s="8">
        <v>803.04</v>
      </c>
      <c r="I2919" s="8">
        <v>824.04</v>
      </c>
      <c r="J2919" s="8">
        <v>845.04</v>
      </c>
      <c r="K2919" s="8">
        <v>867</v>
      </c>
    </row>
    <row r="2920" spans="1:11" ht="15" x14ac:dyDescent="0.25">
      <c r="A2920" s="14" t="s">
        <v>34194</v>
      </c>
      <c r="B2920" s="14" t="s">
        <v>34195</v>
      </c>
      <c r="C2920" s="14" t="s">
        <v>34196</v>
      </c>
      <c r="D2920" s="19" t="str">
        <f t="shared" si="45"/>
        <v>ссылка на сайт</v>
      </c>
      <c r="E2920" s="14" t="s">
        <v>34197</v>
      </c>
      <c r="F2920" s="14" t="s">
        <v>4820</v>
      </c>
      <c r="G2920" s="8">
        <v>7</v>
      </c>
      <c r="H2920" s="8">
        <v>2400</v>
      </c>
      <c r="I2920" s="8">
        <v>2463</v>
      </c>
      <c r="J2920" s="8">
        <v>2527.02</v>
      </c>
      <c r="K2920" s="8">
        <v>2590.02</v>
      </c>
    </row>
    <row r="2921" spans="1:11" ht="15" x14ac:dyDescent="0.25">
      <c r="A2921" s="14" t="s">
        <v>34198</v>
      </c>
      <c r="B2921" s="14" t="s">
        <v>34199</v>
      </c>
      <c r="C2921" s="14" t="s">
        <v>34200</v>
      </c>
      <c r="D2921" s="19" t="str">
        <f t="shared" si="45"/>
        <v>ссылка на сайт</v>
      </c>
      <c r="E2921" s="14" t="s">
        <v>34201</v>
      </c>
      <c r="F2921" s="14" t="s">
        <v>4820</v>
      </c>
      <c r="G2921" s="8">
        <v>36</v>
      </c>
      <c r="H2921" s="8">
        <v>136.80000000000001</v>
      </c>
      <c r="I2921" s="8">
        <v>140.4</v>
      </c>
      <c r="J2921" s="8">
        <v>144</v>
      </c>
      <c r="K2921" s="8">
        <v>147.6</v>
      </c>
    </row>
    <row r="2922" spans="1:11" ht="15" x14ac:dyDescent="0.25">
      <c r="A2922" s="14" t="s">
        <v>34202</v>
      </c>
      <c r="B2922" s="14" t="s">
        <v>34203</v>
      </c>
      <c r="C2922" s="14" t="s">
        <v>34204</v>
      </c>
      <c r="D2922" s="19" t="str">
        <f t="shared" si="45"/>
        <v>ссылка на сайт</v>
      </c>
      <c r="E2922" s="14" t="s">
        <v>34205</v>
      </c>
      <c r="F2922" s="14" t="s">
        <v>4820</v>
      </c>
      <c r="G2922" s="8">
        <v>9</v>
      </c>
      <c r="H2922" s="8">
        <v>1182</v>
      </c>
      <c r="I2922" s="8">
        <v>1213.02</v>
      </c>
      <c r="J2922" s="8">
        <v>1245</v>
      </c>
      <c r="K2922" s="8">
        <v>1276.02</v>
      </c>
    </row>
    <row r="2923" spans="1:11" ht="15" x14ac:dyDescent="0.25">
      <c r="A2923" s="14" t="s">
        <v>34206</v>
      </c>
      <c r="B2923" s="14" t="s">
        <v>34207</v>
      </c>
      <c r="C2923" s="14" t="s">
        <v>34208</v>
      </c>
      <c r="D2923" s="19" t="str">
        <f t="shared" si="45"/>
        <v>ссылка на сайт</v>
      </c>
      <c r="E2923" s="14" t="s">
        <v>34209</v>
      </c>
      <c r="F2923" s="14" t="s">
        <v>4820</v>
      </c>
      <c r="G2923" s="8">
        <v>52</v>
      </c>
      <c r="H2923" s="8">
        <v>84.6</v>
      </c>
      <c r="I2923" s="8">
        <v>86.82</v>
      </c>
      <c r="J2923" s="8">
        <v>89.04</v>
      </c>
      <c r="K2923" s="8">
        <v>91.26</v>
      </c>
    </row>
    <row r="2924" spans="1:11" ht="15" x14ac:dyDescent="0.25">
      <c r="A2924" s="14" t="s">
        <v>34210</v>
      </c>
      <c r="B2924" s="14" t="s">
        <v>34211</v>
      </c>
      <c r="C2924" s="14" t="s">
        <v>34212</v>
      </c>
      <c r="D2924" s="19" t="str">
        <f t="shared" si="45"/>
        <v>ссылка на сайт</v>
      </c>
      <c r="E2924" s="14" t="s">
        <v>34213</v>
      </c>
      <c r="F2924" s="14" t="s">
        <v>4820</v>
      </c>
      <c r="G2924" s="8">
        <v>78</v>
      </c>
      <c r="H2924" s="8">
        <v>181.74</v>
      </c>
      <c r="I2924" s="8">
        <v>186.54</v>
      </c>
      <c r="J2924" s="8">
        <v>191.34</v>
      </c>
      <c r="K2924" s="8">
        <v>196.02</v>
      </c>
    </row>
    <row r="2925" spans="1:11" ht="15" x14ac:dyDescent="0.25">
      <c r="A2925" s="14" t="s">
        <v>49310</v>
      </c>
      <c r="B2925" s="14" t="s">
        <v>49311</v>
      </c>
      <c r="C2925" s="14" t="s">
        <v>5636</v>
      </c>
      <c r="D2925" s="19" t="str">
        <f t="shared" si="45"/>
        <v>ссылка на сайт</v>
      </c>
      <c r="E2925" s="14" t="s">
        <v>49312</v>
      </c>
      <c r="F2925" s="14" t="s">
        <v>4820</v>
      </c>
      <c r="G2925" s="8">
        <v>15</v>
      </c>
      <c r="H2925" s="8">
        <v>1140</v>
      </c>
      <c r="I2925" s="8">
        <v>1170</v>
      </c>
      <c r="J2925" s="8">
        <v>1200</v>
      </c>
      <c r="K2925" s="8">
        <v>1230</v>
      </c>
    </row>
    <row r="2926" spans="1:11" ht="15" x14ac:dyDescent="0.25">
      <c r="A2926" s="14" t="s">
        <v>34214</v>
      </c>
      <c r="B2926" s="14" t="s">
        <v>34215</v>
      </c>
      <c r="C2926" s="14" t="s">
        <v>34216</v>
      </c>
      <c r="D2926" s="19" t="str">
        <f t="shared" si="45"/>
        <v>ссылка на сайт</v>
      </c>
      <c r="E2926" s="14" t="s">
        <v>34217</v>
      </c>
      <c r="F2926" s="14" t="s">
        <v>4820</v>
      </c>
      <c r="G2926" s="8">
        <v>74</v>
      </c>
      <c r="H2926" s="8">
        <v>342</v>
      </c>
      <c r="I2926" s="8">
        <v>351</v>
      </c>
      <c r="J2926" s="8">
        <v>360</v>
      </c>
      <c r="K2926" s="8">
        <v>369</v>
      </c>
    </row>
    <row r="2927" spans="1:11" ht="15" x14ac:dyDescent="0.25">
      <c r="A2927" s="14" t="s">
        <v>34218</v>
      </c>
      <c r="B2927" s="14" t="s">
        <v>34219</v>
      </c>
      <c r="C2927" s="14" t="s">
        <v>34220</v>
      </c>
      <c r="D2927" s="19" t="str">
        <f t="shared" si="45"/>
        <v>ссылка на сайт</v>
      </c>
      <c r="E2927" s="14" t="s">
        <v>34221</v>
      </c>
      <c r="F2927" s="14" t="s">
        <v>4820</v>
      </c>
      <c r="G2927" s="8">
        <v>4</v>
      </c>
      <c r="H2927" s="8">
        <v>454.02</v>
      </c>
      <c r="I2927" s="8">
        <v>466.02</v>
      </c>
      <c r="J2927" s="8">
        <v>478.02</v>
      </c>
      <c r="K2927" s="8">
        <v>490.02</v>
      </c>
    </row>
    <row r="2928" spans="1:11" ht="15" x14ac:dyDescent="0.25">
      <c r="A2928" s="14" t="s">
        <v>34222</v>
      </c>
      <c r="B2928" s="14" t="s">
        <v>34223</v>
      </c>
      <c r="C2928" s="14" t="s">
        <v>34224</v>
      </c>
      <c r="D2928" s="19" t="str">
        <f t="shared" si="45"/>
        <v>ссылка на сайт</v>
      </c>
      <c r="E2928" s="14" t="s">
        <v>34225</v>
      </c>
      <c r="F2928" s="14" t="s">
        <v>4820</v>
      </c>
      <c r="G2928" s="8">
        <v>264</v>
      </c>
      <c r="H2928" s="8">
        <v>12.3</v>
      </c>
      <c r="I2928" s="8">
        <v>12.6</v>
      </c>
      <c r="J2928" s="8">
        <v>12.96</v>
      </c>
      <c r="K2928" s="8">
        <v>13.26</v>
      </c>
    </row>
    <row r="2929" spans="1:11" ht="15" x14ac:dyDescent="0.25">
      <c r="A2929" s="14" t="s">
        <v>34226</v>
      </c>
      <c r="B2929" s="14" t="s">
        <v>34227</v>
      </c>
      <c r="C2929" s="14" t="s">
        <v>34228</v>
      </c>
      <c r="D2929" s="19" t="str">
        <f t="shared" si="45"/>
        <v>ссылка на сайт</v>
      </c>
      <c r="E2929" s="14" t="s">
        <v>34229</v>
      </c>
      <c r="F2929" s="14" t="s">
        <v>4820</v>
      </c>
      <c r="G2929" s="8">
        <v>49</v>
      </c>
      <c r="H2929" s="8">
        <v>258</v>
      </c>
      <c r="I2929" s="8">
        <v>265.02</v>
      </c>
      <c r="J2929" s="8">
        <v>272.04000000000002</v>
      </c>
      <c r="K2929" s="8">
        <v>279</v>
      </c>
    </row>
    <row r="2930" spans="1:11" ht="15" x14ac:dyDescent="0.25">
      <c r="A2930" s="14" t="s">
        <v>34230</v>
      </c>
      <c r="B2930" s="14" t="s">
        <v>34231</v>
      </c>
      <c r="C2930" s="14" t="s">
        <v>34232</v>
      </c>
      <c r="D2930" s="19" t="str">
        <f t="shared" si="45"/>
        <v>ссылка на сайт</v>
      </c>
      <c r="E2930" s="14" t="s">
        <v>34233</v>
      </c>
      <c r="F2930" s="14" t="s">
        <v>4820</v>
      </c>
      <c r="G2930" s="8">
        <v>8</v>
      </c>
      <c r="H2930" s="8">
        <v>51.3</v>
      </c>
      <c r="I2930" s="8">
        <v>52.68</v>
      </c>
      <c r="J2930" s="8">
        <v>54</v>
      </c>
      <c r="K2930" s="8">
        <v>55.38</v>
      </c>
    </row>
    <row r="2931" spans="1:11" ht="15" x14ac:dyDescent="0.25">
      <c r="A2931" s="14" t="s">
        <v>34234</v>
      </c>
      <c r="B2931" s="14" t="s">
        <v>34235</v>
      </c>
      <c r="C2931" s="14" t="s">
        <v>34236</v>
      </c>
      <c r="D2931" s="19" t="str">
        <f t="shared" si="45"/>
        <v>ссылка на сайт</v>
      </c>
      <c r="E2931" s="14" t="s">
        <v>34237</v>
      </c>
      <c r="F2931" s="14" t="s">
        <v>4820</v>
      </c>
      <c r="G2931" s="8">
        <v>13</v>
      </c>
      <c r="H2931" s="8">
        <v>615</v>
      </c>
      <c r="I2931" s="8">
        <v>631.02</v>
      </c>
      <c r="J2931" s="8">
        <v>647.04</v>
      </c>
      <c r="K2931" s="8">
        <v>664.02</v>
      </c>
    </row>
    <row r="2932" spans="1:11" ht="15" x14ac:dyDescent="0.25">
      <c r="A2932" s="14" t="s">
        <v>5637</v>
      </c>
      <c r="B2932" s="14" t="s">
        <v>5638</v>
      </c>
      <c r="C2932" s="14" t="s">
        <v>5639</v>
      </c>
      <c r="D2932" s="19" t="str">
        <f t="shared" si="45"/>
        <v>ссылка на сайт</v>
      </c>
      <c r="E2932" s="14" t="s">
        <v>5640</v>
      </c>
      <c r="F2932" s="14" t="s">
        <v>4820</v>
      </c>
      <c r="G2932" s="8">
        <v>168</v>
      </c>
      <c r="H2932" s="8">
        <v>45.06</v>
      </c>
      <c r="I2932" s="8">
        <v>46.2</v>
      </c>
      <c r="J2932" s="8">
        <v>47.4</v>
      </c>
      <c r="K2932" s="8">
        <v>48.6</v>
      </c>
    </row>
    <row r="2933" spans="1:11" ht="15" x14ac:dyDescent="0.25">
      <c r="A2933" s="14" t="s">
        <v>5641</v>
      </c>
      <c r="B2933" s="14" t="s">
        <v>5642</v>
      </c>
      <c r="C2933" s="14" t="s">
        <v>5643</v>
      </c>
      <c r="D2933" s="19" t="str">
        <f t="shared" si="45"/>
        <v>ссылка на сайт</v>
      </c>
      <c r="E2933" s="14" t="s">
        <v>5644</v>
      </c>
      <c r="F2933" s="14" t="s">
        <v>4820</v>
      </c>
      <c r="G2933" s="8">
        <v>79</v>
      </c>
      <c r="H2933" s="8">
        <v>278.04000000000002</v>
      </c>
      <c r="I2933" s="8">
        <v>286.02</v>
      </c>
      <c r="J2933" s="8">
        <v>293.04000000000002</v>
      </c>
      <c r="K2933" s="8">
        <v>300</v>
      </c>
    </row>
    <row r="2934" spans="1:11" ht="15" x14ac:dyDescent="0.25">
      <c r="A2934" s="14" t="s">
        <v>34238</v>
      </c>
      <c r="B2934" s="14" t="s">
        <v>34239</v>
      </c>
      <c r="C2934" s="14" t="s">
        <v>24579</v>
      </c>
      <c r="D2934" s="19" t="str">
        <f t="shared" si="45"/>
        <v>ссылка на сайт</v>
      </c>
      <c r="E2934" s="14" t="s">
        <v>34240</v>
      </c>
      <c r="F2934" s="14" t="s">
        <v>4820</v>
      </c>
      <c r="G2934" s="8">
        <v>34</v>
      </c>
      <c r="H2934" s="8">
        <v>414</v>
      </c>
      <c r="I2934" s="8">
        <v>425.04</v>
      </c>
      <c r="J2934" s="8">
        <v>436.02</v>
      </c>
      <c r="K2934" s="8">
        <v>447</v>
      </c>
    </row>
    <row r="2935" spans="1:11" ht="15" x14ac:dyDescent="0.25">
      <c r="A2935" s="14" t="s">
        <v>34241</v>
      </c>
      <c r="B2935" s="14" t="s">
        <v>34242</v>
      </c>
      <c r="C2935" s="14" t="s">
        <v>34243</v>
      </c>
      <c r="D2935" s="19" t="str">
        <f t="shared" si="45"/>
        <v>ссылка на сайт</v>
      </c>
      <c r="E2935" s="14" t="s">
        <v>34244</v>
      </c>
      <c r="F2935" s="14" t="s">
        <v>4820</v>
      </c>
      <c r="G2935" s="8">
        <v>99</v>
      </c>
      <c r="H2935" s="8">
        <v>40.380000000000003</v>
      </c>
      <c r="I2935" s="8">
        <v>41.46</v>
      </c>
      <c r="J2935" s="8">
        <v>42.48</v>
      </c>
      <c r="K2935" s="8">
        <v>43.56</v>
      </c>
    </row>
    <row r="2936" spans="1:11" ht="15" x14ac:dyDescent="0.25">
      <c r="A2936" s="14" t="s">
        <v>5645</v>
      </c>
      <c r="B2936" s="14" t="s">
        <v>5646</v>
      </c>
      <c r="C2936" s="14" t="s">
        <v>5647</v>
      </c>
      <c r="D2936" s="19" t="str">
        <f t="shared" si="45"/>
        <v>ссылка на сайт</v>
      </c>
      <c r="E2936" s="14" t="s">
        <v>5648</v>
      </c>
      <c r="F2936" s="14" t="s">
        <v>4820</v>
      </c>
      <c r="G2936" s="8">
        <v>277</v>
      </c>
      <c r="H2936" s="8">
        <v>72.3</v>
      </c>
      <c r="I2936" s="8">
        <v>74.22</v>
      </c>
      <c r="J2936" s="8">
        <v>76.08</v>
      </c>
      <c r="K2936" s="8">
        <v>78</v>
      </c>
    </row>
    <row r="2937" spans="1:11" ht="15" x14ac:dyDescent="0.25">
      <c r="A2937" s="14" t="s">
        <v>34245</v>
      </c>
      <c r="B2937" s="14" t="s">
        <v>34246</v>
      </c>
      <c r="C2937" s="14" t="s">
        <v>34246</v>
      </c>
      <c r="D2937" s="19" t="str">
        <f t="shared" si="45"/>
        <v>ссылка на сайт</v>
      </c>
      <c r="E2937" s="14" t="s">
        <v>34247</v>
      </c>
      <c r="F2937" s="14" t="s">
        <v>4820</v>
      </c>
      <c r="G2937" s="8">
        <v>57</v>
      </c>
      <c r="H2937" s="8">
        <v>209.64</v>
      </c>
      <c r="I2937" s="8">
        <v>215.1</v>
      </c>
      <c r="J2937" s="8">
        <v>220.62</v>
      </c>
      <c r="K2937" s="8">
        <v>226.14</v>
      </c>
    </row>
    <row r="2938" spans="1:11" ht="15" x14ac:dyDescent="0.25">
      <c r="A2938" s="14" t="s">
        <v>5649</v>
      </c>
      <c r="B2938" s="14" t="s">
        <v>5650</v>
      </c>
      <c r="C2938" s="14" t="s">
        <v>5650</v>
      </c>
      <c r="D2938" s="19" t="str">
        <f t="shared" si="45"/>
        <v>ссылка на сайт</v>
      </c>
      <c r="E2938" s="14" t="s">
        <v>5651</v>
      </c>
      <c r="F2938" s="14" t="s">
        <v>4820</v>
      </c>
      <c r="G2938" s="8">
        <v>1</v>
      </c>
      <c r="H2938" s="8">
        <v>513</v>
      </c>
      <c r="I2938" s="8">
        <v>526.02</v>
      </c>
      <c r="J2938" s="8">
        <v>540</v>
      </c>
      <c r="K2938" s="8">
        <v>553.02</v>
      </c>
    </row>
    <row r="2939" spans="1:11" ht="15" x14ac:dyDescent="0.25">
      <c r="A2939" s="14" t="s">
        <v>34248</v>
      </c>
      <c r="B2939" s="14" t="s">
        <v>34249</v>
      </c>
      <c r="C2939" s="14" t="s">
        <v>7109</v>
      </c>
      <c r="D2939" s="19" t="str">
        <f t="shared" si="45"/>
        <v>ссылка на сайт</v>
      </c>
      <c r="E2939" s="14" t="s">
        <v>34250</v>
      </c>
      <c r="F2939" s="14" t="s">
        <v>4820</v>
      </c>
      <c r="G2939" s="8">
        <v>1</v>
      </c>
      <c r="H2939" s="8">
        <v>645</v>
      </c>
      <c r="I2939" s="8">
        <v>662.04</v>
      </c>
      <c r="J2939" s="8">
        <v>679.02</v>
      </c>
      <c r="K2939" s="8">
        <v>696</v>
      </c>
    </row>
    <row r="2940" spans="1:11" ht="15" x14ac:dyDescent="0.25">
      <c r="A2940" s="14" t="s">
        <v>5652</v>
      </c>
      <c r="B2940" s="14" t="s">
        <v>5653</v>
      </c>
      <c r="C2940" s="14" t="s">
        <v>5654</v>
      </c>
      <c r="D2940" s="19" t="str">
        <f t="shared" si="45"/>
        <v>ссылка на сайт</v>
      </c>
      <c r="E2940" s="14" t="s">
        <v>5655</v>
      </c>
      <c r="F2940" s="14" t="s">
        <v>4820</v>
      </c>
      <c r="G2940" s="8">
        <v>3</v>
      </c>
      <c r="H2940" s="8">
        <v>1302</v>
      </c>
      <c r="I2940" s="8">
        <v>1336.02</v>
      </c>
      <c r="J2940" s="8">
        <v>1371</v>
      </c>
      <c r="K2940" s="8">
        <v>1405.02</v>
      </c>
    </row>
    <row r="2941" spans="1:11" ht="15" x14ac:dyDescent="0.25">
      <c r="A2941" s="14" t="s">
        <v>34251</v>
      </c>
      <c r="B2941" s="14" t="s">
        <v>34252</v>
      </c>
      <c r="C2941" s="14" t="s">
        <v>34253</v>
      </c>
      <c r="D2941" s="19" t="str">
        <f t="shared" si="45"/>
        <v>ссылка на сайт</v>
      </c>
      <c r="E2941" s="14" t="s">
        <v>34254</v>
      </c>
      <c r="F2941" s="14" t="s">
        <v>4820</v>
      </c>
      <c r="G2941" s="8">
        <v>35</v>
      </c>
      <c r="H2941" s="8">
        <v>301.02</v>
      </c>
      <c r="I2941" s="8">
        <v>309</v>
      </c>
      <c r="J2941" s="8">
        <v>317.04000000000002</v>
      </c>
      <c r="K2941" s="8">
        <v>325.02</v>
      </c>
    </row>
    <row r="2942" spans="1:11" ht="15" x14ac:dyDescent="0.25">
      <c r="A2942" s="14" t="s">
        <v>5656</v>
      </c>
      <c r="B2942" s="14" t="s">
        <v>5657</v>
      </c>
      <c r="C2942" s="14" t="s">
        <v>5658</v>
      </c>
      <c r="D2942" s="19" t="str">
        <f t="shared" si="45"/>
        <v>ссылка на сайт</v>
      </c>
      <c r="E2942" s="14" t="s">
        <v>5659</v>
      </c>
      <c r="F2942" s="14" t="s">
        <v>4820</v>
      </c>
      <c r="G2942" s="8">
        <v>54</v>
      </c>
      <c r="H2942" s="8">
        <v>102.6</v>
      </c>
      <c r="I2942" s="8">
        <v>105.3</v>
      </c>
      <c r="J2942" s="8">
        <v>108</v>
      </c>
      <c r="K2942" s="8">
        <v>110.7</v>
      </c>
    </row>
    <row r="2943" spans="1:11" ht="15" x14ac:dyDescent="0.25">
      <c r="A2943" s="14" t="s">
        <v>43933</v>
      </c>
      <c r="B2943" s="14" t="s">
        <v>43934</v>
      </c>
      <c r="C2943" s="14" t="s">
        <v>43934</v>
      </c>
      <c r="D2943" s="19" t="str">
        <f t="shared" si="45"/>
        <v>ссылка на сайт</v>
      </c>
      <c r="E2943" s="14" t="s">
        <v>43935</v>
      </c>
      <c r="F2943" s="14" t="s">
        <v>4820</v>
      </c>
      <c r="G2943" s="8">
        <v>1</v>
      </c>
      <c r="H2943" s="8">
        <v>927</v>
      </c>
      <c r="I2943" s="8">
        <v>951</v>
      </c>
      <c r="J2943" s="8">
        <v>976.02</v>
      </c>
      <c r="K2943" s="8">
        <v>1000.02</v>
      </c>
    </row>
    <row r="2944" spans="1:11" ht="15" x14ac:dyDescent="0.25">
      <c r="A2944" s="14" t="s">
        <v>34255</v>
      </c>
      <c r="B2944" s="14" t="s">
        <v>34256</v>
      </c>
      <c r="C2944" s="14" t="s">
        <v>34257</v>
      </c>
      <c r="D2944" s="19" t="str">
        <f t="shared" si="45"/>
        <v>ссылка на сайт</v>
      </c>
      <c r="E2944" s="14" t="s">
        <v>34258</v>
      </c>
      <c r="F2944" s="14" t="s">
        <v>4820</v>
      </c>
      <c r="G2944" s="8">
        <v>96</v>
      </c>
      <c r="H2944" s="8">
        <v>194.52</v>
      </c>
      <c r="I2944" s="8">
        <v>199.62</v>
      </c>
      <c r="J2944" s="8">
        <v>204.72</v>
      </c>
      <c r="K2944" s="8">
        <v>209.82</v>
      </c>
    </row>
    <row r="2945" spans="1:11" ht="15" x14ac:dyDescent="0.25">
      <c r="A2945" s="14" t="s">
        <v>34259</v>
      </c>
      <c r="B2945" s="14" t="s">
        <v>34260</v>
      </c>
      <c r="C2945" s="14" t="s">
        <v>7119</v>
      </c>
      <c r="D2945" s="19" t="str">
        <f t="shared" si="45"/>
        <v>ссылка на сайт</v>
      </c>
      <c r="E2945" s="14" t="s">
        <v>34261</v>
      </c>
      <c r="F2945" s="14" t="s">
        <v>4820</v>
      </c>
      <c r="G2945" s="8">
        <v>50</v>
      </c>
      <c r="H2945" s="8">
        <v>149.04</v>
      </c>
      <c r="I2945" s="8">
        <v>152.94</v>
      </c>
      <c r="J2945" s="8">
        <v>156.84</v>
      </c>
      <c r="K2945" s="8">
        <v>160.74</v>
      </c>
    </row>
    <row r="2946" spans="1:11" ht="15" x14ac:dyDescent="0.25">
      <c r="A2946" s="14" t="s">
        <v>5660</v>
      </c>
      <c r="B2946" s="14" t="s">
        <v>5661</v>
      </c>
      <c r="C2946" s="14" t="s">
        <v>5662</v>
      </c>
      <c r="D2946" s="19" t="str">
        <f t="shared" si="45"/>
        <v>ссылка на сайт</v>
      </c>
      <c r="E2946" s="14" t="s">
        <v>5663</v>
      </c>
      <c r="F2946" s="14" t="s">
        <v>4820</v>
      </c>
      <c r="G2946" s="8">
        <v>16</v>
      </c>
      <c r="H2946" s="8">
        <v>293.04000000000002</v>
      </c>
      <c r="I2946" s="8">
        <v>301.02</v>
      </c>
      <c r="J2946" s="8">
        <v>309</v>
      </c>
      <c r="K2946" s="8">
        <v>316.02</v>
      </c>
    </row>
    <row r="2947" spans="1:11" ht="15" x14ac:dyDescent="0.25">
      <c r="A2947" s="14" t="s">
        <v>5664</v>
      </c>
      <c r="B2947" s="14" t="s">
        <v>5665</v>
      </c>
      <c r="C2947" s="14" t="s">
        <v>5666</v>
      </c>
      <c r="D2947" s="19" t="str">
        <f t="shared" si="45"/>
        <v>ссылка на сайт</v>
      </c>
      <c r="E2947" s="14" t="s">
        <v>5667</v>
      </c>
      <c r="F2947" s="14" t="s">
        <v>4820</v>
      </c>
      <c r="G2947" s="8">
        <v>8</v>
      </c>
      <c r="H2947" s="8">
        <v>291</v>
      </c>
      <c r="I2947" s="8">
        <v>298.02</v>
      </c>
      <c r="J2947" s="8">
        <v>306</v>
      </c>
      <c r="K2947" s="8">
        <v>314.04000000000002</v>
      </c>
    </row>
    <row r="2948" spans="1:11" ht="15" x14ac:dyDescent="0.25">
      <c r="A2948" s="14" t="s">
        <v>34262</v>
      </c>
      <c r="B2948" s="14" t="s">
        <v>34263</v>
      </c>
      <c r="C2948" s="14" t="s">
        <v>24650</v>
      </c>
      <c r="D2948" s="19" t="str">
        <f t="shared" ref="D2948:D3011" si="46">HYPERLINK("https://www.autoopt.ru/catalog/"&amp;A2948&amp;"-","ссылка на сайт")</f>
        <v>ссылка на сайт</v>
      </c>
      <c r="E2948" s="14" t="s">
        <v>34264</v>
      </c>
      <c r="F2948" s="14" t="s">
        <v>4820</v>
      </c>
      <c r="G2948" s="8">
        <v>54</v>
      </c>
      <c r="H2948" s="8">
        <v>269.04000000000002</v>
      </c>
      <c r="I2948" s="8">
        <v>276</v>
      </c>
      <c r="J2948" s="8">
        <v>283.02</v>
      </c>
      <c r="K2948" s="8">
        <v>290.04000000000002</v>
      </c>
    </row>
    <row r="2949" spans="1:11" ht="15" x14ac:dyDescent="0.25">
      <c r="A2949" s="14" t="s">
        <v>34265</v>
      </c>
      <c r="B2949" s="14" t="s">
        <v>34266</v>
      </c>
      <c r="C2949" s="14" t="s">
        <v>7127</v>
      </c>
      <c r="D2949" s="19" t="str">
        <f t="shared" si="46"/>
        <v>ссылка на сайт</v>
      </c>
      <c r="E2949" s="14" t="s">
        <v>34267</v>
      </c>
      <c r="F2949" s="14" t="s">
        <v>4820</v>
      </c>
      <c r="G2949" s="8">
        <v>79</v>
      </c>
      <c r="H2949" s="8">
        <v>79.08</v>
      </c>
      <c r="I2949" s="8">
        <v>81.180000000000007</v>
      </c>
      <c r="J2949" s="8">
        <v>83.28</v>
      </c>
      <c r="K2949" s="8">
        <v>85.32</v>
      </c>
    </row>
    <row r="2950" spans="1:11" ht="15" x14ac:dyDescent="0.25">
      <c r="A2950" s="14" t="s">
        <v>34268</v>
      </c>
      <c r="B2950" s="14" t="s">
        <v>34269</v>
      </c>
      <c r="C2950" s="14" t="s">
        <v>7129</v>
      </c>
      <c r="D2950" s="19" t="str">
        <f t="shared" si="46"/>
        <v>ссылка на сайт</v>
      </c>
      <c r="E2950" s="14" t="s">
        <v>34267</v>
      </c>
      <c r="F2950" s="14" t="s">
        <v>4820</v>
      </c>
      <c r="G2950" s="8">
        <v>5</v>
      </c>
      <c r="H2950" s="8">
        <v>51.66</v>
      </c>
      <c r="I2950" s="8">
        <v>53.04</v>
      </c>
      <c r="J2950" s="8">
        <v>54.42</v>
      </c>
      <c r="K2950" s="8">
        <v>55.74</v>
      </c>
    </row>
    <row r="2951" spans="1:11" ht="15" x14ac:dyDescent="0.25">
      <c r="A2951" s="14" t="s">
        <v>5668</v>
      </c>
      <c r="B2951" s="14" t="s">
        <v>5669</v>
      </c>
      <c r="C2951" s="14" t="s">
        <v>5670</v>
      </c>
      <c r="D2951" s="19" t="str">
        <f t="shared" si="46"/>
        <v>ссылка на сайт</v>
      </c>
      <c r="E2951" s="14" t="s">
        <v>5671</v>
      </c>
      <c r="F2951" s="14" t="s">
        <v>4820</v>
      </c>
      <c r="G2951" s="8">
        <v>22</v>
      </c>
      <c r="H2951" s="8">
        <v>308.04000000000002</v>
      </c>
      <c r="I2951" s="8">
        <v>316.02</v>
      </c>
      <c r="J2951" s="8">
        <v>324</v>
      </c>
      <c r="K2951" s="8">
        <v>333</v>
      </c>
    </row>
    <row r="2952" spans="1:11" ht="15" x14ac:dyDescent="0.25">
      <c r="A2952" s="14" t="s">
        <v>34270</v>
      </c>
      <c r="B2952" s="14" t="s">
        <v>34271</v>
      </c>
      <c r="C2952" s="14" t="s">
        <v>34272</v>
      </c>
      <c r="D2952" s="19" t="str">
        <f t="shared" si="46"/>
        <v>ссылка на сайт</v>
      </c>
      <c r="E2952" s="14" t="s">
        <v>34273</v>
      </c>
      <c r="F2952" s="14" t="s">
        <v>4820</v>
      </c>
      <c r="G2952" s="8">
        <v>6</v>
      </c>
      <c r="H2952" s="8">
        <v>277.02</v>
      </c>
      <c r="I2952" s="8">
        <v>284.04000000000002</v>
      </c>
      <c r="J2952" s="8">
        <v>291</v>
      </c>
      <c r="K2952" s="8">
        <v>299.04000000000002</v>
      </c>
    </row>
    <row r="2953" spans="1:11" ht="15" x14ac:dyDescent="0.25">
      <c r="A2953" s="14" t="s">
        <v>34274</v>
      </c>
      <c r="B2953" s="14" t="s">
        <v>34275</v>
      </c>
      <c r="C2953" s="14" t="s">
        <v>24683</v>
      </c>
      <c r="D2953" s="19" t="str">
        <f t="shared" si="46"/>
        <v>ссылка на сайт</v>
      </c>
      <c r="E2953" s="14" t="s">
        <v>34276</v>
      </c>
      <c r="F2953" s="14" t="s">
        <v>4820</v>
      </c>
      <c r="G2953" s="8">
        <v>39</v>
      </c>
      <c r="H2953" s="8">
        <v>335.04</v>
      </c>
      <c r="I2953" s="8">
        <v>344.04</v>
      </c>
      <c r="J2953" s="8">
        <v>353.04</v>
      </c>
      <c r="K2953" s="8">
        <v>362.04</v>
      </c>
    </row>
    <row r="2954" spans="1:11" ht="15" x14ac:dyDescent="0.25">
      <c r="A2954" s="14" t="s">
        <v>34277</v>
      </c>
      <c r="B2954" s="14" t="s">
        <v>34278</v>
      </c>
      <c r="C2954" s="14" t="s">
        <v>34279</v>
      </c>
      <c r="D2954" s="19" t="str">
        <f t="shared" si="46"/>
        <v>ссылка на сайт</v>
      </c>
      <c r="E2954" s="14" t="s">
        <v>34280</v>
      </c>
      <c r="F2954" s="14" t="s">
        <v>4820</v>
      </c>
      <c r="G2954" s="8">
        <v>17</v>
      </c>
      <c r="H2954" s="8">
        <v>595.02</v>
      </c>
      <c r="I2954" s="8">
        <v>611.04</v>
      </c>
      <c r="J2954" s="8">
        <v>627</v>
      </c>
      <c r="K2954" s="8">
        <v>642</v>
      </c>
    </row>
    <row r="2955" spans="1:11" ht="15" x14ac:dyDescent="0.25">
      <c r="A2955" s="14" t="s">
        <v>34281</v>
      </c>
      <c r="B2955" s="14" t="s">
        <v>34282</v>
      </c>
      <c r="C2955" s="14" t="s">
        <v>34283</v>
      </c>
      <c r="D2955" s="19" t="str">
        <f t="shared" si="46"/>
        <v>ссылка на сайт</v>
      </c>
      <c r="E2955" s="14" t="s">
        <v>34284</v>
      </c>
      <c r="F2955" s="14" t="s">
        <v>4820</v>
      </c>
      <c r="G2955" s="8">
        <v>47</v>
      </c>
      <c r="H2955" s="8">
        <v>80.459999999999994</v>
      </c>
      <c r="I2955" s="8">
        <v>82.56</v>
      </c>
      <c r="J2955" s="8">
        <v>84.66</v>
      </c>
      <c r="K2955" s="8">
        <v>86.76</v>
      </c>
    </row>
    <row r="2956" spans="1:11" ht="15" x14ac:dyDescent="0.25">
      <c r="A2956" s="14" t="s">
        <v>34286</v>
      </c>
      <c r="B2956" s="14" t="s">
        <v>34287</v>
      </c>
      <c r="C2956" s="14" t="s">
        <v>34288</v>
      </c>
      <c r="D2956" s="19" t="str">
        <f t="shared" si="46"/>
        <v>ссылка на сайт</v>
      </c>
      <c r="E2956" s="14" t="s">
        <v>34285</v>
      </c>
      <c r="F2956" s="14" t="s">
        <v>4820</v>
      </c>
      <c r="G2956" s="8">
        <v>2</v>
      </c>
      <c r="H2956" s="8">
        <v>1959</v>
      </c>
      <c r="I2956" s="8">
        <v>2011.02</v>
      </c>
      <c r="J2956" s="8">
        <v>2062.02</v>
      </c>
      <c r="K2956" s="8">
        <v>2114.04</v>
      </c>
    </row>
    <row r="2957" spans="1:11" ht="15" x14ac:dyDescent="0.25">
      <c r="A2957" s="14" t="s">
        <v>34289</v>
      </c>
      <c r="B2957" s="14" t="s">
        <v>34290</v>
      </c>
      <c r="C2957" s="14" t="s">
        <v>34291</v>
      </c>
      <c r="D2957" s="19" t="str">
        <f t="shared" si="46"/>
        <v>ссылка на сайт</v>
      </c>
      <c r="E2957" s="14" t="s">
        <v>34285</v>
      </c>
      <c r="F2957" s="14" t="s">
        <v>4820</v>
      </c>
      <c r="G2957" s="8">
        <v>1</v>
      </c>
      <c r="H2957" s="8">
        <v>1370.04</v>
      </c>
      <c r="I2957" s="8">
        <v>1406.04</v>
      </c>
      <c r="J2957" s="8">
        <v>1442.04</v>
      </c>
      <c r="K2957" s="8">
        <v>1478.04</v>
      </c>
    </row>
    <row r="2958" spans="1:11" ht="15" x14ac:dyDescent="0.25">
      <c r="A2958" s="14" t="s">
        <v>34292</v>
      </c>
      <c r="B2958" s="14" t="s">
        <v>34293</v>
      </c>
      <c r="C2958" s="14" t="s">
        <v>34294</v>
      </c>
      <c r="D2958" s="19" t="str">
        <f t="shared" si="46"/>
        <v>ссылка на сайт</v>
      </c>
      <c r="E2958" s="14" t="s">
        <v>34295</v>
      </c>
      <c r="F2958" s="14" t="s">
        <v>4820</v>
      </c>
      <c r="G2958" s="8">
        <v>2</v>
      </c>
      <c r="H2958" s="8">
        <v>505.02</v>
      </c>
      <c r="I2958" s="8">
        <v>518.04</v>
      </c>
      <c r="J2958" s="8">
        <v>532.02</v>
      </c>
      <c r="K2958" s="8">
        <v>545.04</v>
      </c>
    </row>
    <row r="2959" spans="1:11" ht="15" x14ac:dyDescent="0.25">
      <c r="A2959" s="14" t="s">
        <v>5672</v>
      </c>
      <c r="B2959" s="14" t="s">
        <v>5673</v>
      </c>
      <c r="C2959" s="14" t="s">
        <v>5674</v>
      </c>
      <c r="D2959" s="19" t="str">
        <f t="shared" si="46"/>
        <v>ссылка на сайт</v>
      </c>
      <c r="E2959" s="14" t="s">
        <v>5675</v>
      </c>
      <c r="F2959" s="14" t="s">
        <v>4820</v>
      </c>
      <c r="G2959" s="8">
        <v>10</v>
      </c>
      <c r="H2959" s="8">
        <v>1766.04</v>
      </c>
      <c r="I2959" s="8">
        <v>1812</v>
      </c>
      <c r="J2959" s="8">
        <v>1859.04</v>
      </c>
      <c r="K2959" s="8">
        <v>1905</v>
      </c>
    </row>
    <row r="2960" spans="1:11" ht="15" x14ac:dyDescent="0.25">
      <c r="A2960" s="14" t="s">
        <v>34296</v>
      </c>
      <c r="B2960" s="14" t="s">
        <v>34297</v>
      </c>
      <c r="C2960" s="14" t="s">
        <v>34297</v>
      </c>
      <c r="D2960" s="19" t="str">
        <f t="shared" si="46"/>
        <v>ссылка на сайт</v>
      </c>
      <c r="E2960" s="14" t="s">
        <v>34298</v>
      </c>
      <c r="F2960" s="14" t="s">
        <v>4820</v>
      </c>
      <c r="G2960" s="8">
        <v>93</v>
      </c>
      <c r="H2960" s="8">
        <v>197.52</v>
      </c>
      <c r="I2960" s="8">
        <v>202.74</v>
      </c>
      <c r="J2960" s="8">
        <v>207.9</v>
      </c>
      <c r="K2960" s="8">
        <v>213.12</v>
      </c>
    </row>
    <row r="2961" spans="1:11" ht="15" x14ac:dyDescent="0.25">
      <c r="A2961" s="14" t="s">
        <v>34299</v>
      </c>
      <c r="B2961" s="14" t="s">
        <v>34300</v>
      </c>
      <c r="C2961" s="14" t="s">
        <v>34301</v>
      </c>
      <c r="D2961" s="19" t="str">
        <f t="shared" si="46"/>
        <v>ссылка на сайт</v>
      </c>
      <c r="E2961" s="14" t="s">
        <v>34298</v>
      </c>
      <c r="F2961" s="14" t="s">
        <v>4820</v>
      </c>
      <c r="G2961" s="8">
        <v>72</v>
      </c>
      <c r="H2961" s="8">
        <v>148.13999999999999</v>
      </c>
      <c r="I2961" s="8">
        <v>152.04</v>
      </c>
      <c r="J2961" s="8">
        <v>155.94</v>
      </c>
      <c r="K2961" s="8">
        <v>159.84</v>
      </c>
    </row>
    <row r="2962" spans="1:11" ht="15" x14ac:dyDescent="0.25">
      <c r="A2962" s="14" t="s">
        <v>34302</v>
      </c>
      <c r="B2962" s="14" t="s">
        <v>34303</v>
      </c>
      <c r="C2962" s="14" t="s">
        <v>34304</v>
      </c>
      <c r="D2962" s="19" t="str">
        <f t="shared" si="46"/>
        <v>ссылка на сайт</v>
      </c>
      <c r="E2962" s="14" t="s">
        <v>34305</v>
      </c>
      <c r="F2962" s="14" t="s">
        <v>4820</v>
      </c>
      <c r="G2962" s="8">
        <v>5</v>
      </c>
      <c r="H2962" s="8">
        <v>1058.04</v>
      </c>
      <c r="I2962" s="8">
        <v>1086</v>
      </c>
      <c r="J2962" s="8">
        <v>1113</v>
      </c>
      <c r="K2962" s="8">
        <v>1141.02</v>
      </c>
    </row>
    <row r="2963" spans="1:11" ht="15" x14ac:dyDescent="0.25">
      <c r="A2963" s="14" t="s">
        <v>34306</v>
      </c>
      <c r="B2963" s="14" t="s">
        <v>34307</v>
      </c>
      <c r="C2963" s="14" t="s">
        <v>34308</v>
      </c>
      <c r="D2963" s="19" t="str">
        <f t="shared" si="46"/>
        <v>ссылка на сайт</v>
      </c>
      <c r="E2963" s="14" t="s">
        <v>34309</v>
      </c>
      <c r="F2963" s="14" t="s">
        <v>4820</v>
      </c>
      <c r="G2963" s="8">
        <v>47</v>
      </c>
      <c r="H2963" s="8">
        <v>192.12</v>
      </c>
      <c r="I2963" s="8">
        <v>197.22</v>
      </c>
      <c r="J2963" s="8">
        <v>202.2</v>
      </c>
      <c r="K2963" s="8">
        <v>207.3</v>
      </c>
    </row>
    <row r="2964" spans="1:11" ht="15" x14ac:dyDescent="0.25">
      <c r="A2964" s="14" t="s">
        <v>34310</v>
      </c>
      <c r="B2964" s="14" t="s">
        <v>34311</v>
      </c>
      <c r="C2964" s="14" t="s">
        <v>7138</v>
      </c>
      <c r="D2964" s="19" t="str">
        <f t="shared" si="46"/>
        <v>ссылка на сайт</v>
      </c>
      <c r="E2964" s="14" t="s">
        <v>34312</v>
      </c>
      <c r="F2964" s="14" t="s">
        <v>4820</v>
      </c>
      <c r="G2964" s="8">
        <v>57</v>
      </c>
      <c r="H2964" s="8">
        <v>262.02</v>
      </c>
      <c r="I2964" s="8">
        <v>269.04000000000002</v>
      </c>
      <c r="J2964" s="8">
        <v>276</v>
      </c>
      <c r="K2964" s="8">
        <v>283.02</v>
      </c>
    </row>
    <row r="2965" spans="1:11" ht="15" x14ac:dyDescent="0.25">
      <c r="A2965" s="14" t="s">
        <v>38149</v>
      </c>
      <c r="B2965" s="14" t="s">
        <v>38150</v>
      </c>
      <c r="C2965" s="14" t="s">
        <v>38150</v>
      </c>
      <c r="D2965" s="19" t="str">
        <f t="shared" si="46"/>
        <v>ссылка на сайт</v>
      </c>
      <c r="E2965" s="14" t="s">
        <v>34312</v>
      </c>
      <c r="F2965" s="14" t="s">
        <v>4820</v>
      </c>
      <c r="G2965" s="8">
        <v>17</v>
      </c>
      <c r="H2965" s="8">
        <v>226.74</v>
      </c>
      <c r="I2965" s="8">
        <v>232.74</v>
      </c>
      <c r="J2965" s="8">
        <v>238.74</v>
      </c>
      <c r="K2965" s="8">
        <v>244.62</v>
      </c>
    </row>
    <row r="2966" spans="1:11" ht="15" x14ac:dyDescent="0.25">
      <c r="A2966" s="14" t="s">
        <v>34313</v>
      </c>
      <c r="B2966" s="14" t="s">
        <v>34314</v>
      </c>
      <c r="C2966" s="14" t="s">
        <v>34315</v>
      </c>
      <c r="D2966" s="19" t="str">
        <f t="shared" si="46"/>
        <v>ссылка на сайт</v>
      </c>
      <c r="E2966" s="14" t="s">
        <v>34312</v>
      </c>
      <c r="F2966" s="14" t="s">
        <v>4820</v>
      </c>
      <c r="G2966" s="8">
        <v>9</v>
      </c>
      <c r="H2966" s="8">
        <v>428.04</v>
      </c>
      <c r="I2966" s="8">
        <v>439.02</v>
      </c>
      <c r="J2966" s="8">
        <v>450</v>
      </c>
      <c r="K2966" s="8">
        <v>461.04</v>
      </c>
    </row>
    <row r="2967" spans="1:11" ht="15" x14ac:dyDescent="0.25">
      <c r="A2967" s="14" t="s">
        <v>34316</v>
      </c>
      <c r="B2967" s="14" t="s">
        <v>34317</v>
      </c>
      <c r="C2967" s="14" t="s">
        <v>34318</v>
      </c>
      <c r="D2967" s="19" t="str">
        <f t="shared" si="46"/>
        <v>ссылка на сайт</v>
      </c>
      <c r="E2967" s="14" t="s">
        <v>34319</v>
      </c>
      <c r="F2967" s="14" t="s">
        <v>4820</v>
      </c>
      <c r="G2967" s="8">
        <v>79</v>
      </c>
      <c r="H2967" s="8">
        <v>78.959999999999994</v>
      </c>
      <c r="I2967" s="8">
        <v>81.06</v>
      </c>
      <c r="J2967" s="8">
        <v>83.1</v>
      </c>
      <c r="K2967" s="8">
        <v>85.2</v>
      </c>
    </row>
    <row r="2968" spans="1:11" ht="15" x14ac:dyDescent="0.25">
      <c r="A2968" s="14" t="s">
        <v>5676</v>
      </c>
      <c r="B2968" s="14" t="s">
        <v>5677</v>
      </c>
      <c r="C2968" s="14" t="s">
        <v>5678</v>
      </c>
      <c r="D2968" s="19" t="str">
        <f t="shared" si="46"/>
        <v>ссылка на сайт</v>
      </c>
      <c r="E2968" s="14" t="s">
        <v>5679</v>
      </c>
      <c r="F2968" s="14" t="s">
        <v>4820</v>
      </c>
      <c r="G2968" s="8">
        <v>9</v>
      </c>
      <c r="H2968" s="8">
        <v>1786.02</v>
      </c>
      <c r="I2968" s="8">
        <v>1833</v>
      </c>
      <c r="J2968" s="8">
        <v>1880.04</v>
      </c>
      <c r="K2968" s="8">
        <v>1927.02</v>
      </c>
    </row>
    <row r="2969" spans="1:11" ht="15" x14ac:dyDescent="0.25">
      <c r="A2969" s="14" t="s">
        <v>34320</v>
      </c>
      <c r="B2969" s="14" t="s">
        <v>34321</v>
      </c>
      <c r="C2969" s="14" t="s">
        <v>34322</v>
      </c>
      <c r="D2969" s="19" t="str">
        <f t="shared" si="46"/>
        <v>ссылка на сайт</v>
      </c>
      <c r="E2969" s="14" t="s">
        <v>5679</v>
      </c>
      <c r="F2969" s="14" t="s">
        <v>4820</v>
      </c>
      <c r="G2969" s="8">
        <v>4</v>
      </c>
      <c r="H2969" s="8">
        <v>938.04</v>
      </c>
      <c r="I2969" s="8">
        <v>963</v>
      </c>
      <c r="J2969" s="8">
        <v>987</v>
      </c>
      <c r="K2969" s="8">
        <v>1012.02</v>
      </c>
    </row>
    <row r="2970" spans="1:11" ht="15" x14ac:dyDescent="0.25">
      <c r="A2970" s="14" t="s">
        <v>43936</v>
      </c>
      <c r="B2970" s="14" t="s">
        <v>43937</v>
      </c>
      <c r="C2970" s="14" t="s">
        <v>43938</v>
      </c>
      <c r="D2970" s="19" t="str">
        <f t="shared" si="46"/>
        <v>ссылка на сайт</v>
      </c>
      <c r="E2970" s="14" t="s">
        <v>43939</v>
      </c>
      <c r="F2970" s="14" t="s">
        <v>4820</v>
      </c>
      <c r="G2970" s="8">
        <v>9</v>
      </c>
      <c r="H2970" s="8">
        <v>1938</v>
      </c>
      <c r="I2970" s="8">
        <v>1989</v>
      </c>
      <c r="J2970" s="8">
        <v>2040</v>
      </c>
      <c r="K2970" s="8">
        <v>2091</v>
      </c>
    </row>
    <row r="2971" spans="1:11" ht="15" x14ac:dyDescent="0.25">
      <c r="A2971" s="14" t="s">
        <v>43940</v>
      </c>
      <c r="B2971" s="14" t="s">
        <v>43941</v>
      </c>
      <c r="C2971" s="14" t="s">
        <v>43942</v>
      </c>
      <c r="D2971" s="19" t="str">
        <f t="shared" si="46"/>
        <v>ссылка на сайт</v>
      </c>
      <c r="E2971" s="14" t="s">
        <v>43943</v>
      </c>
      <c r="F2971" s="14" t="s">
        <v>4820</v>
      </c>
      <c r="G2971" s="8">
        <v>60</v>
      </c>
      <c r="H2971" s="8">
        <v>136.80000000000001</v>
      </c>
      <c r="I2971" s="8">
        <v>140.4</v>
      </c>
      <c r="J2971" s="8">
        <v>144</v>
      </c>
      <c r="K2971" s="8">
        <v>147.6</v>
      </c>
    </row>
    <row r="2972" spans="1:11" ht="15" x14ac:dyDescent="0.25">
      <c r="A2972" s="14" t="s">
        <v>5680</v>
      </c>
      <c r="B2972" s="14" t="s">
        <v>5681</v>
      </c>
      <c r="C2972" s="14" t="s">
        <v>5682</v>
      </c>
      <c r="D2972" s="19" t="str">
        <f t="shared" si="46"/>
        <v>ссылка на сайт</v>
      </c>
      <c r="E2972" s="14" t="s">
        <v>5683</v>
      </c>
      <c r="F2972" s="14" t="s">
        <v>4820</v>
      </c>
      <c r="G2972" s="8">
        <v>10</v>
      </c>
      <c r="H2972" s="8">
        <v>3306</v>
      </c>
      <c r="I2972" s="8">
        <v>3393</v>
      </c>
      <c r="J2972" s="8">
        <v>3480</v>
      </c>
      <c r="K2972" s="8">
        <v>3567</v>
      </c>
    </row>
    <row r="2973" spans="1:11" ht="15" x14ac:dyDescent="0.25">
      <c r="A2973" s="14" t="s">
        <v>34323</v>
      </c>
      <c r="B2973" s="14" t="s">
        <v>34324</v>
      </c>
      <c r="C2973" s="14" t="s">
        <v>34325</v>
      </c>
      <c r="D2973" s="19" t="str">
        <f t="shared" si="46"/>
        <v>ссылка на сайт</v>
      </c>
      <c r="E2973" s="14" t="s">
        <v>34326</v>
      </c>
      <c r="F2973" s="14" t="s">
        <v>4820</v>
      </c>
      <c r="G2973" s="8">
        <v>6</v>
      </c>
      <c r="H2973" s="8">
        <v>342</v>
      </c>
      <c r="I2973" s="8">
        <v>351</v>
      </c>
      <c r="J2973" s="8">
        <v>360</v>
      </c>
      <c r="K2973" s="8">
        <v>369</v>
      </c>
    </row>
    <row r="2974" spans="1:11" ht="15" x14ac:dyDescent="0.25">
      <c r="A2974" s="14" t="s">
        <v>5684</v>
      </c>
      <c r="B2974" s="14" t="s">
        <v>5685</v>
      </c>
      <c r="C2974" s="14" t="s">
        <v>5686</v>
      </c>
      <c r="D2974" s="19" t="str">
        <f t="shared" si="46"/>
        <v>ссылка на сайт</v>
      </c>
      <c r="E2974" s="14" t="s">
        <v>5687</v>
      </c>
      <c r="F2974" s="14" t="s">
        <v>4820</v>
      </c>
      <c r="G2974" s="8">
        <v>1</v>
      </c>
      <c r="H2974" s="8">
        <v>362.04</v>
      </c>
      <c r="I2974" s="8">
        <v>372</v>
      </c>
      <c r="J2974" s="8">
        <v>381</v>
      </c>
      <c r="K2974" s="8">
        <v>391.02</v>
      </c>
    </row>
    <row r="2975" spans="1:11" ht="15" x14ac:dyDescent="0.25">
      <c r="A2975" s="14" t="s">
        <v>34327</v>
      </c>
      <c r="B2975" s="14" t="s">
        <v>34328</v>
      </c>
      <c r="C2975" s="14" t="s">
        <v>34329</v>
      </c>
      <c r="D2975" s="19" t="str">
        <f t="shared" si="46"/>
        <v>ссылка на сайт</v>
      </c>
      <c r="E2975" s="14" t="s">
        <v>34330</v>
      </c>
      <c r="F2975" s="14" t="s">
        <v>4820</v>
      </c>
      <c r="G2975" s="8">
        <v>31</v>
      </c>
      <c r="H2975" s="8">
        <v>142.19999999999999</v>
      </c>
      <c r="I2975" s="8">
        <v>146.04</v>
      </c>
      <c r="J2975" s="8">
        <v>149.69999999999999</v>
      </c>
      <c r="K2975" s="8">
        <v>153.41999999999999</v>
      </c>
    </row>
    <row r="2976" spans="1:11" ht="15" x14ac:dyDescent="0.25">
      <c r="A2976" s="14" t="s">
        <v>5688</v>
      </c>
      <c r="B2976" s="14" t="s">
        <v>5689</v>
      </c>
      <c r="C2976" s="14" t="s">
        <v>5690</v>
      </c>
      <c r="D2976" s="19" t="str">
        <f t="shared" si="46"/>
        <v>ссылка на сайт</v>
      </c>
      <c r="E2976" s="14" t="s">
        <v>5691</v>
      </c>
      <c r="F2976" s="14" t="s">
        <v>4820</v>
      </c>
      <c r="G2976" s="8">
        <v>1</v>
      </c>
      <c r="H2976" s="8">
        <v>203.4</v>
      </c>
      <c r="I2976" s="8">
        <v>208.74</v>
      </c>
      <c r="J2976" s="8">
        <v>214.14</v>
      </c>
      <c r="K2976" s="8">
        <v>219.42</v>
      </c>
    </row>
    <row r="2977" spans="1:11" ht="15" x14ac:dyDescent="0.25">
      <c r="A2977" s="14" t="s">
        <v>34331</v>
      </c>
      <c r="B2977" s="14" t="s">
        <v>34332</v>
      </c>
      <c r="C2977" s="14" t="s">
        <v>7144</v>
      </c>
      <c r="D2977" s="19" t="str">
        <f t="shared" si="46"/>
        <v>ссылка на сайт</v>
      </c>
      <c r="E2977" s="14" t="s">
        <v>34333</v>
      </c>
      <c r="F2977" s="14" t="s">
        <v>4820</v>
      </c>
      <c r="G2977" s="8">
        <v>87</v>
      </c>
      <c r="H2977" s="8">
        <v>168.42</v>
      </c>
      <c r="I2977" s="8">
        <v>172.8</v>
      </c>
      <c r="J2977" s="8">
        <v>177.24</v>
      </c>
      <c r="K2977" s="8">
        <v>181.74</v>
      </c>
    </row>
    <row r="2978" spans="1:11" ht="15" x14ac:dyDescent="0.25">
      <c r="A2978" s="14" t="s">
        <v>49313</v>
      </c>
      <c r="B2978" s="14" t="s">
        <v>49314</v>
      </c>
      <c r="C2978" s="14" t="s">
        <v>49315</v>
      </c>
      <c r="D2978" s="19" t="str">
        <f t="shared" si="46"/>
        <v>ссылка на сайт</v>
      </c>
      <c r="E2978" s="14" t="s">
        <v>49316</v>
      </c>
      <c r="F2978" s="14" t="s">
        <v>4820</v>
      </c>
      <c r="G2978" s="8">
        <v>8</v>
      </c>
      <c r="H2978" s="8">
        <v>136.80000000000001</v>
      </c>
      <c r="I2978" s="8">
        <v>140.4</v>
      </c>
      <c r="J2978" s="8">
        <v>144</v>
      </c>
      <c r="K2978" s="8">
        <v>147.6</v>
      </c>
    </row>
    <row r="2979" spans="1:11" ht="15" x14ac:dyDescent="0.25">
      <c r="A2979" s="14" t="s">
        <v>5692</v>
      </c>
      <c r="B2979" s="14" t="s">
        <v>5693</v>
      </c>
      <c r="C2979" s="14" t="s">
        <v>5694</v>
      </c>
      <c r="D2979" s="19" t="str">
        <f t="shared" si="46"/>
        <v>ссылка на сайт</v>
      </c>
      <c r="E2979" s="14" t="s">
        <v>5695</v>
      </c>
      <c r="F2979" s="14" t="s">
        <v>4820</v>
      </c>
      <c r="G2979" s="8">
        <v>40</v>
      </c>
      <c r="H2979" s="8">
        <v>50.82</v>
      </c>
      <c r="I2979" s="8">
        <v>52.2</v>
      </c>
      <c r="J2979" s="8">
        <v>53.52</v>
      </c>
      <c r="K2979" s="8">
        <v>54.84</v>
      </c>
    </row>
    <row r="2980" spans="1:11" ht="15" x14ac:dyDescent="0.25">
      <c r="A2980" s="14" t="s">
        <v>34334</v>
      </c>
      <c r="B2980" s="14" t="s">
        <v>34335</v>
      </c>
      <c r="C2980" s="14" t="s">
        <v>34336</v>
      </c>
      <c r="D2980" s="19" t="str">
        <f t="shared" si="46"/>
        <v>ссылка на сайт</v>
      </c>
      <c r="E2980" s="14" t="s">
        <v>34337</v>
      </c>
      <c r="F2980" s="14" t="s">
        <v>4820</v>
      </c>
      <c r="G2980" s="8">
        <v>47</v>
      </c>
      <c r="H2980" s="8">
        <v>234</v>
      </c>
      <c r="I2980" s="8">
        <v>240</v>
      </c>
      <c r="J2980" s="8">
        <v>246</v>
      </c>
      <c r="K2980" s="8">
        <v>253.02</v>
      </c>
    </row>
    <row r="2981" spans="1:11" ht="15" x14ac:dyDescent="0.25">
      <c r="A2981" s="14" t="s">
        <v>34338</v>
      </c>
      <c r="B2981" s="14" t="s">
        <v>34339</v>
      </c>
      <c r="C2981" s="14" t="s">
        <v>34340</v>
      </c>
      <c r="D2981" s="19" t="str">
        <f t="shared" si="46"/>
        <v>ссылка на сайт</v>
      </c>
      <c r="E2981" s="14" t="s">
        <v>34341</v>
      </c>
      <c r="F2981" s="14" t="s">
        <v>4820</v>
      </c>
      <c r="G2981" s="8">
        <v>24</v>
      </c>
      <c r="H2981" s="8">
        <v>420</v>
      </c>
      <c r="I2981" s="8">
        <v>431.04</v>
      </c>
      <c r="J2981" s="8">
        <v>442.02</v>
      </c>
      <c r="K2981" s="8">
        <v>453</v>
      </c>
    </row>
    <row r="2982" spans="1:11" ht="15" x14ac:dyDescent="0.25">
      <c r="A2982" s="14" t="s">
        <v>5696</v>
      </c>
      <c r="B2982" s="14" t="s">
        <v>5697</v>
      </c>
      <c r="C2982" s="14" t="s">
        <v>5698</v>
      </c>
      <c r="D2982" s="19" t="str">
        <f t="shared" si="46"/>
        <v>ссылка на сайт</v>
      </c>
      <c r="E2982" s="14" t="s">
        <v>5699</v>
      </c>
      <c r="F2982" s="14" t="s">
        <v>4820</v>
      </c>
      <c r="G2982" s="8">
        <v>1</v>
      </c>
      <c r="H2982" s="8">
        <v>490.02</v>
      </c>
      <c r="I2982" s="8">
        <v>503.04</v>
      </c>
      <c r="J2982" s="8">
        <v>516</v>
      </c>
      <c r="K2982" s="8">
        <v>529.02</v>
      </c>
    </row>
    <row r="2983" spans="1:11" ht="15" x14ac:dyDescent="0.25">
      <c r="A2983" s="14" t="s">
        <v>5700</v>
      </c>
      <c r="B2983" s="14" t="s">
        <v>5701</v>
      </c>
      <c r="C2983" s="14" t="s">
        <v>5701</v>
      </c>
      <c r="D2983" s="19" t="str">
        <f t="shared" si="46"/>
        <v>ссылка на сайт</v>
      </c>
      <c r="E2983" s="14" t="s">
        <v>5702</v>
      </c>
      <c r="F2983" s="14" t="s">
        <v>4820</v>
      </c>
      <c r="G2983" s="8">
        <v>44</v>
      </c>
      <c r="H2983" s="8">
        <v>102.6</v>
      </c>
      <c r="I2983" s="8">
        <v>105.3</v>
      </c>
      <c r="J2983" s="8">
        <v>108</v>
      </c>
      <c r="K2983" s="8">
        <v>110.7</v>
      </c>
    </row>
    <row r="2984" spans="1:11" ht="15" x14ac:dyDescent="0.25">
      <c r="A2984" s="14" t="s">
        <v>5703</v>
      </c>
      <c r="B2984" s="14" t="s">
        <v>5704</v>
      </c>
      <c r="C2984" s="14" t="s">
        <v>5705</v>
      </c>
      <c r="D2984" s="19" t="str">
        <f t="shared" si="46"/>
        <v>ссылка на сайт</v>
      </c>
      <c r="E2984" s="14" t="s">
        <v>5706</v>
      </c>
      <c r="F2984" s="14" t="s">
        <v>4820</v>
      </c>
      <c r="G2984" s="8">
        <v>57</v>
      </c>
      <c r="H2984" s="8">
        <v>58.74</v>
      </c>
      <c r="I2984" s="8">
        <v>60.3</v>
      </c>
      <c r="J2984" s="8">
        <v>61.86</v>
      </c>
      <c r="K2984" s="8">
        <v>63.42</v>
      </c>
    </row>
    <row r="2985" spans="1:11" ht="15" x14ac:dyDescent="0.25">
      <c r="A2985" s="14" t="s">
        <v>34342</v>
      </c>
      <c r="B2985" s="14" t="s">
        <v>34343</v>
      </c>
      <c r="C2985" s="14" t="s">
        <v>34344</v>
      </c>
      <c r="D2985" s="19" t="str">
        <f t="shared" si="46"/>
        <v>ссылка на сайт</v>
      </c>
      <c r="E2985" s="14" t="s">
        <v>34345</v>
      </c>
      <c r="F2985" s="14" t="s">
        <v>4820</v>
      </c>
      <c r="G2985" s="8">
        <v>54</v>
      </c>
      <c r="H2985" s="8">
        <v>333</v>
      </c>
      <c r="I2985" s="8">
        <v>341.04</v>
      </c>
      <c r="J2985" s="8">
        <v>350.04</v>
      </c>
      <c r="K2985" s="8">
        <v>359.04</v>
      </c>
    </row>
    <row r="2986" spans="1:11" ht="15" x14ac:dyDescent="0.25">
      <c r="A2986" s="14" t="s">
        <v>13470</v>
      </c>
      <c r="B2986" s="14" t="s">
        <v>48751</v>
      </c>
      <c r="C2986" s="14" t="s">
        <v>48752</v>
      </c>
      <c r="D2986" s="19" t="str">
        <f t="shared" si="46"/>
        <v>ссылка на сайт</v>
      </c>
      <c r="E2986" s="14" t="s">
        <v>48753</v>
      </c>
      <c r="F2986" s="14" t="s">
        <v>4820</v>
      </c>
      <c r="G2986" s="8">
        <v>1</v>
      </c>
      <c r="H2986" s="8">
        <v>3379.02</v>
      </c>
      <c r="I2986" s="8">
        <v>3468</v>
      </c>
      <c r="J2986" s="8">
        <v>3557.04</v>
      </c>
      <c r="K2986" s="8">
        <v>3646.02</v>
      </c>
    </row>
    <row r="2987" spans="1:11" ht="15" x14ac:dyDescent="0.25">
      <c r="A2987" s="14" t="s">
        <v>34346</v>
      </c>
      <c r="B2987" s="14" t="s">
        <v>34347</v>
      </c>
      <c r="C2987" s="14" t="s">
        <v>34348</v>
      </c>
      <c r="D2987" s="19" t="str">
        <f t="shared" si="46"/>
        <v>ссылка на сайт</v>
      </c>
      <c r="E2987" s="14" t="s">
        <v>34349</v>
      </c>
      <c r="F2987" s="14" t="s">
        <v>4820</v>
      </c>
      <c r="G2987" s="8">
        <v>89</v>
      </c>
      <c r="H2987" s="8">
        <v>128.04</v>
      </c>
      <c r="I2987" s="8">
        <v>131.34</v>
      </c>
      <c r="J2987" s="8">
        <v>134.69999999999999</v>
      </c>
      <c r="K2987" s="8">
        <v>138.12</v>
      </c>
    </row>
    <row r="2988" spans="1:11" ht="15" x14ac:dyDescent="0.25">
      <c r="A2988" s="14" t="s">
        <v>34350</v>
      </c>
      <c r="B2988" s="14" t="s">
        <v>34351</v>
      </c>
      <c r="C2988" s="14" t="s">
        <v>34352</v>
      </c>
      <c r="D2988" s="19" t="str">
        <f t="shared" si="46"/>
        <v>ссылка на сайт</v>
      </c>
      <c r="E2988" s="14" t="s">
        <v>34353</v>
      </c>
      <c r="F2988" s="14" t="s">
        <v>4820</v>
      </c>
      <c r="G2988" s="8">
        <v>13</v>
      </c>
      <c r="H2988" s="8">
        <v>205.2</v>
      </c>
      <c r="I2988" s="8">
        <v>210.6</v>
      </c>
      <c r="J2988" s="8">
        <v>216</v>
      </c>
      <c r="K2988" s="8">
        <v>221.4</v>
      </c>
    </row>
    <row r="2989" spans="1:11" ht="15" x14ac:dyDescent="0.25">
      <c r="A2989" s="14" t="s">
        <v>34354</v>
      </c>
      <c r="B2989" s="14" t="s">
        <v>34355</v>
      </c>
      <c r="C2989" s="14" t="s">
        <v>34356</v>
      </c>
      <c r="D2989" s="19" t="str">
        <f t="shared" si="46"/>
        <v>ссылка на сайт</v>
      </c>
      <c r="E2989" s="14" t="s">
        <v>34357</v>
      </c>
      <c r="F2989" s="14" t="s">
        <v>4820</v>
      </c>
      <c r="G2989" s="8">
        <v>83</v>
      </c>
      <c r="H2989" s="8">
        <v>192.6</v>
      </c>
      <c r="I2989" s="8">
        <v>197.7</v>
      </c>
      <c r="J2989" s="8">
        <v>202.8</v>
      </c>
      <c r="K2989" s="8">
        <v>207.84</v>
      </c>
    </row>
    <row r="2990" spans="1:11" ht="15" x14ac:dyDescent="0.25">
      <c r="A2990" s="14" t="s">
        <v>34358</v>
      </c>
      <c r="B2990" s="14" t="s">
        <v>34359</v>
      </c>
      <c r="C2990" s="14" t="s">
        <v>34360</v>
      </c>
      <c r="D2990" s="19" t="str">
        <f t="shared" si="46"/>
        <v>ссылка на сайт</v>
      </c>
      <c r="E2990" s="14" t="s">
        <v>34361</v>
      </c>
      <c r="F2990" s="14" t="s">
        <v>4820</v>
      </c>
      <c r="G2990" s="8">
        <v>300</v>
      </c>
      <c r="H2990" s="8">
        <v>71.400000000000006</v>
      </c>
      <c r="I2990" s="8">
        <v>73.319999999999993</v>
      </c>
      <c r="J2990" s="8">
        <v>75.180000000000007</v>
      </c>
      <c r="K2990" s="8">
        <v>77.040000000000006</v>
      </c>
    </row>
    <row r="2991" spans="1:11" ht="15" x14ac:dyDescent="0.25">
      <c r="A2991" s="14" t="s">
        <v>34362</v>
      </c>
      <c r="B2991" s="14" t="s">
        <v>34363</v>
      </c>
      <c r="C2991" s="14" t="s">
        <v>34364</v>
      </c>
      <c r="D2991" s="19" t="str">
        <f t="shared" si="46"/>
        <v>ссылка на сайт</v>
      </c>
      <c r="E2991" s="14" t="s">
        <v>34365</v>
      </c>
      <c r="F2991" s="14" t="s">
        <v>4820</v>
      </c>
      <c r="G2991" s="8">
        <v>2</v>
      </c>
      <c r="H2991" s="8">
        <v>2774.04</v>
      </c>
      <c r="I2991" s="8">
        <v>2847</v>
      </c>
      <c r="J2991" s="8">
        <v>2920.02</v>
      </c>
      <c r="K2991" s="8">
        <v>2993.04</v>
      </c>
    </row>
    <row r="2992" spans="1:11" ht="15" x14ac:dyDescent="0.25">
      <c r="A2992" s="14" t="s">
        <v>34366</v>
      </c>
      <c r="B2992" s="14" t="s">
        <v>34367</v>
      </c>
      <c r="C2992" s="14" t="s">
        <v>34368</v>
      </c>
      <c r="D2992" s="19" t="str">
        <f t="shared" si="46"/>
        <v>ссылка на сайт</v>
      </c>
      <c r="E2992" s="14" t="s">
        <v>34369</v>
      </c>
      <c r="F2992" s="14" t="s">
        <v>4820</v>
      </c>
      <c r="G2992" s="8">
        <v>6</v>
      </c>
      <c r="H2992" s="8">
        <v>5344.02</v>
      </c>
      <c r="I2992" s="8">
        <v>5485.02</v>
      </c>
      <c r="J2992" s="8">
        <v>5625</v>
      </c>
      <c r="K2992" s="8">
        <v>5766</v>
      </c>
    </row>
    <row r="2993" spans="1:11" ht="15" x14ac:dyDescent="0.25">
      <c r="A2993" s="14" t="s">
        <v>5707</v>
      </c>
      <c r="B2993" s="14" t="s">
        <v>5708</v>
      </c>
      <c r="C2993" s="14" t="s">
        <v>5709</v>
      </c>
      <c r="D2993" s="19" t="str">
        <f t="shared" si="46"/>
        <v>ссылка на сайт</v>
      </c>
      <c r="E2993" s="14" t="s">
        <v>5710</v>
      </c>
      <c r="F2993" s="14" t="s">
        <v>4820</v>
      </c>
      <c r="G2993" s="8">
        <v>4</v>
      </c>
      <c r="H2993" s="8">
        <v>4986</v>
      </c>
      <c r="I2993" s="8">
        <v>5118</v>
      </c>
      <c r="J2993" s="8">
        <v>5249.04</v>
      </c>
      <c r="K2993" s="8">
        <v>5380.02</v>
      </c>
    </row>
    <row r="2994" spans="1:11" ht="15" x14ac:dyDescent="0.25">
      <c r="A2994" s="14" t="s">
        <v>34370</v>
      </c>
      <c r="B2994" s="14" t="s">
        <v>34371</v>
      </c>
      <c r="C2994" s="14" t="s">
        <v>34372</v>
      </c>
      <c r="D2994" s="19" t="str">
        <f t="shared" si="46"/>
        <v>ссылка на сайт</v>
      </c>
      <c r="E2994" s="14" t="s">
        <v>34373</v>
      </c>
      <c r="F2994" s="14" t="s">
        <v>4820</v>
      </c>
      <c r="G2994" s="8">
        <v>1</v>
      </c>
      <c r="H2994" s="8">
        <v>2245.02</v>
      </c>
      <c r="I2994" s="8">
        <v>2304</v>
      </c>
      <c r="J2994" s="8">
        <v>2363.04</v>
      </c>
      <c r="K2994" s="8">
        <v>2422.02</v>
      </c>
    </row>
    <row r="2995" spans="1:11" ht="15" x14ac:dyDescent="0.25">
      <c r="A2995" s="14" t="s">
        <v>34374</v>
      </c>
      <c r="B2995" s="14" t="s">
        <v>34375</v>
      </c>
      <c r="C2995" s="14" t="s">
        <v>34376</v>
      </c>
      <c r="D2995" s="19" t="str">
        <f t="shared" si="46"/>
        <v>ссылка на сайт</v>
      </c>
      <c r="E2995" s="14" t="s">
        <v>34377</v>
      </c>
      <c r="F2995" s="14" t="s">
        <v>4820</v>
      </c>
      <c r="G2995" s="8">
        <v>92</v>
      </c>
      <c r="H2995" s="8">
        <v>198.54</v>
      </c>
      <c r="I2995" s="8">
        <v>203.82</v>
      </c>
      <c r="J2995" s="8">
        <v>209.04</v>
      </c>
      <c r="K2995" s="8">
        <v>214.2</v>
      </c>
    </row>
    <row r="2996" spans="1:11" ht="15" x14ac:dyDescent="0.25">
      <c r="A2996" s="14" t="s">
        <v>34378</v>
      </c>
      <c r="B2996" s="14" t="s">
        <v>34379</v>
      </c>
      <c r="C2996" s="14" t="s">
        <v>24867</v>
      </c>
      <c r="D2996" s="19" t="str">
        <f t="shared" si="46"/>
        <v>ссылка на сайт</v>
      </c>
      <c r="E2996" s="14" t="s">
        <v>34380</v>
      </c>
      <c r="F2996" s="14" t="s">
        <v>4820</v>
      </c>
      <c r="G2996" s="8">
        <v>97</v>
      </c>
      <c r="H2996" s="8">
        <v>96.6</v>
      </c>
      <c r="I2996" s="8">
        <v>99.18</v>
      </c>
      <c r="J2996" s="8">
        <v>101.7</v>
      </c>
      <c r="K2996" s="8">
        <v>104.22</v>
      </c>
    </row>
    <row r="2997" spans="1:11" ht="15" x14ac:dyDescent="0.25">
      <c r="A2997" s="14" t="s">
        <v>34381</v>
      </c>
      <c r="B2997" s="14" t="s">
        <v>34382</v>
      </c>
      <c r="C2997" s="14" t="s">
        <v>34383</v>
      </c>
      <c r="D2997" s="19" t="str">
        <f t="shared" si="46"/>
        <v>ссылка на сайт</v>
      </c>
      <c r="E2997" s="14" t="s">
        <v>34384</v>
      </c>
      <c r="F2997" s="14" t="s">
        <v>4820</v>
      </c>
      <c r="G2997" s="8">
        <v>11</v>
      </c>
      <c r="H2997" s="8">
        <v>447</v>
      </c>
      <c r="I2997" s="8">
        <v>459</v>
      </c>
      <c r="J2997" s="8">
        <v>470.04</v>
      </c>
      <c r="K2997" s="8">
        <v>482.04</v>
      </c>
    </row>
    <row r="2998" spans="1:11" ht="15" x14ac:dyDescent="0.25">
      <c r="A2998" s="14" t="s">
        <v>34385</v>
      </c>
      <c r="B2998" s="14" t="s">
        <v>34386</v>
      </c>
      <c r="C2998" s="14" t="s">
        <v>24903</v>
      </c>
      <c r="D2998" s="19" t="str">
        <f t="shared" si="46"/>
        <v>ссылка на сайт</v>
      </c>
      <c r="E2998" s="14" t="s">
        <v>34387</v>
      </c>
      <c r="F2998" s="14" t="s">
        <v>4820</v>
      </c>
      <c r="G2998" s="8">
        <v>24</v>
      </c>
      <c r="H2998" s="8">
        <v>334.02</v>
      </c>
      <c r="I2998" s="8">
        <v>343.02</v>
      </c>
      <c r="J2998" s="8">
        <v>352.02</v>
      </c>
      <c r="K2998" s="8">
        <v>360</v>
      </c>
    </row>
    <row r="2999" spans="1:11" ht="15" x14ac:dyDescent="0.25">
      <c r="A2999" s="14" t="s">
        <v>34388</v>
      </c>
      <c r="B2999" s="14" t="s">
        <v>34389</v>
      </c>
      <c r="C2999" s="14" t="s">
        <v>5931</v>
      </c>
      <c r="D2999" s="19" t="str">
        <f t="shared" si="46"/>
        <v>ссылка на сайт</v>
      </c>
      <c r="E2999" s="14" t="s">
        <v>34390</v>
      </c>
      <c r="F2999" s="14" t="s">
        <v>4820</v>
      </c>
      <c r="G2999" s="8">
        <v>90</v>
      </c>
      <c r="H2999" s="8">
        <v>33.9</v>
      </c>
      <c r="I2999" s="8">
        <v>34.799999999999997</v>
      </c>
      <c r="J2999" s="8">
        <v>35.700000000000003</v>
      </c>
      <c r="K2999" s="8">
        <v>36.6</v>
      </c>
    </row>
    <row r="3000" spans="1:11" ht="15" x14ac:dyDescent="0.25">
      <c r="A3000" s="14" t="s">
        <v>34391</v>
      </c>
      <c r="B3000" s="14" t="s">
        <v>34392</v>
      </c>
      <c r="C3000" s="14" t="s">
        <v>24912</v>
      </c>
      <c r="D3000" s="19" t="str">
        <f t="shared" si="46"/>
        <v>ссылка на сайт</v>
      </c>
      <c r="E3000" s="14" t="s">
        <v>34393</v>
      </c>
      <c r="F3000" s="14" t="s">
        <v>4820</v>
      </c>
      <c r="G3000" s="8">
        <v>84</v>
      </c>
      <c r="H3000" s="8">
        <v>113.94</v>
      </c>
      <c r="I3000" s="8">
        <v>116.94</v>
      </c>
      <c r="J3000" s="8">
        <v>119.94</v>
      </c>
      <c r="K3000" s="8">
        <v>122.94</v>
      </c>
    </row>
    <row r="3001" spans="1:11" ht="15" x14ac:dyDescent="0.25">
      <c r="A3001" s="14" t="s">
        <v>34394</v>
      </c>
      <c r="B3001" s="14" t="s">
        <v>34395</v>
      </c>
      <c r="C3001" s="14" t="s">
        <v>34396</v>
      </c>
      <c r="D3001" s="19" t="str">
        <f t="shared" si="46"/>
        <v>ссылка на сайт</v>
      </c>
      <c r="E3001" s="14" t="s">
        <v>34397</v>
      </c>
      <c r="F3001" s="14" t="s">
        <v>4820</v>
      </c>
      <c r="G3001" s="8">
        <v>74</v>
      </c>
      <c r="H3001" s="8">
        <v>105.48</v>
      </c>
      <c r="I3001" s="8">
        <v>108.24</v>
      </c>
      <c r="J3001" s="8">
        <v>111</v>
      </c>
      <c r="K3001" s="8">
        <v>113.82</v>
      </c>
    </row>
    <row r="3002" spans="1:11" ht="15" x14ac:dyDescent="0.25">
      <c r="A3002" s="14" t="s">
        <v>34398</v>
      </c>
      <c r="B3002" s="14" t="s">
        <v>34399</v>
      </c>
      <c r="C3002" s="14" t="s">
        <v>34400</v>
      </c>
      <c r="D3002" s="19" t="str">
        <f t="shared" si="46"/>
        <v>ссылка на сайт</v>
      </c>
      <c r="E3002" s="14" t="s">
        <v>34397</v>
      </c>
      <c r="F3002" s="14" t="s">
        <v>4820</v>
      </c>
      <c r="G3002" s="8">
        <v>72</v>
      </c>
      <c r="H3002" s="8">
        <v>91.74</v>
      </c>
      <c r="I3002" s="8">
        <v>94.2</v>
      </c>
      <c r="J3002" s="8">
        <v>96.6</v>
      </c>
      <c r="K3002" s="8">
        <v>99</v>
      </c>
    </row>
    <row r="3003" spans="1:11" ht="15" x14ac:dyDescent="0.25">
      <c r="A3003" s="14" t="s">
        <v>34405</v>
      </c>
      <c r="B3003" s="14" t="s">
        <v>34406</v>
      </c>
      <c r="C3003" s="14" t="s">
        <v>34407</v>
      </c>
      <c r="D3003" s="19" t="str">
        <f t="shared" si="46"/>
        <v>ссылка на сайт</v>
      </c>
      <c r="E3003" s="14" t="s">
        <v>34404</v>
      </c>
      <c r="F3003" s="14" t="s">
        <v>4820</v>
      </c>
      <c r="G3003" s="8">
        <v>60</v>
      </c>
      <c r="H3003" s="8">
        <v>303</v>
      </c>
      <c r="I3003" s="8">
        <v>311.04000000000002</v>
      </c>
      <c r="J3003" s="8">
        <v>319.02</v>
      </c>
      <c r="K3003" s="8">
        <v>327</v>
      </c>
    </row>
    <row r="3004" spans="1:11" ht="15" x14ac:dyDescent="0.25">
      <c r="A3004" s="14" t="s">
        <v>34401</v>
      </c>
      <c r="B3004" s="14" t="s">
        <v>34402</v>
      </c>
      <c r="C3004" s="14" t="s">
        <v>34403</v>
      </c>
      <c r="D3004" s="19" t="str">
        <f t="shared" si="46"/>
        <v>ссылка на сайт</v>
      </c>
      <c r="E3004" s="14" t="s">
        <v>34404</v>
      </c>
      <c r="F3004" s="14" t="s">
        <v>4820</v>
      </c>
      <c r="G3004" s="8">
        <v>43</v>
      </c>
      <c r="H3004" s="8">
        <v>113.82</v>
      </c>
      <c r="I3004" s="8">
        <v>116.82</v>
      </c>
      <c r="J3004" s="8">
        <v>119.82</v>
      </c>
      <c r="K3004" s="8">
        <v>122.82</v>
      </c>
    </row>
    <row r="3005" spans="1:11" ht="15" x14ac:dyDescent="0.25">
      <c r="A3005" s="14" t="s">
        <v>34408</v>
      </c>
      <c r="B3005" s="14" t="s">
        <v>34409</v>
      </c>
      <c r="C3005" s="14" t="s">
        <v>34410</v>
      </c>
      <c r="D3005" s="19" t="str">
        <f t="shared" si="46"/>
        <v>ссылка на сайт</v>
      </c>
      <c r="E3005" s="14" t="s">
        <v>34411</v>
      </c>
      <c r="F3005" s="14" t="s">
        <v>4820</v>
      </c>
      <c r="G3005" s="8">
        <v>25</v>
      </c>
      <c r="H3005" s="8">
        <v>210.12</v>
      </c>
      <c r="I3005" s="8">
        <v>215.64</v>
      </c>
      <c r="J3005" s="8">
        <v>221.22</v>
      </c>
      <c r="K3005" s="8">
        <v>226.74</v>
      </c>
    </row>
    <row r="3006" spans="1:11" ht="15" x14ac:dyDescent="0.25">
      <c r="A3006" s="14" t="s">
        <v>34412</v>
      </c>
      <c r="B3006" s="14" t="s">
        <v>34413</v>
      </c>
      <c r="C3006" s="14" t="s">
        <v>34414</v>
      </c>
      <c r="D3006" s="19" t="str">
        <f t="shared" si="46"/>
        <v>ссылка на сайт</v>
      </c>
      <c r="E3006" s="14" t="s">
        <v>34415</v>
      </c>
      <c r="F3006" s="14" t="s">
        <v>4820</v>
      </c>
      <c r="G3006" s="8">
        <v>75</v>
      </c>
      <c r="H3006" s="8">
        <v>171.6</v>
      </c>
      <c r="I3006" s="8">
        <v>176.1</v>
      </c>
      <c r="J3006" s="8">
        <v>180.6</v>
      </c>
      <c r="K3006" s="8">
        <v>185.1</v>
      </c>
    </row>
    <row r="3007" spans="1:11" ht="15" x14ac:dyDescent="0.25">
      <c r="A3007" s="14" t="s">
        <v>34416</v>
      </c>
      <c r="B3007" s="14" t="s">
        <v>34417</v>
      </c>
      <c r="C3007" s="14" t="s">
        <v>34418</v>
      </c>
      <c r="D3007" s="19" t="str">
        <f t="shared" si="46"/>
        <v>ссылка на сайт</v>
      </c>
      <c r="E3007" s="14" t="s">
        <v>34419</v>
      </c>
      <c r="F3007" s="14" t="s">
        <v>4820</v>
      </c>
      <c r="G3007" s="8">
        <v>54</v>
      </c>
      <c r="H3007" s="8">
        <v>284.04000000000002</v>
      </c>
      <c r="I3007" s="8">
        <v>291</v>
      </c>
      <c r="J3007" s="8">
        <v>299.04000000000002</v>
      </c>
      <c r="K3007" s="8">
        <v>306</v>
      </c>
    </row>
    <row r="3008" spans="1:11" ht="15" x14ac:dyDescent="0.25">
      <c r="A3008" s="14" t="s">
        <v>34420</v>
      </c>
      <c r="B3008" s="14" t="s">
        <v>34421</v>
      </c>
      <c r="C3008" s="14" t="s">
        <v>34422</v>
      </c>
      <c r="D3008" s="19" t="str">
        <f t="shared" si="46"/>
        <v>ссылка на сайт</v>
      </c>
      <c r="E3008" s="14" t="s">
        <v>34423</v>
      </c>
      <c r="F3008" s="14" t="s">
        <v>4820</v>
      </c>
      <c r="G3008" s="8">
        <v>14</v>
      </c>
      <c r="H3008" s="8">
        <v>290.04000000000002</v>
      </c>
      <c r="I3008" s="8">
        <v>298.02</v>
      </c>
      <c r="J3008" s="8">
        <v>306</v>
      </c>
      <c r="K3008" s="8">
        <v>313.02</v>
      </c>
    </row>
    <row r="3009" spans="1:11" ht="15" x14ac:dyDescent="0.25">
      <c r="A3009" s="14" t="s">
        <v>5711</v>
      </c>
      <c r="B3009" s="14" t="s">
        <v>5712</v>
      </c>
      <c r="C3009" s="14" t="s">
        <v>5713</v>
      </c>
      <c r="D3009" s="19" t="str">
        <f t="shared" si="46"/>
        <v>ссылка на сайт</v>
      </c>
      <c r="E3009" s="14" t="s">
        <v>5714</v>
      </c>
      <c r="F3009" s="14" t="s">
        <v>4820</v>
      </c>
      <c r="G3009" s="8">
        <v>3</v>
      </c>
      <c r="H3009" s="8">
        <v>288</v>
      </c>
      <c r="I3009" s="8">
        <v>296.04000000000002</v>
      </c>
      <c r="J3009" s="8">
        <v>303</v>
      </c>
      <c r="K3009" s="8">
        <v>311.04000000000002</v>
      </c>
    </row>
    <row r="3010" spans="1:11" ht="15" x14ac:dyDescent="0.25">
      <c r="A3010" s="14" t="s">
        <v>34424</v>
      </c>
      <c r="B3010" s="14" t="s">
        <v>34425</v>
      </c>
      <c r="C3010" s="14" t="s">
        <v>34426</v>
      </c>
      <c r="D3010" s="19" t="str">
        <f t="shared" si="46"/>
        <v>ссылка на сайт</v>
      </c>
      <c r="E3010" s="14" t="s">
        <v>34427</v>
      </c>
      <c r="F3010" s="14" t="s">
        <v>4820</v>
      </c>
      <c r="G3010" s="8">
        <v>3</v>
      </c>
      <c r="H3010" s="8">
        <v>252</v>
      </c>
      <c r="I3010" s="8">
        <v>259.02</v>
      </c>
      <c r="J3010" s="8">
        <v>265.02</v>
      </c>
      <c r="K3010" s="8">
        <v>272.04000000000002</v>
      </c>
    </row>
    <row r="3011" spans="1:11" ht="15" x14ac:dyDescent="0.25">
      <c r="A3011" s="14" t="s">
        <v>5715</v>
      </c>
      <c r="B3011" s="14" t="s">
        <v>5716</v>
      </c>
      <c r="C3011" s="14" t="s">
        <v>5717</v>
      </c>
      <c r="D3011" s="19" t="str">
        <f t="shared" si="46"/>
        <v>ссылка на сайт</v>
      </c>
      <c r="E3011" s="14" t="s">
        <v>5718</v>
      </c>
      <c r="F3011" s="14" t="s">
        <v>4820</v>
      </c>
      <c r="G3011" s="8">
        <v>63</v>
      </c>
      <c r="H3011" s="8">
        <v>281.04000000000002</v>
      </c>
      <c r="I3011" s="8">
        <v>288</v>
      </c>
      <c r="J3011" s="8">
        <v>295.02</v>
      </c>
      <c r="K3011" s="8">
        <v>303</v>
      </c>
    </row>
    <row r="3012" spans="1:11" ht="15" x14ac:dyDescent="0.25">
      <c r="A3012" s="14" t="s">
        <v>5719</v>
      </c>
      <c r="B3012" s="14" t="s">
        <v>5720</v>
      </c>
      <c r="C3012" s="14" t="s">
        <v>5721</v>
      </c>
      <c r="D3012" s="19" t="str">
        <f t="shared" ref="D3012:D3075" si="47">HYPERLINK("https://www.autoopt.ru/catalog/"&amp;A3012&amp;"-","ссылка на сайт")</f>
        <v>ссылка на сайт</v>
      </c>
      <c r="E3012" s="14" t="s">
        <v>5722</v>
      </c>
      <c r="F3012" s="14" t="s">
        <v>4820</v>
      </c>
      <c r="G3012" s="8">
        <v>101</v>
      </c>
      <c r="H3012" s="8">
        <v>32.94</v>
      </c>
      <c r="I3012" s="8">
        <v>33.78</v>
      </c>
      <c r="J3012" s="8">
        <v>34.68</v>
      </c>
      <c r="K3012" s="8">
        <v>35.520000000000003</v>
      </c>
    </row>
    <row r="3013" spans="1:11" ht="15" x14ac:dyDescent="0.25">
      <c r="A3013" s="14" t="s">
        <v>34428</v>
      </c>
      <c r="B3013" s="14" t="s">
        <v>34429</v>
      </c>
      <c r="C3013" s="14" t="s">
        <v>34430</v>
      </c>
      <c r="D3013" s="19" t="str">
        <f t="shared" si="47"/>
        <v>ссылка на сайт</v>
      </c>
      <c r="E3013" s="14" t="s">
        <v>34431</v>
      </c>
      <c r="F3013" s="14" t="s">
        <v>4820</v>
      </c>
      <c r="G3013" s="8">
        <v>60</v>
      </c>
      <c r="H3013" s="8">
        <v>226.92</v>
      </c>
      <c r="I3013" s="8">
        <v>232.8</v>
      </c>
      <c r="J3013" s="8">
        <v>238.8</v>
      </c>
      <c r="K3013" s="8">
        <v>244.8</v>
      </c>
    </row>
    <row r="3014" spans="1:11" ht="15" x14ac:dyDescent="0.25">
      <c r="A3014" s="14" t="s">
        <v>34432</v>
      </c>
      <c r="B3014" s="14" t="s">
        <v>34433</v>
      </c>
      <c r="C3014" s="14" t="s">
        <v>34434</v>
      </c>
      <c r="D3014" s="19" t="str">
        <f t="shared" si="47"/>
        <v>ссылка на сайт</v>
      </c>
      <c r="E3014" s="14" t="s">
        <v>34435</v>
      </c>
      <c r="F3014" s="14" t="s">
        <v>4820</v>
      </c>
      <c r="G3014" s="8">
        <v>100</v>
      </c>
      <c r="H3014" s="8">
        <v>176.94</v>
      </c>
      <c r="I3014" s="8">
        <v>181.62</v>
      </c>
      <c r="J3014" s="8">
        <v>186.24</v>
      </c>
      <c r="K3014" s="8">
        <v>190.92</v>
      </c>
    </row>
    <row r="3015" spans="1:11" ht="15" x14ac:dyDescent="0.25">
      <c r="A3015" s="14" t="s">
        <v>34436</v>
      </c>
      <c r="B3015" s="14" t="s">
        <v>34437</v>
      </c>
      <c r="C3015" s="14" t="s">
        <v>34438</v>
      </c>
      <c r="D3015" s="19" t="str">
        <f t="shared" si="47"/>
        <v>ссылка на сайт</v>
      </c>
      <c r="E3015" s="14" t="s">
        <v>34439</v>
      </c>
      <c r="F3015" s="14" t="s">
        <v>4820</v>
      </c>
      <c r="G3015" s="8">
        <v>290</v>
      </c>
      <c r="H3015" s="8">
        <v>22.02</v>
      </c>
      <c r="I3015" s="8">
        <v>22.56</v>
      </c>
      <c r="J3015" s="8">
        <v>23.16</v>
      </c>
      <c r="K3015" s="8">
        <v>23.76</v>
      </c>
    </row>
    <row r="3016" spans="1:11" ht="15" x14ac:dyDescent="0.25">
      <c r="A3016" s="14" t="s">
        <v>34440</v>
      </c>
      <c r="B3016" s="14" t="s">
        <v>34441</v>
      </c>
      <c r="C3016" s="14" t="s">
        <v>34442</v>
      </c>
      <c r="D3016" s="19" t="str">
        <f t="shared" si="47"/>
        <v>ссылка на сайт</v>
      </c>
      <c r="E3016" s="14" t="s">
        <v>34443</v>
      </c>
      <c r="F3016" s="14" t="s">
        <v>4820</v>
      </c>
      <c r="G3016" s="8">
        <v>68</v>
      </c>
      <c r="H3016" s="8">
        <v>297</v>
      </c>
      <c r="I3016" s="8">
        <v>305.04000000000002</v>
      </c>
      <c r="J3016" s="8">
        <v>313.02</v>
      </c>
      <c r="K3016" s="8">
        <v>321</v>
      </c>
    </row>
    <row r="3017" spans="1:11" ht="15" x14ac:dyDescent="0.25">
      <c r="A3017" s="14" t="s">
        <v>34444</v>
      </c>
      <c r="B3017" s="14" t="s">
        <v>34445</v>
      </c>
      <c r="C3017" s="14" t="s">
        <v>34445</v>
      </c>
      <c r="D3017" s="19" t="str">
        <f t="shared" si="47"/>
        <v>ссылка на сайт</v>
      </c>
      <c r="E3017" s="14" t="s">
        <v>34446</v>
      </c>
      <c r="F3017" s="14" t="s">
        <v>4820</v>
      </c>
      <c r="G3017" s="8">
        <v>72</v>
      </c>
      <c r="H3017" s="8">
        <v>161.63999999999999</v>
      </c>
      <c r="I3017" s="8">
        <v>165.9</v>
      </c>
      <c r="J3017" s="8">
        <v>170.1</v>
      </c>
      <c r="K3017" s="8">
        <v>174.42</v>
      </c>
    </row>
    <row r="3018" spans="1:11" ht="15" x14ac:dyDescent="0.25">
      <c r="A3018" s="14" t="s">
        <v>34447</v>
      </c>
      <c r="B3018" s="14" t="s">
        <v>34448</v>
      </c>
      <c r="C3018" s="14" t="s">
        <v>34449</v>
      </c>
      <c r="D3018" s="19" t="str">
        <f t="shared" si="47"/>
        <v>ссылка на сайт</v>
      </c>
      <c r="E3018" s="14" t="s">
        <v>34450</v>
      </c>
      <c r="F3018" s="14" t="s">
        <v>4820</v>
      </c>
      <c r="G3018" s="8">
        <v>79</v>
      </c>
      <c r="H3018" s="8">
        <v>139.74</v>
      </c>
      <c r="I3018" s="8">
        <v>143.4</v>
      </c>
      <c r="J3018" s="8">
        <v>147.12</v>
      </c>
      <c r="K3018" s="8">
        <v>150.72</v>
      </c>
    </row>
    <row r="3019" spans="1:11" ht="15" x14ac:dyDescent="0.25">
      <c r="A3019" s="14" t="s">
        <v>34451</v>
      </c>
      <c r="B3019" s="14" t="s">
        <v>34452</v>
      </c>
      <c r="C3019" s="14" t="s">
        <v>34453</v>
      </c>
      <c r="D3019" s="19" t="str">
        <f t="shared" si="47"/>
        <v>ссылка на сайт</v>
      </c>
      <c r="E3019" s="14" t="s">
        <v>34454</v>
      </c>
      <c r="F3019" s="14" t="s">
        <v>4820</v>
      </c>
      <c r="G3019" s="8">
        <v>438</v>
      </c>
      <c r="H3019" s="8">
        <v>145.91999999999999</v>
      </c>
      <c r="I3019" s="8">
        <v>149.82</v>
      </c>
      <c r="J3019" s="8">
        <v>153.6</v>
      </c>
      <c r="K3019" s="8">
        <v>157.44</v>
      </c>
    </row>
    <row r="3020" spans="1:11" ht="15" x14ac:dyDescent="0.25">
      <c r="A3020" s="14" t="s">
        <v>5723</v>
      </c>
      <c r="B3020" s="14" t="s">
        <v>5724</v>
      </c>
      <c r="C3020" s="14" t="s">
        <v>5725</v>
      </c>
      <c r="D3020" s="19" t="str">
        <f t="shared" si="47"/>
        <v>ссылка на сайт</v>
      </c>
      <c r="E3020" s="14" t="s">
        <v>5726</v>
      </c>
      <c r="F3020" s="14" t="s">
        <v>4820</v>
      </c>
      <c r="G3020" s="8">
        <v>7</v>
      </c>
      <c r="H3020" s="8">
        <v>3078</v>
      </c>
      <c r="I3020" s="8">
        <v>3159</v>
      </c>
      <c r="J3020" s="8">
        <v>3240</v>
      </c>
      <c r="K3020" s="8">
        <v>3321</v>
      </c>
    </row>
    <row r="3021" spans="1:11" ht="15" x14ac:dyDescent="0.25">
      <c r="A3021" s="14" t="s">
        <v>5727</v>
      </c>
      <c r="B3021" s="14" t="s">
        <v>5728</v>
      </c>
      <c r="C3021" s="14" t="s">
        <v>5729</v>
      </c>
      <c r="D3021" s="19" t="str">
        <f t="shared" si="47"/>
        <v>ссылка на сайт</v>
      </c>
      <c r="E3021" s="14" t="s">
        <v>5730</v>
      </c>
      <c r="F3021" s="14" t="s">
        <v>4820</v>
      </c>
      <c r="G3021" s="8">
        <v>73</v>
      </c>
      <c r="H3021" s="8">
        <v>209.52</v>
      </c>
      <c r="I3021" s="8">
        <v>215.04</v>
      </c>
      <c r="J3021" s="8">
        <v>220.5</v>
      </c>
      <c r="K3021" s="8">
        <v>226.14</v>
      </c>
    </row>
    <row r="3022" spans="1:11" ht="15" x14ac:dyDescent="0.25">
      <c r="A3022" s="14" t="s">
        <v>5731</v>
      </c>
      <c r="B3022" s="14" t="s">
        <v>5732</v>
      </c>
      <c r="C3022" s="14" t="s">
        <v>5733</v>
      </c>
      <c r="D3022" s="19" t="str">
        <f t="shared" si="47"/>
        <v>ссылка на сайт</v>
      </c>
      <c r="E3022" s="14" t="s">
        <v>5734</v>
      </c>
      <c r="F3022" s="14" t="s">
        <v>4820</v>
      </c>
      <c r="G3022" s="8">
        <v>53</v>
      </c>
      <c r="H3022" s="8">
        <v>116.34</v>
      </c>
      <c r="I3022" s="8">
        <v>119.34</v>
      </c>
      <c r="J3022" s="8">
        <v>122.4</v>
      </c>
      <c r="K3022" s="8">
        <v>125.52</v>
      </c>
    </row>
    <row r="3023" spans="1:11" ht="15" x14ac:dyDescent="0.25">
      <c r="A3023" s="14" t="s">
        <v>34455</v>
      </c>
      <c r="B3023" s="14" t="s">
        <v>34456</v>
      </c>
      <c r="C3023" s="14" t="s">
        <v>34456</v>
      </c>
      <c r="D3023" s="19" t="str">
        <f t="shared" si="47"/>
        <v>ссылка на сайт</v>
      </c>
      <c r="E3023" s="14" t="s">
        <v>34457</v>
      </c>
      <c r="F3023" s="14" t="s">
        <v>4820</v>
      </c>
      <c r="G3023" s="8">
        <v>1</v>
      </c>
      <c r="H3023" s="8">
        <v>2926.02</v>
      </c>
      <c r="I3023" s="8">
        <v>3003</v>
      </c>
      <c r="J3023" s="8">
        <v>3080.04</v>
      </c>
      <c r="K3023" s="8">
        <v>3157.02</v>
      </c>
    </row>
    <row r="3024" spans="1:11" ht="15" x14ac:dyDescent="0.25">
      <c r="A3024" s="14" t="s">
        <v>5735</v>
      </c>
      <c r="B3024" s="14" t="s">
        <v>5736</v>
      </c>
      <c r="C3024" s="14" t="s">
        <v>5736</v>
      </c>
      <c r="D3024" s="19" t="str">
        <f t="shared" si="47"/>
        <v>ссылка на сайт</v>
      </c>
      <c r="E3024" s="14" t="s">
        <v>5737</v>
      </c>
      <c r="F3024" s="14" t="s">
        <v>4820</v>
      </c>
      <c r="G3024" s="8">
        <v>9</v>
      </c>
      <c r="H3024" s="8">
        <v>1254</v>
      </c>
      <c r="I3024" s="8">
        <v>1287</v>
      </c>
      <c r="J3024" s="8">
        <v>1320</v>
      </c>
      <c r="K3024" s="8">
        <v>1353</v>
      </c>
    </row>
    <row r="3025" spans="1:11" ht="15" x14ac:dyDescent="0.25">
      <c r="A3025" s="14" t="s">
        <v>34458</v>
      </c>
      <c r="B3025" s="14" t="s">
        <v>34459</v>
      </c>
      <c r="C3025" s="14" t="s">
        <v>34460</v>
      </c>
      <c r="D3025" s="19" t="str">
        <f t="shared" si="47"/>
        <v>ссылка на сайт</v>
      </c>
      <c r="E3025" s="14" t="s">
        <v>34461</v>
      </c>
      <c r="F3025" s="14" t="s">
        <v>4820</v>
      </c>
      <c r="G3025" s="8">
        <v>2</v>
      </c>
      <c r="H3025" s="8">
        <v>423</v>
      </c>
      <c r="I3025" s="8">
        <v>434.04</v>
      </c>
      <c r="J3025" s="8">
        <v>445.02</v>
      </c>
      <c r="K3025" s="8">
        <v>456</v>
      </c>
    </row>
    <row r="3026" spans="1:11" ht="15" x14ac:dyDescent="0.25">
      <c r="A3026" s="14" t="s">
        <v>5738</v>
      </c>
      <c r="B3026" s="14" t="s">
        <v>5739</v>
      </c>
      <c r="C3026" s="14" t="s">
        <v>5740</v>
      </c>
      <c r="D3026" s="19" t="str">
        <f t="shared" si="47"/>
        <v>ссылка на сайт</v>
      </c>
      <c r="E3026" s="14" t="s">
        <v>5741</v>
      </c>
      <c r="F3026" s="14" t="s">
        <v>4820</v>
      </c>
      <c r="G3026" s="8">
        <v>4</v>
      </c>
      <c r="H3026" s="8">
        <v>4148.04</v>
      </c>
      <c r="I3026" s="8">
        <v>4257</v>
      </c>
      <c r="J3026" s="8">
        <v>4366.0200000000004</v>
      </c>
      <c r="K3026" s="8">
        <v>4475.04</v>
      </c>
    </row>
    <row r="3027" spans="1:11" ht="15" x14ac:dyDescent="0.25">
      <c r="A3027" s="14" t="s">
        <v>49317</v>
      </c>
      <c r="B3027" s="14" t="s">
        <v>49318</v>
      </c>
      <c r="C3027" s="14" t="s">
        <v>49319</v>
      </c>
      <c r="D3027" s="19" t="str">
        <f t="shared" si="47"/>
        <v>ссылка на сайт</v>
      </c>
      <c r="E3027" s="14" t="s">
        <v>49320</v>
      </c>
      <c r="F3027" s="14" t="s">
        <v>4820</v>
      </c>
      <c r="G3027" s="8">
        <v>7</v>
      </c>
      <c r="H3027" s="8">
        <v>6160.02</v>
      </c>
      <c r="I3027" s="8">
        <v>6320.04</v>
      </c>
      <c r="J3027" s="8">
        <v>6480</v>
      </c>
      <c r="K3027" s="8">
        <v>6640.02</v>
      </c>
    </row>
    <row r="3028" spans="1:11" ht="15" x14ac:dyDescent="0.25">
      <c r="A3028" s="14" t="s">
        <v>34462</v>
      </c>
      <c r="B3028" s="14" t="s">
        <v>34463</v>
      </c>
      <c r="C3028" s="14" t="s">
        <v>34464</v>
      </c>
      <c r="D3028" s="19" t="str">
        <f t="shared" si="47"/>
        <v>ссылка на сайт</v>
      </c>
      <c r="E3028" s="14" t="s">
        <v>34465</v>
      </c>
      <c r="F3028" s="14" t="s">
        <v>4820</v>
      </c>
      <c r="G3028" s="8">
        <v>1</v>
      </c>
      <c r="H3028" s="8">
        <v>64900.02</v>
      </c>
      <c r="I3028" s="8">
        <v>66600</v>
      </c>
      <c r="J3028" s="8">
        <v>68300.039999999994</v>
      </c>
      <c r="K3028" s="8">
        <v>70000.02</v>
      </c>
    </row>
    <row r="3029" spans="1:11" ht="15" x14ac:dyDescent="0.25">
      <c r="A3029" s="14" t="s">
        <v>34466</v>
      </c>
      <c r="B3029" s="14" t="s">
        <v>34467</v>
      </c>
      <c r="C3029" s="14" t="s">
        <v>31561</v>
      </c>
      <c r="D3029" s="19" t="str">
        <f t="shared" si="47"/>
        <v>ссылка на сайт</v>
      </c>
      <c r="E3029" s="14" t="s">
        <v>34468</v>
      </c>
      <c r="F3029" s="14" t="s">
        <v>4820</v>
      </c>
      <c r="G3029" s="8">
        <v>42</v>
      </c>
      <c r="H3029" s="8">
        <v>129</v>
      </c>
      <c r="I3029" s="8">
        <v>132.41999999999999</v>
      </c>
      <c r="J3029" s="8">
        <v>135.84</v>
      </c>
      <c r="K3029" s="8">
        <v>139.19999999999999</v>
      </c>
    </row>
    <row r="3030" spans="1:11" ht="15" x14ac:dyDescent="0.25">
      <c r="A3030" s="14" t="s">
        <v>34469</v>
      </c>
      <c r="B3030" s="14" t="s">
        <v>34470</v>
      </c>
      <c r="C3030" s="14" t="s">
        <v>34471</v>
      </c>
      <c r="D3030" s="19" t="str">
        <f t="shared" si="47"/>
        <v>ссылка на сайт</v>
      </c>
      <c r="E3030" s="14" t="s">
        <v>34472</v>
      </c>
      <c r="F3030" s="14" t="s">
        <v>4820</v>
      </c>
      <c r="G3030" s="8">
        <v>1</v>
      </c>
      <c r="H3030" s="8">
        <v>1253.04</v>
      </c>
      <c r="I3030" s="8">
        <v>1286.04</v>
      </c>
      <c r="J3030" s="8">
        <v>1319.04</v>
      </c>
      <c r="K3030" s="8">
        <v>1352.04</v>
      </c>
    </row>
    <row r="3031" spans="1:11" ht="15" x14ac:dyDescent="0.25">
      <c r="A3031" s="14" t="s">
        <v>38151</v>
      </c>
      <c r="B3031" s="14" t="s">
        <v>38152</v>
      </c>
      <c r="C3031" s="14" t="s">
        <v>3524</v>
      </c>
      <c r="D3031" s="19" t="str">
        <f t="shared" si="47"/>
        <v>ссылка на сайт</v>
      </c>
      <c r="E3031" s="14" t="s">
        <v>38153</v>
      </c>
      <c r="F3031" s="14" t="s">
        <v>4820</v>
      </c>
      <c r="G3031" s="8">
        <v>42</v>
      </c>
      <c r="H3031" s="8">
        <v>559.02</v>
      </c>
      <c r="I3031" s="8">
        <v>573</v>
      </c>
      <c r="J3031" s="8">
        <v>588</v>
      </c>
      <c r="K3031" s="8">
        <v>603</v>
      </c>
    </row>
    <row r="3032" spans="1:11" ht="15" x14ac:dyDescent="0.25">
      <c r="A3032" s="14" t="s">
        <v>49321</v>
      </c>
      <c r="B3032" s="14" t="s">
        <v>49322</v>
      </c>
      <c r="C3032" s="14" t="s">
        <v>49322</v>
      </c>
      <c r="D3032" s="19" t="str">
        <f t="shared" si="47"/>
        <v>ссылка на сайт</v>
      </c>
      <c r="E3032" s="14" t="s">
        <v>49323</v>
      </c>
      <c r="F3032" s="14" t="s">
        <v>4820</v>
      </c>
      <c r="G3032" s="8">
        <v>12</v>
      </c>
      <c r="H3032" s="8">
        <v>1710</v>
      </c>
      <c r="I3032" s="8">
        <v>1755</v>
      </c>
      <c r="J3032" s="8">
        <v>1800</v>
      </c>
      <c r="K3032" s="8">
        <v>1845</v>
      </c>
    </row>
    <row r="3033" spans="1:11" ht="15" x14ac:dyDescent="0.25">
      <c r="A3033" s="14" t="s">
        <v>34473</v>
      </c>
      <c r="B3033" s="14" t="s">
        <v>34474</v>
      </c>
      <c r="C3033" s="14" t="s">
        <v>34475</v>
      </c>
      <c r="D3033" s="19" t="str">
        <f t="shared" si="47"/>
        <v>ссылка на сайт</v>
      </c>
      <c r="E3033" s="14" t="s">
        <v>34476</v>
      </c>
      <c r="F3033" s="14" t="s">
        <v>4820</v>
      </c>
      <c r="G3033" s="8">
        <v>29</v>
      </c>
      <c r="H3033" s="8">
        <v>1046.04</v>
      </c>
      <c r="I3033" s="8">
        <v>1074</v>
      </c>
      <c r="J3033" s="8">
        <v>1101</v>
      </c>
      <c r="K3033" s="8">
        <v>1129.02</v>
      </c>
    </row>
    <row r="3034" spans="1:11" ht="15" x14ac:dyDescent="0.25">
      <c r="A3034" s="14" t="s">
        <v>5742</v>
      </c>
      <c r="B3034" s="14" t="s">
        <v>5743</v>
      </c>
      <c r="C3034" s="14" t="s">
        <v>5744</v>
      </c>
      <c r="D3034" s="19" t="str">
        <f t="shared" si="47"/>
        <v>ссылка на сайт</v>
      </c>
      <c r="E3034" s="14" t="s">
        <v>5745</v>
      </c>
      <c r="F3034" s="14" t="s">
        <v>4820</v>
      </c>
      <c r="G3034" s="8">
        <v>91</v>
      </c>
      <c r="H3034" s="8">
        <v>627</v>
      </c>
      <c r="I3034" s="8">
        <v>644.04</v>
      </c>
      <c r="J3034" s="8">
        <v>660</v>
      </c>
      <c r="K3034" s="8">
        <v>677.04</v>
      </c>
    </row>
    <row r="3035" spans="1:11" ht="15" x14ac:dyDescent="0.25">
      <c r="A3035" s="14" t="s">
        <v>34477</v>
      </c>
      <c r="B3035" s="14" t="s">
        <v>34478</v>
      </c>
      <c r="C3035" s="14" t="s">
        <v>34479</v>
      </c>
      <c r="D3035" s="19" t="str">
        <f t="shared" si="47"/>
        <v>ссылка на сайт</v>
      </c>
      <c r="E3035" s="14" t="s">
        <v>34480</v>
      </c>
      <c r="F3035" s="14" t="s">
        <v>4820</v>
      </c>
      <c r="G3035" s="8">
        <v>20</v>
      </c>
      <c r="H3035" s="8">
        <v>585</v>
      </c>
      <c r="I3035" s="8">
        <v>600</v>
      </c>
      <c r="J3035" s="8">
        <v>616.02</v>
      </c>
      <c r="K3035" s="8">
        <v>631.02</v>
      </c>
    </row>
    <row r="3036" spans="1:11" ht="15" x14ac:dyDescent="0.25">
      <c r="A3036" s="14" t="s">
        <v>20855</v>
      </c>
      <c r="B3036" s="14" t="s">
        <v>34481</v>
      </c>
      <c r="C3036" s="14" t="s">
        <v>34482</v>
      </c>
      <c r="D3036" s="19" t="str">
        <f t="shared" si="47"/>
        <v>ссылка на сайт</v>
      </c>
      <c r="E3036" s="14" t="s">
        <v>34483</v>
      </c>
      <c r="F3036" s="14" t="s">
        <v>4820</v>
      </c>
      <c r="G3036" s="8">
        <v>3</v>
      </c>
      <c r="H3036" s="8">
        <v>3232.02</v>
      </c>
      <c r="I3036" s="8">
        <v>3318</v>
      </c>
      <c r="J3036" s="8">
        <v>3403.02</v>
      </c>
      <c r="K3036" s="8">
        <v>3488.04</v>
      </c>
    </row>
    <row r="3037" spans="1:11" ht="15" x14ac:dyDescent="0.25">
      <c r="A3037" s="14" t="s">
        <v>34484</v>
      </c>
      <c r="B3037" s="14" t="s">
        <v>34485</v>
      </c>
      <c r="C3037" s="14" t="s">
        <v>34486</v>
      </c>
      <c r="D3037" s="19" t="str">
        <f t="shared" si="47"/>
        <v>ссылка на сайт</v>
      </c>
      <c r="E3037" s="14" t="s">
        <v>34487</v>
      </c>
      <c r="F3037" s="14" t="s">
        <v>4820</v>
      </c>
      <c r="G3037" s="8">
        <v>3</v>
      </c>
      <c r="H3037" s="8">
        <v>963</v>
      </c>
      <c r="I3037" s="8">
        <v>989.04</v>
      </c>
      <c r="J3037" s="8">
        <v>1014</v>
      </c>
      <c r="K3037" s="8">
        <v>1039.02</v>
      </c>
    </row>
    <row r="3038" spans="1:11" ht="15" x14ac:dyDescent="0.25">
      <c r="A3038" s="14" t="s">
        <v>34488</v>
      </c>
      <c r="B3038" s="14" t="s">
        <v>34489</v>
      </c>
      <c r="C3038" s="14" t="s">
        <v>34490</v>
      </c>
      <c r="D3038" s="19" t="str">
        <f t="shared" si="47"/>
        <v>ссылка на сайт</v>
      </c>
      <c r="E3038" s="14" t="s">
        <v>34491</v>
      </c>
      <c r="F3038" s="14" t="s">
        <v>4820</v>
      </c>
      <c r="G3038" s="8">
        <v>1</v>
      </c>
      <c r="H3038" s="8">
        <v>985.02</v>
      </c>
      <c r="I3038" s="8">
        <v>1011</v>
      </c>
      <c r="J3038" s="8">
        <v>1037.04</v>
      </c>
      <c r="K3038" s="8">
        <v>1063.02</v>
      </c>
    </row>
    <row r="3039" spans="1:11" ht="15" x14ac:dyDescent="0.25">
      <c r="A3039" s="14" t="s">
        <v>5746</v>
      </c>
      <c r="B3039" s="14" t="s">
        <v>5747</v>
      </c>
      <c r="C3039" s="14" t="s">
        <v>5748</v>
      </c>
      <c r="D3039" s="19" t="str">
        <f t="shared" si="47"/>
        <v>ссылка на сайт</v>
      </c>
      <c r="E3039" s="14" t="s">
        <v>38154</v>
      </c>
      <c r="F3039" s="14" t="s">
        <v>4820</v>
      </c>
      <c r="G3039" s="8">
        <v>46</v>
      </c>
      <c r="H3039" s="8">
        <v>844.02</v>
      </c>
      <c r="I3039" s="8">
        <v>866.04</v>
      </c>
      <c r="J3039" s="8">
        <v>888</v>
      </c>
      <c r="K3039" s="8">
        <v>910.02</v>
      </c>
    </row>
    <row r="3040" spans="1:11" ht="15" x14ac:dyDescent="0.25">
      <c r="A3040" s="14" t="s">
        <v>34492</v>
      </c>
      <c r="B3040" s="14" t="s">
        <v>34493</v>
      </c>
      <c r="C3040" s="14" t="s">
        <v>34494</v>
      </c>
      <c r="D3040" s="19" t="str">
        <f t="shared" si="47"/>
        <v>ссылка на сайт</v>
      </c>
      <c r="E3040" s="14" t="s">
        <v>34495</v>
      </c>
      <c r="F3040" s="14" t="s">
        <v>4820</v>
      </c>
      <c r="G3040" s="8">
        <v>19</v>
      </c>
      <c r="H3040" s="8">
        <v>588</v>
      </c>
      <c r="I3040" s="8">
        <v>604.02</v>
      </c>
      <c r="J3040" s="8">
        <v>619.02</v>
      </c>
      <c r="K3040" s="8">
        <v>635.04</v>
      </c>
    </row>
    <row r="3041" spans="1:11" ht="15" x14ac:dyDescent="0.25">
      <c r="A3041" s="14" t="s">
        <v>34496</v>
      </c>
      <c r="B3041" s="14" t="s">
        <v>34497</v>
      </c>
      <c r="C3041" s="14" t="s">
        <v>34498</v>
      </c>
      <c r="D3041" s="19" t="str">
        <f t="shared" si="47"/>
        <v>ссылка на сайт</v>
      </c>
      <c r="E3041" s="14" t="s">
        <v>34499</v>
      </c>
      <c r="F3041" s="14" t="s">
        <v>4820</v>
      </c>
      <c r="G3041" s="8">
        <v>1</v>
      </c>
      <c r="H3041" s="8">
        <v>1106.04</v>
      </c>
      <c r="I3041" s="8">
        <v>1136.04</v>
      </c>
      <c r="J3041" s="8">
        <v>1165.02</v>
      </c>
      <c r="K3041" s="8">
        <v>1194</v>
      </c>
    </row>
    <row r="3042" spans="1:11" ht="15" x14ac:dyDescent="0.25">
      <c r="A3042" s="14" t="s">
        <v>34501</v>
      </c>
      <c r="B3042" s="14" t="s">
        <v>34502</v>
      </c>
      <c r="C3042" s="14" t="s">
        <v>34503</v>
      </c>
      <c r="D3042" s="19" t="str">
        <f t="shared" si="47"/>
        <v>ссылка на сайт</v>
      </c>
      <c r="E3042" s="14" t="s">
        <v>34500</v>
      </c>
      <c r="F3042" s="14" t="s">
        <v>4820</v>
      </c>
      <c r="G3042" s="8">
        <v>1</v>
      </c>
      <c r="H3042" s="8">
        <v>2155.02</v>
      </c>
      <c r="I3042" s="8">
        <v>2212.02</v>
      </c>
      <c r="J3042" s="8">
        <v>2269.02</v>
      </c>
      <c r="K3042" s="8">
        <v>2325</v>
      </c>
    </row>
    <row r="3043" spans="1:11" ht="15" x14ac:dyDescent="0.25">
      <c r="A3043" s="14" t="s">
        <v>49324</v>
      </c>
      <c r="B3043" s="14" t="s">
        <v>49325</v>
      </c>
      <c r="C3043" s="14" t="s">
        <v>49326</v>
      </c>
      <c r="D3043" s="19" t="str">
        <f t="shared" si="47"/>
        <v>ссылка на сайт</v>
      </c>
      <c r="E3043" s="14" t="s">
        <v>49327</v>
      </c>
      <c r="F3043" s="14" t="s">
        <v>4820</v>
      </c>
      <c r="G3043" s="8">
        <v>45</v>
      </c>
      <c r="H3043" s="8">
        <v>1368</v>
      </c>
      <c r="I3043" s="8">
        <v>1404</v>
      </c>
      <c r="J3043" s="8">
        <v>1440</v>
      </c>
      <c r="K3043" s="8">
        <v>1476</v>
      </c>
    </row>
    <row r="3044" spans="1:11" ht="15" x14ac:dyDescent="0.25">
      <c r="A3044" s="14" t="s">
        <v>34504</v>
      </c>
      <c r="B3044" s="14" t="s">
        <v>34505</v>
      </c>
      <c r="C3044" s="14" t="s">
        <v>34506</v>
      </c>
      <c r="D3044" s="19" t="str">
        <f t="shared" si="47"/>
        <v>ссылка на сайт</v>
      </c>
      <c r="E3044" s="14" t="s">
        <v>34507</v>
      </c>
      <c r="F3044" s="14" t="s">
        <v>4820</v>
      </c>
      <c r="G3044" s="8">
        <v>1</v>
      </c>
      <c r="H3044" s="8">
        <v>2351.04</v>
      </c>
      <c r="I3044" s="8">
        <v>2413.02</v>
      </c>
      <c r="J3044" s="8">
        <v>2475</v>
      </c>
      <c r="K3044" s="8">
        <v>2537.04</v>
      </c>
    </row>
    <row r="3045" spans="1:11" ht="15" x14ac:dyDescent="0.25">
      <c r="A3045" s="14" t="s">
        <v>5749</v>
      </c>
      <c r="B3045" s="14" t="s">
        <v>5750</v>
      </c>
      <c r="C3045" s="14" t="s">
        <v>5751</v>
      </c>
      <c r="D3045" s="19" t="str">
        <f t="shared" si="47"/>
        <v>ссылка на сайт</v>
      </c>
      <c r="E3045" s="14" t="s">
        <v>5752</v>
      </c>
      <c r="F3045" s="14" t="s">
        <v>4820</v>
      </c>
      <c r="G3045" s="8">
        <v>1</v>
      </c>
      <c r="H3045" s="8">
        <v>1098</v>
      </c>
      <c r="I3045" s="8">
        <v>1127.04</v>
      </c>
      <c r="J3045" s="8">
        <v>1156.02</v>
      </c>
      <c r="K3045" s="8">
        <v>1185</v>
      </c>
    </row>
    <row r="3046" spans="1:11" ht="15" x14ac:dyDescent="0.25">
      <c r="A3046" s="14" t="s">
        <v>5753</v>
      </c>
      <c r="B3046" s="14" t="s">
        <v>5754</v>
      </c>
      <c r="C3046" s="14" t="s">
        <v>5755</v>
      </c>
      <c r="D3046" s="19" t="str">
        <f t="shared" si="47"/>
        <v>ссылка на сайт</v>
      </c>
      <c r="E3046" s="14" t="s">
        <v>5756</v>
      </c>
      <c r="F3046" s="14" t="s">
        <v>4820</v>
      </c>
      <c r="G3046" s="8">
        <v>47</v>
      </c>
      <c r="H3046" s="8">
        <v>705</v>
      </c>
      <c r="I3046" s="8">
        <v>723</v>
      </c>
      <c r="J3046" s="8">
        <v>742.02</v>
      </c>
      <c r="K3046" s="8">
        <v>760.02</v>
      </c>
    </row>
    <row r="3047" spans="1:11" ht="15" x14ac:dyDescent="0.25">
      <c r="A3047" s="14" t="s">
        <v>34508</v>
      </c>
      <c r="B3047" s="14" t="s">
        <v>34509</v>
      </c>
      <c r="C3047" s="14" t="s">
        <v>34510</v>
      </c>
      <c r="D3047" s="19" t="str">
        <f t="shared" si="47"/>
        <v>ссылка на сайт</v>
      </c>
      <c r="E3047" s="14" t="s">
        <v>34511</v>
      </c>
      <c r="F3047" s="14" t="s">
        <v>4820</v>
      </c>
      <c r="G3047" s="8">
        <v>4</v>
      </c>
      <c r="H3047" s="8">
        <v>2451</v>
      </c>
      <c r="I3047" s="8">
        <v>2515.02</v>
      </c>
      <c r="J3047" s="8">
        <v>2580</v>
      </c>
      <c r="K3047" s="8">
        <v>2644.02</v>
      </c>
    </row>
    <row r="3048" spans="1:11" ht="15" x14ac:dyDescent="0.25">
      <c r="A3048" s="14" t="s">
        <v>5757</v>
      </c>
      <c r="B3048" s="14" t="s">
        <v>5758</v>
      </c>
      <c r="C3048" s="14" t="s">
        <v>5759</v>
      </c>
      <c r="D3048" s="19" t="str">
        <f t="shared" si="47"/>
        <v>ссылка на сайт</v>
      </c>
      <c r="E3048" s="14" t="s">
        <v>5760</v>
      </c>
      <c r="F3048" s="14" t="s">
        <v>4820</v>
      </c>
      <c r="G3048" s="8">
        <v>1</v>
      </c>
      <c r="H3048" s="8">
        <v>874.02</v>
      </c>
      <c r="I3048" s="8">
        <v>897</v>
      </c>
      <c r="J3048" s="8">
        <v>920.04</v>
      </c>
      <c r="K3048" s="8">
        <v>943.02</v>
      </c>
    </row>
    <row r="3049" spans="1:11" ht="15" x14ac:dyDescent="0.25">
      <c r="A3049" s="14" t="s">
        <v>49328</v>
      </c>
      <c r="B3049" s="14" t="s">
        <v>49329</v>
      </c>
      <c r="C3049" s="14" t="s">
        <v>49330</v>
      </c>
      <c r="D3049" s="19" t="str">
        <f t="shared" si="47"/>
        <v>ссылка на сайт</v>
      </c>
      <c r="E3049" s="14" t="s">
        <v>49331</v>
      </c>
      <c r="F3049" s="14" t="s">
        <v>4820</v>
      </c>
      <c r="G3049" s="8">
        <v>9</v>
      </c>
      <c r="H3049" s="8">
        <v>3078</v>
      </c>
      <c r="I3049" s="8">
        <v>3159</v>
      </c>
      <c r="J3049" s="8">
        <v>3240</v>
      </c>
      <c r="K3049" s="8">
        <v>3321</v>
      </c>
    </row>
    <row r="3050" spans="1:11" ht="15" x14ac:dyDescent="0.25">
      <c r="A3050" s="14" t="s">
        <v>34512</v>
      </c>
      <c r="B3050" s="14" t="s">
        <v>34513</v>
      </c>
      <c r="C3050" s="14" t="s">
        <v>34514</v>
      </c>
      <c r="D3050" s="19" t="str">
        <f t="shared" si="47"/>
        <v>ссылка на сайт</v>
      </c>
      <c r="E3050" s="14" t="s">
        <v>34515</v>
      </c>
      <c r="F3050" s="14" t="s">
        <v>4820</v>
      </c>
      <c r="G3050" s="8">
        <v>1</v>
      </c>
      <c r="H3050" s="8">
        <v>2692.02</v>
      </c>
      <c r="I3050" s="8">
        <v>2763</v>
      </c>
      <c r="J3050" s="8">
        <v>2833.02</v>
      </c>
      <c r="K3050" s="8">
        <v>2904</v>
      </c>
    </row>
    <row r="3051" spans="1:11" ht="15" x14ac:dyDescent="0.25">
      <c r="A3051" s="14" t="s">
        <v>38155</v>
      </c>
      <c r="B3051" s="14" t="s">
        <v>38156</v>
      </c>
      <c r="C3051" s="14" t="s">
        <v>38157</v>
      </c>
      <c r="D3051" s="19" t="str">
        <f t="shared" si="47"/>
        <v>ссылка на сайт</v>
      </c>
      <c r="E3051" s="14" t="s">
        <v>38158</v>
      </c>
      <c r="F3051" s="14" t="s">
        <v>4820</v>
      </c>
      <c r="G3051" s="8">
        <v>50</v>
      </c>
      <c r="H3051" s="8">
        <v>2052</v>
      </c>
      <c r="I3051" s="8">
        <v>2106</v>
      </c>
      <c r="J3051" s="8">
        <v>2160</v>
      </c>
      <c r="K3051" s="8">
        <v>2214</v>
      </c>
    </row>
    <row r="3052" spans="1:11" ht="15" x14ac:dyDescent="0.25">
      <c r="A3052" s="14" t="s">
        <v>49332</v>
      </c>
      <c r="B3052" s="14" t="s">
        <v>49333</v>
      </c>
      <c r="C3052" s="14" t="s">
        <v>49334</v>
      </c>
      <c r="D3052" s="19" t="str">
        <f t="shared" si="47"/>
        <v>ссылка на сайт</v>
      </c>
      <c r="E3052" s="14" t="s">
        <v>49335</v>
      </c>
      <c r="F3052" s="14" t="s">
        <v>4820</v>
      </c>
      <c r="G3052" s="8">
        <v>4</v>
      </c>
      <c r="H3052" s="8">
        <v>3762</v>
      </c>
      <c r="I3052" s="8">
        <v>3861</v>
      </c>
      <c r="J3052" s="8">
        <v>3960</v>
      </c>
      <c r="K3052" s="8">
        <v>4059</v>
      </c>
    </row>
    <row r="3053" spans="1:11" ht="15" x14ac:dyDescent="0.25">
      <c r="A3053" s="14" t="s">
        <v>43944</v>
      </c>
      <c r="B3053" s="14" t="s">
        <v>43945</v>
      </c>
      <c r="C3053" s="14" t="s">
        <v>43181</v>
      </c>
      <c r="D3053" s="19" t="str">
        <f t="shared" si="47"/>
        <v>ссылка на сайт</v>
      </c>
      <c r="E3053" s="14" t="s">
        <v>43946</v>
      </c>
      <c r="F3053" s="14" t="s">
        <v>4820</v>
      </c>
      <c r="G3053" s="8">
        <v>9</v>
      </c>
      <c r="H3053" s="8">
        <v>1482</v>
      </c>
      <c r="I3053" s="8">
        <v>1521</v>
      </c>
      <c r="J3053" s="8">
        <v>1560</v>
      </c>
      <c r="K3053" s="8">
        <v>1599</v>
      </c>
    </row>
    <row r="3054" spans="1:11" ht="15" x14ac:dyDescent="0.25">
      <c r="A3054" s="14" t="s">
        <v>34516</v>
      </c>
      <c r="B3054" s="14" t="s">
        <v>34517</v>
      </c>
      <c r="C3054" s="14" t="s">
        <v>34518</v>
      </c>
      <c r="D3054" s="19" t="str">
        <f t="shared" si="47"/>
        <v>ссылка на сайт</v>
      </c>
      <c r="E3054" s="14" t="s">
        <v>34519</v>
      </c>
      <c r="F3054" s="14" t="s">
        <v>4820</v>
      </c>
      <c r="G3054" s="8">
        <v>2</v>
      </c>
      <c r="H3054" s="8">
        <v>2511</v>
      </c>
      <c r="I3054" s="8">
        <v>2577</v>
      </c>
      <c r="J3054" s="8">
        <v>2643</v>
      </c>
      <c r="K3054" s="8">
        <v>2709</v>
      </c>
    </row>
    <row r="3055" spans="1:11" ht="15" x14ac:dyDescent="0.25">
      <c r="A3055" s="14" t="s">
        <v>43947</v>
      </c>
      <c r="B3055" s="14" t="s">
        <v>43948</v>
      </c>
      <c r="C3055" s="14" t="s">
        <v>43949</v>
      </c>
      <c r="D3055" s="19" t="str">
        <f t="shared" si="47"/>
        <v>ссылка на сайт</v>
      </c>
      <c r="E3055" s="14" t="s">
        <v>43950</v>
      </c>
      <c r="F3055" s="14" t="s">
        <v>4820</v>
      </c>
      <c r="G3055" s="8">
        <v>14</v>
      </c>
      <c r="H3055" s="8">
        <v>2736</v>
      </c>
      <c r="I3055" s="8">
        <v>2808</v>
      </c>
      <c r="J3055" s="8">
        <v>2880</v>
      </c>
      <c r="K3055" s="8">
        <v>2952</v>
      </c>
    </row>
    <row r="3056" spans="1:11" ht="15" x14ac:dyDescent="0.25">
      <c r="A3056" s="14" t="s">
        <v>5761</v>
      </c>
      <c r="B3056" s="14" t="s">
        <v>5762</v>
      </c>
      <c r="C3056" s="14" t="s">
        <v>5763</v>
      </c>
      <c r="D3056" s="19" t="str">
        <f t="shared" si="47"/>
        <v>ссылка на сайт</v>
      </c>
      <c r="E3056" s="14" t="s">
        <v>5764</v>
      </c>
      <c r="F3056" s="14" t="s">
        <v>4820</v>
      </c>
      <c r="G3056" s="8">
        <v>11</v>
      </c>
      <c r="H3056" s="8">
        <v>1710</v>
      </c>
      <c r="I3056" s="8">
        <v>1755</v>
      </c>
      <c r="J3056" s="8">
        <v>1800</v>
      </c>
      <c r="K3056" s="8">
        <v>1845</v>
      </c>
    </row>
    <row r="3057" spans="1:11" ht="15" x14ac:dyDescent="0.25">
      <c r="A3057" s="14" t="s">
        <v>49336</v>
      </c>
      <c r="B3057" s="14" t="s">
        <v>49337</v>
      </c>
      <c r="C3057" s="14" t="s">
        <v>49338</v>
      </c>
      <c r="D3057" s="19" t="str">
        <f t="shared" si="47"/>
        <v>ссылка на сайт</v>
      </c>
      <c r="E3057" s="14" t="s">
        <v>49339</v>
      </c>
      <c r="F3057" s="14" t="s">
        <v>4820</v>
      </c>
      <c r="G3057" s="8">
        <v>4</v>
      </c>
      <c r="H3057" s="8">
        <v>1140</v>
      </c>
      <c r="I3057" s="8">
        <v>1170</v>
      </c>
      <c r="J3057" s="8">
        <v>1200</v>
      </c>
      <c r="K3057" s="8">
        <v>1230</v>
      </c>
    </row>
    <row r="3058" spans="1:11" ht="15" x14ac:dyDescent="0.25">
      <c r="A3058" s="14" t="s">
        <v>34520</v>
      </c>
      <c r="B3058" s="14" t="s">
        <v>34521</v>
      </c>
      <c r="C3058" s="14" t="s">
        <v>34522</v>
      </c>
      <c r="D3058" s="19" t="str">
        <f t="shared" si="47"/>
        <v>ссылка на сайт</v>
      </c>
      <c r="E3058" s="14" t="s">
        <v>34523</v>
      </c>
      <c r="F3058" s="14" t="s">
        <v>4820</v>
      </c>
      <c r="G3058" s="8">
        <v>6</v>
      </c>
      <c r="H3058" s="8">
        <v>4061.04</v>
      </c>
      <c r="I3058" s="8">
        <v>4168.0200000000004</v>
      </c>
      <c r="J3058" s="8">
        <v>4274.04</v>
      </c>
      <c r="K3058" s="8">
        <v>4381.0200000000004</v>
      </c>
    </row>
    <row r="3059" spans="1:11" ht="15" x14ac:dyDescent="0.25">
      <c r="A3059" s="14" t="s">
        <v>5765</v>
      </c>
      <c r="B3059" s="14" t="s">
        <v>5766</v>
      </c>
      <c r="C3059" s="14" t="s">
        <v>5767</v>
      </c>
      <c r="D3059" s="19" t="str">
        <f t="shared" si="47"/>
        <v>ссылка на сайт</v>
      </c>
      <c r="E3059" s="14" t="s">
        <v>5768</v>
      </c>
      <c r="F3059" s="14" t="s">
        <v>4820</v>
      </c>
      <c r="G3059" s="8">
        <v>11</v>
      </c>
      <c r="H3059" s="8">
        <v>3477</v>
      </c>
      <c r="I3059" s="8">
        <v>3569.04</v>
      </c>
      <c r="J3059" s="8">
        <v>3660</v>
      </c>
      <c r="K3059" s="8">
        <v>3752.04</v>
      </c>
    </row>
    <row r="3060" spans="1:11" ht="15" x14ac:dyDescent="0.25">
      <c r="A3060" s="14" t="s">
        <v>5769</v>
      </c>
      <c r="B3060" s="14" t="s">
        <v>5770</v>
      </c>
      <c r="C3060" s="14" t="s">
        <v>5771</v>
      </c>
      <c r="D3060" s="19" t="str">
        <f t="shared" si="47"/>
        <v>ссылка на сайт</v>
      </c>
      <c r="E3060" s="14" t="s">
        <v>5772</v>
      </c>
      <c r="F3060" s="14" t="s">
        <v>4820</v>
      </c>
      <c r="G3060" s="8">
        <v>20</v>
      </c>
      <c r="H3060" s="8">
        <v>2850</v>
      </c>
      <c r="I3060" s="8">
        <v>2925</v>
      </c>
      <c r="J3060" s="8">
        <v>3000</v>
      </c>
      <c r="K3060" s="8">
        <v>3075</v>
      </c>
    </row>
    <row r="3061" spans="1:11" ht="15" x14ac:dyDescent="0.25">
      <c r="A3061" s="14" t="s">
        <v>49340</v>
      </c>
      <c r="B3061" s="14" t="s">
        <v>49341</v>
      </c>
      <c r="C3061" s="14" t="s">
        <v>49342</v>
      </c>
      <c r="D3061" s="19" t="str">
        <f t="shared" si="47"/>
        <v>ссылка на сайт</v>
      </c>
      <c r="E3061" s="14" t="s">
        <v>49343</v>
      </c>
      <c r="F3061" s="14" t="s">
        <v>4820</v>
      </c>
      <c r="G3061" s="8">
        <v>1</v>
      </c>
      <c r="H3061" s="8">
        <v>5700</v>
      </c>
      <c r="I3061" s="8">
        <v>5850</v>
      </c>
      <c r="J3061" s="8">
        <v>6000</v>
      </c>
      <c r="K3061" s="8">
        <v>6150</v>
      </c>
    </row>
    <row r="3062" spans="1:11" ht="15" x14ac:dyDescent="0.25">
      <c r="A3062" s="14" t="s">
        <v>5773</v>
      </c>
      <c r="B3062" s="14" t="s">
        <v>5774</v>
      </c>
      <c r="C3062" s="14" t="s">
        <v>5775</v>
      </c>
      <c r="D3062" s="19" t="str">
        <f t="shared" si="47"/>
        <v>ссылка на сайт</v>
      </c>
      <c r="E3062" s="14" t="s">
        <v>5776</v>
      </c>
      <c r="F3062" s="14" t="s">
        <v>4820</v>
      </c>
      <c r="G3062" s="8">
        <v>5</v>
      </c>
      <c r="H3062" s="8">
        <v>3078</v>
      </c>
      <c r="I3062" s="8">
        <v>3159</v>
      </c>
      <c r="J3062" s="8">
        <v>3240</v>
      </c>
      <c r="K3062" s="8">
        <v>3321</v>
      </c>
    </row>
    <row r="3063" spans="1:11" ht="15" x14ac:dyDescent="0.25">
      <c r="A3063" s="14" t="s">
        <v>34524</v>
      </c>
      <c r="B3063" s="14" t="s">
        <v>34525</v>
      </c>
      <c r="C3063" s="14" t="s">
        <v>25303</v>
      </c>
      <c r="D3063" s="19" t="str">
        <f t="shared" si="47"/>
        <v>ссылка на сайт</v>
      </c>
      <c r="E3063" s="14" t="s">
        <v>34526</v>
      </c>
      <c r="F3063" s="14" t="s">
        <v>4820</v>
      </c>
      <c r="G3063" s="8">
        <v>1</v>
      </c>
      <c r="H3063" s="8">
        <v>2143.02</v>
      </c>
      <c r="I3063" s="8">
        <v>2200.02</v>
      </c>
      <c r="J3063" s="8">
        <v>2256</v>
      </c>
      <c r="K3063" s="8">
        <v>2313</v>
      </c>
    </row>
    <row r="3064" spans="1:11" ht="15" x14ac:dyDescent="0.25">
      <c r="A3064" s="14" t="s">
        <v>43951</v>
      </c>
      <c r="B3064" s="14" t="s">
        <v>43952</v>
      </c>
      <c r="C3064" s="14" t="s">
        <v>43953</v>
      </c>
      <c r="D3064" s="19" t="str">
        <f t="shared" si="47"/>
        <v>ссылка на сайт</v>
      </c>
      <c r="E3064" s="14" t="s">
        <v>43954</v>
      </c>
      <c r="F3064" s="14" t="s">
        <v>4820</v>
      </c>
      <c r="G3064" s="8">
        <v>197</v>
      </c>
      <c r="H3064" s="8">
        <v>359.04</v>
      </c>
      <c r="I3064" s="8">
        <v>369</v>
      </c>
      <c r="J3064" s="8">
        <v>378</v>
      </c>
      <c r="K3064" s="8">
        <v>387</v>
      </c>
    </row>
    <row r="3065" spans="1:11" ht="15" x14ac:dyDescent="0.25">
      <c r="A3065" s="14" t="s">
        <v>5777</v>
      </c>
      <c r="B3065" s="14" t="s">
        <v>5778</v>
      </c>
      <c r="C3065" s="14" t="s">
        <v>5779</v>
      </c>
      <c r="D3065" s="19" t="str">
        <f t="shared" si="47"/>
        <v>ссылка на сайт</v>
      </c>
      <c r="E3065" s="14" t="s">
        <v>5780</v>
      </c>
      <c r="F3065" s="14" t="s">
        <v>4820</v>
      </c>
      <c r="G3065" s="8">
        <v>64</v>
      </c>
      <c r="H3065" s="8">
        <v>492</v>
      </c>
      <c r="I3065" s="8">
        <v>505.02</v>
      </c>
      <c r="J3065" s="8">
        <v>518.04</v>
      </c>
      <c r="K3065" s="8">
        <v>531</v>
      </c>
    </row>
    <row r="3066" spans="1:11" ht="15" x14ac:dyDescent="0.25">
      <c r="A3066" s="14" t="s">
        <v>34527</v>
      </c>
      <c r="B3066" s="14" t="s">
        <v>34528</v>
      </c>
      <c r="C3066" s="14" t="s">
        <v>3654</v>
      </c>
      <c r="D3066" s="19" t="str">
        <f t="shared" si="47"/>
        <v>ссылка на сайт</v>
      </c>
      <c r="E3066" s="14" t="s">
        <v>34529</v>
      </c>
      <c r="F3066" s="14" t="s">
        <v>4820</v>
      </c>
      <c r="G3066" s="8">
        <v>14</v>
      </c>
      <c r="H3066" s="8">
        <v>479.04</v>
      </c>
      <c r="I3066" s="8">
        <v>491.04</v>
      </c>
      <c r="J3066" s="8">
        <v>504</v>
      </c>
      <c r="K3066" s="8">
        <v>517.02</v>
      </c>
    </row>
    <row r="3067" spans="1:11" ht="15" x14ac:dyDescent="0.25">
      <c r="A3067" s="14" t="s">
        <v>34530</v>
      </c>
      <c r="B3067" s="14" t="s">
        <v>34531</v>
      </c>
      <c r="C3067" s="14" t="s">
        <v>34532</v>
      </c>
      <c r="D3067" s="19" t="str">
        <f t="shared" si="47"/>
        <v>ссылка на сайт</v>
      </c>
      <c r="E3067" s="14" t="s">
        <v>34533</v>
      </c>
      <c r="F3067" s="14" t="s">
        <v>4820</v>
      </c>
      <c r="G3067" s="8">
        <v>3</v>
      </c>
      <c r="H3067" s="8">
        <v>591</v>
      </c>
      <c r="I3067" s="8">
        <v>606</v>
      </c>
      <c r="J3067" s="8">
        <v>622.02</v>
      </c>
      <c r="K3067" s="8">
        <v>637.02</v>
      </c>
    </row>
    <row r="3068" spans="1:11" ht="15" x14ac:dyDescent="0.25">
      <c r="A3068" s="14" t="s">
        <v>34534</v>
      </c>
      <c r="B3068" s="14" t="s">
        <v>34535</v>
      </c>
      <c r="C3068" s="14" t="s">
        <v>3661</v>
      </c>
      <c r="D3068" s="19" t="str">
        <f t="shared" si="47"/>
        <v>ссылка на сайт</v>
      </c>
      <c r="E3068" s="14" t="s">
        <v>34536</v>
      </c>
      <c r="F3068" s="14" t="s">
        <v>4820</v>
      </c>
      <c r="G3068" s="8">
        <v>4</v>
      </c>
      <c r="H3068" s="8">
        <v>442.02</v>
      </c>
      <c r="I3068" s="8">
        <v>454.02</v>
      </c>
      <c r="J3068" s="8">
        <v>465</v>
      </c>
      <c r="K3068" s="8">
        <v>477</v>
      </c>
    </row>
    <row r="3069" spans="1:11" ht="15" x14ac:dyDescent="0.25">
      <c r="A3069" s="14" t="s">
        <v>34537</v>
      </c>
      <c r="B3069" s="14" t="s">
        <v>34538</v>
      </c>
      <c r="C3069" s="14" t="s">
        <v>34539</v>
      </c>
      <c r="D3069" s="19" t="str">
        <f t="shared" si="47"/>
        <v>ссылка на сайт</v>
      </c>
      <c r="E3069" s="14" t="s">
        <v>34540</v>
      </c>
      <c r="F3069" s="14" t="s">
        <v>4820</v>
      </c>
      <c r="G3069" s="8">
        <v>2</v>
      </c>
      <c r="H3069" s="8">
        <v>685.02</v>
      </c>
      <c r="I3069" s="8">
        <v>703.02</v>
      </c>
      <c r="J3069" s="8">
        <v>721.02</v>
      </c>
      <c r="K3069" s="8">
        <v>739.02</v>
      </c>
    </row>
    <row r="3070" spans="1:11" ht="15" x14ac:dyDescent="0.25">
      <c r="A3070" s="14" t="s">
        <v>5781</v>
      </c>
      <c r="B3070" s="14" t="s">
        <v>5782</v>
      </c>
      <c r="C3070" s="14" t="s">
        <v>3719</v>
      </c>
      <c r="D3070" s="19" t="str">
        <f t="shared" si="47"/>
        <v>ссылка на сайт</v>
      </c>
      <c r="E3070" s="14" t="s">
        <v>5783</v>
      </c>
      <c r="F3070" s="14" t="s">
        <v>4820</v>
      </c>
      <c r="G3070" s="8">
        <v>7</v>
      </c>
      <c r="H3070" s="8">
        <v>1421.04</v>
      </c>
      <c r="I3070" s="8">
        <v>1459.02</v>
      </c>
      <c r="J3070" s="8">
        <v>1496.04</v>
      </c>
      <c r="K3070" s="8">
        <v>1534.02</v>
      </c>
    </row>
    <row r="3071" spans="1:11" ht="15" x14ac:dyDescent="0.25">
      <c r="A3071" s="14" t="s">
        <v>34541</v>
      </c>
      <c r="B3071" s="14" t="s">
        <v>34542</v>
      </c>
      <c r="C3071" s="14" t="s">
        <v>34543</v>
      </c>
      <c r="D3071" s="19" t="str">
        <f t="shared" si="47"/>
        <v>ссылка на сайт</v>
      </c>
      <c r="E3071" s="14" t="s">
        <v>34544</v>
      </c>
      <c r="F3071" s="14" t="s">
        <v>4820</v>
      </c>
      <c r="G3071" s="8">
        <v>1</v>
      </c>
      <c r="H3071" s="8">
        <v>2418</v>
      </c>
      <c r="I3071" s="8">
        <v>2482.02</v>
      </c>
      <c r="J3071" s="8">
        <v>2546.04</v>
      </c>
      <c r="K3071" s="8">
        <v>2609.04</v>
      </c>
    </row>
    <row r="3072" spans="1:11" ht="15" x14ac:dyDescent="0.25">
      <c r="A3072" s="14" t="s">
        <v>34545</v>
      </c>
      <c r="B3072" s="14" t="s">
        <v>34546</v>
      </c>
      <c r="C3072" s="14" t="s">
        <v>3733</v>
      </c>
      <c r="D3072" s="19" t="str">
        <f t="shared" si="47"/>
        <v>ссылка на сайт</v>
      </c>
      <c r="E3072" s="14" t="s">
        <v>34547</v>
      </c>
      <c r="F3072" s="14" t="s">
        <v>4820</v>
      </c>
      <c r="G3072" s="8">
        <v>1</v>
      </c>
      <c r="H3072" s="8">
        <v>2124</v>
      </c>
      <c r="I3072" s="8">
        <v>2180.04</v>
      </c>
      <c r="J3072" s="8">
        <v>2236.02</v>
      </c>
      <c r="K3072" s="8">
        <v>2291.04</v>
      </c>
    </row>
    <row r="3073" spans="1:11" ht="15" x14ac:dyDescent="0.25">
      <c r="A3073" s="14" t="s">
        <v>5784</v>
      </c>
      <c r="B3073" s="14" t="s">
        <v>5785</v>
      </c>
      <c r="C3073" s="14" t="s">
        <v>3734</v>
      </c>
      <c r="D3073" s="19" t="str">
        <f t="shared" si="47"/>
        <v>ссылка на сайт</v>
      </c>
      <c r="E3073" s="14" t="s">
        <v>5786</v>
      </c>
      <c r="F3073" s="14" t="s">
        <v>4820</v>
      </c>
      <c r="G3073" s="8">
        <v>25</v>
      </c>
      <c r="H3073" s="8">
        <v>1390.02</v>
      </c>
      <c r="I3073" s="8">
        <v>1427.04</v>
      </c>
      <c r="J3073" s="8">
        <v>1464</v>
      </c>
      <c r="K3073" s="8">
        <v>1500</v>
      </c>
    </row>
    <row r="3074" spans="1:11" ht="15" x14ac:dyDescent="0.25">
      <c r="A3074" s="14" t="s">
        <v>34548</v>
      </c>
      <c r="B3074" s="14" t="s">
        <v>34549</v>
      </c>
      <c r="C3074" s="14" t="s">
        <v>34550</v>
      </c>
      <c r="D3074" s="19" t="str">
        <f t="shared" si="47"/>
        <v>ссылка на сайт</v>
      </c>
      <c r="E3074" s="14" t="s">
        <v>34551</v>
      </c>
      <c r="F3074" s="14" t="s">
        <v>4820</v>
      </c>
      <c r="G3074" s="8">
        <v>1</v>
      </c>
      <c r="H3074" s="8">
        <v>1984.02</v>
      </c>
      <c r="I3074" s="8">
        <v>2036.04</v>
      </c>
      <c r="J3074" s="8">
        <v>2088</v>
      </c>
      <c r="K3074" s="8">
        <v>2140.02</v>
      </c>
    </row>
    <row r="3075" spans="1:11" ht="15" x14ac:dyDescent="0.25">
      <c r="A3075" s="14" t="s">
        <v>34552</v>
      </c>
      <c r="B3075" s="14" t="s">
        <v>34553</v>
      </c>
      <c r="C3075" s="14" t="s">
        <v>32684</v>
      </c>
      <c r="D3075" s="19" t="str">
        <f t="shared" si="47"/>
        <v>ссылка на сайт</v>
      </c>
      <c r="E3075" s="14" t="s">
        <v>34554</v>
      </c>
      <c r="F3075" s="14" t="s">
        <v>4820</v>
      </c>
      <c r="G3075" s="8">
        <v>2</v>
      </c>
      <c r="H3075" s="8">
        <v>1551</v>
      </c>
      <c r="I3075" s="8">
        <v>1592.04</v>
      </c>
      <c r="J3075" s="8">
        <v>1633.02</v>
      </c>
      <c r="K3075" s="8">
        <v>1674</v>
      </c>
    </row>
    <row r="3076" spans="1:11" ht="15" x14ac:dyDescent="0.25">
      <c r="A3076" s="14" t="s">
        <v>34555</v>
      </c>
      <c r="B3076" s="14" t="s">
        <v>34556</v>
      </c>
      <c r="C3076" s="14" t="s">
        <v>34557</v>
      </c>
      <c r="D3076" s="19" t="str">
        <f t="shared" ref="D3076:D3139" si="48">HYPERLINK("https://www.autoopt.ru/catalog/"&amp;A3076&amp;"-","ссылка на сайт")</f>
        <v>ссылка на сайт</v>
      </c>
      <c r="E3076" s="14" t="s">
        <v>34558</v>
      </c>
      <c r="F3076" s="14" t="s">
        <v>4820</v>
      </c>
      <c r="G3076" s="8">
        <v>1</v>
      </c>
      <c r="H3076" s="8">
        <v>865.02</v>
      </c>
      <c r="I3076" s="8">
        <v>888</v>
      </c>
      <c r="J3076" s="8">
        <v>911.04</v>
      </c>
      <c r="K3076" s="8">
        <v>934.02</v>
      </c>
    </row>
    <row r="3077" spans="1:11" ht="15" x14ac:dyDescent="0.25">
      <c r="A3077" s="14" t="s">
        <v>5787</v>
      </c>
      <c r="B3077" s="14" t="s">
        <v>5788</v>
      </c>
      <c r="C3077" s="14" t="s">
        <v>4106</v>
      </c>
      <c r="D3077" s="19" t="str">
        <f t="shared" si="48"/>
        <v>ссылка на сайт</v>
      </c>
      <c r="E3077" s="14" t="s">
        <v>5789</v>
      </c>
      <c r="F3077" s="14" t="s">
        <v>4820</v>
      </c>
      <c r="G3077" s="8">
        <v>6</v>
      </c>
      <c r="H3077" s="8">
        <v>1134</v>
      </c>
      <c r="I3077" s="8">
        <v>1164</v>
      </c>
      <c r="J3077" s="8">
        <v>1194</v>
      </c>
      <c r="K3077" s="8">
        <v>1224</v>
      </c>
    </row>
    <row r="3078" spans="1:11" ht="15" x14ac:dyDescent="0.25">
      <c r="A3078" s="14" t="s">
        <v>34559</v>
      </c>
      <c r="B3078" s="14" t="s">
        <v>34560</v>
      </c>
      <c r="C3078" s="14" t="s">
        <v>34561</v>
      </c>
      <c r="D3078" s="19" t="str">
        <f t="shared" si="48"/>
        <v>ссылка на сайт</v>
      </c>
      <c r="E3078" s="14" t="s">
        <v>34562</v>
      </c>
      <c r="F3078" s="14" t="s">
        <v>4820</v>
      </c>
      <c r="G3078" s="8">
        <v>1</v>
      </c>
      <c r="H3078" s="8">
        <v>2050.02</v>
      </c>
      <c r="I3078" s="8">
        <v>2104.02</v>
      </c>
      <c r="J3078" s="8">
        <v>2158.02</v>
      </c>
      <c r="K3078" s="8">
        <v>2212.02</v>
      </c>
    </row>
    <row r="3079" spans="1:11" ht="15" x14ac:dyDescent="0.25">
      <c r="A3079" s="14" t="s">
        <v>5790</v>
      </c>
      <c r="B3079" s="14" t="s">
        <v>5791</v>
      </c>
      <c r="C3079" s="14" t="s">
        <v>4223</v>
      </c>
      <c r="D3079" s="19" t="str">
        <f t="shared" si="48"/>
        <v>ссылка на сайт</v>
      </c>
      <c r="E3079" s="14" t="s">
        <v>5792</v>
      </c>
      <c r="F3079" s="14" t="s">
        <v>4820</v>
      </c>
      <c r="G3079" s="8">
        <v>6</v>
      </c>
      <c r="H3079" s="8">
        <v>972</v>
      </c>
      <c r="I3079" s="8">
        <v>998.04</v>
      </c>
      <c r="J3079" s="8">
        <v>1023</v>
      </c>
      <c r="K3079" s="8">
        <v>1049.04</v>
      </c>
    </row>
    <row r="3080" spans="1:11" ht="15" x14ac:dyDescent="0.25">
      <c r="A3080" s="14" t="s">
        <v>34563</v>
      </c>
      <c r="B3080" s="14" t="s">
        <v>34564</v>
      </c>
      <c r="C3080" s="14" t="s">
        <v>9858</v>
      </c>
      <c r="D3080" s="19" t="str">
        <f t="shared" si="48"/>
        <v>ссылка на сайт</v>
      </c>
      <c r="E3080" s="14" t="s">
        <v>34565</v>
      </c>
      <c r="F3080" s="14" t="s">
        <v>4820</v>
      </c>
      <c r="G3080" s="8">
        <v>10</v>
      </c>
      <c r="H3080" s="8">
        <v>711</v>
      </c>
      <c r="I3080" s="8">
        <v>730.02</v>
      </c>
      <c r="J3080" s="8">
        <v>748.02</v>
      </c>
      <c r="K3080" s="8">
        <v>767.04</v>
      </c>
    </row>
    <row r="3081" spans="1:11" ht="15" x14ac:dyDescent="0.25">
      <c r="A3081" s="14" t="s">
        <v>34566</v>
      </c>
      <c r="B3081" s="14" t="s">
        <v>34567</v>
      </c>
      <c r="C3081" s="14" t="s">
        <v>34568</v>
      </c>
      <c r="D3081" s="19" t="str">
        <f t="shared" si="48"/>
        <v>ссылка на сайт</v>
      </c>
      <c r="E3081" s="14" t="s">
        <v>34569</v>
      </c>
      <c r="F3081" s="14" t="s">
        <v>4820</v>
      </c>
      <c r="G3081" s="8">
        <v>1</v>
      </c>
      <c r="H3081" s="8">
        <v>1306.02</v>
      </c>
      <c r="I3081" s="8">
        <v>1341</v>
      </c>
      <c r="J3081" s="8">
        <v>1375.02</v>
      </c>
      <c r="K3081" s="8">
        <v>1409.04</v>
      </c>
    </row>
    <row r="3082" spans="1:11" ht="15" x14ac:dyDescent="0.25">
      <c r="A3082" s="14" t="s">
        <v>34570</v>
      </c>
      <c r="B3082" s="14" t="s">
        <v>34571</v>
      </c>
      <c r="C3082" s="14" t="s">
        <v>34572</v>
      </c>
      <c r="D3082" s="19" t="str">
        <f t="shared" si="48"/>
        <v>ссылка на сайт</v>
      </c>
      <c r="E3082" s="14" t="s">
        <v>34573</v>
      </c>
      <c r="F3082" s="14" t="s">
        <v>4820</v>
      </c>
      <c r="G3082" s="8">
        <v>8</v>
      </c>
      <c r="H3082" s="8">
        <v>1368</v>
      </c>
      <c r="I3082" s="8">
        <v>1404</v>
      </c>
      <c r="J3082" s="8">
        <v>1440</v>
      </c>
      <c r="K3082" s="8">
        <v>1476</v>
      </c>
    </row>
    <row r="3083" spans="1:11" ht="15" x14ac:dyDescent="0.25">
      <c r="A3083" s="14" t="s">
        <v>43955</v>
      </c>
      <c r="B3083" s="14" t="s">
        <v>43956</v>
      </c>
      <c r="C3083" s="14" t="s">
        <v>5793</v>
      </c>
      <c r="D3083" s="19" t="str">
        <f t="shared" si="48"/>
        <v>ссылка на сайт</v>
      </c>
      <c r="E3083" s="14" t="s">
        <v>43957</v>
      </c>
      <c r="F3083" s="14" t="s">
        <v>4820</v>
      </c>
      <c r="G3083" s="8">
        <v>187</v>
      </c>
      <c r="H3083" s="8">
        <v>45.6</v>
      </c>
      <c r="I3083" s="8">
        <v>46.8</v>
      </c>
      <c r="J3083" s="8">
        <v>48</v>
      </c>
      <c r="K3083" s="8">
        <v>49.2</v>
      </c>
    </row>
    <row r="3084" spans="1:11" ht="15" x14ac:dyDescent="0.25">
      <c r="A3084" s="14" t="s">
        <v>49344</v>
      </c>
      <c r="B3084" s="14" t="s">
        <v>49345</v>
      </c>
      <c r="C3084" s="14" t="s">
        <v>5170</v>
      </c>
      <c r="D3084" s="19" t="str">
        <f t="shared" si="48"/>
        <v>ссылка на сайт</v>
      </c>
      <c r="E3084" s="14" t="s">
        <v>49346</v>
      </c>
      <c r="F3084" s="14" t="s">
        <v>4820</v>
      </c>
      <c r="G3084" s="8">
        <v>16</v>
      </c>
      <c r="H3084" s="8">
        <v>1938</v>
      </c>
      <c r="I3084" s="8">
        <v>1989</v>
      </c>
      <c r="J3084" s="8">
        <v>2040</v>
      </c>
      <c r="K3084" s="8">
        <v>2091</v>
      </c>
    </row>
    <row r="3085" spans="1:11" ht="15" x14ac:dyDescent="0.25">
      <c r="A3085" s="14" t="s">
        <v>42022</v>
      </c>
      <c r="B3085" s="14" t="s">
        <v>42023</v>
      </c>
      <c r="C3085" s="14" t="s">
        <v>42024</v>
      </c>
      <c r="D3085" s="19" t="str">
        <f t="shared" si="48"/>
        <v>ссылка на сайт</v>
      </c>
      <c r="E3085" s="14" t="s">
        <v>42025</v>
      </c>
      <c r="F3085" s="14" t="s">
        <v>4820</v>
      </c>
      <c r="G3085" s="8">
        <v>1</v>
      </c>
      <c r="H3085" s="8">
        <v>2287.02</v>
      </c>
      <c r="I3085" s="8">
        <v>2347.02</v>
      </c>
      <c r="J3085" s="8">
        <v>2407.02</v>
      </c>
      <c r="K3085" s="8">
        <v>2467.02</v>
      </c>
    </row>
    <row r="3086" spans="1:11" ht="15" x14ac:dyDescent="0.25">
      <c r="A3086" s="14" t="s">
        <v>34574</v>
      </c>
      <c r="B3086" s="14" t="s">
        <v>34575</v>
      </c>
      <c r="C3086" s="14" t="s">
        <v>34575</v>
      </c>
      <c r="D3086" s="19" t="str">
        <f t="shared" si="48"/>
        <v>ссылка на сайт</v>
      </c>
      <c r="E3086" s="14" t="s">
        <v>34576</v>
      </c>
      <c r="F3086" s="14" t="s">
        <v>4820</v>
      </c>
      <c r="G3086" s="8">
        <v>7</v>
      </c>
      <c r="H3086" s="8">
        <v>2679</v>
      </c>
      <c r="I3086" s="8">
        <v>2749.02</v>
      </c>
      <c r="J3086" s="8">
        <v>2820</v>
      </c>
      <c r="K3086" s="8">
        <v>2890.02</v>
      </c>
    </row>
    <row r="3087" spans="1:11" ht="15" x14ac:dyDescent="0.25">
      <c r="A3087" s="14" t="s">
        <v>34577</v>
      </c>
      <c r="B3087" s="14" t="s">
        <v>34578</v>
      </c>
      <c r="C3087" s="14" t="s">
        <v>34579</v>
      </c>
      <c r="D3087" s="19" t="str">
        <f t="shared" si="48"/>
        <v>ссылка на сайт</v>
      </c>
      <c r="E3087" s="14" t="s">
        <v>34580</v>
      </c>
      <c r="F3087" s="14" t="s">
        <v>4820</v>
      </c>
      <c r="G3087" s="8">
        <v>1</v>
      </c>
      <c r="H3087" s="8">
        <v>3509.04</v>
      </c>
      <c r="I3087" s="8">
        <v>3602.04</v>
      </c>
      <c r="J3087" s="8">
        <v>3694.02</v>
      </c>
      <c r="K3087" s="8">
        <v>3786</v>
      </c>
    </row>
    <row r="3088" spans="1:11" ht="15" x14ac:dyDescent="0.25">
      <c r="A3088" s="14" t="s">
        <v>34581</v>
      </c>
      <c r="B3088" s="14" t="s">
        <v>34582</v>
      </c>
      <c r="C3088" s="14" t="s">
        <v>34583</v>
      </c>
      <c r="D3088" s="19" t="str">
        <f t="shared" si="48"/>
        <v>ссылка на сайт</v>
      </c>
      <c r="E3088" s="14" t="s">
        <v>34584</v>
      </c>
      <c r="F3088" s="14" t="s">
        <v>4820</v>
      </c>
      <c r="G3088" s="8">
        <v>1</v>
      </c>
      <c r="H3088" s="8">
        <v>1209</v>
      </c>
      <c r="I3088" s="8">
        <v>1241.04</v>
      </c>
      <c r="J3088" s="8">
        <v>1273.02</v>
      </c>
      <c r="K3088" s="8">
        <v>1305</v>
      </c>
    </row>
    <row r="3089" spans="1:11" ht="15" x14ac:dyDescent="0.25">
      <c r="A3089" s="14" t="s">
        <v>34585</v>
      </c>
      <c r="B3089" s="14" t="s">
        <v>34586</v>
      </c>
      <c r="C3089" s="14" t="s">
        <v>34587</v>
      </c>
      <c r="D3089" s="19" t="str">
        <f t="shared" si="48"/>
        <v>ссылка на сайт</v>
      </c>
      <c r="E3089" s="14" t="s">
        <v>34588</v>
      </c>
      <c r="F3089" s="14" t="s">
        <v>4820</v>
      </c>
      <c r="G3089" s="8">
        <v>19</v>
      </c>
      <c r="H3089" s="8">
        <v>1108.02</v>
      </c>
      <c r="I3089" s="8">
        <v>1137</v>
      </c>
      <c r="J3089" s="8">
        <v>1166.04</v>
      </c>
      <c r="K3089" s="8">
        <v>1195.02</v>
      </c>
    </row>
    <row r="3090" spans="1:11" ht="15" x14ac:dyDescent="0.25">
      <c r="A3090" s="14" t="s">
        <v>5795</v>
      </c>
      <c r="B3090" s="14" t="s">
        <v>5796</v>
      </c>
      <c r="C3090" s="14" t="s">
        <v>5797</v>
      </c>
      <c r="D3090" s="19" t="str">
        <f t="shared" si="48"/>
        <v>ссылка на сайт</v>
      </c>
      <c r="E3090" s="14" t="s">
        <v>5798</v>
      </c>
      <c r="F3090" s="14" t="s">
        <v>4820</v>
      </c>
      <c r="G3090" s="8">
        <v>48</v>
      </c>
      <c r="H3090" s="8">
        <v>1105.02</v>
      </c>
      <c r="I3090" s="8">
        <v>1134</v>
      </c>
      <c r="J3090" s="8">
        <v>1163.04</v>
      </c>
      <c r="K3090" s="8">
        <v>1192.02</v>
      </c>
    </row>
    <row r="3091" spans="1:11" ht="15" x14ac:dyDescent="0.25">
      <c r="A3091" s="14" t="s">
        <v>5799</v>
      </c>
      <c r="B3091" s="14" t="s">
        <v>5800</v>
      </c>
      <c r="C3091" s="14" t="s">
        <v>5801</v>
      </c>
      <c r="D3091" s="19" t="str">
        <f t="shared" si="48"/>
        <v>ссылка на сайт</v>
      </c>
      <c r="E3091" s="14" t="s">
        <v>5802</v>
      </c>
      <c r="F3091" s="14" t="s">
        <v>4820</v>
      </c>
      <c r="G3091" s="8">
        <v>2</v>
      </c>
      <c r="H3091" s="8">
        <v>1957.02</v>
      </c>
      <c r="I3091" s="8">
        <v>2008.02</v>
      </c>
      <c r="J3091" s="8">
        <v>2060.04</v>
      </c>
      <c r="K3091" s="8">
        <v>2111.04</v>
      </c>
    </row>
    <row r="3092" spans="1:11" ht="15" x14ac:dyDescent="0.25">
      <c r="A3092" s="14" t="s">
        <v>5803</v>
      </c>
      <c r="B3092" s="14" t="s">
        <v>5804</v>
      </c>
      <c r="C3092" s="14" t="s">
        <v>5805</v>
      </c>
      <c r="D3092" s="19" t="str">
        <f t="shared" si="48"/>
        <v>ссылка на сайт</v>
      </c>
      <c r="E3092" s="14" t="s">
        <v>5806</v>
      </c>
      <c r="F3092" s="14" t="s">
        <v>4820</v>
      </c>
      <c r="G3092" s="8">
        <v>14</v>
      </c>
      <c r="H3092" s="8">
        <v>2736</v>
      </c>
      <c r="I3092" s="8">
        <v>2808</v>
      </c>
      <c r="J3092" s="8">
        <v>2880</v>
      </c>
      <c r="K3092" s="8">
        <v>2952</v>
      </c>
    </row>
    <row r="3093" spans="1:11" ht="15" x14ac:dyDescent="0.25">
      <c r="A3093" s="14" t="s">
        <v>34589</v>
      </c>
      <c r="B3093" s="14" t="s">
        <v>34590</v>
      </c>
      <c r="C3093" s="14" t="s">
        <v>34591</v>
      </c>
      <c r="D3093" s="19" t="str">
        <f t="shared" si="48"/>
        <v>ссылка на сайт</v>
      </c>
      <c r="E3093" s="14" t="s">
        <v>34592</v>
      </c>
      <c r="F3093" s="14" t="s">
        <v>4820</v>
      </c>
      <c r="G3093" s="8">
        <v>6</v>
      </c>
      <c r="H3093" s="8">
        <v>1058.04</v>
      </c>
      <c r="I3093" s="8">
        <v>1086</v>
      </c>
      <c r="J3093" s="8">
        <v>1114.02</v>
      </c>
      <c r="K3093" s="8">
        <v>1142.04</v>
      </c>
    </row>
    <row r="3094" spans="1:11" ht="15" x14ac:dyDescent="0.25">
      <c r="A3094" s="14" t="s">
        <v>34593</v>
      </c>
      <c r="B3094" s="14" t="s">
        <v>34594</v>
      </c>
      <c r="C3094" s="14" t="s">
        <v>34595</v>
      </c>
      <c r="D3094" s="19" t="str">
        <f t="shared" si="48"/>
        <v>ссылка на сайт</v>
      </c>
      <c r="E3094" s="14" t="s">
        <v>34592</v>
      </c>
      <c r="F3094" s="14" t="s">
        <v>4820</v>
      </c>
      <c r="G3094" s="8">
        <v>1</v>
      </c>
      <c r="H3094" s="8">
        <v>1264.02</v>
      </c>
      <c r="I3094" s="8">
        <v>1298.04</v>
      </c>
      <c r="J3094" s="8">
        <v>1331.04</v>
      </c>
      <c r="K3094" s="8">
        <v>1364.04</v>
      </c>
    </row>
    <row r="3095" spans="1:11" ht="15" x14ac:dyDescent="0.25">
      <c r="A3095" s="14" t="s">
        <v>5808</v>
      </c>
      <c r="B3095" s="14" t="s">
        <v>5809</v>
      </c>
      <c r="C3095" s="14" t="s">
        <v>5810</v>
      </c>
      <c r="D3095" s="19" t="str">
        <f t="shared" si="48"/>
        <v>ссылка на сайт</v>
      </c>
      <c r="E3095" s="14" t="s">
        <v>5811</v>
      </c>
      <c r="F3095" s="14" t="s">
        <v>4820</v>
      </c>
      <c r="G3095" s="8">
        <v>4</v>
      </c>
      <c r="H3095" s="8">
        <v>3576</v>
      </c>
      <c r="I3095" s="8">
        <v>3670.02</v>
      </c>
      <c r="J3095" s="8">
        <v>3764.04</v>
      </c>
      <c r="K3095" s="8">
        <v>3858</v>
      </c>
    </row>
    <row r="3096" spans="1:11" ht="15" x14ac:dyDescent="0.25">
      <c r="A3096" s="14" t="s">
        <v>5812</v>
      </c>
      <c r="B3096" s="14" t="s">
        <v>5813</v>
      </c>
      <c r="C3096" s="14" t="s">
        <v>5814</v>
      </c>
      <c r="D3096" s="19" t="str">
        <f t="shared" si="48"/>
        <v>ссылка на сайт</v>
      </c>
      <c r="E3096" s="14" t="s">
        <v>5815</v>
      </c>
      <c r="F3096" s="14" t="s">
        <v>4820</v>
      </c>
      <c r="G3096" s="8">
        <v>17</v>
      </c>
      <c r="H3096" s="8">
        <v>2595</v>
      </c>
      <c r="I3096" s="8">
        <v>2663.04</v>
      </c>
      <c r="J3096" s="8">
        <v>2731.02</v>
      </c>
      <c r="K3096" s="8">
        <v>2799</v>
      </c>
    </row>
    <row r="3097" spans="1:11" ht="15" x14ac:dyDescent="0.25">
      <c r="A3097" s="14" t="s">
        <v>34596</v>
      </c>
      <c r="B3097" s="14" t="s">
        <v>34597</v>
      </c>
      <c r="C3097" s="14" t="s">
        <v>34597</v>
      </c>
      <c r="D3097" s="19" t="str">
        <f t="shared" si="48"/>
        <v>ссылка на сайт</v>
      </c>
      <c r="E3097" s="14" t="s">
        <v>34598</v>
      </c>
      <c r="F3097" s="14" t="s">
        <v>4820</v>
      </c>
      <c r="G3097" s="8">
        <v>2</v>
      </c>
      <c r="H3097" s="8">
        <v>4303.0200000000004</v>
      </c>
      <c r="I3097" s="8">
        <v>4416</v>
      </c>
      <c r="J3097" s="8">
        <v>4529.04</v>
      </c>
      <c r="K3097" s="8">
        <v>4643.04</v>
      </c>
    </row>
    <row r="3098" spans="1:11" ht="15" x14ac:dyDescent="0.25">
      <c r="A3098" s="14" t="s">
        <v>34599</v>
      </c>
      <c r="B3098" s="14" t="s">
        <v>34600</v>
      </c>
      <c r="C3098" s="14" t="s">
        <v>34601</v>
      </c>
      <c r="D3098" s="19" t="str">
        <f t="shared" si="48"/>
        <v>ссылка на сайт</v>
      </c>
      <c r="E3098" s="14" t="s">
        <v>34602</v>
      </c>
      <c r="F3098" s="14" t="s">
        <v>4820</v>
      </c>
      <c r="G3098" s="8">
        <v>1</v>
      </c>
      <c r="H3098" s="8">
        <v>2516.04</v>
      </c>
      <c r="I3098" s="8">
        <v>2582.04</v>
      </c>
      <c r="J3098" s="8">
        <v>2649</v>
      </c>
      <c r="K3098" s="8">
        <v>2715</v>
      </c>
    </row>
    <row r="3099" spans="1:11" ht="15" x14ac:dyDescent="0.25">
      <c r="A3099" s="14" t="s">
        <v>5816</v>
      </c>
      <c r="B3099" s="14" t="s">
        <v>5817</v>
      </c>
      <c r="C3099" s="14" t="s">
        <v>5818</v>
      </c>
      <c r="D3099" s="19" t="str">
        <f t="shared" si="48"/>
        <v>ссылка на сайт</v>
      </c>
      <c r="E3099" s="14" t="s">
        <v>5819</v>
      </c>
      <c r="F3099" s="14" t="s">
        <v>4820</v>
      </c>
      <c r="G3099" s="8">
        <v>44</v>
      </c>
      <c r="H3099" s="8">
        <v>326.04000000000002</v>
      </c>
      <c r="I3099" s="8">
        <v>334.02</v>
      </c>
      <c r="J3099" s="8">
        <v>343.02</v>
      </c>
      <c r="K3099" s="8">
        <v>351</v>
      </c>
    </row>
    <row r="3100" spans="1:11" ht="15" x14ac:dyDescent="0.25">
      <c r="A3100" s="14" t="s">
        <v>5820</v>
      </c>
      <c r="B3100" s="14" t="s">
        <v>5821</v>
      </c>
      <c r="C3100" s="14" t="s">
        <v>5818</v>
      </c>
      <c r="D3100" s="19" t="str">
        <f t="shared" si="48"/>
        <v>ссылка на сайт</v>
      </c>
      <c r="E3100" s="14" t="s">
        <v>5822</v>
      </c>
      <c r="F3100" s="14" t="s">
        <v>4820</v>
      </c>
      <c r="G3100" s="8">
        <v>2</v>
      </c>
      <c r="H3100" s="8">
        <v>380.04</v>
      </c>
      <c r="I3100" s="8">
        <v>390</v>
      </c>
      <c r="J3100" s="8">
        <v>400.02</v>
      </c>
      <c r="K3100" s="8">
        <v>410.04</v>
      </c>
    </row>
    <row r="3101" spans="1:11" ht="15" x14ac:dyDescent="0.25">
      <c r="A3101" s="14" t="s">
        <v>5823</v>
      </c>
      <c r="B3101" s="14" t="s">
        <v>5824</v>
      </c>
      <c r="C3101" s="14" t="s">
        <v>5818</v>
      </c>
      <c r="D3101" s="19" t="str">
        <f t="shared" si="48"/>
        <v>ссылка на сайт</v>
      </c>
      <c r="E3101" s="14" t="s">
        <v>5825</v>
      </c>
      <c r="F3101" s="14" t="s">
        <v>4820</v>
      </c>
      <c r="G3101" s="8">
        <v>260</v>
      </c>
      <c r="H3101" s="8">
        <v>604.02</v>
      </c>
      <c r="I3101" s="8">
        <v>620.04</v>
      </c>
      <c r="J3101" s="8">
        <v>636</v>
      </c>
      <c r="K3101" s="8">
        <v>652.02</v>
      </c>
    </row>
    <row r="3102" spans="1:11" ht="15" x14ac:dyDescent="0.25">
      <c r="A3102" s="14" t="s">
        <v>34603</v>
      </c>
      <c r="B3102" s="14" t="s">
        <v>34604</v>
      </c>
      <c r="C3102" s="14" t="s">
        <v>34605</v>
      </c>
      <c r="D3102" s="19" t="str">
        <f t="shared" si="48"/>
        <v>ссылка на сайт</v>
      </c>
      <c r="E3102" s="14" t="s">
        <v>34606</v>
      </c>
      <c r="F3102" s="14" t="s">
        <v>4820</v>
      </c>
      <c r="G3102" s="8">
        <v>1</v>
      </c>
      <c r="H3102" s="8">
        <v>1953</v>
      </c>
      <c r="I3102" s="8">
        <v>2005.02</v>
      </c>
      <c r="J3102" s="8">
        <v>2056.02</v>
      </c>
      <c r="K3102" s="8">
        <v>2108.04</v>
      </c>
    </row>
    <row r="3103" spans="1:11" ht="15" x14ac:dyDescent="0.25">
      <c r="A3103" s="14" t="s">
        <v>34607</v>
      </c>
      <c r="B3103" s="14" t="s">
        <v>34608</v>
      </c>
      <c r="C3103" s="14" t="s">
        <v>34609</v>
      </c>
      <c r="D3103" s="19" t="str">
        <f t="shared" si="48"/>
        <v>ссылка на сайт</v>
      </c>
      <c r="E3103" s="14" t="s">
        <v>34610</v>
      </c>
      <c r="F3103" s="14" t="s">
        <v>4820</v>
      </c>
      <c r="G3103" s="8">
        <v>41</v>
      </c>
      <c r="H3103" s="8">
        <v>148.80000000000001</v>
      </c>
      <c r="I3103" s="8">
        <v>152.82</v>
      </c>
      <c r="J3103" s="8">
        <v>156.72</v>
      </c>
      <c r="K3103" s="8">
        <v>160.62</v>
      </c>
    </row>
    <row r="3104" spans="1:11" ht="15" x14ac:dyDescent="0.25">
      <c r="A3104" s="14" t="s">
        <v>34611</v>
      </c>
      <c r="B3104" s="14" t="s">
        <v>34612</v>
      </c>
      <c r="C3104" s="14" t="s">
        <v>34613</v>
      </c>
      <c r="D3104" s="19" t="str">
        <f t="shared" si="48"/>
        <v>ссылка на сайт</v>
      </c>
      <c r="E3104" s="14" t="s">
        <v>34614</v>
      </c>
      <c r="F3104" s="14" t="s">
        <v>4820</v>
      </c>
      <c r="G3104" s="8">
        <v>2</v>
      </c>
      <c r="H3104" s="8">
        <v>1826.04</v>
      </c>
      <c r="I3104" s="8">
        <v>1874.04</v>
      </c>
      <c r="J3104" s="8">
        <v>1922.04</v>
      </c>
      <c r="K3104" s="8">
        <v>1970.04</v>
      </c>
    </row>
    <row r="3105" spans="1:11" ht="15" x14ac:dyDescent="0.25">
      <c r="A3105" s="14" t="s">
        <v>5827</v>
      </c>
      <c r="B3105" s="14" t="s">
        <v>5828</v>
      </c>
      <c r="C3105" s="14" t="s">
        <v>5829</v>
      </c>
      <c r="D3105" s="19" t="str">
        <f t="shared" si="48"/>
        <v>ссылка на сайт</v>
      </c>
      <c r="E3105" s="14" t="s">
        <v>5830</v>
      </c>
      <c r="F3105" s="14" t="s">
        <v>4820</v>
      </c>
      <c r="G3105" s="8">
        <v>23</v>
      </c>
      <c r="H3105" s="8">
        <v>5540.04</v>
      </c>
      <c r="I3105" s="8">
        <v>5686.02</v>
      </c>
      <c r="J3105" s="8">
        <v>5832</v>
      </c>
      <c r="K3105" s="8">
        <v>5978.04</v>
      </c>
    </row>
    <row r="3106" spans="1:11" ht="15" x14ac:dyDescent="0.25">
      <c r="A3106" s="14" t="s">
        <v>5831</v>
      </c>
      <c r="B3106" s="14" t="s">
        <v>5832</v>
      </c>
      <c r="C3106" s="14" t="s">
        <v>5833</v>
      </c>
      <c r="D3106" s="19" t="str">
        <f t="shared" si="48"/>
        <v>ссылка на сайт</v>
      </c>
      <c r="E3106" s="14" t="s">
        <v>5834</v>
      </c>
      <c r="F3106" s="14" t="s">
        <v>4820</v>
      </c>
      <c r="G3106" s="8">
        <v>6</v>
      </c>
      <c r="H3106" s="8">
        <v>619.02</v>
      </c>
      <c r="I3106" s="8">
        <v>635.04</v>
      </c>
      <c r="J3106" s="8">
        <v>652.02</v>
      </c>
      <c r="K3106" s="8">
        <v>668.04</v>
      </c>
    </row>
    <row r="3107" spans="1:11" ht="15" x14ac:dyDescent="0.25">
      <c r="A3107" s="14" t="s">
        <v>34615</v>
      </c>
      <c r="B3107" s="14" t="s">
        <v>34616</v>
      </c>
      <c r="C3107" s="14" t="s">
        <v>25683</v>
      </c>
      <c r="D3107" s="19" t="str">
        <f t="shared" si="48"/>
        <v>ссылка на сайт</v>
      </c>
      <c r="E3107" s="14" t="s">
        <v>34617</v>
      </c>
      <c r="F3107" s="14" t="s">
        <v>4820</v>
      </c>
      <c r="G3107" s="8">
        <v>9</v>
      </c>
      <c r="H3107" s="8">
        <v>3641.04</v>
      </c>
      <c r="I3107" s="8">
        <v>3737.04</v>
      </c>
      <c r="J3107" s="8">
        <v>3833.04</v>
      </c>
      <c r="K3107" s="8">
        <v>3929.04</v>
      </c>
    </row>
    <row r="3108" spans="1:11" ht="15" x14ac:dyDescent="0.25">
      <c r="A3108" s="14" t="s">
        <v>34618</v>
      </c>
      <c r="B3108" s="14" t="s">
        <v>34619</v>
      </c>
      <c r="C3108" s="14" t="s">
        <v>31898</v>
      </c>
      <c r="D3108" s="19" t="str">
        <f t="shared" si="48"/>
        <v>ссылка на сайт</v>
      </c>
      <c r="E3108" s="14" t="s">
        <v>34620</v>
      </c>
      <c r="F3108" s="14" t="s">
        <v>4820</v>
      </c>
      <c r="G3108" s="8">
        <v>5</v>
      </c>
      <c r="H3108" s="8">
        <v>3758.04</v>
      </c>
      <c r="I3108" s="8">
        <v>3857.04</v>
      </c>
      <c r="J3108" s="8">
        <v>3956.04</v>
      </c>
      <c r="K3108" s="8">
        <v>4055.04</v>
      </c>
    </row>
    <row r="3109" spans="1:11" ht="15" x14ac:dyDescent="0.25">
      <c r="A3109" s="14" t="s">
        <v>49347</v>
      </c>
      <c r="B3109" s="14" t="s">
        <v>49348</v>
      </c>
      <c r="C3109" s="14" t="s">
        <v>49349</v>
      </c>
      <c r="D3109" s="19" t="str">
        <f t="shared" si="48"/>
        <v>ссылка на сайт</v>
      </c>
      <c r="E3109" s="14" t="s">
        <v>49350</v>
      </c>
      <c r="F3109" s="14" t="s">
        <v>4820</v>
      </c>
      <c r="G3109" s="8">
        <v>2</v>
      </c>
      <c r="H3109" s="8">
        <v>2189.04</v>
      </c>
      <c r="I3109" s="8">
        <v>2246.04</v>
      </c>
      <c r="J3109" s="8">
        <v>2304</v>
      </c>
      <c r="K3109" s="8">
        <v>2362.02</v>
      </c>
    </row>
    <row r="3110" spans="1:11" ht="15" x14ac:dyDescent="0.25">
      <c r="A3110" s="14" t="s">
        <v>34621</v>
      </c>
      <c r="B3110" s="14" t="s">
        <v>34622</v>
      </c>
      <c r="C3110" s="14" t="s">
        <v>7777</v>
      </c>
      <c r="D3110" s="19" t="str">
        <f t="shared" si="48"/>
        <v>ссылка на сайт</v>
      </c>
      <c r="E3110" s="14" t="s">
        <v>34623</v>
      </c>
      <c r="F3110" s="14" t="s">
        <v>4820</v>
      </c>
      <c r="G3110" s="8">
        <v>24</v>
      </c>
      <c r="H3110" s="8">
        <v>208.62</v>
      </c>
      <c r="I3110" s="8">
        <v>214.14</v>
      </c>
      <c r="J3110" s="8">
        <v>219.6</v>
      </c>
      <c r="K3110" s="8">
        <v>225.12</v>
      </c>
    </row>
    <row r="3111" spans="1:11" ht="15" x14ac:dyDescent="0.25">
      <c r="A3111" s="14" t="s">
        <v>5835</v>
      </c>
      <c r="B3111" s="14" t="s">
        <v>5836</v>
      </c>
      <c r="C3111" s="14" t="s">
        <v>5837</v>
      </c>
      <c r="D3111" s="19" t="str">
        <f t="shared" si="48"/>
        <v>ссылка на сайт</v>
      </c>
      <c r="E3111" s="14" t="s">
        <v>5838</v>
      </c>
      <c r="F3111" s="14" t="s">
        <v>4820</v>
      </c>
      <c r="G3111" s="8">
        <v>9</v>
      </c>
      <c r="H3111" s="8">
        <v>9130.02</v>
      </c>
      <c r="I3111" s="8">
        <v>9370.02</v>
      </c>
      <c r="J3111" s="8">
        <v>9610.02</v>
      </c>
      <c r="K3111" s="8">
        <v>9850.02</v>
      </c>
    </row>
    <row r="3112" spans="1:11" ht="15" x14ac:dyDescent="0.25">
      <c r="A3112" s="14" t="s">
        <v>43958</v>
      </c>
      <c r="B3112" s="14" t="s">
        <v>43959</v>
      </c>
      <c r="C3112" s="14" t="s">
        <v>43960</v>
      </c>
      <c r="D3112" s="19" t="str">
        <f t="shared" si="48"/>
        <v>ссылка на сайт</v>
      </c>
      <c r="E3112" s="14" t="s">
        <v>43961</v>
      </c>
      <c r="F3112" s="14" t="s">
        <v>4820</v>
      </c>
      <c r="G3112" s="8">
        <v>6</v>
      </c>
      <c r="H3112" s="8">
        <v>1687.02</v>
      </c>
      <c r="I3112" s="8">
        <v>1732.02</v>
      </c>
      <c r="J3112" s="8">
        <v>1776</v>
      </c>
      <c r="K3112" s="8">
        <v>1820.04</v>
      </c>
    </row>
    <row r="3113" spans="1:11" ht="15" x14ac:dyDescent="0.25">
      <c r="A3113" s="14" t="s">
        <v>5839</v>
      </c>
      <c r="B3113" s="14" t="s">
        <v>5840</v>
      </c>
      <c r="C3113" s="14" t="s">
        <v>5841</v>
      </c>
      <c r="D3113" s="19" t="str">
        <f t="shared" si="48"/>
        <v>ссылка на сайт</v>
      </c>
      <c r="E3113" s="14" t="s">
        <v>5842</v>
      </c>
      <c r="F3113" s="14" t="s">
        <v>4820</v>
      </c>
      <c r="G3113" s="8">
        <v>31</v>
      </c>
      <c r="H3113" s="8">
        <v>542.04</v>
      </c>
      <c r="I3113" s="8">
        <v>556.02</v>
      </c>
      <c r="J3113" s="8">
        <v>570</v>
      </c>
      <c r="K3113" s="8">
        <v>584.04</v>
      </c>
    </row>
    <row r="3114" spans="1:11" ht="15" x14ac:dyDescent="0.25">
      <c r="A3114" s="14" t="s">
        <v>38159</v>
      </c>
      <c r="B3114" s="14" t="s">
        <v>38160</v>
      </c>
      <c r="C3114" s="14" t="s">
        <v>25899</v>
      </c>
      <c r="D3114" s="19" t="str">
        <f t="shared" si="48"/>
        <v>ссылка на сайт</v>
      </c>
      <c r="E3114" s="14" t="s">
        <v>38161</v>
      </c>
      <c r="F3114" s="14" t="s">
        <v>4820</v>
      </c>
      <c r="G3114" s="8">
        <v>23</v>
      </c>
      <c r="H3114" s="8">
        <v>1603.02</v>
      </c>
      <c r="I3114" s="8">
        <v>1645.02</v>
      </c>
      <c r="J3114" s="8">
        <v>1687.02</v>
      </c>
      <c r="K3114" s="8">
        <v>1729.02</v>
      </c>
    </row>
    <row r="3115" spans="1:11" ht="15" x14ac:dyDescent="0.25">
      <c r="A3115" s="14" t="s">
        <v>34624</v>
      </c>
      <c r="B3115" s="14" t="s">
        <v>34625</v>
      </c>
      <c r="C3115" s="14" t="s">
        <v>34626</v>
      </c>
      <c r="D3115" s="19" t="str">
        <f t="shared" si="48"/>
        <v>ссылка на сайт</v>
      </c>
      <c r="E3115" s="14" t="s">
        <v>34627</v>
      </c>
      <c r="F3115" s="14" t="s">
        <v>4820</v>
      </c>
      <c r="G3115" s="8">
        <v>2</v>
      </c>
      <c r="H3115" s="8">
        <v>1870.02</v>
      </c>
      <c r="I3115" s="8">
        <v>1919.04</v>
      </c>
      <c r="J3115" s="8">
        <v>1968</v>
      </c>
      <c r="K3115" s="8">
        <v>2017.02</v>
      </c>
    </row>
    <row r="3116" spans="1:11" ht="15" x14ac:dyDescent="0.25">
      <c r="A3116" s="14" t="s">
        <v>34628</v>
      </c>
      <c r="B3116" s="14" t="s">
        <v>34629</v>
      </c>
      <c r="C3116" s="14" t="s">
        <v>34630</v>
      </c>
      <c r="D3116" s="19" t="str">
        <f t="shared" si="48"/>
        <v>ссылка на сайт</v>
      </c>
      <c r="E3116" s="14" t="s">
        <v>34631</v>
      </c>
      <c r="F3116" s="14" t="s">
        <v>4820</v>
      </c>
      <c r="G3116" s="8">
        <v>20</v>
      </c>
      <c r="H3116" s="8">
        <v>452.04</v>
      </c>
      <c r="I3116" s="8">
        <v>464.04</v>
      </c>
      <c r="J3116" s="8">
        <v>476.04</v>
      </c>
      <c r="K3116" s="8">
        <v>488.04</v>
      </c>
    </row>
    <row r="3117" spans="1:11" ht="15" x14ac:dyDescent="0.25">
      <c r="A3117" s="14" t="s">
        <v>5844</v>
      </c>
      <c r="B3117" s="14" t="s">
        <v>5845</v>
      </c>
      <c r="C3117" s="14" t="s">
        <v>5846</v>
      </c>
      <c r="D3117" s="19" t="str">
        <f t="shared" si="48"/>
        <v>ссылка на сайт</v>
      </c>
      <c r="E3117" s="14" t="s">
        <v>5847</v>
      </c>
      <c r="F3117" s="14" t="s">
        <v>4820</v>
      </c>
      <c r="G3117" s="8">
        <v>4</v>
      </c>
      <c r="H3117" s="8">
        <v>4870.0200000000004</v>
      </c>
      <c r="I3117" s="8">
        <v>4998</v>
      </c>
      <c r="J3117" s="8">
        <v>5126.04</v>
      </c>
      <c r="K3117" s="8">
        <v>5255.04</v>
      </c>
    </row>
    <row r="3118" spans="1:11" ht="15" x14ac:dyDescent="0.25">
      <c r="A3118" s="14" t="s">
        <v>34632</v>
      </c>
      <c r="B3118" s="14" t="s">
        <v>34633</v>
      </c>
      <c r="C3118" s="14" t="s">
        <v>34634</v>
      </c>
      <c r="D3118" s="19" t="str">
        <f t="shared" si="48"/>
        <v>ссылка на сайт</v>
      </c>
      <c r="E3118" s="14" t="s">
        <v>34635</v>
      </c>
      <c r="F3118" s="14" t="s">
        <v>4820</v>
      </c>
      <c r="G3118" s="8">
        <v>14</v>
      </c>
      <c r="H3118" s="8">
        <v>814.02</v>
      </c>
      <c r="I3118" s="8">
        <v>836.04</v>
      </c>
      <c r="J3118" s="8">
        <v>857.04</v>
      </c>
      <c r="K3118" s="8">
        <v>879</v>
      </c>
    </row>
    <row r="3119" spans="1:11" ht="15" x14ac:dyDescent="0.25">
      <c r="A3119" s="14" t="s">
        <v>34636</v>
      </c>
      <c r="B3119" s="14" t="s">
        <v>34637</v>
      </c>
      <c r="C3119" s="14" t="s">
        <v>34638</v>
      </c>
      <c r="D3119" s="19" t="str">
        <f t="shared" si="48"/>
        <v>ссылка на сайт</v>
      </c>
      <c r="E3119" s="14" t="s">
        <v>34639</v>
      </c>
      <c r="F3119" s="14" t="s">
        <v>4820</v>
      </c>
      <c r="G3119" s="8">
        <v>1</v>
      </c>
      <c r="H3119" s="8">
        <v>1198.02</v>
      </c>
      <c r="I3119" s="8">
        <v>1230</v>
      </c>
      <c r="J3119" s="8">
        <v>1262.04</v>
      </c>
      <c r="K3119" s="8">
        <v>1293</v>
      </c>
    </row>
    <row r="3120" spans="1:11" ht="15" x14ac:dyDescent="0.25">
      <c r="A3120" s="14" t="s">
        <v>34640</v>
      </c>
      <c r="B3120" s="14" t="s">
        <v>34641</v>
      </c>
      <c r="C3120" s="14" t="s">
        <v>34642</v>
      </c>
      <c r="D3120" s="19" t="str">
        <f t="shared" si="48"/>
        <v>ссылка на сайт</v>
      </c>
      <c r="E3120" s="14" t="s">
        <v>34643</v>
      </c>
      <c r="F3120" s="14" t="s">
        <v>4820</v>
      </c>
      <c r="G3120" s="8">
        <v>2</v>
      </c>
      <c r="H3120" s="8">
        <v>5224.0200000000004</v>
      </c>
      <c r="I3120" s="8">
        <v>5362.02</v>
      </c>
      <c r="J3120" s="8">
        <v>5499</v>
      </c>
      <c r="K3120" s="8">
        <v>5636.04</v>
      </c>
    </row>
    <row r="3121" spans="1:11" ht="15" x14ac:dyDescent="0.25">
      <c r="A3121" s="14" t="s">
        <v>34644</v>
      </c>
      <c r="B3121" s="14" t="s">
        <v>34645</v>
      </c>
      <c r="C3121" s="14" t="s">
        <v>34646</v>
      </c>
      <c r="D3121" s="19" t="str">
        <f t="shared" si="48"/>
        <v>ссылка на сайт</v>
      </c>
      <c r="E3121" s="14" t="s">
        <v>34647</v>
      </c>
      <c r="F3121" s="14" t="s">
        <v>4820</v>
      </c>
      <c r="G3121" s="8">
        <v>5</v>
      </c>
      <c r="H3121" s="8">
        <v>1893</v>
      </c>
      <c r="I3121" s="8">
        <v>1943.04</v>
      </c>
      <c r="J3121" s="8">
        <v>1993.02</v>
      </c>
      <c r="K3121" s="8">
        <v>2043</v>
      </c>
    </row>
    <row r="3122" spans="1:11" ht="15" x14ac:dyDescent="0.25">
      <c r="A3122" s="14" t="s">
        <v>34648</v>
      </c>
      <c r="B3122" s="14" t="s">
        <v>34649</v>
      </c>
      <c r="C3122" s="14" t="s">
        <v>34649</v>
      </c>
      <c r="D3122" s="19" t="str">
        <f t="shared" si="48"/>
        <v>ссылка на сайт</v>
      </c>
      <c r="E3122" s="14" t="s">
        <v>34647</v>
      </c>
      <c r="F3122" s="14" t="s">
        <v>4820</v>
      </c>
      <c r="G3122" s="8">
        <v>2</v>
      </c>
      <c r="H3122" s="8">
        <v>405</v>
      </c>
      <c r="I3122" s="8">
        <v>416.04</v>
      </c>
      <c r="J3122" s="8">
        <v>426</v>
      </c>
      <c r="K3122" s="8">
        <v>437.04</v>
      </c>
    </row>
    <row r="3123" spans="1:11" ht="15" x14ac:dyDescent="0.25">
      <c r="A3123" s="14" t="s">
        <v>34650</v>
      </c>
      <c r="B3123" s="14" t="s">
        <v>34651</v>
      </c>
      <c r="C3123" s="14" t="s">
        <v>34652</v>
      </c>
      <c r="D3123" s="19" t="str">
        <f t="shared" si="48"/>
        <v>ссылка на сайт</v>
      </c>
      <c r="E3123" s="14" t="s">
        <v>34653</v>
      </c>
      <c r="F3123" s="14" t="s">
        <v>4820</v>
      </c>
      <c r="G3123" s="8">
        <v>1</v>
      </c>
      <c r="H3123" s="8">
        <v>2663.04</v>
      </c>
      <c r="I3123" s="8">
        <v>2733</v>
      </c>
      <c r="J3123" s="8">
        <v>2803.02</v>
      </c>
      <c r="K3123" s="8">
        <v>2873.04</v>
      </c>
    </row>
    <row r="3124" spans="1:11" ht="15" x14ac:dyDescent="0.25">
      <c r="A3124" s="14" t="s">
        <v>34654</v>
      </c>
      <c r="B3124" s="14" t="s">
        <v>34655</v>
      </c>
      <c r="C3124" s="14" t="s">
        <v>34656</v>
      </c>
      <c r="D3124" s="19" t="str">
        <f t="shared" si="48"/>
        <v>ссылка на сайт</v>
      </c>
      <c r="E3124" s="14" t="s">
        <v>34657</v>
      </c>
      <c r="F3124" s="14" t="s">
        <v>4820</v>
      </c>
      <c r="G3124" s="8">
        <v>60</v>
      </c>
      <c r="H3124" s="8">
        <v>34.26</v>
      </c>
      <c r="I3124" s="8">
        <v>35.159999999999997</v>
      </c>
      <c r="J3124" s="8">
        <v>36.06</v>
      </c>
      <c r="K3124" s="8">
        <v>36.96</v>
      </c>
    </row>
    <row r="3125" spans="1:11" ht="15" x14ac:dyDescent="0.25">
      <c r="A3125" s="14" t="s">
        <v>34658</v>
      </c>
      <c r="B3125" s="14" t="s">
        <v>34659</v>
      </c>
      <c r="C3125" s="14" t="s">
        <v>34660</v>
      </c>
      <c r="D3125" s="19" t="str">
        <f t="shared" si="48"/>
        <v>ссылка на сайт</v>
      </c>
      <c r="E3125" s="14" t="s">
        <v>34661</v>
      </c>
      <c r="F3125" s="14" t="s">
        <v>4820</v>
      </c>
      <c r="G3125" s="8">
        <v>5</v>
      </c>
      <c r="H3125" s="8">
        <v>2252.04</v>
      </c>
      <c r="I3125" s="8">
        <v>2312.04</v>
      </c>
      <c r="J3125" s="8">
        <v>2371.02</v>
      </c>
      <c r="K3125" s="8">
        <v>2430</v>
      </c>
    </row>
    <row r="3126" spans="1:11" ht="15" x14ac:dyDescent="0.25">
      <c r="A3126" s="14" t="s">
        <v>5848</v>
      </c>
      <c r="B3126" s="14" t="s">
        <v>5849</v>
      </c>
      <c r="C3126" s="14" t="s">
        <v>5850</v>
      </c>
      <c r="D3126" s="19" t="str">
        <f t="shared" si="48"/>
        <v>ссылка на сайт</v>
      </c>
      <c r="E3126" s="14" t="s">
        <v>5851</v>
      </c>
      <c r="F3126" s="14" t="s">
        <v>4820</v>
      </c>
      <c r="G3126" s="8">
        <v>56</v>
      </c>
      <c r="H3126" s="8">
        <v>266.04000000000002</v>
      </c>
      <c r="I3126" s="8">
        <v>272.04000000000002</v>
      </c>
      <c r="J3126" s="8">
        <v>279</v>
      </c>
      <c r="K3126" s="8">
        <v>286.02</v>
      </c>
    </row>
    <row r="3127" spans="1:11" ht="15" x14ac:dyDescent="0.25">
      <c r="A3127" s="14" t="s">
        <v>5852</v>
      </c>
      <c r="B3127" s="14" t="s">
        <v>5853</v>
      </c>
      <c r="C3127" s="14" t="s">
        <v>5854</v>
      </c>
      <c r="D3127" s="19" t="str">
        <f t="shared" si="48"/>
        <v>ссылка на сайт</v>
      </c>
      <c r="E3127" s="14" t="s">
        <v>5855</v>
      </c>
      <c r="F3127" s="14" t="s">
        <v>4820</v>
      </c>
      <c r="G3127" s="8">
        <v>2</v>
      </c>
      <c r="H3127" s="8">
        <v>199.62</v>
      </c>
      <c r="I3127" s="8">
        <v>204.9</v>
      </c>
      <c r="J3127" s="8">
        <v>210.12</v>
      </c>
      <c r="K3127" s="8">
        <v>215.4</v>
      </c>
    </row>
    <row r="3128" spans="1:11" ht="15" x14ac:dyDescent="0.25">
      <c r="A3128" s="14" t="s">
        <v>34662</v>
      </c>
      <c r="B3128" s="14" t="s">
        <v>34663</v>
      </c>
      <c r="C3128" s="14" t="s">
        <v>34664</v>
      </c>
      <c r="D3128" s="19" t="str">
        <f t="shared" si="48"/>
        <v>ссылка на сайт</v>
      </c>
      <c r="E3128" s="14" t="s">
        <v>34665</v>
      </c>
      <c r="F3128" s="14" t="s">
        <v>4820</v>
      </c>
      <c r="G3128" s="8">
        <v>27</v>
      </c>
      <c r="H3128" s="8">
        <v>1908</v>
      </c>
      <c r="I3128" s="8">
        <v>1958.04</v>
      </c>
      <c r="J3128" s="8">
        <v>2008.02</v>
      </c>
      <c r="K3128" s="8">
        <v>2058</v>
      </c>
    </row>
    <row r="3129" spans="1:11" ht="15" x14ac:dyDescent="0.25">
      <c r="A3129" s="14" t="s">
        <v>34666</v>
      </c>
      <c r="B3129" s="14" t="s">
        <v>34667</v>
      </c>
      <c r="C3129" s="14" t="s">
        <v>34668</v>
      </c>
      <c r="D3129" s="19" t="str">
        <f t="shared" si="48"/>
        <v>ссылка на сайт</v>
      </c>
      <c r="E3129" s="14" t="s">
        <v>34669</v>
      </c>
      <c r="F3129" s="14" t="s">
        <v>4820</v>
      </c>
      <c r="G3129" s="8">
        <v>1</v>
      </c>
      <c r="H3129" s="8">
        <v>3524.04</v>
      </c>
      <c r="I3129" s="8">
        <v>3617.04</v>
      </c>
      <c r="J3129" s="8">
        <v>3709.02</v>
      </c>
      <c r="K3129" s="8">
        <v>3802.02</v>
      </c>
    </row>
    <row r="3130" spans="1:11" ht="15" x14ac:dyDescent="0.25">
      <c r="A3130" s="14" t="s">
        <v>5856</v>
      </c>
      <c r="B3130" s="14" t="s">
        <v>5857</v>
      </c>
      <c r="C3130" s="14" t="s">
        <v>5858</v>
      </c>
      <c r="D3130" s="19" t="str">
        <f t="shared" si="48"/>
        <v>ссылка на сайт</v>
      </c>
      <c r="E3130" s="14" t="s">
        <v>5859</v>
      </c>
      <c r="F3130" s="14" t="s">
        <v>4820</v>
      </c>
      <c r="G3130" s="8">
        <v>9</v>
      </c>
      <c r="H3130" s="8">
        <v>1321.02</v>
      </c>
      <c r="I3130" s="8">
        <v>1356</v>
      </c>
      <c r="J3130" s="8">
        <v>1391.04</v>
      </c>
      <c r="K3130" s="8">
        <v>1425</v>
      </c>
    </row>
    <row r="3131" spans="1:11" ht="15" x14ac:dyDescent="0.25">
      <c r="A3131" s="14" t="s">
        <v>5860</v>
      </c>
      <c r="B3131" s="14" t="s">
        <v>5861</v>
      </c>
      <c r="C3131" s="14" t="s">
        <v>5862</v>
      </c>
      <c r="D3131" s="19" t="str">
        <f t="shared" si="48"/>
        <v>ссылка на сайт</v>
      </c>
      <c r="E3131" s="14" t="s">
        <v>5863</v>
      </c>
      <c r="F3131" s="14" t="s">
        <v>4820</v>
      </c>
      <c r="G3131" s="8">
        <v>48</v>
      </c>
      <c r="H3131" s="8">
        <v>5950.02</v>
      </c>
      <c r="I3131" s="8">
        <v>6110.04</v>
      </c>
      <c r="J3131" s="8">
        <v>6270</v>
      </c>
      <c r="K3131" s="8">
        <v>6420</v>
      </c>
    </row>
    <row r="3132" spans="1:11" ht="15" x14ac:dyDescent="0.25">
      <c r="A3132" s="14" t="s">
        <v>49351</v>
      </c>
      <c r="B3132" s="14" t="s">
        <v>49352</v>
      </c>
      <c r="C3132" s="14" t="s">
        <v>49353</v>
      </c>
      <c r="D3132" s="19" t="str">
        <f t="shared" si="48"/>
        <v>ссылка на сайт</v>
      </c>
      <c r="E3132" s="14" t="s">
        <v>49354</v>
      </c>
      <c r="F3132" s="14" t="s">
        <v>4820</v>
      </c>
      <c r="G3132" s="8">
        <v>8</v>
      </c>
      <c r="H3132" s="8">
        <v>1220.04</v>
      </c>
      <c r="I3132" s="8">
        <v>1252.02</v>
      </c>
      <c r="J3132" s="8">
        <v>1284</v>
      </c>
      <c r="K3132" s="8">
        <v>1316.04</v>
      </c>
    </row>
    <row r="3133" spans="1:11" ht="15" x14ac:dyDescent="0.25">
      <c r="A3133" s="14" t="s">
        <v>49355</v>
      </c>
      <c r="B3133" s="14" t="s">
        <v>49356</v>
      </c>
      <c r="C3133" s="14" t="s">
        <v>49357</v>
      </c>
      <c r="D3133" s="19" t="str">
        <f t="shared" si="48"/>
        <v>ссылка на сайт</v>
      </c>
      <c r="E3133" s="14" t="s">
        <v>49358</v>
      </c>
      <c r="F3133" s="14" t="s">
        <v>4820</v>
      </c>
      <c r="G3133" s="8">
        <v>2</v>
      </c>
      <c r="H3133" s="8">
        <v>2073</v>
      </c>
      <c r="I3133" s="8">
        <v>2128.02</v>
      </c>
      <c r="J3133" s="8">
        <v>2182.02</v>
      </c>
      <c r="K3133" s="8">
        <v>2237.04</v>
      </c>
    </row>
    <row r="3134" spans="1:11" ht="15" x14ac:dyDescent="0.25">
      <c r="A3134" s="14" t="s">
        <v>34670</v>
      </c>
      <c r="B3134" s="14" t="s">
        <v>34671</v>
      </c>
      <c r="C3134" s="14" t="s">
        <v>34672</v>
      </c>
      <c r="D3134" s="19" t="str">
        <f t="shared" si="48"/>
        <v>ссылка на сайт</v>
      </c>
      <c r="E3134" s="14" t="s">
        <v>34673</v>
      </c>
      <c r="F3134" s="14" t="s">
        <v>4820</v>
      </c>
      <c r="G3134" s="8">
        <v>5</v>
      </c>
      <c r="H3134" s="8">
        <v>2701.02</v>
      </c>
      <c r="I3134" s="8">
        <v>2772</v>
      </c>
      <c r="J3134" s="8">
        <v>2843.04</v>
      </c>
      <c r="K3134" s="8">
        <v>2914.02</v>
      </c>
    </row>
    <row r="3135" spans="1:11" ht="15" x14ac:dyDescent="0.25">
      <c r="A3135" s="14" t="s">
        <v>34674</v>
      </c>
      <c r="B3135" s="14" t="s">
        <v>34675</v>
      </c>
      <c r="C3135" s="14" t="s">
        <v>34676</v>
      </c>
      <c r="D3135" s="19" t="str">
        <f t="shared" si="48"/>
        <v>ссылка на сайт</v>
      </c>
      <c r="E3135" s="14" t="s">
        <v>34677</v>
      </c>
      <c r="F3135" s="14" t="s">
        <v>4820</v>
      </c>
      <c r="G3135" s="8">
        <v>4</v>
      </c>
      <c r="H3135" s="8">
        <v>3322.02</v>
      </c>
      <c r="I3135" s="8">
        <v>3409.02</v>
      </c>
      <c r="J3135" s="8">
        <v>3497.04</v>
      </c>
      <c r="K3135" s="8">
        <v>3584.04</v>
      </c>
    </row>
    <row r="3136" spans="1:11" ht="15" x14ac:dyDescent="0.25">
      <c r="A3136" s="14" t="s">
        <v>49359</v>
      </c>
      <c r="B3136" s="14" t="s">
        <v>49360</v>
      </c>
      <c r="C3136" s="14" t="s">
        <v>49361</v>
      </c>
      <c r="D3136" s="19" t="str">
        <f t="shared" si="48"/>
        <v>ссылка на сайт</v>
      </c>
      <c r="E3136" s="14" t="s">
        <v>49362</v>
      </c>
      <c r="F3136" s="14" t="s">
        <v>4820</v>
      </c>
      <c r="G3136" s="8">
        <v>2</v>
      </c>
      <c r="H3136" s="8">
        <v>5130</v>
      </c>
      <c r="I3136" s="8">
        <v>5265</v>
      </c>
      <c r="J3136" s="8">
        <v>5400</v>
      </c>
      <c r="K3136" s="8">
        <v>5535</v>
      </c>
    </row>
    <row r="3137" spans="1:11" ht="15" x14ac:dyDescent="0.25">
      <c r="A3137" s="14" t="s">
        <v>5864</v>
      </c>
      <c r="B3137" s="14" t="s">
        <v>5865</v>
      </c>
      <c r="C3137" s="14" t="s">
        <v>5866</v>
      </c>
      <c r="D3137" s="19" t="str">
        <f t="shared" si="48"/>
        <v>ссылка на сайт</v>
      </c>
      <c r="E3137" s="14" t="s">
        <v>5867</v>
      </c>
      <c r="F3137" s="14" t="s">
        <v>4820</v>
      </c>
      <c r="G3137" s="8">
        <v>5</v>
      </c>
      <c r="H3137" s="8">
        <v>4600.0200000000004</v>
      </c>
      <c r="I3137" s="8">
        <v>4721.04</v>
      </c>
      <c r="J3137" s="8">
        <v>4842</v>
      </c>
      <c r="K3137" s="8">
        <v>4963.0200000000004</v>
      </c>
    </row>
    <row r="3138" spans="1:11" ht="15" x14ac:dyDescent="0.25">
      <c r="A3138" s="14" t="s">
        <v>43962</v>
      </c>
      <c r="B3138" s="14" t="s">
        <v>43963</v>
      </c>
      <c r="C3138" s="14" t="s">
        <v>43964</v>
      </c>
      <c r="D3138" s="19" t="str">
        <f t="shared" si="48"/>
        <v>ссылка на сайт</v>
      </c>
      <c r="E3138" s="14" t="s">
        <v>43965</v>
      </c>
      <c r="F3138" s="14" t="s">
        <v>4820</v>
      </c>
      <c r="G3138" s="8">
        <v>5</v>
      </c>
      <c r="H3138" s="8">
        <v>7070.04</v>
      </c>
      <c r="I3138" s="8">
        <v>7260</v>
      </c>
      <c r="J3138" s="8">
        <v>7440</v>
      </c>
      <c r="K3138" s="8">
        <v>7630.02</v>
      </c>
    </row>
    <row r="3139" spans="1:11" ht="15" x14ac:dyDescent="0.25">
      <c r="A3139" s="14" t="s">
        <v>34678</v>
      </c>
      <c r="B3139" s="14" t="s">
        <v>34679</v>
      </c>
      <c r="C3139" s="14" t="s">
        <v>34680</v>
      </c>
      <c r="D3139" s="19" t="str">
        <f t="shared" si="48"/>
        <v>ссылка на сайт</v>
      </c>
      <c r="E3139" s="14" t="s">
        <v>34681</v>
      </c>
      <c r="F3139" s="14" t="s">
        <v>4820</v>
      </c>
      <c r="G3139" s="8">
        <v>2</v>
      </c>
      <c r="H3139" s="8">
        <v>2929.02</v>
      </c>
      <c r="I3139" s="8">
        <v>3006</v>
      </c>
      <c r="J3139" s="8">
        <v>3083.04</v>
      </c>
      <c r="K3139" s="8">
        <v>3160.02</v>
      </c>
    </row>
    <row r="3140" spans="1:11" ht="15" x14ac:dyDescent="0.25">
      <c r="A3140" s="14" t="s">
        <v>5868</v>
      </c>
      <c r="B3140" s="14" t="s">
        <v>5869</v>
      </c>
      <c r="C3140" s="14" t="s">
        <v>5870</v>
      </c>
      <c r="D3140" s="19" t="str">
        <f t="shared" ref="D3140:D3203" si="49">HYPERLINK("https://www.autoopt.ru/catalog/"&amp;A3140&amp;"-","ссылка на сайт")</f>
        <v>ссылка на сайт</v>
      </c>
      <c r="E3140" s="14" t="s">
        <v>5871</v>
      </c>
      <c r="F3140" s="14" t="s">
        <v>4820</v>
      </c>
      <c r="G3140" s="8">
        <v>5</v>
      </c>
      <c r="H3140" s="8">
        <v>1331.04</v>
      </c>
      <c r="I3140" s="8">
        <v>1366.02</v>
      </c>
      <c r="J3140" s="8">
        <v>1401</v>
      </c>
      <c r="K3140" s="8">
        <v>1436.04</v>
      </c>
    </row>
    <row r="3141" spans="1:11" ht="15" x14ac:dyDescent="0.25">
      <c r="A3141" s="14" t="s">
        <v>34682</v>
      </c>
      <c r="B3141" s="14" t="s">
        <v>34683</v>
      </c>
      <c r="C3141" s="14" t="s">
        <v>34684</v>
      </c>
      <c r="D3141" s="19" t="str">
        <f t="shared" si="49"/>
        <v>ссылка на сайт</v>
      </c>
      <c r="E3141" s="14" t="s">
        <v>5871</v>
      </c>
      <c r="F3141" s="14" t="s">
        <v>4820</v>
      </c>
      <c r="G3141" s="8">
        <v>3</v>
      </c>
      <c r="H3141" s="8">
        <v>3309</v>
      </c>
      <c r="I3141" s="8">
        <v>3396</v>
      </c>
      <c r="J3141" s="8">
        <v>3484.02</v>
      </c>
      <c r="K3141" s="8">
        <v>3571.02</v>
      </c>
    </row>
    <row r="3142" spans="1:11" ht="15" x14ac:dyDescent="0.25">
      <c r="A3142" s="14" t="s">
        <v>5872</v>
      </c>
      <c r="B3142" s="14" t="s">
        <v>5873</v>
      </c>
      <c r="C3142" s="14" t="s">
        <v>5874</v>
      </c>
      <c r="D3142" s="19" t="str">
        <f t="shared" si="49"/>
        <v>ссылка на сайт</v>
      </c>
      <c r="E3142" s="14" t="s">
        <v>5875</v>
      </c>
      <c r="F3142" s="14" t="s">
        <v>4820</v>
      </c>
      <c r="G3142" s="8">
        <v>3</v>
      </c>
      <c r="H3142" s="8">
        <v>1995</v>
      </c>
      <c r="I3142" s="8">
        <v>2048.04</v>
      </c>
      <c r="J3142" s="8">
        <v>2100</v>
      </c>
      <c r="K3142" s="8">
        <v>2153.04</v>
      </c>
    </row>
    <row r="3143" spans="1:11" ht="15" x14ac:dyDescent="0.25">
      <c r="A3143" s="14" t="s">
        <v>42026</v>
      </c>
      <c r="B3143" s="14" t="s">
        <v>42027</v>
      </c>
      <c r="C3143" s="14" t="s">
        <v>42028</v>
      </c>
      <c r="D3143" s="19" t="str">
        <f t="shared" si="49"/>
        <v>ссылка на сайт</v>
      </c>
      <c r="E3143" s="14" t="s">
        <v>42029</v>
      </c>
      <c r="F3143" s="14" t="s">
        <v>4820</v>
      </c>
      <c r="G3143" s="8">
        <v>2</v>
      </c>
      <c r="H3143" s="8">
        <v>2436</v>
      </c>
      <c r="I3143" s="8">
        <v>2500.02</v>
      </c>
      <c r="J3143" s="8">
        <v>2564.04</v>
      </c>
      <c r="K3143" s="8">
        <v>2629.02</v>
      </c>
    </row>
    <row r="3144" spans="1:11" ht="15" x14ac:dyDescent="0.25">
      <c r="A3144" s="14" t="s">
        <v>49363</v>
      </c>
      <c r="B3144" s="14" t="s">
        <v>49364</v>
      </c>
      <c r="C3144" s="14" t="s">
        <v>49365</v>
      </c>
      <c r="D3144" s="19" t="str">
        <f t="shared" si="49"/>
        <v>ссылка на сайт</v>
      </c>
      <c r="E3144" s="14" t="s">
        <v>49366</v>
      </c>
      <c r="F3144" s="14" t="s">
        <v>4820</v>
      </c>
      <c r="G3144" s="8">
        <v>25</v>
      </c>
      <c r="H3144" s="8">
        <v>11400</v>
      </c>
      <c r="I3144" s="8">
        <v>11700</v>
      </c>
      <c r="J3144" s="8">
        <v>12000</v>
      </c>
      <c r="K3144" s="8">
        <v>12300</v>
      </c>
    </row>
    <row r="3145" spans="1:11" ht="15" x14ac:dyDescent="0.25">
      <c r="A3145" s="14" t="s">
        <v>5876</v>
      </c>
      <c r="B3145" s="14" t="s">
        <v>5877</v>
      </c>
      <c r="C3145" s="14" t="s">
        <v>5814</v>
      </c>
      <c r="D3145" s="19" t="str">
        <f t="shared" si="49"/>
        <v>ссылка на сайт</v>
      </c>
      <c r="E3145" s="14" t="s">
        <v>5878</v>
      </c>
      <c r="F3145" s="14" t="s">
        <v>4820</v>
      </c>
      <c r="G3145" s="8">
        <v>11</v>
      </c>
      <c r="H3145" s="8">
        <v>4914</v>
      </c>
      <c r="I3145" s="8">
        <v>5043</v>
      </c>
      <c r="J3145" s="8">
        <v>5173.0200000000004</v>
      </c>
      <c r="K3145" s="8">
        <v>5302.02</v>
      </c>
    </row>
    <row r="3146" spans="1:11" ht="15" x14ac:dyDescent="0.25">
      <c r="A3146" s="14" t="s">
        <v>5879</v>
      </c>
      <c r="B3146" s="14" t="s">
        <v>5880</v>
      </c>
      <c r="C3146" s="14" t="s">
        <v>5881</v>
      </c>
      <c r="D3146" s="19" t="str">
        <f t="shared" si="49"/>
        <v>ссылка на сайт</v>
      </c>
      <c r="E3146" s="14" t="s">
        <v>5882</v>
      </c>
      <c r="F3146" s="14" t="s">
        <v>4820</v>
      </c>
      <c r="G3146" s="8">
        <v>6</v>
      </c>
      <c r="H3146" s="8">
        <v>2493</v>
      </c>
      <c r="I3146" s="8">
        <v>2559</v>
      </c>
      <c r="J3146" s="8">
        <v>2624.04</v>
      </c>
      <c r="K3146" s="8">
        <v>2690.04</v>
      </c>
    </row>
    <row r="3147" spans="1:11" ht="15" x14ac:dyDescent="0.25">
      <c r="A3147" s="14" t="s">
        <v>5883</v>
      </c>
      <c r="B3147" s="14" t="s">
        <v>5884</v>
      </c>
      <c r="C3147" s="14" t="s">
        <v>5885</v>
      </c>
      <c r="D3147" s="19" t="str">
        <f t="shared" si="49"/>
        <v>ссылка на сайт</v>
      </c>
      <c r="E3147" s="14" t="s">
        <v>5886</v>
      </c>
      <c r="F3147" s="14" t="s">
        <v>4820</v>
      </c>
      <c r="G3147" s="8">
        <v>3</v>
      </c>
      <c r="H3147" s="8">
        <v>570</v>
      </c>
      <c r="I3147" s="8">
        <v>585</v>
      </c>
      <c r="J3147" s="8">
        <v>600</v>
      </c>
      <c r="K3147" s="8">
        <v>615</v>
      </c>
    </row>
    <row r="3148" spans="1:11" ht="15" x14ac:dyDescent="0.25">
      <c r="A3148" s="14" t="s">
        <v>34685</v>
      </c>
      <c r="B3148" s="14" t="s">
        <v>34686</v>
      </c>
      <c r="C3148" s="14" t="s">
        <v>34687</v>
      </c>
      <c r="D3148" s="19" t="str">
        <f t="shared" si="49"/>
        <v>ссылка на сайт</v>
      </c>
      <c r="E3148" s="14" t="s">
        <v>34688</v>
      </c>
      <c r="F3148" s="14" t="s">
        <v>4820</v>
      </c>
      <c r="G3148" s="8">
        <v>27</v>
      </c>
      <c r="H3148" s="8">
        <v>493.02</v>
      </c>
      <c r="I3148" s="8">
        <v>506.04</v>
      </c>
      <c r="J3148" s="8">
        <v>519</v>
      </c>
      <c r="K3148" s="8">
        <v>532.02</v>
      </c>
    </row>
    <row r="3149" spans="1:11" ht="15" x14ac:dyDescent="0.25">
      <c r="A3149" s="14" t="s">
        <v>5887</v>
      </c>
      <c r="B3149" s="14" t="s">
        <v>5888</v>
      </c>
      <c r="C3149" s="14" t="s">
        <v>5889</v>
      </c>
      <c r="D3149" s="19" t="str">
        <f t="shared" si="49"/>
        <v>ссылка на сайт</v>
      </c>
      <c r="E3149" s="14" t="s">
        <v>5890</v>
      </c>
      <c r="F3149" s="14" t="s">
        <v>4820</v>
      </c>
      <c r="G3149" s="8">
        <v>4</v>
      </c>
      <c r="H3149" s="8">
        <v>2850</v>
      </c>
      <c r="I3149" s="8">
        <v>2925</v>
      </c>
      <c r="J3149" s="8">
        <v>3000</v>
      </c>
      <c r="K3149" s="8">
        <v>3075</v>
      </c>
    </row>
    <row r="3150" spans="1:11" ht="15" x14ac:dyDescent="0.25">
      <c r="A3150" s="14" t="s">
        <v>34689</v>
      </c>
      <c r="B3150" s="14" t="s">
        <v>34690</v>
      </c>
      <c r="C3150" s="14" t="s">
        <v>34691</v>
      </c>
      <c r="D3150" s="19" t="str">
        <f t="shared" si="49"/>
        <v>ссылка на сайт</v>
      </c>
      <c r="E3150" s="14" t="s">
        <v>34692</v>
      </c>
      <c r="F3150" s="14" t="s">
        <v>4820</v>
      </c>
      <c r="G3150" s="8">
        <v>10</v>
      </c>
      <c r="H3150" s="8">
        <v>690</v>
      </c>
      <c r="I3150" s="8">
        <v>708</v>
      </c>
      <c r="J3150" s="8">
        <v>726</v>
      </c>
      <c r="K3150" s="8">
        <v>745.02</v>
      </c>
    </row>
    <row r="3151" spans="1:11" ht="15" x14ac:dyDescent="0.25">
      <c r="A3151" s="14" t="s">
        <v>5891</v>
      </c>
      <c r="B3151" s="14" t="s">
        <v>5892</v>
      </c>
      <c r="C3151" s="14" t="s">
        <v>5893</v>
      </c>
      <c r="D3151" s="19" t="str">
        <f t="shared" si="49"/>
        <v>ссылка на сайт</v>
      </c>
      <c r="E3151" s="14" t="s">
        <v>5894</v>
      </c>
      <c r="F3151" s="14" t="s">
        <v>4820</v>
      </c>
      <c r="G3151" s="8">
        <v>412</v>
      </c>
      <c r="H3151" s="8">
        <v>245.04</v>
      </c>
      <c r="I3151" s="8">
        <v>252</v>
      </c>
      <c r="J3151" s="8">
        <v>258</v>
      </c>
      <c r="K3151" s="8">
        <v>264</v>
      </c>
    </row>
    <row r="3152" spans="1:11" ht="15" x14ac:dyDescent="0.25">
      <c r="A3152" s="14" t="s">
        <v>43966</v>
      </c>
      <c r="B3152" s="14" t="s">
        <v>43967</v>
      </c>
      <c r="C3152" s="14" t="s">
        <v>43968</v>
      </c>
      <c r="D3152" s="19" t="str">
        <f t="shared" si="49"/>
        <v>ссылка на сайт</v>
      </c>
      <c r="E3152" s="14" t="s">
        <v>43969</v>
      </c>
      <c r="F3152" s="14" t="s">
        <v>4820</v>
      </c>
      <c r="G3152" s="8">
        <v>361</v>
      </c>
      <c r="H3152" s="8">
        <v>245.04</v>
      </c>
      <c r="I3152" s="8">
        <v>252</v>
      </c>
      <c r="J3152" s="8">
        <v>258</v>
      </c>
      <c r="K3152" s="8">
        <v>264</v>
      </c>
    </row>
    <row r="3153" spans="1:11" ht="15" x14ac:dyDescent="0.25">
      <c r="A3153" s="14" t="s">
        <v>49367</v>
      </c>
      <c r="B3153" s="14" t="s">
        <v>49368</v>
      </c>
      <c r="C3153" s="14" t="s">
        <v>49369</v>
      </c>
      <c r="D3153" s="19" t="str">
        <f t="shared" si="49"/>
        <v>ссылка на сайт</v>
      </c>
      <c r="E3153" s="14" t="s">
        <v>49370</v>
      </c>
      <c r="F3153" s="14" t="s">
        <v>4820</v>
      </c>
      <c r="G3153" s="8">
        <v>210</v>
      </c>
      <c r="H3153" s="8">
        <v>196.14</v>
      </c>
      <c r="I3153" s="8">
        <v>201.24</v>
      </c>
      <c r="J3153" s="8">
        <v>206.4</v>
      </c>
      <c r="K3153" s="8">
        <v>211.62</v>
      </c>
    </row>
    <row r="3154" spans="1:11" ht="15" x14ac:dyDescent="0.25">
      <c r="A3154" s="14" t="s">
        <v>5895</v>
      </c>
      <c r="B3154" s="14" t="s">
        <v>5896</v>
      </c>
      <c r="C3154" s="14" t="s">
        <v>5897</v>
      </c>
      <c r="D3154" s="19" t="str">
        <f t="shared" si="49"/>
        <v>ссылка на сайт</v>
      </c>
      <c r="E3154" s="14" t="s">
        <v>5898</v>
      </c>
      <c r="F3154" s="14" t="s">
        <v>4820</v>
      </c>
      <c r="G3154" s="8">
        <v>77</v>
      </c>
      <c r="H3154" s="8">
        <v>158.52000000000001</v>
      </c>
      <c r="I3154" s="8">
        <v>162.6</v>
      </c>
      <c r="J3154" s="8">
        <v>166.8</v>
      </c>
      <c r="K3154" s="8">
        <v>171</v>
      </c>
    </row>
    <row r="3155" spans="1:11" ht="15" x14ac:dyDescent="0.25">
      <c r="A3155" s="14" t="s">
        <v>5900</v>
      </c>
      <c r="B3155" s="14" t="s">
        <v>5901</v>
      </c>
      <c r="C3155" s="14" t="s">
        <v>5899</v>
      </c>
      <c r="D3155" s="19" t="str">
        <f t="shared" si="49"/>
        <v>ссылка на сайт</v>
      </c>
      <c r="E3155" s="14" t="s">
        <v>5902</v>
      </c>
      <c r="F3155" s="14" t="s">
        <v>4820</v>
      </c>
      <c r="G3155" s="8">
        <v>398</v>
      </c>
      <c r="H3155" s="8">
        <v>205.2</v>
      </c>
      <c r="I3155" s="8">
        <v>210.6</v>
      </c>
      <c r="J3155" s="8">
        <v>216</v>
      </c>
      <c r="K3155" s="8">
        <v>221.4</v>
      </c>
    </row>
    <row r="3156" spans="1:11" ht="15" x14ac:dyDescent="0.25">
      <c r="A3156" s="14" t="s">
        <v>34693</v>
      </c>
      <c r="B3156" s="14" t="s">
        <v>34694</v>
      </c>
      <c r="C3156" s="14" t="s">
        <v>34695</v>
      </c>
      <c r="D3156" s="19" t="str">
        <f t="shared" si="49"/>
        <v>ссылка на сайт</v>
      </c>
      <c r="E3156" s="14" t="s">
        <v>34696</v>
      </c>
      <c r="F3156" s="14" t="s">
        <v>4820</v>
      </c>
      <c r="G3156" s="8">
        <v>2</v>
      </c>
      <c r="H3156" s="8">
        <v>2783.04</v>
      </c>
      <c r="I3156" s="8">
        <v>2856</v>
      </c>
      <c r="J3156" s="8">
        <v>2930.04</v>
      </c>
      <c r="K3156" s="8">
        <v>3003</v>
      </c>
    </row>
    <row r="3157" spans="1:11" ht="15" x14ac:dyDescent="0.25">
      <c r="A3157" s="14" t="s">
        <v>34697</v>
      </c>
      <c r="B3157" s="14" t="s">
        <v>34698</v>
      </c>
      <c r="C3157" s="14" t="s">
        <v>34699</v>
      </c>
      <c r="D3157" s="19" t="str">
        <f t="shared" si="49"/>
        <v>ссылка на сайт</v>
      </c>
      <c r="E3157" s="14" t="s">
        <v>34700</v>
      </c>
      <c r="F3157" s="14" t="s">
        <v>4820</v>
      </c>
      <c r="G3157" s="8">
        <v>17</v>
      </c>
      <c r="H3157" s="8">
        <v>554.04</v>
      </c>
      <c r="I3157" s="8">
        <v>569.04</v>
      </c>
      <c r="J3157" s="8">
        <v>583.02</v>
      </c>
      <c r="K3157" s="8">
        <v>598.02</v>
      </c>
    </row>
    <row r="3158" spans="1:11" ht="15" x14ac:dyDescent="0.25">
      <c r="A3158" s="14" t="s">
        <v>5903</v>
      </c>
      <c r="B3158" s="14" t="s">
        <v>5904</v>
      </c>
      <c r="C3158" s="14" t="s">
        <v>5905</v>
      </c>
      <c r="D3158" s="19" t="str">
        <f t="shared" si="49"/>
        <v>ссылка на сайт</v>
      </c>
      <c r="E3158" s="14" t="s">
        <v>5906</v>
      </c>
      <c r="F3158" s="14" t="s">
        <v>4820</v>
      </c>
      <c r="G3158" s="8">
        <v>9</v>
      </c>
      <c r="H3158" s="8">
        <v>1252.02</v>
      </c>
      <c r="I3158" s="8">
        <v>1285.02</v>
      </c>
      <c r="J3158" s="8">
        <v>1318.02</v>
      </c>
      <c r="K3158" s="8">
        <v>1351.02</v>
      </c>
    </row>
    <row r="3159" spans="1:11" ht="15" x14ac:dyDescent="0.25">
      <c r="A3159" s="14" t="s">
        <v>43970</v>
      </c>
      <c r="B3159" s="14" t="s">
        <v>43971</v>
      </c>
      <c r="C3159" s="14" t="s">
        <v>43972</v>
      </c>
      <c r="D3159" s="19" t="str">
        <f t="shared" si="49"/>
        <v>ссылка на сайт</v>
      </c>
      <c r="E3159" s="14" t="s">
        <v>43973</v>
      </c>
      <c r="F3159" s="14" t="s">
        <v>4820</v>
      </c>
      <c r="G3159" s="8">
        <v>3</v>
      </c>
      <c r="H3159" s="8">
        <v>5187</v>
      </c>
      <c r="I3159" s="8">
        <v>5324.04</v>
      </c>
      <c r="J3159" s="8">
        <v>5460</v>
      </c>
      <c r="K3159" s="8">
        <v>5597.04</v>
      </c>
    </row>
    <row r="3160" spans="1:11" ht="15" x14ac:dyDescent="0.25">
      <c r="A3160" s="14" t="s">
        <v>34701</v>
      </c>
      <c r="B3160" s="14" t="s">
        <v>34702</v>
      </c>
      <c r="C3160" s="14" t="s">
        <v>34703</v>
      </c>
      <c r="D3160" s="19" t="str">
        <f t="shared" si="49"/>
        <v>ссылка на сайт</v>
      </c>
      <c r="E3160" s="14" t="s">
        <v>34704</v>
      </c>
      <c r="F3160" s="14" t="s">
        <v>4820</v>
      </c>
      <c r="G3160" s="8">
        <v>1</v>
      </c>
      <c r="H3160" s="8">
        <v>1038</v>
      </c>
      <c r="I3160" s="8">
        <v>1066.02</v>
      </c>
      <c r="J3160" s="8">
        <v>1093.02</v>
      </c>
      <c r="K3160" s="8">
        <v>1120.02</v>
      </c>
    </row>
    <row r="3161" spans="1:11" ht="15" x14ac:dyDescent="0.25">
      <c r="A3161" s="14" t="s">
        <v>5907</v>
      </c>
      <c r="B3161" s="14" t="s">
        <v>5908</v>
      </c>
      <c r="C3161" s="14" t="s">
        <v>5909</v>
      </c>
      <c r="D3161" s="19" t="str">
        <f t="shared" si="49"/>
        <v>ссылка на сайт</v>
      </c>
      <c r="E3161" s="14" t="s">
        <v>5910</v>
      </c>
      <c r="F3161" s="14" t="s">
        <v>4820</v>
      </c>
      <c r="G3161" s="8">
        <v>5</v>
      </c>
      <c r="H3161" s="8">
        <v>2245.02</v>
      </c>
      <c r="I3161" s="8">
        <v>2304</v>
      </c>
      <c r="J3161" s="8">
        <v>2363.04</v>
      </c>
      <c r="K3161" s="8">
        <v>2422.02</v>
      </c>
    </row>
    <row r="3162" spans="1:11" ht="15" x14ac:dyDescent="0.25">
      <c r="A3162" s="14" t="s">
        <v>49371</v>
      </c>
      <c r="B3162" s="14" t="s">
        <v>49372</v>
      </c>
      <c r="C3162" s="14" t="s">
        <v>5170</v>
      </c>
      <c r="D3162" s="19" t="str">
        <f t="shared" si="49"/>
        <v>ссылка на сайт</v>
      </c>
      <c r="E3162" s="14" t="s">
        <v>49373</v>
      </c>
      <c r="F3162" s="14" t="s">
        <v>4820</v>
      </c>
      <c r="G3162" s="8">
        <v>3</v>
      </c>
      <c r="H3162" s="8">
        <v>2394</v>
      </c>
      <c r="I3162" s="8">
        <v>2457</v>
      </c>
      <c r="J3162" s="8">
        <v>2520</v>
      </c>
      <c r="K3162" s="8">
        <v>2583</v>
      </c>
    </row>
    <row r="3163" spans="1:11" ht="15" x14ac:dyDescent="0.25">
      <c r="A3163" s="14" t="s">
        <v>34705</v>
      </c>
      <c r="B3163" s="14" t="s">
        <v>34706</v>
      </c>
      <c r="C3163" s="14" t="s">
        <v>34707</v>
      </c>
      <c r="D3163" s="19" t="str">
        <f t="shared" si="49"/>
        <v>ссылка на сайт</v>
      </c>
      <c r="E3163" s="14" t="s">
        <v>34708</v>
      </c>
      <c r="F3163" s="14" t="s">
        <v>4820</v>
      </c>
      <c r="G3163" s="8">
        <v>2</v>
      </c>
      <c r="H3163" s="8">
        <v>1985.04</v>
      </c>
      <c r="I3163" s="8">
        <v>2037</v>
      </c>
      <c r="J3163" s="8">
        <v>2089.02</v>
      </c>
      <c r="K3163" s="8">
        <v>2141.04</v>
      </c>
    </row>
    <row r="3164" spans="1:11" ht="15" x14ac:dyDescent="0.25">
      <c r="A3164" s="14" t="s">
        <v>34709</v>
      </c>
      <c r="B3164" s="14" t="s">
        <v>34710</v>
      </c>
      <c r="C3164" s="14" t="s">
        <v>34711</v>
      </c>
      <c r="D3164" s="19" t="str">
        <f t="shared" si="49"/>
        <v>ссылка на сайт</v>
      </c>
      <c r="E3164" s="14" t="s">
        <v>34712</v>
      </c>
      <c r="F3164" s="14" t="s">
        <v>4820</v>
      </c>
      <c r="G3164" s="8">
        <v>21</v>
      </c>
      <c r="H3164" s="8">
        <v>2393.04</v>
      </c>
      <c r="I3164" s="8">
        <v>2456.04</v>
      </c>
      <c r="J3164" s="8">
        <v>2519.04</v>
      </c>
      <c r="K3164" s="8">
        <v>2582.04</v>
      </c>
    </row>
    <row r="3165" spans="1:11" ht="15" x14ac:dyDescent="0.25">
      <c r="A3165" s="14" t="s">
        <v>34713</v>
      </c>
      <c r="B3165" s="14" t="s">
        <v>34714</v>
      </c>
      <c r="C3165" s="14" t="s">
        <v>34715</v>
      </c>
      <c r="D3165" s="19" t="str">
        <f t="shared" si="49"/>
        <v>ссылка на сайт</v>
      </c>
      <c r="E3165" s="14" t="s">
        <v>34716</v>
      </c>
      <c r="F3165" s="14" t="s">
        <v>4820</v>
      </c>
      <c r="G3165" s="8">
        <v>6</v>
      </c>
      <c r="H3165" s="8">
        <v>2778</v>
      </c>
      <c r="I3165" s="8">
        <v>2851.02</v>
      </c>
      <c r="J3165" s="8">
        <v>2924.04</v>
      </c>
      <c r="K3165" s="8">
        <v>2997</v>
      </c>
    </row>
    <row r="3166" spans="1:11" ht="15" x14ac:dyDescent="0.25">
      <c r="A3166" s="14" t="s">
        <v>34717</v>
      </c>
      <c r="B3166" s="14" t="s">
        <v>34718</v>
      </c>
      <c r="C3166" s="14" t="s">
        <v>34719</v>
      </c>
      <c r="D3166" s="19" t="str">
        <f t="shared" si="49"/>
        <v>ссылка на сайт</v>
      </c>
      <c r="E3166" s="14" t="s">
        <v>34720</v>
      </c>
      <c r="F3166" s="14" t="s">
        <v>4820</v>
      </c>
      <c r="G3166" s="8">
        <v>1</v>
      </c>
      <c r="H3166" s="8">
        <v>3333</v>
      </c>
      <c r="I3166" s="8">
        <v>3421.02</v>
      </c>
      <c r="J3166" s="8">
        <v>3509.04</v>
      </c>
      <c r="K3166" s="8">
        <v>3596.04</v>
      </c>
    </row>
    <row r="3167" spans="1:11" ht="15" x14ac:dyDescent="0.25">
      <c r="A3167" s="14" t="s">
        <v>5911</v>
      </c>
      <c r="B3167" s="14" t="s">
        <v>5912</v>
      </c>
      <c r="C3167" s="14" t="s">
        <v>5913</v>
      </c>
      <c r="D3167" s="19" t="str">
        <f t="shared" si="49"/>
        <v>ссылка на сайт</v>
      </c>
      <c r="E3167" s="14" t="s">
        <v>5914</v>
      </c>
      <c r="F3167" s="14" t="s">
        <v>4820</v>
      </c>
      <c r="G3167" s="8">
        <v>6</v>
      </c>
      <c r="H3167" s="8">
        <v>1867.02</v>
      </c>
      <c r="I3167" s="8">
        <v>1916.04</v>
      </c>
      <c r="J3167" s="8">
        <v>1965</v>
      </c>
      <c r="K3167" s="8">
        <v>2014.02</v>
      </c>
    </row>
    <row r="3168" spans="1:11" ht="15" x14ac:dyDescent="0.25">
      <c r="A3168" s="14" t="s">
        <v>49374</v>
      </c>
      <c r="B3168" s="14" t="s">
        <v>49375</v>
      </c>
      <c r="C3168" s="14" t="s">
        <v>49376</v>
      </c>
      <c r="D3168" s="19" t="str">
        <f t="shared" si="49"/>
        <v>ссылка на сайт</v>
      </c>
      <c r="E3168" s="14" t="s">
        <v>49377</v>
      </c>
      <c r="F3168" s="14" t="s">
        <v>4820</v>
      </c>
      <c r="G3168" s="8">
        <v>2</v>
      </c>
      <c r="H3168" s="8">
        <v>1482</v>
      </c>
      <c r="I3168" s="8">
        <v>1521</v>
      </c>
      <c r="J3168" s="8">
        <v>1560</v>
      </c>
      <c r="K3168" s="8">
        <v>1599</v>
      </c>
    </row>
    <row r="3169" spans="1:11" ht="15" x14ac:dyDescent="0.25">
      <c r="A3169" s="14" t="s">
        <v>43974</v>
      </c>
      <c r="B3169" s="14" t="s">
        <v>43975</v>
      </c>
      <c r="C3169" s="14" t="s">
        <v>43976</v>
      </c>
      <c r="D3169" s="19" t="str">
        <f t="shared" si="49"/>
        <v>ссылка на сайт</v>
      </c>
      <c r="E3169" s="14" t="s">
        <v>43977</v>
      </c>
      <c r="F3169" s="14" t="s">
        <v>4820</v>
      </c>
      <c r="G3169" s="8">
        <v>15</v>
      </c>
      <c r="H3169" s="8">
        <v>3648</v>
      </c>
      <c r="I3169" s="8">
        <v>3744</v>
      </c>
      <c r="J3169" s="8">
        <v>3840</v>
      </c>
      <c r="K3169" s="8">
        <v>3936</v>
      </c>
    </row>
    <row r="3170" spans="1:11" ht="15" x14ac:dyDescent="0.25">
      <c r="A3170" s="14" t="s">
        <v>49378</v>
      </c>
      <c r="B3170" s="14" t="s">
        <v>49379</v>
      </c>
      <c r="C3170" s="14" t="s">
        <v>49380</v>
      </c>
      <c r="D3170" s="19" t="str">
        <f t="shared" si="49"/>
        <v>ссылка на сайт</v>
      </c>
      <c r="E3170" s="14" t="s">
        <v>49381</v>
      </c>
      <c r="F3170" s="14" t="s">
        <v>4820</v>
      </c>
      <c r="G3170" s="8">
        <v>4</v>
      </c>
      <c r="H3170" s="8">
        <v>4560</v>
      </c>
      <c r="I3170" s="8">
        <v>4680</v>
      </c>
      <c r="J3170" s="8">
        <v>4800</v>
      </c>
      <c r="K3170" s="8">
        <v>4920</v>
      </c>
    </row>
    <row r="3171" spans="1:11" ht="15" x14ac:dyDescent="0.25">
      <c r="A3171" s="14" t="s">
        <v>5915</v>
      </c>
      <c r="B3171" s="14" t="s">
        <v>5916</v>
      </c>
      <c r="C3171" s="14" t="s">
        <v>5917</v>
      </c>
      <c r="D3171" s="19" t="str">
        <f t="shared" si="49"/>
        <v>ссылка на сайт</v>
      </c>
      <c r="E3171" s="14" t="s">
        <v>5918</v>
      </c>
      <c r="F3171" s="14" t="s">
        <v>4820</v>
      </c>
      <c r="G3171" s="8">
        <v>11</v>
      </c>
      <c r="H3171" s="8">
        <v>1824</v>
      </c>
      <c r="I3171" s="8">
        <v>1872</v>
      </c>
      <c r="J3171" s="8">
        <v>1920</v>
      </c>
      <c r="K3171" s="8">
        <v>1968</v>
      </c>
    </row>
    <row r="3172" spans="1:11" ht="15" x14ac:dyDescent="0.25">
      <c r="A3172" s="14" t="s">
        <v>5919</v>
      </c>
      <c r="B3172" s="14" t="s">
        <v>5920</v>
      </c>
      <c r="C3172" s="14" t="s">
        <v>5921</v>
      </c>
      <c r="D3172" s="19" t="str">
        <f t="shared" si="49"/>
        <v>ссылка на сайт</v>
      </c>
      <c r="E3172" s="14" t="s">
        <v>5922</v>
      </c>
      <c r="F3172" s="14" t="s">
        <v>4820</v>
      </c>
      <c r="G3172" s="8">
        <v>11</v>
      </c>
      <c r="H3172" s="8">
        <v>1111.02</v>
      </c>
      <c r="I3172" s="8">
        <v>1140</v>
      </c>
      <c r="J3172" s="8">
        <v>1170</v>
      </c>
      <c r="K3172" s="8">
        <v>1199.04</v>
      </c>
    </row>
    <row r="3173" spans="1:11" ht="15" x14ac:dyDescent="0.25">
      <c r="A3173" s="14" t="s">
        <v>43978</v>
      </c>
      <c r="B3173" s="14" t="s">
        <v>43979</v>
      </c>
      <c r="C3173" s="14" t="s">
        <v>43980</v>
      </c>
      <c r="D3173" s="19" t="str">
        <f t="shared" si="49"/>
        <v>ссылка на сайт</v>
      </c>
      <c r="E3173" s="14" t="s">
        <v>43981</v>
      </c>
      <c r="F3173" s="14" t="s">
        <v>4820</v>
      </c>
      <c r="G3173" s="8">
        <v>10</v>
      </c>
      <c r="H3173" s="8">
        <v>855</v>
      </c>
      <c r="I3173" s="8">
        <v>878.04</v>
      </c>
      <c r="J3173" s="8">
        <v>900</v>
      </c>
      <c r="K3173" s="8">
        <v>923.04</v>
      </c>
    </row>
    <row r="3174" spans="1:11" ht="15" x14ac:dyDescent="0.25">
      <c r="A3174" s="14" t="s">
        <v>5923</v>
      </c>
      <c r="B3174" s="14" t="s">
        <v>5924</v>
      </c>
      <c r="C3174" s="14" t="s">
        <v>5925</v>
      </c>
      <c r="D3174" s="19" t="str">
        <f t="shared" si="49"/>
        <v>ссылка на сайт</v>
      </c>
      <c r="E3174" s="14" t="s">
        <v>5926</v>
      </c>
      <c r="F3174" s="14" t="s">
        <v>4820</v>
      </c>
      <c r="G3174" s="8">
        <v>89</v>
      </c>
      <c r="H3174" s="8">
        <v>77.040000000000006</v>
      </c>
      <c r="I3174" s="8">
        <v>79.08</v>
      </c>
      <c r="J3174" s="8">
        <v>81.06</v>
      </c>
      <c r="K3174" s="8">
        <v>83.1</v>
      </c>
    </row>
    <row r="3175" spans="1:11" ht="15" x14ac:dyDescent="0.25">
      <c r="A3175" s="14" t="s">
        <v>34721</v>
      </c>
      <c r="B3175" s="14" t="s">
        <v>34722</v>
      </c>
      <c r="C3175" s="14" t="s">
        <v>26642</v>
      </c>
      <c r="D3175" s="19" t="str">
        <f t="shared" si="49"/>
        <v>ссылка на сайт</v>
      </c>
      <c r="E3175" s="14" t="s">
        <v>34723</v>
      </c>
      <c r="F3175" s="14" t="s">
        <v>4820</v>
      </c>
      <c r="G3175" s="8">
        <v>68</v>
      </c>
      <c r="H3175" s="8">
        <v>217.62</v>
      </c>
      <c r="I3175" s="8">
        <v>223.32</v>
      </c>
      <c r="J3175" s="8">
        <v>229.14</v>
      </c>
      <c r="K3175" s="8">
        <v>234.84</v>
      </c>
    </row>
    <row r="3176" spans="1:11" ht="15" x14ac:dyDescent="0.25">
      <c r="A3176" s="14" t="s">
        <v>5927</v>
      </c>
      <c r="B3176" s="14" t="s">
        <v>5928</v>
      </c>
      <c r="C3176" s="14" t="s">
        <v>5929</v>
      </c>
      <c r="D3176" s="19" t="str">
        <f t="shared" si="49"/>
        <v>ссылка на сайт</v>
      </c>
      <c r="E3176" s="14" t="s">
        <v>5930</v>
      </c>
      <c r="F3176" s="14" t="s">
        <v>4820</v>
      </c>
      <c r="G3176" s="8">
        <v>35</v>
      </c>
      <c r="H3176" s="8">
        <v>2052</v>
      </c>
      <c r="I3176" s="8">
        <v>2106</v>
      </c>
      <c r="J3176" s="8">
        <v>2160</v>
      </c>
      <c r="K3176" s="8">
        <v>2214</v>
      </c>
    </row>
    <row r="3177" spans="1:11" ht="15" x14ac:dyDescent="0.25">
      <c r="A3177" s="14" t="s">
        <v>5931</v>
      </c>
      <c r="B3177" s="14" t="s">
        <v>5932</v>
      </c>
      <c r="C3177" s="14" t="s">
        <v>5929</v>
      </c>
      <c r="D3177" s="19" t="str">
        <f t="shared" si="49"/>
        <v>ссылка на сайт</v>
      </c>
      <c r="E3177" s="14" t="s">
        <v>5933</v>
      </c>
      <c r="F3177" s="14" t="s">
        <v>4820</v>
      </c>
      <c r="G3177" s="8">
        <v>2</v>
      </c>
      <c r="H3177" s="8">
        <v>756</v>
      </c>
      <c r="I3177" s="8">
        <v>775.02</v>
      </c>
      <c r="J3177" s="8">
        <v>795</v>
      </c>
      <c r="K3177" s="8">
        <v>815.04</v>
      </c>
    </row>
    <row r="3178" spans="1:11" ht="15" x14ac:dyDescent="0.25">
      <c r="A3178" s="14" t="s">
        <v>43982</v>
      </c>
      <c r="B3178" s="14" t="s">
        <v>43983</v>
      </c>
      <c r="C3178" s="14" t="s">
        <v>43984</v>
      </c>
      <c r="D3178" s="19" t="str">
        <f t="shared" si="49"/>
        <v>ссылка на сайт</v>
      </c>
      <c r="E3178" s="14" t="s">
        <v>43985</v>
      </c>
      <c r="F3178" s="14" t="s">
        <v>4820</v>
      </c>
      <c r="G3178" s="8">
        <v>5</v>
      </c>
      <c r="H3178" s="8">
        <v>2109</v>
      </c>
      <c r="I3178" s="8">
        <v>2165.04</v>
      </c>
      <c r="J3178" s="8">
        <v>2220</v>
      </c>
      <c r="K3178" s="8">
        <v>2276.04</v>
      </c>
    </row>
    <row r="3179" spans="1:11" ht="15" x14ac:dyDescent="0.25">
      <c r="A3179" s="14" t="s">
        <v>34724</v>
      </c>
      <c r="B3179" s="14" t="s">
        <v>34725</v>
      </c>
      <c r="C3179" s="14" t="s">
        <v>34725</v>
      </c>
      <c r="D3179" s="19" t="str">
        <f t="shared" si="49"/>
        <v>ссылка на сайт</v>
      </c>
      <c r="E3179" s="14" t="s">
        <v>34726</v>
      </c>
      <c r="F3179" s="14" t="s">
        <v>4820</v>
      </c>
      <c r="G3179" s="8">
        <v>1</v>
      </c>
      <c r="H3179" s="8">
        <v>2253</v>
      </c>
      <c r="I3179" s="8">
        <v>2312.04</v>
      </c>
      <c r="J3179" s="8">
        <v>2371.02</v>
      </c>
      <c r="K3179" s="8">
        <v>2431.02</v>
      </c>
    </row>
    <row r="3180" spans="1:11" ht="15" x14ac:dyDescent="0.25">
      <c r="A3180" s="14" t="s">
        <v>5934</v>
      </c>
      <c r="B3180" s="14" t="s">
        <v>5935</v>
      </c>
      <c r="C3180" s="14" t="s">
        <v>5936</v>
      </c>
      <c r="D3180" s="19" t="str">
        <f t="shared" si="49"/>
        <v>ссылка на сайт</v>
      </c>
      <c r="E3180" s="14" t="s">
        <v>5937</v>
      </c>
      <c r="F3180" s="14" t="s">
        <v>4820</v>
      </c>
      <c r="G3180" s="8">
        <v>181</v>
      </c>
      <c r="H3180" s="8">
        <v>222.3</v>
      </c>
      <c r="I3180" s="8">
        <v>228.24</v>
      </c>
      <c r="J3180" s="8">
        <v>234</v>
      </c>
      <c r="K3180" s="8">
        <v>239.94</v>
      </c>
    </row>
    <row r="3181" spans="1:11" ht="15" x14ac:dyDescent="0.25">
      <c r="A3181" s="14" t="s">
        <v>5938</v>
      </c>
      <c r="B3181" s="14" t="s">
        <v>5939</v>
      </c>
      <c r="C3181" s="14" t="s">
        <v>5940</v>
      </c>
      <c r="D3181" s="19" t="str">
        <f t="shared" si="49"/>
        <v>ссылка на сайт</v>
      </c>
      <c r="E3181" s="14" t="s">
        <v>5941</v>
      </c>
      <c r="F3181" s="14" t="s">
        <v>4820</v>
      </c>
      <c r="G3181" s="8">
        <v>17</v>
      </c>
      <c r="H3181" s="8">
        <v>2159.04</v>
      </c>
      <c r="I3181" s="8">
        <v>2216.04</v>
      </c>
      <c r="J3181" s="8">
        <v>2273.04</v>
      </c>
      <c r="K3181" s="8">
        <v>2329.02</v>
      </c>
    </row>
    <row r="3182" spans="1:11" ht="15" x14ac:dyDescent="0.25">
      <c r="A3182" s="14" t="s">
        <v>5942</v>
      </c>
      <c r="B3182" s="14" t="s">
        <v>5943</v>
      </c>
      <c r="C3182" s="14" t="s">
        <v>5944</v>
      </c>
      <c r="D3182" s="19" t="str">
        <f t="shared" si="49"/>
        <v>ссылка на сайт</v>
      </c>
      <c r="E3182" s="14" t="s">
        <v>5945</v>
      </c>
      <c r="F3182" s="14" t="s">
        <v>4820</v>
      </c>
      <c r="G3182" s="8">
        <v>1</v>
      </c>
      <c r="H3182" s="8">
        <v>1559.04</v>
      </c>
      <c r="I3182" s="8">
        <v>1600.02</v>
      </c>
      <c r="J3182" s="8">
        <v>1641</v>
      </c>
      <c r="K3182" s="8">
        <v>1682.04</v>
      </c>
    </row>
    <row r="3183" spans="1:11" ht="15" x14ac:dyDescent="0.25">
      <c r="A3183" s="14" t="s">
        <v>50425</v>
      </c>
      <c r="B3183" s="14" t="s">
        <v>50426</v>
      </c>
      <c r="C3183" s="14" t="s">
        <v>50427</v>
      </c>
      <c r="D3183" s="19" t="str">
        <f t="shared" si="49"/>
        <v>ссылка на сайт</v>
      </c>
      <c r="E3183" s="14" t="s">
        <v>50428</v>
      </c>
      <c r="F3183" s="14" t="s">
        <v>4820</v>
      </c>
      <c r="G3183" s="8">
        <v>1</v>
      </c>
      <c r="H3183" s="8">
        <v>1283.04</v>
      </c>
      <c r="I3183" s="8">
        <v>1317</v>
      </c>
      <c r="J3183" s="8">
        <v>1351.02</v>
      </c>
      <c r="K3183" s="8">
        <v>1384.02</v>
      </c>
    </row>
    <row r="3184" spans="1:11" ht="15" x14ac:dyDescent="0.25">
      <c r="A3184" s="14" t="s">
        <v>5946</v>
      </c>
      <c r="B3184" s="14" t="s">
        <v>5947</v>
      </c>
      <c r="C3184" s="14" t="s">
        <v>5948</v>
      </c>
      <c r="D3184" s="19" t="str">
        <f t="shared" si="49"/>
        <v>ссылка на сайт</v>
      </c>
      <c r="E3184" s="14" t="s">
        <v>5949</v>
      </c>
      <c r="F3184" s="14" t="s">
        <v>4820</v>
      </c>
      <c r="G3184" s="8">
        <v>14</v>
      </c>
      <c r="H3184" s="8">
        <v>593.04</v>
      </c>
      <c r="I3184" s="8">
        <v>608.04</v>
      </c>
      <c r="J3184" s="8">
        <v>624</v>
      </c>
      <c r="K3184" s="8">
        <v>640.02</v>
      </c>
    </row>
    <row r="3185" spans="1:11" ht="15" x14ac:dyDescent="0.25">
      <c r="A3185" s="14" t="s">
        <v>5950</v>
      </c>
      <c r="B3185" s="14" t="s">
        <v>5951</v>
      </c>
      <c r="C3185" s="14" t="s">
        <v>5952</v>
      </c>
      <c r="D3185" s="19" t="str">
        <f t="shared" si="49"/>
        <v>ссылка на сайт</v>
      </c>
      <c r="E3185" s="14" t="s">
        <v>5953</v>
      </c>
      <c r="F3185" s="14" t="s">
        <v>4820</v>
      </c>
      <c r="G3185" s="8">
        <v>3</v>
      </c>
      <c r="H3185" s="8">
        <v>469.02</v>
      </c>
      <c r="I3185" s="8">
        <v>481.02</v>
      </c>
      <c r="J3185" s="8">
        <v>493.02</v>
      </c>
      <c r="K3185" s="8">
        <v>506.04</v>
      </c>
    </row>
    <row r="3186" spans="1:11" ht="15" x14ac:dyDescent="0.25">
      <c r="A3186" s="14" t="s">
        <v>43986</v>
      </c>
      <c r="B3186" s="14" t="s">
        <v>43987</v>
      </c>
      <c r="C3186" s="14" t="s">
        <v>43988</v>
      </c>
      <c r="D3186" s="19" t="str">
        <f t="shared" si="49"/>
        <v>ссылка на сайт</v>
      </c>
      <c r="E3186" s="14" t="s">
        <v>43989</v>
      </c>
      <c r="F3186" s="14" t="s">
        <v>4820</v>
      </c>
      <c r="G3186" s="8">
        <v>1</v>
      </c>
      <c r="H3186" s="8">
        <v>2112</v>
      </c>
      <c r="I3186" s="8">
        <v>2168.04</v>
      </c>
      <c r="J3186" s="8">
        <v>2224.02</v>
      </c>
      <c r="K3186" s="8">
        <v>2279.04</v>
      </c>
    </row>
    <row r="3187" spans="1:11" ht="15" x14ac:dyDescent="0.25">
      <c r="A3187" s="14" t="s">
        <v>5954</v>
      </c>
      <c r="B3187" s="14" t="s">
        <v>5955</v>
      </c>
      <c r="C3187" s="14" t="s">
        <v>5956</v>
      </c>
      <c r="D3187" s="19" t="str">
        <f t="shared" si="49"/>
        <v>ссылка на сайт</v>
      </c>
      <c r="E3187" s="14" t="s">
        <v>5957</v>
      </c>
      <c r="F3187" s="14" t="s">
        <v>4820</v>
      </c>
      <c r="G3187" s="8">
        <v>38</v>
      </c>
      <c r="H3187" s="8">
        <v>1519.02</v>
      </c>
      <c r="I3187" s="8">
        <v>1559.04</v>
      </c>
      <c r="J3187" s="8">
        <v>1599</v>
      </c>
      <c r="K3187" s="8">
        <v>1639.02</v>
      </c>
    </row>
    <row r="3188" spans="1:11" ht="15" x14ac:dyDescent="0.25">
      <c r="A3188" s="14" t="s">
        <v>5958</v>
      </c>
      <c r="B3188" s="14" t="s">
        <v>5959</v>
      </c>
      <c r="C3188" s="14" t="s">
        <v>5960</v>
      </c>
      <c r="D3188" s="19" t="str">
        <f t="shared" si="49"/>
        <v>ссылка на сайт</v>
      </c>
      <c r="E3188" s="14" t="s">
        <v>5961</v>
      </c>
      <c r="F3188" s="14" t="s">
        <v>4820</v>
      </c>
      <c r="G3188" s="8">
        <v>14</v>
      </c>
      <c r="H3188" s="8">
        <v>1517.04</v>
      </c>
      <c r="I3188" s="8">
        <v>1557</v>
      </c>
      <c r="J3188" s="8">
        <v>1597.02</v>
      </c>
      <c r="K3188" s="8">
        <v>1637.04</v>
      </c>
    </row>
    <row r="3189" spans="1:11" ht="15" x14ac:dyDescent="0.25">
      <c r="A3189" s="14" t="s">
        <v>34727</v>
      </c>
      <c r="B3189" s="14" t="s">
        <v>34728</v>
      </c>
      <c r="C3189" s="14" t="s">
        <v>34729</v>
      </c>
      <c r="D3189" s="19" t="str">
        <f t="shared" si="49"/>
        <v>ссылка на сайт</v>
      </c>
      <c r="E3189" s="14" t="s">
        <v>34730</v>
      </c>
      <c r="F3189" s="14" t="s">
        <v>4820</v>
      </c>
      <c r="G3189" s="8">
        <v>47</v>
      </c>
      <c r="H3189" s="8">
        <v>296.04000000000002</v>
      </c>
      <c r="I3189" s="8">
        <v>304.02</v>
      </c>
      <c r="J3189" s="8">
        <v>312</v>
      </c>
      <c r="K3189" s="8">
        <v>319.02</v>
      </c>
    </row>
    <row r="3190" spans="1:11" ht="15" x14ac:dyDescent="0.25">
      <c r="A3190" s="14" t="s">
        <v>49382</v>
      </c>
      <c r="B3190" s="14" t="s">
        <v>49383</v>
      </c>
      <c r="C3190" s="14" t="s">
        <v>5962</v>
      </c>
      <c r="D3190" s="19" t="str">
        <f t="shared" si="49"/>
        <v>ссылка на сайт</v>
      </c>
      <c r="E3190" s="14" t="s">
        <v>49384</v>
      </c>
      <c r="F3190" s="14" t="s">
        <v>4820</v>
      </c>
      <c r="G3190" s="8">
        <v>32</v>
      </c>
      <c r="H3190" s="8">
        <v>2850</v>
      </c>
      <c r="I3190" s="8">
        <v>2925</v>
      </c>
      <c r="J3190" s="8">
        <v>3000</v>
      </c>
      <c r="K3190" s="8">
        <v>3075</v>
      </c>
    </row>
    <row r="3191" spans="1:11" ht="15" x14ac:dyDescent="0.25">
      <c r="A3191" s="14" t="s">
        <v>5963</v>
      </c>
      <c r="B3191" s="14" t="s">
        <v>5964</v>
      </c>
      <c r="C3191" s="14" t="s">
        <v>5965</v>
      </c>
      <c r="D3191" s="19" t="str">
        <f t="shared" si="49"/>
        <v>ссылка на сайт</v>
      </c>
      <c r="E3191" s="14" t="s">
        <v>5966</v>
      </c>
      <c r="F3191" s="14" t="s">
        <v>4820</v>
      </c>
      <c r="G3191" s="8">
        <v>3</v>
      </c>
      <c r="H3191" s="8">
        <v>3258</v>
      </c>
      <c r="I3191" s="8">
        <v>3343.02</v>
      </c>
      <c r="J3191" s="8">
        <v>3429</v>
      </c>
      <c r="K3191" s="8">
        <v>3515.04</v>
      </c>
    </row>
    <row r="3192" spans="1:11" ht="15" x14ac:dyDescent="0.25">
      <c r="A3192" s="14" t="s">
        <v>43990</v>
      </c>
      <c r="B3192" s="14" t="s">
        <v>43991</v>
      </c>
      <c r="C3192" s="14" t="s">
        <v>5967</v>
      </c>
      <c r="D3192" s="19" t="str">
        <f t="shared" si="49"/>
        <v>ссылка на сайт</v>
      </c>
      <c r="E3192" s="14" t="s">
        <v>43992</v>
      </c>
      <c r="F3192" s="14" t="s">
        <v>4820</v>
      </c>
      <c r="G3192" s="8">
        <v>10</v>
      </c>
      <c r="H3192" s="8">
        <v>5930.04</v>
      </c>
      <c r="I3192" s="8">
        <v>6080.04</v>
      </c>
      <c r="J3192" s="8">
        <v>6240</v>
      </c>
      <c r="K3192" s="8">
        <v>6400.02</v>
      </c>
    </row>
    <row r="3193" spans="1:11" ht="15" x14ac:dyDescent="0.25">
      <c r="A3193" s="14" t="s">
        <v>5968</v>
      </c>
      <c r="B3193" s="14" t="s">
        <v>5969</v>
      </c>
      <c r="C3193" s="14" t="s">
        <v>5970</v>
      </c>
      <c r="D3193" s="19" t="str">
        <f t="shared" si="49"/>
        <v>ссылка на сайт</v>
      </c>
      <c r="E3193" s="14" t="s">
        <v>5971</v>
      </c>
      <c r="F3193" s="14" t="s">
        <v>4820</v>
      </c>
      <c r="G3193" s="8">
        <v>59</v>
      </c>
      <c r="H3193" s="8">
        <v>603</v>
      </c>
      <c r="I3193" s="8">
        <v>618</v>
      </c>
      <c r="J3193" s="8">
        <v>634.02</v>
      </c>
      <c r="K3193" s="8">
        <v>650.04</v>
      </c>
    </row>
    <row r="3194" spans="1:11" ht="15" x14ac:dyDescent="0.25">
      <c r="A3194" s="14" t="s">
        <v>34735</v>
      </c>
      <c r="B3194" s="14" t="s">
        <v>34736</v>
      </c>
      <c r="C3194" s="14" t="s">
        <v>34737</v>
      </c>
      <c r="D3194" s="19" t="str">
        <f t="shared" si="49"/>
        <v>ссылка на сайт</v>
      </c>
      <c r="E3194" s="14" t="s">
        <v>34734</v>
      </c>
      <c r="F3194" s="14" t="s">
        <v>4820</v>
      </c>
      <c r="G3194" s="8">
        <v>14</v>
      </c>
      <c r="H3194" s="8">
        <v>3933</v>
      </c>
      <c r="I3194" s="8">
        <v>4037.04</v>
      </c>
      <c r="J3194" s="8">
        <v>4140</v>
      </c>
      <c r="K3194" s="8">
        <v>4244.04</v>
      </c>
    </row>
    <row r="3195" spans="1:11" ht="15" x14ac:dyDescent="0.25">
      <c r="A3195" s="14" t="s">
        <v>34731</v>
      </c>
      <c r="B3195" s="14" t="s">
        <v>34732</v>
      </c>
      <c r="C3195" s="14" t="s">
        <v>34733</v>
      </c>
      <c r="D3195" s="19" t="str">
        <f t="shared" si="49"/>
        <v>ссылка на сайт</v>
      </c>
      <c r="E3195" s="14" t="s">
        <v>34734</v>
      </c>
      <c r="F3195" s="14" t="s">
        <v>4820</v>
      </c>
      <c r="G3195" s="8">
        <v>3</v>
      </c>
      <c r="H3195" s="8">
        <v>4348.0200000000004</v>
      </c>
      <c r="I3195" s="8">
        <v>4462.0200000000004</v>
      </c>
      <c r="J3195" s="8">
        <v>4577.04</v>
      </c>
      <c r="K3195" s="8">
        <v>4691.04</v>
      </c>
    </row>
    <row r="3196" spans="1:11" ht="15" x14ac:dyDescent="0.25">
      <c r="A3196" s="14" t="s">
        <v>34738</v>
      </c>
      <c r="B3196" s="14" t="s">
        <v>34739</v>
      </c>
      <c r="C3196" s="14" t="s">
        <v>34739</v>
      </c>
      <c r="D3196" s="19" t="str">
        <f t="shared" si="49"/>
        <v>ссылка на сайт</v>
      </c>
      <c r="E3196" s="14" t="s">
        <v>34740</v>
      </c>
      <c r="F3196" s="14" t="s">
        <v>4820</v>
      </c>
      <c r="G3196" s="8">
        <v>9</v>
      </c>
      <c r="H3196" s="8">
        <v>5130</v>
      </c>
      <c r="I3196" s="8">
        <v>5265</v>
      </c>
      <c r="J3196" s="8">
        <v>5400</v>
      </c>
      <c r="K3196" s="8">
        <v>5535</v>
      </c>
    </row>
    <row r="3197" spans="1:11" ht="15" x14ac:dyDescent="0.25">
      <c r="A3197" s="14" t="s">
        <v>34741</v>
      </c>
      <c r="B3197" s="14" t="s">
        <v>34742</v>
      </c>
      <c r="C3197" s="14" t="s">
        <v>34743</v>
      </c>
      <c r="D3197" s="19" t="str">
        <f t="shared" si="49"/>
        <v>ссылка на сайт</v>
      </c>
      <c r="E3197" s="14" t="s">
        <v>34744</v>
      </c>
      <c r="F3197" s="14" t="s">
        <v>4820</v>
      </c>
      <c r="G3197" s="8">
        <v>17</v>
      </c>
      <c r="H3197" s="8">
        <v>521.04</v>
      </c>
      <c r="I3197" s="8">
        <v>535.02</v>
      </c>
      <c r="J3197" s="8">
        <v>549</v>
      </c>
      <c r="K3197" s="8">
        <v>563.04</v>
      </c>
    </row>
    <row r="3198" spans="1:11" ht="15" x14ac:dyDescent="0.25">
      <c r="A3198" s="14" t="s">
        <v>34746</v>
      </c>
      <c r="B3198" s="14" t="s">
        <v>34747</v>
      </c>
      <c r="C3198" s="14" t="s">
        <v>34748</v>
      </c>
      <c r="D3198" s="19" t="str">
        <f t="shared" si="49"/>
        <v>ссылка на сайт</v>
      </c>
      <c r="E3198" s="14" t="s">
        <v>34745</v>
      </c>
      <c r="F3198" s="14" t="s">
        <v>4820</v>
      </c>
      <c r="G3198" s="8">
        <v>4</v>
      </c>
      <c r="H3198" s="8">
        <v>8730</v>
      </c>
      <c r="I3198" s="8">
        <v>8960.0400000000009</v>
      </c>
      <c r="J3198" s="8">
        <v>9190.02</v>
      </c>
      <c r="K3198" s="8">
        <v>9420</v>
      </c>
    </row>
    <row r="3199" spans="1:11" ht="15" x14ac:dyDescent="0.25">
      <c r="A3199" s="14" t="s">
        <v>34749</v>
      </c>
      <c r="B3199" s="14" t="s">
        <v>34750</v>
      </c>
      <c r="C3199" s="14" t="s">
        <v>34751</v>
      </c>
      <c r="D3199" s="19" t="str">
        <f t="shared" si="49"/>
        <v>ссылка на сайт</v>
      </c>
      <c r="E3199" s="14" t="s">
        <v>34752</v>
      </c>
      <c r="F3199" s="14" t="s">
        <v>4820</v>
      </c>
      <c r="G3199" s="8">
        <v>26</v>
      </c>
      <c r="H3199" s="8">
        <v>3311.04</v>
      </c>
      <c r="I3199" s="8">
        <v>3398.04</v>
      </c>
      <c r="J3199" s="8">
        <v>3485.04</v>
      </c>
      <c r="K3199" s="8">
        <v>3573</v>
      </c>
    </row>
    <row r="3200" spans="1:11" ht="15" x14ac:dyDescent="0.25">
      <c r="A3200" s="14" t="s">
        <v>5972</v>
      </c>
      <c r="B3200" s="14" t="s">
        <v>5973</v>
      </c>
      <c r="C3200" s="14" t="s">
        <v>5974</v>
      </c>
      <c r="D3200" s="19" t="str">
        <f t="shared" si="49"/>
        <v>ссылка на сайт</v>
      </c>
      <c r="E3200" s="14" t="s">
        <v>5975</v>
      </c>
      <c r="F3200" s="14" t="s">
        <v>4820</v>
      </c>
      <c r="G3200" s="8">
        <v>48</v>
      </c>
      <c r="H3200" s="8">
        <v>3318</v>
      </c>
      <c r="I3200" s="8">
        <v>3406.02</v>
      </c>
      <c r="J3200" s="8">
        <v>3493.02</v>
      </c>
      <c r="K3200" s="8">
        <v>3580.02</v>
      </c>
    </row>
    <row r="3201" spans="1:11" ht="15" x14ac:dyDescent="0.25">
      <c r="A3201" s="14" t="s">
        <v>34753</v>
      </c>
      <c r="B3201" s="14" t="s">
        <v>34754</v>
      </c>
      <c r="C3201" s="14" t="s">
        <v>34754</v>
      </c>
      <c r="D3201" s="19" t="str">
        <f t="shared" si="49"/>
        <v>ссылка на сайт</v>
      </c>
      <c r="E3201" s="14" t="s">
        <v>34755</v>
      </c>
      <c r="F3201" s="14" t="s">
        <v>4820</v>
      </c>
      <c r="G3201" s="8">
        <v>4</v>
      </c>
      <c r="H3201" s="8">
        <v>5026.0200000000004</v>
      </c>
      <c r="I3201" s="8">
        <v>5158.0200000000004</v>
      </c>
      <c r="J3201" s="8">
        <v>5291.04</v>
      </c>
      <c r="K3201" s="8">
        <v>5423.04</v>
      </c>
    </row>
    <row r="3202" spans="1:11" ht="15" x14ac:dyDescent="0.25">
      <c r="A3202" s="14" t="s">
        <v>50359</v>
      </c>
      <c r="B3202" s="14" t="s">
        <v>50360</v>
      </c>
      <c r="C3202" s="14" t="s">
        <v>50361</v>
      </c>
      <c r="D3202" s="19" t="str">
        <f t="shared" si="49"/>
        <v>ссылка на сайт</v>
      </c>
      <c r="E3202" s="14" t="s">
        <v>50362</v>
      </c>
      <c r="F3202" s="14" t="s">
        <v>4820</v>
      </c>
      <c r="G3202" s="8">
        <v>3</v>
      </c>
      <c r="H3202" s="8">
        <v>3720</v>
      </c>
      <c r="I3202" s="8">
        <v>3818.04</v>
      </c>
      <c r="J3202" s="8">
        <v>3916.02</v>
      </c>
      <c r="K3202" s="8">
        <v>4013.04</v>
      </c>
    </row>
    <row r="3203" spans="1:11" ht="15" x14ac:dyDescent="0.25">
      <c r="A3203" s="14" t="s">
        <v>34756</v>
      </c>
      <c r="B3203" s="14" t="s">
        <v>34757</v>
      </c>
      <c r="C3203" s="14" t="s">
        <v>34758</v>
      </c>
      <c r="D3203" s="19" t="str">
        <f t="shared" si="49"/>
        <v>ссылка на сайт</v>
      </c>
      <c r="E3203" s="14" t="s">
        <v>34759</v>
      </c>
      <c r="F3203" s="14" t="s">
        <v>4820</v>
      </c>
      <c r="G3203" s="8">
        <v>6</v>
      </c>
      <c r="H3203" s="8">
        <v>3720</v>
      </c>
      <c r="I3203" s="8">
        <v>3818.04</v>
      </c>
      <c r="J3203" s="8">
        <v>3916.02</v>
      </c>
      <c r="K3203" s="8">
        <v>4013.04</v>
      </c>
    </row>
    <row r="3204" spans="1:11" ht="15" x14ac:dyDescent="0.25">
      <c r="A3204" s="14" t="s">
        <v>5976</v>
      </c>
      <c r="B3204" s="14" t="s">
        <v>5977</v>
      </c>
      <c r="C3204" s="14" t="s">
        <v>5978</v>
      </c>
      <c r="D3204" s="19" t="str">
        <f t="shared" ref="D3204:D3267" si="50">HYPERLINK("https://www.autoopt.ru/catalog/"&amp;A3204&amp;"-","ссылка на сайт")</f>
        <v>ссылка на сайт</v>
      </c>
      <c r="E3204" s="14" t="s">
        <v>5979</v>
      </c>
      <c r="F3204" s="14" t="s">
        <v>4820</v>
      </c>
      <c r="G3204" s="8">
        <v>4</v>
      </c>
      <c r="H3204" s="8">
        <v>3272.04</v>
      </c>
      <c r="I3204" s="8">
        <v>3358.02</v>
      </c>
      <c r="J3204" s="8">
        <v>3444</v>
      </c>
      <c r="K3204" s="8">
        <v>3530.04</v>
      </c>
    </row>
    <row r="3205" spans="1:11" ht="15" x14ac:dyDescent="0.25">
      <c r="A3205" s="14" t="s">
        <v>34760</v>
      </c>
      <c r="B3205" s="14" t="s">
        <v>34761</v>
      </c>
      <c r="C3205" s="14" t="s">
        <v>13214</v>
      </c>
      <c r="D3205" s="19" t="str">
        <f t="shared" si="50"/>
        <v>ссылка на сайт</v>
      </c>
      <c r="E3205" s="14" t="s">
        <v>34762</v>
      </c>
      <c r="F3205" s="14" t="s">
        <v>4820</v>
      </c>
      <c r="G3205" s="8">
        <v>16</v>
      </c>
      <c r="H3205" s="8">
        <v>458.04</v>
      </c>
      <c r="I3205" s="8">
        <v>470.04</v>
      </c>
      <c r="J3205" s="8">
        <v>482.04</v>
      </c>
      <c r="K3205" s="8">
        <v>494.04</v>
      </c>
    </row>
    <row r="3206" spans="1:11" ht="15" x14ac:dyDescent="0.25">
      <c r="A3206" s="14" t="s">
        <v>43993</v>
      </c>
      <c r="B3206" s="14" t="s">
        <v>43994</v>
      </c>
      <c r="C3206" s="14" t="s">
        <v>43995</v>
      </c>
      <c r="D3206" s="19" t="str">
        <f t="shared" si="50"/>
        <v>ссылка на сайт</v>
      </c>
      <c r="E3206" s="14" t="s">
        <v>43996</v>
      </c>
      <c r="F3206" s="14" t="s">
        <v>4820</v>
      </c>
      <c r="G3206" s="8">
        <v>2</v>
      </c>
      <c r="H3206" s="8">
        <v>705</v>
      </c>
      <c r="I3206" s="8">
        <v>723</v>
      </c>
      <c r="J3206" s="8">
        <v>742.02</v>
      </c>
      <c r="K3206" s="8">
        <v>760.02</v>
      </c>
    </row>
    <row r="3207" spans="1:11" ht="15" x14ac:dyDescent="0.25">
      <c r="A3207" s="14" t="s">
        <v>5980</v>
      </c>
      <c r="B3207" s="14" t="s">
        <v>5981</v>
      </c>
      <c r="C3207" s="14" t="s">
        <v>5982</v>
      </c>
      <c r="D3207" s="19" t="str">
        <f t="shared" si="50"/>
        <v>ссылка на сайт</v>
      </c>
      <c r="E3207" s="14" t="s">
        <v>5983</v>
      </c>
      <c r="F3207" s="14" t="s">
        <v>4820</v>
      </c>
      <c r="G3207" s="8">
        <v>2</v>
      </c>
      <c r="H3207" s="8">
        <v>935.04</v>
      </c>
      <c r="I3207" s="8">
        <v>959.04</v>
      </c>
      <c r="J3207" s="8">
        <v>984</v>
      </c>
      <c r="K3207" s="8">
        <v>1009.02</v>
      </c>
    </row>
    <row r="3208" spans="1:11" ht="15" x14ac:dyDescent="0.25">
      <c r="A3208" s="14" t="s">
        <v>34763</v>
      </c>
      <c r="B3208" s="14" t="s">
        <v>34764</v>
      </c>
      <c r="C3208" s="14" t="s">
        <v>34765</v>
      </c>
      <c r="D3208" s="19" t="str">
        <f t="shared" si="50"/>
        <v>ссылка на сайт</v>
      </c>
      <c r="E3208" s="14" t="s">
        <v>34766</v>
      </c>
      <c r="F3208" s="14" t="s">
        <v>4820</v>
      </c>
      <c r="G3208" s="8">
        <v>2</v>
      </c>
      <c r="H3208" s="8">
        <v>3276</v>
      </c>
      <c r="I3208" s="8">
        <v>3362.04</v>
      </c>
      <c r="J3208" s="8">
        <v>3449.04</v>
      </c>
      <c r="K3208" s="8">
        <v>3535.02</v>
      </c>
    </row>
    <row r="3209" spans="1:11" ht="15" x14ac:dyDescent="0.25">
      <c r="A3209" s="14" t="s">
        <v>34767</v>
      </c>
      <c r="B3209" s="14" t="s">
        <v>34768</v>
      </c>
      <c r="C3209" s="14" t="s">
        <v>34769</v>
      </c>
      <c r="D3209" s="19" t="str">
        <f t="shared" si="50"/>
        <v>ссылка на сайт</v>
      </c>
      <c r="E3209" s="14" t="s">
        <v>34770</v>
      </c>
      <c r="F3209" s="14" t="s">
        <v>4820</v>
      </c>
      <c r="G3209" s="8">
        <v>24</v>
      </c>
      <c r="H3209" s="8">
        <v>110.28</v>
      </c>
      <c r="I3209" s="8">
        <v>113.16</v>
      </c>
      <c r="J3209" s="8">
        <v>116.04</v>
      </c>
      <c r="K3209" s="8">
        <v>118.98</v>
      </c>
    </row>
    <row r="3210" spans="1:11" ht="15" x14ac:dyDescent="0.25">
      <c r="A3210" s="14" t="s">
        <v>34771</v>
      </c>
      <c r="B3210" s="14" t="s">
        <v>34772</v>
      </c>
      <c r="C3210" s="14" t="s">
        <v>34773</v>
      </c>
      <c r="D3210" s="19" t="str">
        <f t="shared" si="50"/>
        <v>ссылка на сайт</v>
      </c>
      <c r="E3210" s="14" t="s">
        <v>5984</v>
      </c>
      <c r="F3210" s="14" t="s">
        <v>4820</v>
      </c>
      <c r="G3210" s="8">
        <v>11</v>
      </c>
      <c r="H3210" s="8">
        <v>2060.04</v>
      </c>
      <c r="I3210" s="8">
        <v>2114.04</v>
      </c>
      <c r="J3210" s="8">
        <v>2168.04</v>
      </c>
      <c r="K3210" s="8">
        <v>2223</v>
      </c>
    </row>
    <row r="3211" spans="1:11" ht="15" x14ac:dyDescent="0.25">
      <c r="A3211" s="14" t="s">
        <v>5985</v>
      </c>
      <c r="B3211" s="14" t="s">
        <v>5986</v>
      </c>
      <c r="C3211" s="14" t="s">
        <v>5987</v>
      </c>
      <c r="D3211" s="19" t="str">
        <f t="shared" si="50"/>
        <v>ссылка на сайт</v>
      </c>
      <c r="E3211" s="14" t="s">
        <v>5988</v>
      </c>
      <c r="F3211" s="14" t="s">
        <v>4820</v>
      </c>
      <c r="G3211" s="8">
        <v>5</v>
      </c>
      <c r="H3211" s="8">
        <v>3648</v>
      </c>
      <c r="I3211" s="8">
        <v>3744</v>
      </c>
      <c r="J3211" s="8">
        <v>3840</v>
      </c>
      <c r="K3211" s="8">
        <v>3936</v>
      </c>
    </row>
    <row r="3212" spans="1:11" ht="15" x14ac:dyDescent="0.25">
      <c r="A3212" s="14" t="s">
        <v>34774</v>
      </c>
      <c r="B3212" s="14" t="s">
        <v>34775</v>
      </c>
      <c r="C3212" s="14" t="s">
        <v>34776</v>
      </c>
      <c r="D3212" s="19" t="str">
        <f t="shared" si="50"/>
        <v>ссылка на сайт</v>
      </c>
      <c r="E3212" s="14" t="s">
        <v>34777</v>
      </c>
      <c r="F3212" s="14" t="s">
        <v>4820</v>
      </c>
      <c r="G3212" s="8">
        <v>70</v>
      </c>
      <c r="H3212" s="8">
        <v>142.13999999999999</v>
      </c>
      <c r="I3212" s="8">
        <v>145.80000000000001</v>
      </c>
      <c r="J3212" s="8">
        <v>149.63999999999999</v>
      </c>
      <c r="K3212" s="8">
        <v>153.30000000000001</v>
      </c>
    </row>
    <row r="3213" spans="1:11" ht="15" x14ac:dyDescent="0.25">
      <c r="A3213" s="14" t="s">
        <v>34778</v>
      </c>
      <c r="B3213" s="14" t="s">
        <v>34779</v>
      </c>
      <c r="C3213" s="14" t="s">
        <v>34780</v>
      </c>
      <c r="D3213" s="19" t="str">
        <f t="shared" si="50"/>
        <v>ссылка на сайт</v>
      </c>
      <c r="E3213" s="14" t="s">
        <v>34781</v>
      </c>
      <c r="F3213" s="14" t="s">
        <v>4820</v>
      </c>
      <c r="G3213" s="8">
        <v>35</v>
      </c>
      <c r="H3213" s="8">
        <v>128.4</v>
      </c>
      <c r="I3213" s="8">
        <v>131.82</v>
      </c>
      <c r="J3213" s="8">
        <v>135.12</v>
      </c>
      <c r="K3213" s="8">
        <v>138.54</v>
      </c>
    </row>
    <row r="3214" spans="1:11" ht="15" x14ac:dyDescent="0.25">
      <c r="A3214" s="14" t="s">
        <v>5989</v>
      </c>
      <c r="B3214" s="14" t="s">
        <v>5990</v>
      </c>
      <c r="C3214" s="14" t="s">
        <v>5991</v>
      </c>
      <c r="D3214" s="19" t="str">
        <f t="shared" si="50"/>
        <v>ссылка на сайт</v>
      </c>
      <c r="E3214" s="14" t="s">
        <v>5992</v>
      </c>
      <c r="F3214" s="14" t="s">
        <v>4820</v>
      </c>
      <c r="G3214" s="8">
        <v>60</v>
      </c>
      <c r="H3214" s="8">
        <v>218.94</v>
      </c>
      <c r="I3214" s="8">
        <v>224.7</v>
      </c>
      <c r="J3214" s="8">
        <v>230.4</v>
      </c>
      <c r="K3214" s="8">
        <v>236.22</v>
      </c>
    </row>
    <row r="3215" spans="1:11" ht="15" x14ac:dyDescent="0.25">
      <c r="A3215" s="14" t="s">
        <v>34782</v>
      </c>
      <c r="B3215" s="14" t="s">
        <v>34783</v>
      </c>
      <c r="C3215" s="14" t="s">
        <v>34784</v>
      </c>
      <c r="D3215" s="19" t="str">
        <f t="shared" si="50"/>
        <v>ссылка на сайт</v>
      </c>
      <c r="E3215" s="14" t="s">
        <v>34785</v>
      </c>
      <c r="F3215" s="14" t="s">
        <v>4820</v>
      </c>
      <c r="G3215" s="8">
        <v>19</v>
      </c>
      <c r="H3215" s="8">
        <v>477</v>
      </c>
      <c r="I3215" s="8">
        <v>490.02</v>
      </c>
      <c r="J3215" s="8">
        <v>502.02</v>
      </c>
      <c r="K3215" s="8">
        <v>515.04</v>
      </c>
    </row>
    <row r="3216" spans="1:11" ht="15" x14ac:dyDescent="0.25">
      <c r="A3216" s="14" t="s">
        <v>34786</v>
      </c>
      <c r="B3216" s="14" t="s">
        <v>34787</v>
      </c>
      <c r="C3216" s="14" t="s">
        <v>34788</v>
      </c>
      <c r="D3216" s="19" t="str">
        <f t="shared" si="50"/>
        <v>ссылка на сайт</v>
      </c>
      <c r="E3216" s="14" t="s">
        <v>34789</v>
      </c>
      <c r="F3216" s="14" t="s">
        <v>4820</v>
      </c>
      <c r="G3216" s="8">
        <v>45</v>
      </c>
      <c r="H3216" s="8">
        <v>134.1</v>
      </c>
      <c r="I3216" s="8">
        <v>137.63999999999999</v>
      </c>
      <c r="J3216" s="8">
        <v>141.12</v>
      </c>
      <c r="K3216" s="8">
        <v>144.6</v>
      </c>
    </row>
    <row r="3217" spans="1:11" ht="15" x14ac:dyDescent="0.25">
      <c r="A3217" s="14" t="s">
        <v>34790</v>
      </c>
      <c r="B3217" s="14" t="s">
        <v>34791</v>
      </c>
      <c r="C3217" s="14" t="s">
        <v>34792</v>
      </c>
      <c r="D3217" s="19" t="str">
        <f t="shared" si="50"/>
        <v>ссылка на сайт</v>
      </c>
      <c r="E3217" s="14" t="s">
        <v>34789</v>
      </c>
      <c r="F3217" s="14" t="s">
        <v>4820</v>
      </c>
      <c r="G3217" s="8">
        <v>13</v>
      </c>
      <c r="H3217" s="8">
        <v>390</v>
      </c>
      <c r="I3217" s="8">
        <v>400.02</v>
      </c>
      <c r="J3217" s="8">
        <v>410.04</v>
      </c>
      <c r="K3217" s="8">
        <v>421.02</v>
      </c>
    </row>
    <row r="3218" spans="1:11" ht="15" x14ac:dyDescent="0.25">
      <c r="A3218" s="14" t="s">
        <v>34793</v>
      </c>
      <c r="B3218" s="14" t="s">
        <v>34794</v>
      </c>
      <c r="C3218" s="14" t="s">
        <v>34795</v>
      </c>
      <c r="D3218" s="19" t="str">
        <f t="shared" si="50"/>
        <v>ссылка на сайт</v>
      </c>
      <c r="E3218" s="14" t="s">
        <v>34796</v>
      </c>
      <c r="F3218" s="14" t="s">
        <v>4820</v>
      </c>
      <c r="G3218" s="8">
        <v>17</v>
      </c>
      <c r="H3218" s="8">
        <v>139.74</v>
      </c>
      <c r="I3218" s="8">
        <v>143.4</v>
      </c>
      <c r="J3218" s="8">
        <v>147.12</v>
      </c>
      <c r="K3218" s="8">
        <v>150.72</v>
      </c>
    </row>
    <row r="3219" spans="1:11" ht="15" x14ac:dyDescent="0.25">
      <c r="A3219" s="14" t="s">
        <v>34797</v>
      </c>
      <c r="B3219" s="14" t="s">
        <v>34798</v>
      </c>
      <c r="C3219" s="14" t="s">
        <v>34799</v>
      </c>
      <c r="D3219" s="19" t="str">
        <f t="shared" si="50"/>
        <v>ссылка на сайт</v>
      </c>
      <c r="E3219" s="14" t="s">
        <v>34800</v>
      </c>
      <c r="F3219" s="14" t="s">
        <v>4820</v>
      </c>
      <c r="G3219" s="8">
        <v>15</v>
      </c>
      <c r="H3219" s="8">
        <v>561</v>
      </c>
      <c r="I3219" s="8">
        <v>576</v>
      </c>
      <c r="J3219" s="8">
        <v>591</v>
      </c>
      <c r="K3219" s="8">
        <v>605.04</v>
      </c>
    </row>
    <row r="3220" spans="1:11" ht="15" x14ac:dyDescent="0.25">
      <c r="A3220" s="14" t="s">
        <v>34801</v>
      </c>
      <c r="B3220" s="14" t="s">
        <v>34802</v>
      </c>
      <c r="C3220" s="14" t="s">
        <v>34803</v>
      </c>
      <c r="D3220" s="19" t="str">
        <f t="shared" si="50"/>
        <v>ссылка на сайт</v>
      </c>
      <c r="E3220" s="14" t="s">
        <v>34804</v>
      </c>
      <c r="F3220" s="14" t="s">
        <v>4820</v>
      </c>
      <c r="G3220" s="8">
        <v>9</v>
      </c>
      <c r="H3220" s="8">
        <v>513</v>
      </c>
      <c r="I3220" s="8">
        <v>526.02</v>
      </c>
      <c r="J3220" s="8">
        <v>540</v>
      </c>
      <c r="K3220" s="8">
        <v>553.02</v>
      </c>
    </row>
    <row r="3221" spans="1:11" ht="15" x14ac:dyDescent="0.25">
      <c r="A3221" s="14" t="s">
        <v>34805</v>
      </c>
      <c r="B3221" s="14" t="s">
        <v>34806</v>
      </c>
      <c r="C3221" s="14" t="s">
        <v>34807</v>
      </c>
      <c r="D3221" s="19" t="str">
        <f t="shared" si="50"/>
        <v>ссылка на сайт</v>
      </c>
      <c r="E3221" s="14" t="s">
        <v>34808</v>
      </c>
      <c r="F3221" s="14" t="s">
        <v>4820</v>
      </c>
      <c r="G3221" s="8">
        <v>15</v>
      </c>
      <c r="H3221" s="8">
        <v>629.04</v>
      </c>
      <c r="I3221" s="8">
        <v>646.02</v>
      </c>
      <c r="J3221" s="8">
        <v>662.04</v>
      </c>
      <c r="K3221" s="8">
        <v>679.02</v>
      </c>
    </row>
    <row r="3222" spans="1:11" ht="15" x14ac:dyDescent="0.25">
      <c r="A3222" s="14" t="s">
        <v>34809</v>
      </c>
      <c r="B3222" s="14" t="s">
        <v>34810</v>
      </c>
      <c r="C3222" s="14" t="s">
        <v>34811</v>
      </c>
      <c r="D3222" s="19" t="str">
        <f t="shared" si="50"/>
        <v>ссылка на сайт</v>
      </c>
      <c r="E3222" s="14" t="s">
        <v>34812</v>
      </c>
      <c r="F3222" s="14" t="s">
        <v>4820</v>
      </c>
      <c r="G3222" s="8">
        <v>55</v>
      </c>
      <c r="H3222" s="8">
        <v>253.02</v>
      </c>
      <c r="I3222" s="8">
        <v>260.04000000000002</v>
      </c>
      <c r="J3222" s="8">
        <v>267</v>
      </c>
      <c r="K3222" s="8">
        <v>273</v>
      </c>
    </row>
    <row r="3223" spans="1:11" ht="15" x14ac:dyDescent="0.25">
      <c r="A3223" s="14" t="s">
        <v>34813</v>
      </c>
      <c r="B3223" s="14" t="s">
        <v>34814</v>
      </c>
      <c r="C3223" s="14" t="s">
        <v>7382</v>
      </c>
      <c r="D3223" s="19" t="str">
        <f t="shared" si="50"/>
        <v>ссылка на сайт</v>
      </c>
      <c r="E3223" s="14" t="s">
        <v>34815</v>
      </c>
      <c r="F3223" s="14" t="s">
        <v>4820</v>
      </c>
      <c r="G3223" s="8">
        <v>14</v>
      </c>
      <c r="H3223" s="8">
        <v>398.04</v>
      </c>
      <c r="I3223" s="8">
        <v>408</v>
      </c>
      <c r="J3223" s="8">
        <v>419.04</v>
      </c>
      <c r="K3223" s="8">
        <v>429</v>
      </c>
    </row>
    <row r="3224" spans="1:11" ht="15" x14ac:dyDescent="0.25">
      <c r="A3224" s="14" t="s">
        <v>43997</v>
      </c>
      <c r="B3224" s="14" t="s">
        <v>43998</v>
      </c>
      <c r="C3224" s="14" t="s">
        <v>43999</v>
      </c>
      <c r="D3224" s="19" t="str">
        <f t="shared" si="50"/>
        <v>ссылка на сайт</v>
      </c>
      <c r="E3224" s="14" t="s">
        <v>44000</v>
      </c>
      <c r="F3224" s="14" t="s">
        <v>4820</v>
      </c>
      <c r="G3224" s="8">
        <v>1</v>
      </c>
      <c r="H3224" s="8">
        <v>662.04</v>
      </c>
      <c r="I3224" s="8">
        <v>679.02</v>
      </c>
      <c r="J3224" s="8">
        <v>697.02</v>
      </c>
      <c r="K3224" s="8">
        <v>714</v>
      </c>
    </row>
    <row r="3225" spans="1:11" ht="15" x14ac:dyDescent="0.25">
      <c r="A3225" s="14" t="s">
        <v>34816</v>
      </c>
      <c r="B3225" s="14" t="s">
        <v>34817</v>
      </c>
      <c r="C3225" s="14"/>
      <c r="D3225" s="19" t="str">
        <f t="shared" si="50"/>
        <v>ссылка на сайт</v>
      </c>
      <c r="E3225" s="14" t="s">
        <v>34818</v>
      </c>
      <c r="F3225" s="14" t="s">
        <v>4820</v>
      </c>
      <c r="G3225" s="8">
        <v>1</v>
      </c>
      <c r="H3225" s="8">
        <v>494.04</v>
      </c>
      <c r="I3225" s="8">
        <v>507</v>
      </c>
      <c r="J3225" s="8">
        <v>520.02</v>
      </c>
      <c r="K3225" s="8">
        <v>533.04</v>
      </c>
    </row>
    <row r="3226" spans="1:11" ht="15" x14ac:dyDescent="0.25">
      <c r="A3226" s="14" t="s">
        <v>34819</v>
      </c>
      <c r="B3226" s="14" t="s">
        <v>34820</v>
      </c>
      <c r="C3226" s="14" t="s">
        <v>34821</v>
      </c>
      <c r="D3226" s="19" t="str">
        <f t="shared" si="50"/>
        <v>ссылка на сайт</v>
      </c>
      <c r="E3226" s="14" t="s">
        <v>34822</v>
      </c>
      <c r="F3226" s="14" t="s">
        <v>4820</v>
      </c>
      <c r="G3226" s="8">
        <v>25</v>
      </c>
      <c r="H3226" s="8">
        <v>368.04</v>
      </c>
      <c r="I3226" s="8">
        <v>378</v>
      </c>
      <c r="J3226" s="8">
        <v>388.02</v>
      </c>
      <c r="K3226" s="8">
        <v>397.02</v>
      </c>
    </row>
    <row r="3227" spans="1:11" ht="15" x14ac:dyDescent="0.25">
      <c r="A3227" s="14" t="s">
        <v>5993</v>
      </c>
      <c r="B3227" s="14" t="s">
        <v>5994</v>
      </c>
      <c r="C3227" s="14" t="s">
        <v>5995</v>
      </c>
      <c r="D3227" s="19" t="str">
        <f t="shared" si="50"/>
        <v>ссылка на сайт</v>
      </c>
      <c r="E3227" s="14" t="s">
        <v>5996</v>
      </c>
      <c r="F3227" s="14" t="s">
        <v>4820</v>
      </c>
      <c r="G3227" s="8">
        <v>50</v>
      </c>
      <c r="H3227" s="8">
        <v>1016.04</v>
      </c>
      <c r="I3227" s="8">
        <v>1043.04</v>
      </c>
      <c r="J3227" s="8">
        <v>1070.04</v>
      </c>
      <c r="K3227" s="8">
        <v>1097.04</v>
      </c>
    </row>
    <row r="3228" spans="1:11" ht="15" x14ac:dyDescent="0.25">
      <c r="A3228" s="14" t="s">
        <v>34823</v>
      </c>
      <c r="B3228" s="14" t="s">
        <v>34824</v>
      </c>
      <c r="C3228" s="14" t="s">
        <v>34825</v>
      </c>
      <c r="D3228" s="19" t="str">
        <f t="shared" si="50"/>
        <v>ссылка на сайт</v>
      </c>
      <c r="E3228" s="14" t="s">
        <v>34826</v>
      </c>
      <c r="F3228" s="14" t="s">
        <v>4820</v>
      </c>
      <c r="G3228" s="8">
        <v>48</v>
      </c>
      <c r="H3228" s="8">
        <v>277.02</v>
      </c>
      <c r="I3228" s="8">
        <v>284.04000000000002</v>
      </c>
      <c r="J3228" s="8">
        <v>291</v>
      </c>
      <c r="K3228" s="8">
        <v>298.02</v>
      </c>
    </row>
    <row r="3229" spans="1:11" ht="15" x14ac:dyDescent="0.25">
      <c r="A3229" s="14" t="s">
        <v>5997</v>
      </c>
      <c r="B3229" s="14" t="s">
        <v>5998</v>
      </c>
      <c r="C3229" s="14" t="s">
        <v>5999</v>
      </c>
      <c r="D3229" s="19" t="str">
        <f t="shared" si="50"/>
        <v>ссылка на сайт</v>
      </c>
      <c r="E3229" s="14" t="s">
        <v>6000</v>
      </c>
      <c r="F3229" s="14" t="s">
        <v>4820</v>
      </c>
      <c r="G3229" s="8">
        <v>1</v>
      </c>
      <c r="H3229" s="8">
        <v>329.04</v>
      </c>
      <c r="I3229" s="8">
        <v>338.04</v>
      </c>
      <c r="J3229" s="8">
        <v>346.02</v>
      </c>
      <c r="K3229" s="8">
        <v>355.02</v>
      </c>
    </row>
    <row r="3230" spans="1:11" ht="15" x14ac:dyDescent="0.25">
      <c r="A3230" s="14" t="s">
        <v>34827</v>
      </c>
      <c r="B3230" s="14" t="s">
        <v>34828</v>
      </c>
      <c r="C3230" s="14" t="s">
        <v>34828</v>
      </c>
      <c r="D3230" s="19" t="str">
        <f t="shared" si="50"/>
        <v>ссылка на сайт</v>
      </c>
      <c r="E3230" s="14" t="s">
        <v>34829</v>
      </c>
      <c r="F3230" s="14" t="s">
        <v>4820</v>
      </c>
      <c r="G3230" s="8">
        <v>1</v>
      </c>
      <c r="H3230" s="8">
        <v>804</v>
      </c>
      <c r="I3230" s="8">
        <v>825</v>
      </c>
      <c r="J3230" s="8">
        <v>846</v>
      </c>
      <c r="K3230" s="8">
        <v>867</v>
      </c>
    </row>
    <row r="3231" spans="1:11" ht="15" x14ac:dyDescent="0.25">
      <c r="A3231" s="14" t="s">
        <v>34830</v>
      </c>
      <c r="B3231" s="14" t="s">
        <v>34831</v>
      </c>
      <c r="C3231" s="14" t="s">
        <v>34832</v>
      </c>
      <c r="D3231" s="19" t="str">
        <f t="shared" si="50"/>
        <v>ссылка на сайт</v>
      </c>
      <c r="E3231" s="14" t="s">
        <v>34833</v>
      </c>
      <c r="F3231" s="14" t="s">
        <v>4820</v>
      </c>
      <c r="G3231" s="8">
        <v>36</v>
      </c>
      <c r="H3231" s="8">
        <v>226.02</v>
      </c>
      <c r="I3231" s="8">
        <v>231.9</v>
      </c>
      <c r="J3231" s="8">
        <v>237.9</v>
      </c>
      <c r="K3231" s="8">
        <v>243.84</v>
      </c>
    </row>
    <row r="3232" spans="1:11" ht="15" x14ac:dyDescent="0.25">
      <c r="A3232" s="14" t="s">
        <v>34834</v>
      </c>
      <c r="B3232" s="14" t="s">
        <v>34835</v>
      </c>
      <c r="C3232" s="14" t="s">
        <v>34836</v>
      </c>
      <c r="D3232" s="19" t="str">
        <f t="shared" si="50"/>
        <v>ссылка на сайт</v>
      </c>
      <c r="E3232" s="14" t="s">
        <v>34837</v>
      </c>
      <c r="F3232" s="14" t="s">
        <v>4820</v>
      </c>
      <c r="G3232" s="8">
        <v>18</v>
      </c>
      <c r="H3232" s="8">
        <v>75.239999999999995</v>
      </c>
      <c r="I3232" s="8">
        <v>77.22</v>
      </c>
      <c r="J3232" s="8">
        <v>79.2</v>
      </c>
      <c r="K3232" s="8">
        <v>81.180000000000007</v>
      </c>
    </row>
    <row r="3233" spans="1:11" ht="15" x14ac:dyDescent="0.25">
      <c r="A3233" s="14" t="s">
        <v>6001</v>
      </c>
      <c r="B3233" s="14" t="s">
        <v>6002</v>
      </c>
      <c r="C3233" s="14" t="s">
        <v>6003</v>
      </c>
      <c r="D3233" s="19" t="str">
        <f t="shared" si="50"/>
        <v>ссылка на сайт</v>
      </c>
      <c r="E3233" s="14" t="s">
        <v>6004</v>
      </c>
      <c r="F3233" s="14" t="s">
        <v>4820</v>
      </c>
      <c r="G3233" s="8">
        <v>117</v>
      </c>
      <c r="H3233" s="8">
        <v>196.74</v>
      </c>
      <c r="I3233" s="8">
        <v>201.9</v>
      </c>
      <c r="J3233" s="8">
        <v>207.12</v>
      </c>
      <c r="K3233" s="8">
        <v>212.34</v>
      </c>
    </row>
    <row r="3234" spans="1:11" ht="15" x14ac:dyDescent="0.25">
      <c r="A3234" s="14" t="s">
        <v>34838</v>
      </c>
      <c r="B3234" s="14" t="s">
        <v>34839</v>
      </c>
      <c r="C3234" s="14" t="s">
        <v>34840</v>
      </c>
      <c r="D3234" s="19" t="str">
        <f t="shared" si="50"/>
        <v>ссылка на сайт</v>
      </c>
      <c r="E3234" s="14" t="s">
        <v>34841</v>
      </c>
      <c r="F3234" s="14" t="s">
        <v>4820</v>
      </c>
      <c r="G3234" s="8">
        <v>38</v>
      </c>
      <c r="H3234" s="8">
        <v>81.66</v>
      </c>
      <c r="I3234" s="8">
        <v>83.82</v>
      </c>
      <c r="J3234" s="8">
        <v>85.98</v>
      </c>
      <c r="K3234" s="8">
        <v>88.14</v>
      </c>
    </row>
    <row r="3235" spans="1:11" ht="15" x14ac:dyDescent="0.25">
      <c r="A3235" s="14" t="s">
        <v>34842</v>
      </c>
      <c r="B3235" s="14" t="s">
        <v>34843</v>
      </c>
      <c r="C3235" s="14" t="s">
        <v>34844</v>
      </c>
      <c r="D3235" s="19" t="str">
        <f t="shared" si="50"/>
        <v>ссылка на сайт</v>
      </c>
      <c r="E3235" s="14" t="s">
        <v>34845</v>
      </c>
      <c r="F3235" s="14" t="s">
        <v>4820</v>
      </c>
      <c r="G3235" s="8">
        <v>72</v>
      </c>
      <c r="H3235" s="8">
        <v>182.82</v>
      </c>
      <c r="I3235" s="8">
        <v>187.62</v>
      </c>
      <c r="J3235" s="8">
        <v>192.42</v>
      </c>
      <c r="K3235" s="8">
        <v>197.34</v>
      </c>
    </row>
    <row r="3236" spans="1:11" ht="15" x14ac:dyDescent="0.25">
      <c r="A3236" s="14" t="s">
        <v>34846</v>
      </c>
      <c r="B3236" s="14" t="s">
        <v>34847</v>
      </c>
      <c r="C3236" s="14" t="s">
        <v>34848</v>
      </c>
      <c r="D3236" s="19" t="str">
        <f t="shared" si="50"/>
        <v>ссылка на сайт</v>
      </c>
      <c r="E3236" s="14" t="s">
        <v>34849</v>
      </c>
      <c r="F3236" s="14" t="s">
        <v>4820</v>
      </c>
      <c r="G3236" s="8">
        <v>57</v>
      </c>
      <c r="H3236" s="8">
        <v>244.02</v>
      </c>
      <c r="I3236" s="8">
        <v>250.02</v>
      </c>
      <c r="J3236" s="8">
        <v>256.02</v>
      </c>
      <c r="K3236" s="8">
        <v>263.04000000000002</v>
      </c>
    </row>
    <row r="3237" spans="1:11" ht="15" x14ac:dyDescent="0.25">
      <c r="A3237" s="14" t="s">
        <v>34850</v>
      </c>
      <c r="B3237" s="14" t="s">
        <v>34851</v>
      </c>
      <c r="C3237" s="14" t="s">
        <v>34852</v>
      </c>
      <c r="D3237" s="19" t="str">
        <f t="shared" si="50"/>
        <v>ссылка на сайт</v>
      </c>
      <c r="E3237" s="14" t="s">
        <v>34853</v>
      </c>
      <c r="F3237" s="14" t="s">
        <v>4820</v>
      </c>
      <c r="G3237" s="8">
        <v>84</v>
      </c>
      <c r="H3237" s="8">
        <v>151.02000000000001</v>
      </c>
      <c r="I3237" s="8">
        <v>155.04</v>
      </c>
      <c r="J3237" s="8">
        <v>159</v>
      </c>
      <c r="K3237" s="8">
        <v>162.9</v>
      </c>
    </row>
    <row r="3238" spans="1:11" ht="15" x14ac:dyDescent="0.25">
      <c r="A3238" s="14" t="s">
        <v>6005</v>
      </c>
      <c r="B3238" s="14" t="s">
        <v>6006</v>
      </c>
      <c r="C3238" s="14" t="s">
        <v>6006</v>
      </c>
      <c r="D3238" s="19" t="str">
        <f t="shared" si="50"/>
        <v>ссылка на сайт</v>
      </c>
      <c r="E3238" s="14" t="s">
        <v>6007</v>
      </c>
      <c r="F3238" s="14" t="s">
        <v>4820</v>
      </c>
      <c r="G3238" s="8">
        <v>122</v>
      </c>
      <c r="H3238" s="8">
        <v>254.04</v>
      </c>
      <c r="I3238" s="8">
        <v>261</v>
      </c>
      <c r="J3238" s="8">
        <v>267</v>
      </c>
      <c r="K3238" s="8">
        <v>274.02</v>
      </c>
    </row>
    <row r="3239" spans="1:11" ht="15" x14ac:dyDescent="0.25">
      <c r="A3239" s="14" t="s">
        <v>6008</v>
      </c>
      <c r="B3239" s="14" t="s">
        <v>6009</v>
      </c>
      <c r="C3239" s="14" t="s">
        <v>6010</v>
      </c>
      <c r="D3239" s="19" t="str">
        <f t="shared" si="50"/>
        <v>ссылка на сайт</v>
      </c>
      <c r="E3239" s="14" t="s">
        <v>6011</v>
      </c>
      <c r="F3239" s="14" t="s">
        <v>4820</v>
      </c>
      <c r="G3239" s="8">
        <v>2</v>
      </c>
      <c r="H3239" s="8">
        <v>921</v>
      </c>
      <c r="I3239" s="8">
        <v>946.02</v>
      </c>
      <c r="J3239" s="8">
        <v>970.02</v>
      </c>
      <c r="K3239" s="8">
        <v>994.02</v>
      </c>
    </row>
    <row r="3240" spans="1:11" ht="15" x14ac:dyDescent="0.25">
      <c r="A3240" s="14" t="s">
        <v>34854</v>
      </c>
      <c r="B3240" s="14" t="s">
        <v>34855</v>
      </c>
      <c r="C3240" s="14" t="s">
        <v>34856</v>
      </c>
      <c r="D3240" s="19" t="str">
        <f t="shared" si="50"/>
        <v>ссылка на сайт</v>
      </c>
      <c r="E3240" s="14" t="s">
        <v>34857</v>
      </c>
      <c r="F3240" s="14" t="s">
        <v>4820</v>
      </c>
      <c r="G3240" s="8">
        <v>14</v>
      </c>
      <c r="H3240" s="8">
        <v>239.04</v>
      </c>
      <c r="I3240" s="8">
        <v>245.04</v>
      </c>
      <c r="J3240" s="8">
        <v>252</v>
      </c>
      <c r="K3240" s="8">
        <v>258</v>
      </c>
    </row>
    <row r="3241" spans="1:11" ht="15" x14ac:dyDescent="0.25">
      <c r="A3241" s="14" t="s">
        <v>34858</v>
      </c>
      <c r="B3241" s="14" t="s">
        <v>34859</v>
      </c>
      <c r="C3241" s="14" t="s">
        <v>34859</v>
      </c>
      <c r="D3241" s="19" t="str">
        <f t="shared" si="50"/>
        <v>ссылка на сайт</v>
      </c>
      <c r="E3241" s="14" t="s">
        <v>34860</v>
      </c>
      <c r="F3241" s="14" t="s">
        <v>4820</v>
      </c>
      <c r="G3241" s="8">
        <v>37</v>
      </c>
      <c r="H3241" s="8">
        <v>130.02000000000001</v>
      </c>
      <c r="I3241" s="8">
        <v>133.44</v>
      </c>
      <c r="J3241" s="8">
        <v>136.80000000000001</v>
      </c>
      <c r="K3241" s="8">
        <v>140.22</v>
      </c>
    </row>
    <row r="3242" spans="1:11" ht="15" x14ac:dyDescent="0.25">
      <c r="A3242" s="14" t="s">
        <v>34861</v>
      </c>
      <c r="B3242" s="14" t="s">
        <v>34862</v>
      </c>
      <c r="C3242" s="14" t="s">
        <v>34863</v>
      </c>
      <c r="D3242" s="19" t="str">
        <f t="shared" si="50"/>
        <v>ссылка на сайт</v>
      </c>
      <c r="E3242" s="14" t="s">
        <v>34864</v>
      </c>
      <c r="F3242" s="14" t="s">
        <v>4820</v>
      </c>
      <c r="G3242" s="8">
        <v>21</v>
      </c>
      <c r="H3242" s="8">
        <v>258</v>
      </c>
      <c r="I3242" s="8">
        <v>264</v>
      </c>
      <c r="J3242" s="8">
        <v>271.02</v>
      </c>
      <c r="K3242" s="8">
        <v>278.04000000000002</v>
      </c>
    </row>
    <row r="3243" spans="1:11" ht="15" x14ac:dyDescent="0.25">
      <c r="A3243" s="14" t="s">
        <v>34865</v>
      </c>
      <c r="B3243" s="14" t="s">
        <v>34866</v>
      </c>
      <c r="C3243" s="14" t="s">
        <v>34867</v>
      </c>
      <c r="D3243" s="19" t="str">
        <f t="shared" si="50"/>
        <v>ссылка на сайт</v>
      </c>
      <c r="E3243" s="14" t="s">
        <v>34868</v>
      </c>
      <c r="F3243" s="14" t="s">
        <v>4820</v>
      </c>
      <c r="G3243" s="8">
        <v>17</v>
      </c>
      <c r="H3243" s="8">
        <v>540</v>
      </c>
      <c r="I3243" s="8">
        <v>554.04</v>
      </c>
      <c r="J3243" s="8">
        <v>569.04</v>
      </c>
      <c r="K3243" s="8">
        <v>583.02</v>
      </c>
    </row>
    <row r="3244" spans="1:11" ht="15" x14ac:dyDescent="0.25">
      <c r="A3244" s="14" t="s">
        <v>34869</v>
      </c>
      <c r="B3244" s="14" t="s">
        <v>34870</v>
      </c>
      <c r="C3244" s="14" t="s">
        <v>34871</v>
      </c>
      <c r="D3244" s="19" t="str">
        <f t="shared" si="50"/>
        <v>ссылка на сайт</v>
      </c>
      <c r="E3244" s="14" t="s">
        <v>34872</v>
      </c>
      <c r="F3244" s="14" t="s">
        <v>4820</v>
      </c>
      <c r="G3244" s="8">
        <v>35</v>
      </c>
      <c r="H3244" s="8">
        <v>432</v>
      </c>
      <c r="I3244" s="8">
        <v>444</v>
      </c>
      <c r="J3244" s="8">
        <v>455.04</v>
      </c>
      <c r="K3244" s="8">
        <v>467.04</v>
      </c>
    </row>
    <row r="3245" spans="1:11" ht="15" x14ac:dyDescent="0.25">
      <c r="A3245" s="14" t="s">
        <v>6012</v>
      </c>
      <c r="B3245" s="14" t="s">
        <v>6013</v>
      </c>
      <c r="C3245" s="14" t="s">
        <v>6014</v>
      </c>
      <c r="D3245" s="19" t="str">
        <f t="shared" si="50"/>
        <v>ссылка на сайт</v>
      </c>
      <c r="E3245" s="14" t="s">
        <v>6015</v>
      </c>
      <c r="F3245" s="14" t="s">
        <v>4820</v>
      </c>
      <c r="G3245" s="8">
        <v>3</v>
      </c>
      <c r="H3245" s="8">
        <v>1767</v>
      </c>
      <c r="I3245" s="8">
        <v>1814.04</v>
      </c>
      <c r="J3245" s="8">
        <v>1860</v>
      </c>
      <c r="K3245" s="8">
        <v>1907.04</v>
      </c>
    </row>
    <row r="3246" spans="1:11" ht="15" x14ac:dyDescent="0.25">
      <c r="A3246" s="14" t="s">
        <v>34873</v>
      </c>
      <c r="B3246" s="14" t="s">
        <v>34874</v>
      </c>
      <c r="C3246" s="14" t="s">
        <v>34875</v>
      </c>
      <c r="D3246" s="19" t="str">
        <f t="shared" si="50"/>
        <v>ссылка на сайт</v>
      </c>
      <c r="E3246" s="14" t="s">
        <v>34876</v>
      </c>
      <c r="F3246" s="14" t="s">
        <v>4820</v>
      </c>
      <c r="G3246" s="8">
        <v>9</v>
      </c>
      <c r="H3246" s="8">
        <v>714</v>
      </c>
      <c r="I3246" s="8">
        <v>732</v>
      </c>
      <c r="J3246" s="8">
        <v>751.02</v>
      </c>
      <c r="K3246" s="8">
        <v>770.04</v>
      </c>
    </row>
    <row r="3247" spans="1:11" ht="15" x14ac:dyDescent="0.25">
      <c r="A3247" s="14" t="s">
        <v>34877</v>
      </c>
      <c r="B3247" s="14" t="s">
        <v>34878</v>
      </c>
      <c r="C3247" s="14" t="s">
        <v>34879</v>
      </c>
      <c r="D3247" s="19" t="str">
        <f t="shared" si="50"/>
        <v>ссылка на сайт</v>
      </c>
      <c r="E3247" s="14" t="s">
        <v>34880</v>
      </c>
      <c r="F3247" s="14" t="s">
        <v>4820</v>
      </c>
      <c r="G3247" s="8">
        <v>97</v>
      </c>
      <c r="H3247" s="8">
        <v>140.63999999999999</v>
      </c>
      <c r="I3247" s="8">
        <v>144.30000000000001</v>
      </c>
      <c r="J3247" s="8">
        <v>148.02000000000001</v>
      </c>
      <c r="K3247" s="8">
        <v>151.74</v>
      </c>
    </row>
    <row r="3248" spans="1:11" ht="15" x14ac:dyDescent="0.25">
      <c r="A3248" s="14" t="s">
        <v>34881</v>
      </c>
      <c r="B3248" s="14" t="s">
        <v>34882</v>
      </c>
      <c r="C3248" s="14" t="s">
        <v>34883</v>
      </c>
      <c r="D3248" s="19" t="str">
        <f t="shared" si="50"/>
        <v>ссылка на сайт</v>
      </c>
      <c r="E3248" s="14" t="s">
        <v>34884</v>
      </c>
      <c r="F3248" s="14" t="s">
        <v>4820</v>
      </c>
      <c r="G3248" s="8">
        <v>2</v>
      </c>
      <c r="H3248" s="8">
        <v>1268.04</v>
      </c>
      <c r="I3248" s="8">
        <v>1301.04</v>
      </c>
      <c r="J3248" s="8">
        <v>1334.04</v>
      </c>
      <c r="K3248" s="8">
        <v>1368</v>
      </c>
    </row>
    <row r="3249" spans="1:11" ht="15" x14ac:dyDescent="0.25">
      <c r="A3249" s="14" t="s">
        <v>49385</v>
      </c>
      <c r="B3249" s="14" t="s">
        <v>49386</v>
      </c>
      <c r="C3249" s="14" t="s">
        <v>49387</v>
      </c>
      <c r="D3249" s="19" t="str">
        <f t="shared" si="50"/>
        <v>ссылка на сайт</v>
      </c>
      <c r="E3249" s="14" t="s">
        <v>49388</v>
      </c>
      <c r="F3249" s="14" t="s">
        <v>4820</v>
      </c>
      <c r="G3249" s="8">
        <v>10</v>
      </c>
      <c r="H3249" s="8">
        <v>1482</v>
      </c>
      <c r="I3249" s="8">
        <v>1521</v>
      </c>
      <c r="J3249" s="8">
        <v>1560</v>
      </c>
      <c r="K3249" s="8">
        <v>1599</v>
      </c>
    </row>
    <row r="3250" spans="1:11" ht="15" x14ac:dyDescent="0.25">
      <c r="A3250" s="14" t="s">
        <v>34885</v>
      </c>
      <c r="B3250" s="14" t="s">
        <v>34886</v>
      </c>
      <c r="C3250" s="14" t="s">
        <v>34887</v>
      </c>
      <c r="D3250" s="19" t="str">
        <f t="shared" si="50"/>
        <v>ссылка на сайт</v>
      </c>
      <c r="E3250" s="14" t="s">
        <v>34888</v>
      </c>
      <c r="F3250" s="14" t="s">
        <v>4820</v>
      </c>
      <c r="G3250" s="8">
        <v>10</v>
      </c>
      <c r="H3250" s="8">
        <v>772.02</v>
      </c>
      <c r="I3250" s="8">
        <v>792</v>
      </c>
      <c r="J3250" s="8">
        <v>812.04</v>
      </c>
      <c r="K3250" s="8">
        <v>833.04</v>
      </c>
    </row>
    <row r="3251" spans="1:11" ht="15" x14ac:dyDescent="0.25">
      <c r="A3251" s="14" t="s">
        <v>6016</v>
      </c>
      <c r="B3251" s="14" t="s">
        <v>6017</v>
      </c>
      <c r="C3251" s="14" t="s">
        <v>6018</v>
      </c>
      <c r="D3251" s="19" t="str">
        <f t="shared" si="50"/>
        <v>ссылка на сайт</v>
      </c>
      <c r="E3251" s="14" t="s">
        <v>6019</v>
      </c>
      <c r="F3251" s="14" t="s">
        <v>4820</v>
      </c>
      <c r="G3251" s="8">
        <v>33</v>
      </c>
      <c r="H3251" s="8">
        <v>775.02</v>
      </c>
      <c r="I3251" s="8">
        <v>796.02</v>
      </c>
      <c r="J3251" s="8">
        <v>816</v>
      </c>
      <c r="K3251" s="8">
        <v>836.04</v>
      </c>
    </row>
    <row r="3252" spans="1:11" ht="15" x14ac:dyDescent="0.25">
      <c r="A3252" s="14" t="s">
        <v>34889</v>
      </c>
      <c r="B3252" s="14" t="s">
        <v>34890</v>
      </c>
      <c r="C3252" s="14" t="s">
        <v>34891</v>
      </c>
      <c r="D3252" s="19" t="str">
        <f t="shared" si="50"/>
        <v>ссылка на сайт</v>
      </c>
      <c r="E3252" s="14" t="s">
        <v>34892</v>
      </c>
      <c r="F3252" s="14" t="s">
        <v>4820</v>
      </c>
      <c r="G3252" s="8">
        <v>1</v>
      </c>
      <c r="H3252" s="8">
        <v>530.04</v>
      </c>
      <c r="I3252" s="8">
        <v>544.02</v>
      </c>
      <c r="J3252" s="8">
        <v>557.04</v>
      </c>
      <c r="K3252" s="8">
        <v>571.02</v>
      </c>
    </row>
    <row r="3253" spans="1:11" ht="15" x14ac:dyDescent="0.25">
      <c r="A3253" s="14" t="s">
        <v>34893</v>
      </c>
      <c r="B3253" s="14" t="s">
        <v>34894</v>
      </c>
      <c r="C3253" s="14" t="s">
        <v>34895</v>
      </c>
      <c r="D3253" s="19" t="str">
        <f t="shared" si="50"/>
        <v>ссылка на сайт</v>
      </c>
      <c r="E3253" s="14" t="s">
        <v>34896</v>
      </c>
      <c r="F3253" s="14" t="s">
        <v>4820</v>
      </c>
      <c r="G3253" s="8">
        <v>5</v>
      </c>
      <c r="H3253" s="8">
        <v>4781.04</v>
      </c>
      <c r="I3253" s="8">
        <v>4907.04</v>
      </c>
      <c r="J3253" s="8">
        <v>5033.04</v>
      </c>
      <c r="K3253" s="8">
        <v>5159.04</v>
      </c>
    </row>
    <row r="3254" spans="1:11" ht="15" x14ac:dyDescent="0.25">
      <c r="A3254" s="14" t="s">
        <v>6020</v>
      </c>
      <c r="B3254" s="14" t="s">
        <v>6021</v>
      </c>
      <c r="C3254" s="14" t="s">
        <v>6022</v>
      </c>
      <c r="D3254" s="19" t="str">
        <f t="shared" si="50"/>
        <v>ссылка на сайт</v>
      </c>
      <c r="E3254" s="14" t="s">
        <v>6023</v>
      </c>
      <c r="F3254" s="14" t="s">
        <v>4820</v>
      </c>
      <c r="G3254" s="8">
        <v>6</v>
      </c>
      <c r="H3254" s="8">
        <v>419.04</v>
      </c>
      <c r="I3254" s="8">
        <v>430.02</v>
      </c>
      <c r="J3254" s="8">
        <v>441</v>
      </c>
      <c r="K3254" s="8">
        <v>452.04</v>
      </c>
    </row>
    <row r="3255" spans="1:11" ht="15" x14ac:dyDescent="0.25">
      <c r="A3255" s="14" t="s">
        <v>6024</v>
      </c>
      <c r="B3255" s="14" t="s">
        <v>6025</v>
      </c>
      <c r="C3255" s="14" t="s">
        <v>6026</v>
      </c>
      <c r="D3255" s="19" t="str">
        <f t="shared" si="50"/>
        <v>ссылка на сайт</v>
      </c>
      <c r="E3255" s="14" t="s">
        <v>6027</v>
      </c>
      <c r="F3255" s="14" t="s">
        <v>4820</v>
      </c>
      <c r="G3255" s="8">
        <v>26</v>
      </c>
      <c r="H3255" s="8">
        <v>568.02</v>
      </c>
      <c r="I3255" s="8">
        <v>583.02</v>
      </c>
      <c r="J3255" s="8">
        <v>597</v>
      </c>
      <c r="K3255" s="8">
        <v>612</v>
      </c>
    </row>
    <row r="3256" spans="1:11" ht="15" x14ac:dyDescent="0.25">
      <c r="A3256" s="14" t="s">
        <v>34897</v>
      </c>
      <c r="B3256" s="14" t="s">
        <v>34898</v>
      </c>
      <c r="C3256" s="14" t="s">
        <v>6026</v>
      </c>
      <c r="D3256" s="19" t="str">
        <f t="shared" si="50"/>
        <v>ссылка на сайт</v>
      </c>
      <c r="E3256" s="14" t="s">
        <v>34899</v>
      </c>
      <c r="F3256" s="14" t="s">
        <v>4820</v>
      </c>
      <c r="G3256" s="8">
        <v>9</v>
      </c>
      <c r="H3256" s="8">
        <v>482.04</v>
      </c>
      <c r="I3256" s="8">
        <v>494.04</v>
      </c>
      <c r="J3256" s="8">
        <v>507</v>
      </c>
      <c r="K3256" s="8">
        <v>520.02</v>
      </c>
    </row>
    <row r="3257" spans="1:11" ht="15" x14ac:dyDescent="0.25">
      <c r="A3257" s="14" t="s">
        <v>6028</v>
      </c>
      <c r="B3257" s="14" t="s">
        <v>6029</v>
      </c>
      <c r="C3257" s="14" t="s">
        <v>6030</v>
      </c>
      <c r="D3257" s="19" t="str">
        <f t="shared" si="50"/>
        <v>ссылка на сайт</v>
      </c>
      <c r="E3257" s="14" t="s">
        <v>6031</v>
      </c>
      <c r="F3257" s="14" t="s">
        <v>4820</v>
      </c>
      <c r="G3257" s="8">
        <v>9</v>
      </c>
      <c r="H3257" s="8">
        <v>387</v>
      </c>
      <c r="I3257" s="8">
        <v>397.02</v>
      </c>
      <c r="J3257" s="8">
        <v>408</v>
      </c>
      <c r="K3257" s="8">
        <v>418.02</v>
      </c>
    </row>
    <row r="3258" spans="1:11" ht="15" x14ac:dyDescent="0.25">
      <c r="A3258" s="14" t="s">
        <v>6032</v>
      </c>
      <c r="B3258" s="14" t="s">
        <v>6033</v>
      </c>
      <c r="C3258" s="14" t="s">
        <v>6033</v>
      </c>
      <c r="D3258" s="19" t="str">
        <f t="shared" si="50"/>
        <v>ссылка на сайт</v>
      </c>
      <c r="E3258" s="14" t="s">
        <v>6034</v>
      </c>
      <c r="F3258" s="14" t="s">
        <v>4820</v>
      </c>
      <c r="G3258" s="8">
        <v>2</v>
      </c>
      <c r="H3258" s="8">
        <v>294</v>
      </c>
      <c r="I3258" s="8">
        <v>301.02</v>
      </c>
      <c r="J3258" s="8">
        <v>309</v>
      </c>
      <c r="K3258" s="8">
        <v>317.04000000000002</v>
      </c>
    </row>
    <row r="3259" spans="1:11" ht="15" x14ac:dyDescent="0.25">
      <c r="A3259" s="14" t="s">
        <v>6035</v>
      </c>
      <c r="B3259" s="14" t="s">
        <v>6036</v>
      </c>
      <c r="C3259" s="14" t="s">
        <v>6037</v>
      </c>
      <c r="D3259" s="19" t="str">
        <f t="shared" si="50"/>
        <v>ссылка на сайт</v>
      </c>
      <c r="E3259" s="14" t="s">
        <v>6038</v>
      </c>
      <c r="F3259" s="14" t="s">
        <v>4820</v>
      </c>
      <c r="G3259" s="8">
        <v>20</v>
      </c>
      <c r="H3259" s="8">
        <v>214.14</v>
      </c>
      <c r="I3259" s="8">
        <v>219.72</v>
      </c>
      <c r="J3259" s="8">
        <v>225.3</v>
      </c>
      <c r="K3259" s="8">
        <v>231</v>
      </c>
    </row>
    <row r="3260" spans="1:11" ht="15" x14ac:dyDescent="0.25">
      <c r="A3260" s="14" t="s">
        <v>34900</v>
      </c>
      <c r="B3260" s="14" t="s">
        <v>34901</v>
      </c>
      <c r="C3260" s="14" t="s">
        <v>34902</v>
      </c>
      <c r="D3260" s="19" t="str">
        <f t="shared" si="50"/>
        <v>ссылка на сайт</v>
      </c>
      <c r="E3260" s="14" t="s">
        <v>6039</v>
      </c>
      <c r="F3260" s="14" t="s">
        <v>4820</v>
      </c>
      <c r="G3260" s="8">
        <v>43</v>
      </c>
      <c r="H3260" s="8">
        <v>103.26</v>
      </c>
      <c r="I3260" s="8">
        <v>105.96</v>
      </c>
      <c r="J3260" s="8">
        <v>108.66</v>
      </c>
      <c r="K3260" s="8">
        <v>111.42</v>
      </c>
    </row>
    <row r="3261" spans="1:11" ht="15" x14ac:dyDescent="0.25">
      <c r="A3261" s="14" t="s">
        <v>34903</v>
      </c>
      <c r="B3261" s="14" t="s">
        <v>34904</v>
      </c>
      <c r="C3261" s="14" t="s">
        <v>34905</v>
      </c>
      <c r="D3261" s="19" t="str">
        <f t="shared" si="50"/>
        <v>ссылка на сайт</v>
      </c>
      <c r="E3261" s="14" t="s">
        <v>6039</v>
      </c>
      <c r="F3261" s="14" t="s">
        <v>4820</v>
      </c>
      <c r="G3261" s="8">
        <v>34</v>
      </c>
      <c r="H3261" s="8">
        <v>209.64</v>
      </c>
      <c r="I3261" s="8">
        <v>215.1</v>
      </c>
      <c r="J3261" s="8">
        <v>220.62</v>
      </c>
      <c r="K3261" s="8">
        <v>226.2</v>
      </c>
    </row>
    <row r="3262" spans="1:11" ht="15" x14ac:dyDescent="0.25">
      <c r="A3262" s="14" t="s">
        <v>6040</v>
      </c>
      <c r="B3262" s="14" t="s">
        <v>6041</v>
      </c>
      <c r="C3262" s="14" t="s">
        <v>6042</v>
      </c>
      <c r="D3262" s="19" t="str">
        <f t="shared" si="50"/>
        <v>ссылка на сайт</v>
      </c>
      <c r="E3262" s="14" t="s">
        <v>6043</v>
      </c>
      <c r="F3262" s="14" t="s">
        <v>4820</v>
      </c>
      <c r="G3262" s="8">
        <v>4</v>
      </c>
      <c r="H3262" s="8">
        <v>319.02</v>
      </c>
      <c r="I3262" s="8">
        <v>328.02</v>
      </c>
      <c r="J3262" s="8">
        <v>336</v>
      </c>
      <c r="K3262" s="8">
        <v>344.04</v>
      </c>
    </row>
    <row r="3263" spans="1:11" ht="15" x14ac:dyDescent="0.25">
      <c r="A3263" s="14" t="s">
        <v>6044</v>
      </c>
      <c r="B3263" s="14" t="s">
        <v>6045</v>
      </c>
      <c r="C3263" s="14" t="s">
        <v>6045</v>
      </c>
      <c r="D3263" s="19" t="str">
        <f t="shared" si="50"/>
        <v>ссылка на сайт</v>
      </c>
      <c r="E3263" s="14" t="s">
        <v>6046</v>
      </c>
      <c r="F3263" s="14" t="s">
        <v>4820</v>
      </c>
      <c r="G3263" s="8">
        <v>171</v>
      </c>
      <c r="H3263" s="8">
        <v>111.42</v>
      </c>
      <c r="I3263" s="8">
        <v>114.36</v>
      </c>
      <c r="J3263" s="8">
        <v>117.3</v>
      </c>
      <c r="K3263" s="8">
        <v>120.24</v>
      </c>
    </row>
    <row r="3264" spans="1:11" ht="15" x14ac:dyDescent="0.25">
      <c r="A3264" s="14" t="s">
        <v>34909</v>
      </c>
      <c r="B3264" s="14" t="s">
        <v>34910</v>
      </c>
      <c r="C3264" s="14" t="s">
        <v>6047</v>
      </c>
      <c r="D3264" s="19" t="str">
        <f t="shared" si="50"/>
        <v>ссылка на сайт</v>
      </c>
      <c r="E3264" s="14" t="s">
        <v>6046</v>
      </c>
      <c r="F3264" s="14" t="s">
        <v>4820</v>
      </c>
      <c r="G3264" s="8">
        <v>38</v>
      </c>
      <c r="H3264" s="8">
        <v>376.02</v>
      </c>
      <c r="I3264" s="8">
        <v>386.04</v>
      </c>
      <c r="J3264" s="8">
        <v>396</v>
      </c>
      <c r="K3264" s="8">
        <v>406.02</v>
      </c>
    </row>
    <row r="3265" spans="1:11" ht="15" x14ac:dyDescent="0.25">
      <c r="A3265" s="14" t="s">
        <v>34906</v>
      </c>
      <c r="B3265" s="14" t="s">
        <v>34907</v>
      </c>
      <c r="C3265" s="14" t="s">
        <v>34908</v>
      </c>
      <c r="D3265" s="19" t="str">
        <f t="shared" si="50"/>
        <v>ссылка на сайт</v>
      </c>
      <c r="E3265" s="14" t="s">
        <v>6046</v>
      </c>
      <c r="F3265" s="14" t="s">
        <v>4820</v>
      </c>
      <c r="G3265" s="8">
        <v>12</v>
      </c>
      <c r="H3265" s="8">
        <v>150.54</v>
      </c>
      <c r="I3265" s="8">
        <v>154.44</v>
      </c>
      <c r="J3265" s="8">
        <v>158.4</v>
      </c>
      <c r="K3265" s="8">
        <v>162.41999999999999</v>
      </c>
    </row>
    <row r="3266" spans="1:11" ht="15" x14ac:dyDescent="0.25">
      <c r="A3266" s="14" t="s">
        <v>6048</v>
      </c>
      <c r="B3266" s="14" t="s">
        <v>6049</v>
      </c>
      <c r="C3266" s="14" t="s">
        <v>6050</v>
      </c>
      <c r="D3266" s="19" t="str">
        <f t="shared" si="50"/>
        <v>ссылка на сайт</v>
      </c>
      <c r="E3266" s="14" t="s">
        <v>6051</v>
      </c>
      <c r="F3266" s="14" t="s">
        <v>4820</v>
      </c>
      <c r="G3266" s="8">
        <v>3</v>
      </c>
      <c r="H3266" s="8">
        <v>350.04</v>
      </c>
      <c r="I3266" s="8">
        <v>359.04</v>
      </c>
      <c r="J3266" s="8">
        <v>368.04</v>
      </c>
      <c r="K3266" s="8">
        <v>377.04</v>
      </c>
    </row>
    <row r="3267" spans="1:11" ht="15" x14ac:dyDescent="0.25">
      <c r="A3267" s="14" t="s">
        <v>34911</v>
      </c>
      <c r="B3267" s="14" t="s">
        <v>34912</v>
      </c>
      <c r="C3267" s="14" t="s">
        <v>34912</v>
      </c>
      <c r="D3267" s="19" t="str">
        <f t="shared" si="50"/>
        <v>ссылка на сайт</v>
      </c>
      <c r="E3267" s="14" t="s">
        <v>34913</v>
      </c>
      <c r="F3267" s="14" t="s">
        <v>4820</v>
      </c>
      <c r="G3267" s="8">
        <v>3</v>
      </c>
      <c r="H3267" s="8">
        <v>3966</v>
      </c>
      <c r="I3267" s="8">
        <v>4070.04</v>
      </c>
      <c r="J3267" s="8">
        <v>4175.04</v>
      </c>
      <c r="K3267" s="8">
        <v>4279.0200000000004</v>
      </c>
    </row>
    <row r="3268" spans="1:11" ht="15" x14ac:dyDescent="0.25">
      <c r="A3268" s="14" t="s">
        <v>6053</v>
      </c>
      <c r="B3268" s="14" t="s">
        <v>6054</v>
      </c>
      <c r="C3268" s="14" t="s">
        <v>6055</v>
      </c>
      <c r="D3268" s="19" t="str">
        <f t="shared" ref="D3268:D3331" si="51">HYPERLINK("https://www.autoopt.ru/catalog/"&amp;A3268&amp;"-","ссылка на сайт")</f>
        <v>ссылка на сайт</v>
      </c>
      <c r="E3268" s="14" t="s">
        <v>6056</v>
      </c>
      <c r="F3268" s="14" t="s">
        <v>4820</v>
      </c>
      <c r="G3268" s="8">
        <v>10</v>
      </c>
      <c r="H3268" s="8">
        <v>892.02</v>
      </c>
      <c r="I3268" s="8">
        <v>916.02</v>
      </c>
      <c r="J3268" s="8">
        <v>939</v>
      </c>
      <c r="K3268" s="8">
        <v>963</v>
      </c>
    </row>
    <row r="3269" spans="1:11" ht="15" x14ac:dyDescent="0.25">
      <c r="A3269" s="14" t="s">
        <v>6057</v>
      </c>
      <c r="B3269" s="14" t="s">
        <v>6058</v>
      </c>
      <c r="C3269" s="14" t="s">
        <v>6059</v>
      </c>
      <c r="D3269" s="19" t="str">
        <f t="shared" si="51"/>
        <v>ссылка на сайт</v>
      </c>
      <c r="E3269" s="14" t="s">
        <v>6060</v>
      </c>
      <c r="F3269" s="14" t="s">
        <v>4820</v>
      </c>
      <c r="G3269" s="8">
        <v>32</v>
      </c>
      <c r="H3269" s="8">
        <v>1026</v>
      </c>
      <c r="I3269" s="8">
        <v>1053</v>
      </c>
      <c r="J3269" s="8">
        <v>1080</v>
      </c>
      <c r="K3269" s="8">
        <v>1107</v>
      </c>
    </row>
    <row r="3270" spans="1:11" ht="15" x14ac:dyDescent="0.25">
      <c r="A3270" s="14" t="s">
        <v>6061</v>
      </c>
      <c r="B3270" s="14" t="s">
        <v>6062</v>
      </c>
      <c r="C3270" s="14" t="s">
        <v>6063</v>
      </c>
      <c r="D3270" s="19" t="str">
        <f t="shared" si="51"/>
        <v>ссылка на сайт</v>
      </c>
      <c r="E3270" s="14" t="s">
        <v>6064</v>
      </c>
      <c r="F3270" s="14" t="s">
        <v>4820</v>
      </c>
      <c r="G3270" s="8">
        <v>9</v>
      </c>
      <c r="H3270" s="8">
        <v>27400.02</v>
      </c>
      <c r="I3270" s="8">
        <v>28100.04</v>
      </c>
      <c r="J3270" s="8">
        <v>28800</v>
      </c>
      <c r="K3270" s="8">
        <v>29500.02</v>
      </c>
    </row>
    <row r="3271" spans="1:11" ht="15" x14ac:dyDescent="0.25">
      <c r="A3271" s="14" t="s">
        <v>49389</v>
      </c>
      <c r="B3271" s="14" t="s">
        <v>49390</v>
      </c>
      <c r="C3271" s="14" t="s">
        <v>49391</v>
      </c>
      <c r="D3271" s="19" t="str">
        <f t="shared" si="51"/>
        <v>ссылка на сайт</v>
      </c>
      <c r="E3271" s="14" t="s">
        <v>49392</v>
      </c>
      <c r="F3271" s="14" t="s">
        <v>4820</v>
      </c>
      <c r="G3271" s="8">
        <v>2</v>
      </c>
      <c r="H3271" s="8">
        <v>27400.02</v>
      </c>
      <c r="I3271" s="8">
        <v>28100.04</v>
      </c>
      <c r="J3271" s="8">
        <v>28800</v>
      </c>
      <c r="K3271" s="8">
        <v>29500.02</v>
      </c>
    </row>
    <row r="3272" spans="1:11" ht="15" x14ac:dyDescent="0.25">
      <c r="A3272" s="14" t="s">
        <v>49393</v>
      </c>
      <c r="B3272" s="14" t="s">
        <v>49394</v>
      </c>
      <c r="C3272" s="14" t="s">
        <v>49395</v>
      </c>
      <c r="D3272" s="19" t="str">
        <f t="shared" si="51"/>
        <v>ссылка на сайт</v>
      </c>
      <c r="E3272" s="14" t="s">
        <v>49396</v>
      </c>
      <c r="F3272" s="14" t="s">
        <v>4820</v>
      </c>
      <c r="G3272" s="8">
        <v>10</v>
      </c>
      <c r="H3272" s="8">
        <v>27400.02</v>
      </c>
      <c r="I3272" s="8">
        <v>28100.04</v>
      </c>
      <c r="J3272" s="8">
        <v>28800</v>
      </c>
      <c r="K3272" s="8">
        <v>29500.02</v>
      </c>
    </row>
    <row r="3273" spans="1:11" ht="15" x14ac:dyDescent="0.25">
      <c r="A3273" s="14" t="s">
        <v>34914</v>
      </c>
      <c r="B3273" s="14" t="s">
        <v>34915</v>
      </c>
      <c r="C3273" s="14" t="s">
        <v>34916</v>
      </c>
      <c r="D3273" s="19" t="str">
        <f t="shared" si="51"/>
        <v>ссылка на сайт</v>
      </c>
      <c r="E3273" s="14" t="s">
        <v>34917</v>
      </c>
      <c r="F3273" s="14" t="s">
        <v>4820</v>
      </c>
      <c r="G3273" s="8">
        <v>1</v>
      </c>
      <c r="H3273" s="8">
        <v>1050</v>
      </c>
      <c r="I3273" s="8">
        <v>1078.02</v>
      </c>
      <c r="J3273" s="8">
        <v>1105.02</v>
      </c>
      <c r="K3273" s="8">
        <v>1133.04</v>
      </c>
    </row>
    <row r="3274" spans="1:11" ht="15" x14ac:dyDescent="0.25">
      <c r="A3274" s="14" t="s">
        <v>34918</v>
      </c>
      <c r="B3274" s="14" t="s">
        <v>34919</v>
      </c>
      <c r="C3274" s="14" t="s">
        <v>34920</v>
      </c>
      <c r="D3274" s="19" t="str">
        <f t="shared" si="51"/>
        <v>ссылка на сайт</v>
      </c>
      <c r="E3274" s="14" t="s">
        <v>34921</v>
      </c>
      <c r="F3274" s="14" t="s">
        <v>4820</v>
      </c>
      <c r="G3274" s="8">
        <v>5</v>
      </c>
      <c r="H3274" s="8">
        <v>1564.02</v>
      </c>
      <c r="I3274" s="8">
        <v>1605</v>
      </c>
      <c r="J3274" s="8">
        <v>1646.04</v>
      </c>
      <c r="K3274" s="8">
        <v>1688.04</v>
      </c>
    </row>
    <row r="3275" spans="1:11" ht="15" x14ac:dyDescent="0.25">
      <c r="A3275" s="14" t="s">
        <v>6065</v>
      </c>
      <c r="B3275" s="14" t="s">
        <v>6066</v>
      </c>
      <c r="C3275" s="14" t="s">
        <v>319</v>
      </c>
      <c r="D3275" s="19" t="str">
        <f t="shared" si="51"/>
        <v>ссылка на сайт</v>
      </c>
      <c r="E3275" s="14" t="s">
        <v>6067</v>
      </c>
      <c r="F3275" s="14" t="s">
        <v>4820</v>
      </c>
      <c r="G3275" s="8">
        <v>3</v>
      </c>
      <c r="H3275" s="8">
        <v>4934.04</v>
      </c>
      <c r="I3275" s="8">
        <v>5064</v>
      </c>
      <c r="J3275" s="8">
        <v>5194.0200000000004</v>
      </c>
      <c r="K3275" s="8">
        <v>5324.04</v>
      </c>
    </row>
    <row r="3276" spans="1:11" ht="15" x14ac:dyDescent="0.25">
      <c r="A3276" s="14" t="s">
        <v>6068</v>
      </c>
      <c r="B3276" s="14" t="s">
        <v>6069</v>
      </c>
      <c r="C3276" s="14" t="s">
        <v>6070</v>
      </c>
      <c r="D3276" s="19" t="str">
        <f t="shared" si="51"/>
        <v>ссылка на сайт</v>
      </c>
      <c r="E3276" s="14" t="s">
        <v>6071</v>
      </c>
      <c r="F3276" s="14" t="s">
        <v>4820</v>
      </c>
      <c r="G3276" s="8">
        <v>11</v>
      </c>
      <c r="H3276" s="8">
        <v>1440</v>
      </c>
      <c r="I3276" s="8">
        <v>1478.04</v>
      </c>
      <c r="J3276" s="8">
        <v>1516.02</v>
      </c>
      <c r="K3276" s="8">
        <v>1554</v>
      </c>
    </row>
    <row r="3277" spans="1:11" ht="15" x14ac:dyDescent="0.25">
      <c r="A3277" s="14" t="s">
        <v>6072</v>
      </c>
      <c r="B3277" s="14" t="s">
        <v>6073</v>
      </c>
      <c r="C3277" s="14" t="s">
        <v>6074</v>
      </c>
      <c r="D3277" s="19" t="str">
        <f t="shared" si="51"/>
        <v>ссылка на сайт</v>
      </c>
      <c r="E3277" s="14" t="s">
        <v>6075</v>
      </c>
      <c r="F3277" s="14" t="s">
        <v>4820</v>
      </c>
      <c r="G3277" s="8">
        <v>27</v>
      </c>
      <c r="H3277" s="8">
        <v>2858.04</v>
      </c>
      <c r="I3277" s="8">
        <v>2933.04</v>
      </c>
      <c r="J3277" s="8">
        <v>3008.04</v>
      </c>
      <c r="K3277" s="8">
        <v>3083.04</v>
      </c>
    </row>
    <row r="3278" spans="1:11" ht="15" x14ac:dyDescent="0.25">
      <c r="A3278" s="14" t="s">
        <v>34922</v>
      </c>
      <c r="B3278" s="14" t="s">
        <v>34923</v>
      </c>
      <c r="C3278" s="14" t="s">
        <v>34924</v>
      </c>
      <c r="D3278" s="19" t="str">
        <f t="shared" si="51"/>
        <v>ссылка на сайт</v>
      </c>
      <c r="E3278" s="14" t="s">
        <v>34925</v>
      </c>
      <c r="F3278" s="14" t="s">
        <v>4820</v>
      </c>
      <c r="G3278" s="8">
        <v>7</v>
      </c>
      <c r="H3278" s="8">
        <v>1212</v>
      </c>
      <c r="I3278" s="8">
        <v>1244.04</v>
      </c>
      <c r="J3278" s="8">
        <v>1276.02</v>
      </c>
      <c r="K3278" s="8">
        <v>1308</v>
      </c>
    </row>
    <row r="3279" spans="1:11" ht="15" x14ac:dyDescent="0.25">
      <c r="A3279" s="14" t="s">
        <v>34926</v>
      </c>
      <c r="B3279" s="14" t="s">
        <v>34927</v>
      </c>
      <c r="C3279" s="14" t="s">
        <v>363</v>
      </c>
      <c r="D3279" s="19" t="str">
        <f t="shared" si="51"/>
        <v>ссылка на сайт</v>
      </c>
      <c r="E3279" s="14" t="s">
        <v>34928</v>
      </c>
      <c r="F3279" s="14" t="s">
        <v>4820</v>
      </c>
      <c r="G3279" s="8">
        <v>1</v>
      </c>
      <c r="H3279" s="8">
        <v>2515.02</v>
      </c>
      <c r="I3279" s="8">
        <v>2581.02</v>
      </c>
      <c r="J3279" s="8">
        <v>2648.04</v>
      </c>
      <c r="K3279" s="8">
        <v>2714.04</v>
      </c>
    </row>
    <row r="3280" spans="1:11" ht="15" x14ac:dyDescent="0.25">
      <c r="A3280" s="14" t="s">
        <v>34929</v>
      </c>
      <c r="B3280" s="14" t="s">
        <v>34930</v>
      </c>
      <c r="C3280" s="14" t="s">
        <v>367</v>
      </c>
      <c r="D3280" s="19" t="str">
        <f t="shared" si="51"/>
        <v>ссылка на сайт</v>
      </c>
      <c r="E3280" s="14" t="s">
        <v>34931</v>
      </c>
      <c r="F3280" s="14" t="s">
        <v>4820</v>
      </c>
      <c r="G3280" s="8">
        <v>99</v>
      </c>
      <c r="H3280" s="8">
        <v>2674.02</v>
      </c>
      <c r="I3280" s="8">
        <v>2744.04</v>
      </c>
      <c r="J3280" s="8">
        <v>2814</v>
      </c>
      <c r="K3280" s="8">
        <v>2885.04</v>
      </c>
    </row>
    <row r="3281" spans="1:11" ht="15" x14ac:dyDescent="0.25">
      <c r="A3281" s="14" t="s">
        <v>34932</v>
      </c>
      <c r="B3281" s="14" t="s">
        <v>34933</v>
      </c>
      <c r="C3281" s="14" t="s">
        <v>34934</v>
      </c>
      <c r="D3281" s="19" t="str">
        <f t="shared" si="51"/>
        <v>ссылка на сайт</v>
      </c>
      <c r="E3281" s="14" t="s">
        <v>34935</v>
      </c>
      <c r="F3281" s="14" t="s">
        <v>4820</v>
      </c>
      <c r="G3281" s="8">
        <v>46</v>
      </c>
      <c r="H3281" s="8">
        <v>2661</v>
      </c>
      <c r="I3281" s="8">
        <v>2731.02</v>
      </c>
      <c r="J3281" s="8">
        <v>2801.04</v>
      </c>
      <c r="K3281" s="8">
        <v>2871</v>
      </c>
    </row>
    <row r="3282" spans="1:11" ht="15" x14ac:dyDescent="0.25">
      <c r="A3282" s="14" t="s">
        <v>6076</v>
      </c>
      <c r="B3282" s="14" t="s">
        <v>6077</v>
      </c>
      <c r="C3282" s="14" t="s">
        <v>6078</v>
      </c>
      <c r="D3282" s="19" t="str">
        <f t="shared" si="51"/>
        <v>ссылка на сайт</v>
      </c>
      <c r="E3282" s="14" t="s">
        <v>6079</v>
      </c>
      <c r="F3282" s="14" t="s">
        <v>4820</v>
      </c>
      <c r="G3282" s="8">
        <v>4</v>
      </c>
      <c r="H3282" s="8">
        <v>20900.04</v>
      </c>
      <c r="I3282" s="8">
        <v>21400.02</v>
      </c>
      <c r="J3282" s="8">
        <v>22000.02</v>
      </c>
      <c r="K3282" s="8">
        <v>22500</v>
      </c>
    </row>
    <row r="3283" spans="1:11" ht="15" x14ac:dyDescent="0.25">
      <c r="A3283" s="14" t="s">
        <v>6080</v>
      </c>
      <c r="B3283" s="14" t="s">
        <v>6081</v>
      </c>
      <c r="C3283" s="14" t="s">
        <v>6082</v>
      </c>
      <c r="D3283" s="19" t="str">
        <f t="shared" si="51"/>
        <v>ссылка на сайт</v>
      </c>
      <c r="E3283" s="14" t="s">
        <v>6083</v>
      </c>
      <c r="F3283" s="14" t="s">
        <v>4820</v>
      </c>
      <c r="G3283" s="8">
        <v>18</v>
      </c>
      <c r="H3283" s="8">
        <v>2508</v>
      </c>
      <c r="I3283" s="8">
        <v>2574</v>
      </c>
      <c r="J3283" s="8">
        <v>2640</v>
      </c>
      <c r="K3283" s="8">
        <v>2706</v>
      </c>
    </row>
    <row r="3284" spans="1:11" ht="15" x14ac:dyDescent="0.25">
      <c r="A3284" s="14" t="s">
        <v>6084</v>
      </c>
      <c r="B3284" s="14" t="s">
        <v>6085</v>
      </c>
      <c r="C3284" s="14" t="s">
        <v>6086</v>
      </c>
      <c r="D3284" s="19" t="str">
        <f t="shared" si="51"/>
        <v>ссылка на сайт</v>
      </c>
      <c r="E3284" s="14" t="s">
        <v>6087</v>
      </c>
      <c r="F3284" s="14" t="s">
        <v>4820</v>
      </c>
      <c r="G3284" s="8">
        <v>15</v>
      </c>
      <c r="H3284" s="8">
        <v>2337</v>
      </c>
      <c r="I3284" s="8">
        <v>2399.04</v>
      </c>
      <c r="J3284" s="8">
        <v>2460</v>
      </c>
      <c r="K3284" s="8">
        <v>2522.04</v>
      </c>
    </row>
    <row r="3285" spans="1:11" ht="15" x14ac:dyDescent="0.25">
      <c r="A3285" s="14" t="s">
        <v>34936</v>
      </c>
      <c r="B3285" s="14" t="s">
        <v>34937</v>
      </c>
      <c r="C3285" s="14" t="s">
        <v>34938</v>
      </c>
      <c r="D3285" s="19" t="str">
        <f t="shared" si="51"/>
        <v>ссылка на сайт</v>
      </c>
      <c r="E3285" s="14" t="s">
        <v>34939</v>
      </c>
      <c r="F3285" s="14" t="s">
        <v>4820</v>
      </c>
      <c r="G3285" s="8">
        <v>4</v>
      </c>
      <c r="H3285" s="8">
        <v>3093</v>
      </c>
      <c r="I3285" s="8">
        <v>3175.02</v>
      </c>
      <c r="J3285" s="8">
        <v>3256.02</v>
      </c>
      <c r="K3285" s="8">
        <v>3338.04</v>
      </c>
    </row>
    <row r="3286" spans="1:11" ht="15" x14ac:dyDescent="0.25">
      <c r="A3286" s="14" t="s">
        <v>49397</v>
      </c>
      <c r="B3286" s="14" t="s">
        <v>49398</v>
      </c>
      <c r="C3286" s="14" t="s">
        <v>49399</v>
      </c>
      <c r="D3286" s="19" t="str">
        <f t="shared" si="51"/>
        <v>ссылка на сайт</v>
      </c>
      <c r="E3286" s="14" t="s">
        <v>49400</v>
      </c>
      <c r="F3286" s="14" t="s">
        <v>4820</v>
      </c>
      <c r="G3286" s="8">
        <v>6</v>
      </c>
      <c r="H3286" s="8">
        <v>5930.04</v>
      </c>
      <c r="I3286" s="8">
        <v>6080.04</v>
      </c>
      <c r="J3286" s="8">
        <v>6240</v>
      </c>
      <c r="K3286" s="8">
        <v>6400.02</v>
      </c>
    </row>
    <row r="3287" spans="1:11" ht="15" x14ac:dyDescent="0.25">
      <c r="A3287" s="14" t="s">
        <v>6088</v>
      </c>
      <c r="B3287" s="14" t="s">
        <v>6089</v>
      </c>
      <c r="C3287" s="14" t="s">
        <v>6090</v>
      </c>
      <c r="D3287" s="19" t="str">
        <f t="shared" si="51"/>
        <v>ссылка на сайт</v>
      </c>
      <c r="E3287" s="14" t="s">
        <v>6091</v>
      </c>
      <c r="F3287" s="14" t="s">
        <v>4820</v>
      </c>
      <c r="G3287" s="8">
        <v>24</v>
      </c>
      <c r="H3287" s="8">
        <v>983.04</v>
      </c>
      <c r="I3287" s="8">
        <v>1008</v>
      </c>
      <c r="J3287" s="8">
        <v>1034.04</v>
      </c>
      <c r="K3287" s="8">
        <v>1060.02</v>
      </c>
    </row>
    <row r="3288" spans="1:11" ht="15" x14ac:dyDescent="0.25">
      <c r="A3288" s="14" t="s">
        <v>34940</v>
      </c>
      <c r="B3288" s="14" t="s">
        <v>34941</v>
      </c>
      <c r="C3288" s="14" t="s">
        <v>34942</v>
      </c>
      <c r="D3288" s="19" t="str">
        <f t="shared" si="51"/>
        <v>ссылка на сайт</v>
      </c>
      <c r="E3288" s="14" t="s">
        <v>34943</v>
      </c>
      <c r="F3288" s="14" t="s">
        <v>4820</v>
      </c>
      <c r="G3288" s="8">
        <v>3</v>
      </c>
      <c r="H3288" s="8">
        <v>3152.04</v>
      </c>
      <c r="I3288" s="8">
        <v>3235.02</v>
      </c>
      <c r="J3288" s="8">
        <v>3318</v>
      </c>
      <c r="K3288" s="8">
        <v>3401.04</v>
      </c>
    </row>
    <row r="3289" spans="1:11" ht="15" x14ac:dyDescent="0.25">
      <c r="A3289" s="14" t="s">
        <v>6092</v>
      </c>
      <c r="B3289" s="14" t="s">
        <v>6093</v>
      </c>
      <c r="C3289" s="14" t="s">
        <v>6094</v>
      </c>
      <c r="D3289" s="19" t="str">
        <f t="shared" si="51"/>
        <v>ссылка на сайт</v>
      </c>
      <c r="E3289" s="14" t="s">
        <v>6095</v>
      </c>
      <c r="F3289" s="14" t="s">
        <v>4820</v>
      </c>
      <c r="G3289" s="8">
        <v>10</v>
      </c>
      <c r="H3289" s="8">
        <v>8390.0400000000009</v>
      </c>
      <c r="I3289" s="8">
        <v>8610</v>
      </c>
      <c r="J3289" s="8">
        <v>8830.02</v>
      </c>
      <c r="K3289" s="8">
        <v>9050.0400000000009</v>
      </c>
    </row>
    <row r="3290" spans="1:11" ht="15" x14ac:dyDescent="0.25">
      <c r="A3290" s="14" t="s">
        <v>6096</v>
      </c>
      <c r="B3290" s="14" t="s">
        <v>6097</v>
      </c>
      <c r="C3290" s="14" t="s">
        <v>6098</v>
      </c>
      <c r="D3290" s="19" t="str">
        <f t="shared" si="51"/>
        <v>ссылка на сайт</v>
      </c>
      <c r="E3290" s="14" t="s">
        <v>6099</v>
      </c>
      <c r="F3290" s="14" t="s">
        <v>4820</v>
      </c>
      <c r="G3290" s="8">
        <v>5</v>
      </c>
      <c r="H3290" s="8">
        <v>5472</v>
      </c>
      <c r="I3290" s="8">
        <v>5616</v>
      </c>
      <c r="J3290" s="8">
        <v>5760</v>
      </c>
      <c r="K3290" s="8">
        <v>5904</v>
      </c>
    </row>
    <row r="3291" spans="1:11" ht="15" x14ac:dyDescent="0.25">
      <c r="A3291" s="14" t="s">
        <v>34944</v>
      </c>
      <c r="B3291" s="14" t="s">
        <v>34945</v>
      </c>
      <c r="C3291" s="14" t="s">
        <v>34946</v>
      </c>
      <c r="D3291" s="19" t="str">
        <f t="shared" si="51"/>
        <v>ссылка на сайт</v>
      </c>
      <c r="E3291" s="14" t="s">
        <v>34947</v>
      </c>
      <c r="F3291" s="14" t="s">
        <v>4820</v>
      </c>
      <c r="G3291" s="8">
        <v>4</v>
      </c>
      <c r="H3291" s="8">
        <v>3494.04</v>
      </c>
      <c r="I3291" s="8">
        <v>3586.02</v>
      </c>
      <c r="J3291" s="8">
        <v>3678</v>
      </c>
      <c r="K3291" s="8">
        <v>3770.04</v>
      </c>
    </row>
    <row r="3292" spans="1:11" ht="15" x14ac:dyDescent="0.25">
      <c r="A3292" s="14" t="s">
        <v>34948</v>
      </c>
      <c r="B3292" s="14" t="s">
        <v>34949</v>
      </c>
      <c r="C3292" s="14" t="s">
        <v>34950</v>
      </c>
      <c r="D3292" s="19" t="str">
        <f t="shared" si="51"/>
        <v>ссылка на сайт</v>
      </c>
      <c r="E3292" s="14" t="s">
        <v>34951</v>
      </c>
      <c r="F3292" s="14" t="s">
        <v>4820</v>
      </c>
      <c r="G3292" s="8">
        <v>5</v>
      </c>
      <c r="H3292" s="8">
        <v>4092</v>
      </c>
      <c r="I3292" s="8">
        <v>4200</v>
      </c>
      <c r="J3292" s="8">
        <v>4307.04</v>
      </c>
      <c r="K3292" s="8">
        <v>4415.04</v>
      </c>
    </row>
    <row r="3293" spans="1:11" ht="15" x14ac:dyDescent="0.25">
      <c r="A3293" s="14" t="s">
        <v>34952</v>
      </c>
      <c r="B3293" s="14" t="s">
        <v>34953</v>
      </c>
      <c r="C3293" s="14" t="s">
        <v>34954</v>
      </c>
      <c r="D3293" s="19" t="str">
        <f t="shared" si="51"/>
        <v>ссылка на сайт</v>
      </c>
      <c r="E3293" s="14" t="s">
        <v>34955</v>
      </c>
      <c r="F3293" s="14" t="s">
        <v>4820</v>
      </c>
      <c r="G3293" s="8">
        <v>72</v>
      </c>
      <c r="H3293" s="8">
        <v>33.96</v>
      </c>
      <c r="I3293" s="8">
        <v>34.86</v>
      </c>
      <c r="J3293" s="8">
        <v>35.700000000000003</v>
      </c>
      <c r="K3293" s="8">
        <v>36.6</v>
      </c>
    </row>
    <row r="3294" spans="1:11" ht="15" x14ac:dyDescent="0.25">
      <c r="A3294" s="14" t="s">
        <v>42030</v>
      </c>
      <c r="B3294" s="14" t="s">
        <v>42031</v>
      </c>
      <c r="C3294" s="14" t="s">
        <v>42032</v>
      </c>
      <c r="D3294" s="19" t="str">
        <f t="shared" si="51"/>
        <v>ссылка на сайт</v>
      </c>
      <c r="E3294" s="14" t="s">
        <v>42033</v>
      </c>
      <c r="F3294" s="14" t="s">
        <v>4820</v>
      </c>
      <c r="G3294" s="8">
        <v>1</v>
      </c>
      <c r="H3294" s="8">
        <v>468</v>
      </c>
      <c r="I3294" s="8">
        <v>480</v>
      </c>
      <c r="J3294" s="8">
        <v>493.02</v>
      </c>
      <c r="K3294" s="8">
        <v>505.02</v>
      </c>
    </row>
    <row r="3295" spans="1:11" ht="15" x14ac:dyDescent="0.25">
      <c r="A3295" s="14" t="s">
        <v>34956</v>
      </c>
      <c r="B3295" s="14" t="s">
        <v>34957</v>
      </c>
      <c r="C3295" s="14" t="s">
        <v>34957</v>
      </c>
      <c r="D3295" s="19" t="str">
        <f t="shared" si="51"/>
        <v>ссылка на сайт</v>
      </c>
      <c r="E3295" s="14" t="s">
        <v>34958</v>
      </c>
      <c r="F3295" s="14" t="s">
        <v>4820</v>
      </c>
      <c r="G3295" s="8">
        <v>2</v>
      </c>
      <c r="H3295" s="8">
        <v>2632</v>
      </c>
      <c r="I3295" s="8">
        <v>2632</v>
      </c>
      <c r="J3295" s="8">
        <v>2632</v>
      </c>
      <c r="K3295" s="8">
        <v>2632</v>
      </c>
    </row>
    <row r="3296" spans="1:11" ht="15" x14ac:dyDescent="0.25">
      <c r="A3296" s="14" t="s">
        <v>34959</v>
      </c>
      <c r="B3296" s="14" t="s">
        <v>34960</v>
      </c>
      <c r="C3296" s="14" t="s">
        <v>34961</v>
      </c>
      <c r="D3296" s="19" t="str">
        <f t="shared" si="51"/>
        <v>ссылка на сайт</v>
      </c>
      <c r="E3296" s="14" t="s">
        <v>34962</v>
      </c>
      <c r="F3296" s="14" t="s">
        <v>4820</v>
      </c>
      <c r="G3296" s="8">
        <v>2</v>
      </c>
      <c r="H3296" s="8">
        <v>22000.02</v>
      </c>
      <c r="I3296" s="8">
        <v>22500</v>
      </c>
      <c r="J3296" s="8">
        <v>23100</v>
      </c>
      <c r="K3296" s="8">
        <v>23700</v>
      </c>
    </row>
    <row r="3297" spans="1:11" ht="15" x14ac:dyDescent="0.25">
      <c r="A3297" s="14" t="s">
        <v>34963</v>
      </c>
      <c r="B3297" s="14" t="s">
        <v>34964</v>
      </c>
      <c r="C3297" s="14" t="s">
        <v>34965</v>
      </c>
      <c r="D3297" s="19" t="str">
        <f t="shared" si="51"/>
        <v>ссылка на сайт</v>
      </c>
      <c r="E3297" s="14" t="s">
        <v>34966</v>
      </c>
      <c r="F3297" s="14" t="s">
        <v>4820</v>
      </c>
      <c r="G3297" s="8">
        <v>2</v>
      </c>
      <c r="H3297" s="8">
        <v>21400.02</v>
      </c>
      <c r="I3297" s="8">
        <v>22000.02</v>
      </c>
      <c r="J3297" s="8">
        <v>22500</v>
      </c>
      <c r="K3297" s="8">
        <v>23100</v>
      </c>
    </row>
    <row r="3298" spans="1:11" ht="15" x14ac:dyDescent="0.25">
      <c r="A3298" s="14" t="s">
        <v>6100</v>
      </c>
      <c r="B3298" s="14" t="s">
        <v>6101</v>
      </c>
      <c r="C3298" s="14" t="s">
        <v>6102</v>
      </c>
      <c r="D3298" s="19" t="str">
        <f t="shared" si="51"/>
        <v>ссылка на сайт</v>
      </c>
      <c r="E3298" s="14" t="s">
        <v>6103</v>
      </c>
      <c r="F3298" s="14" t="s">
        <v>4820</v>
      </c>
      <c r="G3298" s="8">
        <v>32</v>
      </c>
      <c r="H3298" s="8">
        <v>239.04</v>
      </c>
      <c r="I3298" s="8">
        <v>246</v>
      </c>
      <c r="J3298" s="8">
        <v>252</v>
      </c>
      <c r="K3298" s="8">
        <v>258</v>
      </c>
    </row>
    <row r="3299" spans="1:11" ht="15" x14ac:dyDescent="0.25">
      <c r="A3299" s="14" t="s">
        <v>34967</v>
      </c>
      <c r="B3299" s="14" t="s">
        <v>34968</v>
      </c>
      <c r="C3299" s="14" t="s">
        <v>34969</v>
      </c>
      <c r="D3299" s="19" t="str">
        <f t="shared" si="51"/>
        <v>ссылка на сайт</v>
      </c>
      <c r="E3299" s="14" t="s">
        <v>34970</v>
      </c>
      <c r="F3299" s="14" t="s">
        <v>4820</v>
      </c>
      <c r="G3299" s="8">
        <v>1</v>
      </c>
      <c r="H3299" s="8">
        <v>10510.02</v>
      </c>
      <c r="I3299" s="8">
        <v>10790.04</v>
      </c>
      <c r="J3299" s="8">
        <v>11070</v>
      </c>
      <c r="K3299" s="8">
        <v>11340</v>
      </c>
    </row>
    <row r="3300" spans="1:11" ht="15" x14ac:dyDescent="0.25">
      <c r="A3300" s="14" t="s">
        <v>34971</v>
      </c>
      <c r="B3300" s="14" t="s">
        <v>34972</v>
      </c>
      <c r="C3300" s="14" t="s">
        <v>34973</v>
      </c>
      <c r="D3300" s="19" t="str">
        <f t="shared" si="51"/>
        <v>ссылка на сайт</v>
      </c>
      <c r="E3300" s="14" t="s">
        <v>34974</v>
      </c>
      <c r="F3300" s="14" t="s">
        <v>4820</v>
      </c>
      <c r="G3300" s="8">
        <v>1</v>
      </c>
      <c r="H3300" s="8">
        <v>16190.04</v>
      </c>
      <c r="I3300" s="8">
        <v>16610.04</v>
      </c>
      <c r="J3300" s="8">
        <v>17040</v>
      </c>
      <c r="K3300" s="8">
        <v>17470.02</v>
      </c>
    </row>
    <row r="3301" spans="1:11" ht="15" x14ac:dyDescent="0.25">
      <c r="A3301" s="14" t="s">
        <v>6104</v>
      </c>
      <c r="B3301" s="14" t="s">
        <v>6105</v>
      </c>
      <c r="C3301" s="14" t="s">
        <v>6106</v>
      </c>
      <c r="D3301" s="19" t="str">
        <f t="shared" si="51"/>
        <v>ссылка на сайт</v>
      </c>
      <c r="E3301" s="14" t="s">
        <v>6107</v>
      </c>
      <c r="F3301" s="14" t="s">
        <v>4820</v>
      </c>
      <c r="G3301" s="8">
        <v>40</v>
      </c>
      <c r="H3301" s="8">
        <v>328.02</v>
      </c>
      <c r="I3301" s="8">
        <v>337.02</v>
      </c>
      <c r="J3301" s="8">
        <v>345</v>
      </c>
      <c r="K3301" s="8">
        <v>354</v>
      </c>
    </row>
    <row r="3302" spans="1:11" ht="15" x14ac:dyDescent="0.25">
      <c r="A3302" s="14" t="s">
        <v>6108</v>
      </c>
      <c r="B3302" s="14" t="s">
        <v>6109</v>
      </c>
      <c r="C3302" s="14" t="s">
        <v>6110</v>
      </c>
      <c r="D3302" s="19" t="str">
        <f t="shared" si="51"/>
        <v>ссылка на сайт</v>
      </c>
      <c r="E3302" s="14" t="s">
        <v>6111</v>
      </c>
      <c r="F3302" s="14" t="s">
        <v>4820</v>
      </c>
      <c r="G3302" s="8">
        <v>50</v>
      </c>
      <c r="H3302" s="8">
        <v>376.02</v>
      </c>
      <c r="I3302" s="8">
        <v>386.04</v>
      </c>
      <c r="J3302" s="8">
        <v>396</v>
      </c>
      <c r="K3302" s="8">
        <v>406.02</v>
      </c>
    </row>
    <row r="3303" spans="1:11" ht="15" x14ac:dyDescent="0.25">
      <c r="A3303" s="14" t="s">
        <v>34975</v>
      </c>
      <c r="B3303" s="14" t="s">
        <v>34976</v>
      </c>
      <c r="C3303" s="14" t="s">
        <v>34977</v>
      </c>
      <c r="D3303" s="19" t="str">
        <f t="shared" si="51"/>
        <v>ссылка на сайт</v>
      </c>
      <c r="E3303" s="14" t="s">
        <v>34978</v>
      </c>
      <c r="F3303" s="14" t="s">
        <v>4820</v>
      </c>
      <c r="G3303" s="8">
        <v>24</v>
      </c>
      <c r="H3303" s="8">
        <v>369</v>
      </c>
      <c r="I3303" s="8">
        <v>379.02</v>
      </c>
      <c r="J3303" s="8">
        <v>389.04</v>
      </c>
      <c r="K3303" s="8">
        <v>399</v>
      </c>
    </row>
    <row r="3304" spans="1:11" ht="15" x14ac:dyDescent="0.25">
      <c r="A3304" s="14" t="s">
        <v>6112</v>
      </c>
      <c r="B3304" s="14" t="s">
        <v>6113</v>
      </c>
      <c r="C3304" s="14" t="s">
        <v>6114</v>
      </c>
      <c r="D3304" s="19" t="str">
        <f t="shared" si="51"/>
        <v>ссылка на сайт</v>
      </c>
      <c r="E3304" s="14" t="s">
        <v>6115</v>
      </c>
      <c r="F3304" s="14" t="s">
        <v>4820</v>
      </c>
      <c r="G3304" s="8">
        <v>101</v>
      </c>
      <c r="H3304" s="8">
        <v>217.02</v>
      </c>
      <c r="I3304" s="8">
        <v>222.72</v>
      </c>
      <c r="J3304" s="8">
        <v>228.42</v>
      </c>
      <c r="K3304" s="8">
        <v>234.12</v>
      </c>
    </row>
    <row r="3305" spans="1:11" ht="15" x14ac:dyDescent="0.25">
      <c r="A3305" s="14" t="s">
        <v>6116</v>
      </c>
      <c r="B3305" s="14" t="s">
        <v>6117</v>
      </c>
      <c r="C3305" s="14" t="s">
        <v>6118</v>
      </c>
      <c r="D3305" s="19" t="str">
        <f t="shared" si="51"/>
        <v>ссылка на сайт</v>
      </c>
      <c r="E3305" s="14" t="s">
        <v>6119</v>
      </c>
      <c r="F3305" s="14" t="s">
        <v>4820</v>
      </c>
      <c r="G3305" s="8">
        <v>2</v>
      </c>
      <c r="H3305" s="8">
        <v>1367.04</v>
      </c>
      <c r="I3305" s="8">
        <v>1403.04</v>
      </c>
      <c r="J3305" s="8">
        <v>1438.02</v>
      </c>
      <c r="K3305" s="8">
        <v>1474.02</v>
      </c>
    </row>
    <row r="3306" spans="1:11" ht="15" x14ac:dyDescent="0.25">
      <c r="A3306" s="14" t="s">
        <v>34979</v>
      </c>
      <c r="B3306" s="14" t="s">
        <v>34980</v>
      </c>
      <c r="C3306" s="14" t="s">
        <v>34981</v>
      </c>
      <c r="D3306" s="19" t="str">
        <f t="shared" si="51"/>
        <v>ссылка на сайт</v>
      </c>
      <c r="E3306" s="14" t="s">
        <v>34982</v>
      </c>
      <c r="F3306" s="14" t="s">
        <v>4820</v>
      </c>
      <c r="G3306" s="8">
        <v>1</v>
      </c>
      <c r="H3306" s="8">
        <v>3597</v>
      </c>
      <c r="I3306" s="8">
        <v>3692.04</v>
      </c>
      <c r="J3306" s="8">
        <v>3786</v>
      </c>
      <c r="K3306" s="8">
        <v>3881.04</v>
      </c>
    </row>
    <row r="3307" spans="1:11" ht="15" x14ac:dyDescent="0.25">
      <c r="A3307" s="14" t="s">
        <v>6120</v>
      </c>
      <c r="B3307" s="14" t="s">
        <v>6121</v>
      </c>
      <c r="C3307" s="14" t="s">
        <v>6122</v>
      </c>
      <c r="D3307" s="19" t="str">
        <f t="shared" si="51"/>
        <v>ссылка на сайт</v>
      </c>
      <c r="E3307" s="14" t="s">
        <v>6123</v>
      </c>
      <c r="F3307" s="14" t="s">
        <v>4820</v>
      </c>
      <c r="G3307" s="8">
        <v>4</v>
      </c>
      <c r="H3307" s="8">
        <v>1938</v>
      </c>
      <c r="I3307" s="8">
        <v>1989</v>
      </c>
      <c r="J3307" s="8">
        <v>2040</v>
      </c>
      <c r="K3307" s="8">
        <v>2091</v>
      </c>
    </row>
    <row r="3308" spans="1:11" ht="15" x14ac:dyDescent="0.25">
      <c r="A3308" s="14" t="s">
        <v>49401</v>
      </c>
      <c r="B3308" s="14" t="s">
        <v>49402</v>
      </c>
      <c r="C3308" s="14" t="s">
        <v>49403</v>
      </c>
      <c r="D3308" s="19" t="str">
        <f t="shared" si="51"/>
        <v>ссылка на сайт</v>
      </c>
      <c r="E3308" s="14" t="s">
        <v>49404</v>
      </c>
      <c r="F3308" s="14" t="s">
        <v>4820</v>
      </c>
      <c r="G3308" s="8">
        <v>14</v>
      </c>
      <c r="H3308" s="8">
        <v>1254</v>
      </c>
      <c r="I3308" s="8">
        <v>1287</v>
      </c>
      <c r="J3308" s="8">
        <v>1320</v>
      </c>
      <c r="K3308" s="8">
        <v>1353</v>
      </c>
    </row>
    <row r="3309" spans="1:11" ht="15" x14ac:dyDescent="0.25">
      <c r="A3309" s="14" t="s">
        <v>6124</v>
      </c>
      <c r="B3309" s="14" t="s">
        <v>6125</v>
      </c>
      <c r="C3309" s="14" t="s">
        <v>6126</v>
      </c>
      <c r="D3309" s="19" t="str">
        <f t="shared" si="51"/>
        <v>ссылка на сайт</v>
      </c>
      <c r="E3309" s="14" t="s">
        <v>6127</v>
      </c>
      <c r="F3309" s="14" t="s">
        <v>4820</v>
      </c>
      <c r="G3309" s="8">
        <v>1</v>
      </c>
      <c r="H3309" s="8">
        <v>3591</v>
      </c>
      <c r="I3309" s="8">
        <v>3686.04</v>
      </c>
      <c r="J3309" s="8">
        <v>3780</v>
      </c>
      <c r="K3309" s="8">
        <v>3875.04</v>
      </c>
    </row>
    <row r="3310" spans="1:11" ht="15" x14ac:dyDescent="0.25">
      <c r="A3310" s="14" t="s">
        <v>49405</v>
      </c>
      <c r="B3310" s="14" t="s">
        <v>49406</v>
      </c>
      <c r="C3310" s="14" t="s">
        <v>49407</v>
      </c>
      <c r="D3310" s="19" t="str">
        <f t="shared" si="51"/>
        <v>ссылка на сайт</v>
      </c>
      <c r="E3310" s="14" t="s">
        <v>49408</v>
      </c>
      <c r="F3310" s="14" t="s">
        <v>4820</v>
      </c>
      <c r="G3310" s="8">
        <v>1</v>
      </c>
      <c r="H3310" s="8">
        <v>1140</v>
      </c>
      <c r="I3310" s="8">
        <v>1170</v>
      </c>
      <c r="J3310" s="8">
        <v>1200</v>
      </c>
      <c r="K3310" s="8">
        <v>1230</v>
      </c>
    </row>
    <row r="3311" spans="1:11" ht="15" x14ac:dyDescent="0.25">
      <c r="A3311" s="14" t="s">
        <v>6128</v>
      </c>
      <c r="B3311" s="14" t="s">
        <v>6129</v>
      </c>
      <c r="C3311" s="14" t="s">
        <v>6130</v>
      </c>
      <c r="D3311" s="19" t="str">
        <f t="shared" si="51"/>
        <v>ссылка на сайт</v>
      </c>
      <c r="E3311" s="14" t="s">
        <v>6131</v>
      </c>
      <c r="F3311" s="14" t="s">
        <v>4820</v>
      </c>
      <c r="G3311" s="8">
        <v>11</v>
      </c>
      <c r="H3311" s="8">
        <v>1737</v>
      </c>
      <c r="I3311" s="8">
        <v>1783.02</v>
      </c>
      <c r="J3311" s="8">
        <v>1829.04</v>
      </c>
      <c r="K3311" s="8">
        <v>1875</v>
      </c>
    </row>
    <row r="3312" spans="1:11" ht="15" x14ac:dyDescent="0.25">
      <c r="A3312" s="14" t="s">
        <v>49409</v>
      </c>
      <c r="B3312" s="14" t="s">
        <v>49410</v>
      </c>
      <c r="C3312" s="14" t="s">
        <v>49411</v>
      </c>
      <c r="D3312" s="19" t="str">
        <f t="shared" si="51"/>
        <v>ссылка на сайт</v>
      </c>
      <c r="E3312" s="14" t="s">
        <v>49412</v>
      </c>
      <c r="F3312" s="14" t="s">
        <v>4820</v>
      </c>
      <c r="G3312" s="8">
        <v>3</v>
      </c>
      <c r="H3312" s="8">
        <v>1011</v>
      </c>
      <c r="I3312" s="8">
        <v>1038</v>
      </c>
      <c r="J3312" s="8">
        <v>1064.04</v>
      </c>
      <c r="K3312" s="8">
        <v>1091.04</v>
      </c>
    </row>
    <row r="3313" spans="1:11" ht="15" x14ac:dyDescent="0.25">
      <c r="A3313" s="14" t="s">
        <v>6132</v>
      </c>
      <c r="B3313" s="14" t="s">
        <v>6133</v>
      </c>
      <c r="C3313" s="14" t="s">
        <v>6134</v>
      </c>
      <c r="D3313" s="19" t="str">
        <f t="shared" si="51"/>
        <v>ссылка на сайт</v>
      </c>
      <c r="E3313" s="14" t="s">
        <v>6135</v>
      </c>
      <c r="F3313" s="14" t="s">
        <v>4820</v>
      </c>
      <c r="G3313" s="8">
        <v>51</v>
      </c>
      <c r="H3313" s="8">
        <v>1824</v>
      </c>
      <c r="I3313" s="8">
        <v>1872</v>
      </c>
      <c r="J3313" s="8">
        <v>1920</v>
      </c>
      <c r="K3313" s="8">
        <v>1968</v>
      </c>
    </row>
    <row r="3314" spans="1:11" ht="15" x14ac:dyDescent="0.25">
      <c r="A3314" s="14" t="s">
        <v>34983</v>
      </c>
      <c r="B3314" s="14" t="s">
        <v>34984</v>
      </c>
      <c r="C3314" s="14" t="s">
        <v>34985</v>
      </c>
      <c r="D3314" s="19" t="str">
        <f t="shared" si="51"/>
        <v>ссылка на сайт</v>
      </c>
      <c r="E3314" s="14" t="s">
        <v>34986</v>
      </c>
      <c r="F3314" s="14" t="s">
        <v>4820</v>
      </c>
      <c r="G3314" s="8">
        <v>6</v>
      </c>
      <c r="H3314" s="8">
        <v>972</v>
      </c>
      <c r="I3314" s="8">
        <v>997.02</v>
      </c>
      <c r="J3314" s="8">
        <v>1023</v>
      </c>
      <c r="K3314" s="8">
        <v>1048.02</v>
      </c>
    </row>
    <row r="3315" spans="1:11" ht="15" x14ac:dyDescent="0.25">
      <c r="A3315" s="14" t="s">
        <v>34987</v>
      </c>
      <c r="B3315" s="14" t="s">
        <v>34988</v>
      </c>
      <c r="C3315" s="14" t="s">
        <v>34989</v>
      </c>
      <c r="D3315" s="19" t="str">
        <f t="shared" si="51"/>
        <v>ссылка на сайт</v>
      </c>
      <c r="E3315" s="14" t="s">
        <v>34990</v>
      </c>
      <c r="F3315" s="14" t="s">
        <v>4820</v>
      </c>
      <c r="G3315" s="8">
        <v>2</v>
      </c>
      <c r="H3315" s="8">
        <v>1336.02</v>
      </c>
      <c r="I3315" s="8">
        <v>1371</v>
      </c>
      <c r="J3315" s="8">
        <v>1407</v>
      </c>
      <c r="K3315" s="8">
        <v>1442.04</v>
      </c>
    </row>
    <row r="3316" spans="1:11" ht="15" x14ac:dyDescent="0.25">
      <c r="A3316" s="14" t="s">
        <v>6136</v>
      </c>
      <c r="B3316" s="14" t="s">
        <v>6137</v>
      </c>
      <c r="C3316" s="14" t="s">
        <v>6138</v>
      </c>
      <c r="D3316" s="19" t="str">
        <f t="shared" si="51"/>
        <v>ссылка на сайт</v>
      </c>
      <c r="E3316" s="14" t="s">
        <v>6139</v>
      </c>
      <c r="F3316" s="14" t="s">
        <v>4820</v>
      </c>
      <c r="G3316" s="8">
        <v>34</v>
      </c>
      <c r="H3316" s="8">
        <v>855</v>
      </c>
      <c r="I3316" s="8">
        <v>878.04</v>
      </c>
      <c r="J3316" s="8">
        <v>900</v>
      </c>
      <c r="K3316" s="8">
        <v>923.04</v>
      </c>
    </row>
    <row r="3317" spans="1:11" ht="15" x14ac:dyDescent="0.25">
      <c r="A3317" s="14" t="s">
        <v>6140</v>
      </c>
      <c r="B3317" s="14" t="s">
        <v>6141</v>
      </c>
      <c r="C3317" s="14" t="s">
        <v>6142</v>
      </c>
      <c r="D3317" s="19" t="str">
        <f t="shared" si="51"/>
        <v>ссылка на сайт</v>
      </c>
      <c r="E3317" s="14" t="s">
        <v>6143</v>
      </c>
      <c r="F3317" s="14" t="s">
        <v>4820</v>
      </c>
      <c r="G3317" s="8">
        <v>10</v>
      </c>
      <c r="H3317" s="8">
        <v>929.04</v>
      </c>
      <c r="I3317" s="8">
        <v>954</v>
      </c>
      <c r="J3317" s="8">
        <v>978</v>
      </c>
      <c r="K3317" s="8">
        <v>1002</v>
      </c>
    </row>
    <row r="3318" spans="1:11" ht="15" x14ac:dyDescent="0.25">
      <c r="A3318" s="14" t="s">
        <v>44001</v>
      </c>
      <c r="B3318" s="14" t="s">
        <v>44002</v>
      </c>
      <c r="C3318" s="14" t="s">
        <v>44003</v>
      </c>
      <c r="D3318" s="19" t="str">
        <f t="shared" si="51"/>
        <v>ссылка на сайт</v>
      </c>
      <c r="E3318" s="14" t="s">
        <v>44004</v>
      </c>
      <c r="F3318" s="14" t="s">
        <v>4820</v>
      </c>
      <c r="G3318" s="8">
        <v>15</v>
      </c>
      <c r="H3318" s="8">
        <v>1482</v>
      </c>
      <c r="I3318" s="8">
        <v>1521</v>
      </c>
      <c r="J3318" s="8">
        <v>1560</v>
      </c>
      <c r="K3318" s="8">
        <v>1599</v>
      </c>
    </row>
    <row r="3319" spans="1:11" ht="15" x14ac:dyDescent="0.25">
      <c r="A3319" s="14" t="s">
        <v>6148</v>
      </c>
      <c r="B3319" s="14" t="s">
        <v>6149</v>
      </c>
      <c r="C3319" s="14" t="s">
        <v>6150</v>
      </c>
      <c r="D3319" s="19" t="str">
        <f t="shared" si="51"/>
        <v>ссылка на сайт</v>
      </c>
      <c r="E3319" s="14" t="s">
        <v>38162</v>
      </c>
      <c r="F3319" s="14" t="s">
        <v>4820</v>
      </c>
      <c r="G3319" s="8">
        <v>3</v>
      </c>
      <c r="H3319" s="8">
        <v>1322.04</v>
      </c>
      <c r="I3319" s="8">
        <v>1357.02</v>
      </c>
      <c r="J3319" s="8">
        <v>1392</v>
      </c>
      <c r="K3319" s="8">
        <v>1427.04</v>
      </c>
    </row>
    <row r="3320" spans="1:11" ht="15" x14ac:dyDescent="0.25">
      <c r="A3320" s="14" t="s">
        <v>6151</v>
      </c>
      <c r="B3320" s="14" t="s">
        <v>6152</v>
      </c>
      <c r="C3320" s="14" t="s">
        <v>6153</v>
      </c>
      <c r="D3320" s="19" t="str">
        <f t="shared" si="51"/>
        <v>ссылка на сайт</v>
      </c>
      <c r="E3320" s="14" t="s">
        <v>6147</v>
      </c>
      <c r="F3320" s="14" t="s">
        <v>4820</v>
      </c>
      <c r="G3320" s="8">
        <v>10</v>
      </c>
      <c r="H3320" s="8">
        <v>2166</v>
      </c>
      <c r="I3320" s="8">
        <v>2223</v>
      </c>
      <c r="J3320" s="8">
        <v>2280</v>
      </c>
      <c r="K3320" s="8">
        <v>2337</v>
      </c>
    </row>
    <row r="3321" spans="1:11" ht="15" x14ac:dyDescent="0.25">
      <c r="A3321" s="14" t="s">
        <v>6157</v>
      </c>
      <c r="B3321" s="14" t="s">
        <v>6158</v>
      </c>
      <c r="C3321" s="14" t="s">
        <v>6159</v>
      </c>
      <c r="D3321" s="19" t="str">
        <f t="shared" si="51"/>
        <v>ссылка на сайт</v>
      </c>
      <c r="E3321" s="14" t="s">
        <v>6147</v>
      </c>
      <c r="F3321" s="14" t="s">
        <v>4820</v>
      </c>
      <c r="G3321" s="8">
        <v>9</v>
      </c>
      <c r="H3321" s="8">
        <v>8550</v>
      </c>
      <c r="I3321" s="8">
        <v>8780.0400000000009</v>
      </c>
      <c r="J3321" s="8">
        <v>9000</v>
      </c>
      <c r="K3321" s="8">
        <v>9230.0400000000009</v>
      </c>
    </row>
    <row r="3322" spans="1:11" ht="15" x14ac:dyDescent="0.25">
      <c r="A3322" s="14" t="s">
        <v>6154</v>
      </c>
      <c r="B3322" s="14" t="s">
        <v>6155</v>
      </c>
      <c r="C3322" s="14" t="s">
        <v>6156</v>
      </c>
      <c r="D3322" s="19" t="str">
        <f t="shared" si="51"/>
        <v>ссылка на сайт</v>
      </c>
      <c r="E3322" s="14" t="s">
        <v>6147</v>
      </c>
      <c r="F3322" s="14" t="s">
        <v>4820</v>
      </c>
      <c r="G3322" s="8">
        <v>1</v>
      </c>
      <c r="H3322" s="8">
        <v>1767</v>
      </c>
      <c r="I3322" s="8">
        <v>1814.04</v>
      </c>
      <c r="J3322" s="8">
        <v>1860</v>
      </c>
      <c r="K3322" s="8">
        <v>1907.04</v>
      </c>
    </row>
    <row r="3323" spans="1:11" ht="15" x14ac:dyDescent="0.25">
      <c r="A3323" s="14" t="s">
        <v>6144</v>
      </c>
      <c r="B3323" s="14" t="s">
        <v>6145</v>
      </c>
      <c r="C3323" s="14" t="s">
        <v>6146</v>
      </c>
      <c r="D3323" s="19" t="str">
        <f t="shared" si="51"/>
        <v>ссылка на сайт</v>
      </c>
      <c r="E3323" s="14" t="s">
        <v>34991</v>
      </c>
      <c r="F3323" s="14" t="s">
        <v>4820</v>
      </c>
      <c r="G3323" s="8">
        <v>15</v>
      </c>
      <c r="H3323" s="8">
        <v>1482</v>
      </c>
      <c r="I3323" s="8">
        <v>1521</v>
      </c>
      <c r="J3323" s="8">
        <v>1560</v>
      </c>
      <c r="K3323" s="8">
        <v>1599</v>
      </c>
    </row>
    <row r="3324" spans="1:11" ht="15" x14ac:dyDescent="0.25">
      <c r="A3324" s="14" t="s">
        <v>34992</v>
      </c>
      <c r="B3324" s="14" t="s">
        <v>34993</v>
      </c>
      <c r="C3324" s="14" t="s">
        <v>34994</v>
      </c>
      <c r="D3324" s="19" t="str">
        <f t="shared" si="51"/>
        <v>ссылка на сайт</v>
      </c>
      <c r="E3324" s="14" t="s">
        <v>34995</v>
      </c>
      <c r="F3324" s="14" t="s">
        <v>4820</v>
      </c>
      <c r="G3324" s="8">
        <v>2</v>
      </c>
      <c r="H3324" s="8">
        <v>2723.04</v>
      </c>
      <c r="I3324" s="8">
        <v>2795.04</v>
      </c>
      <c r="J3324" s="8">
        <v>2866.02</v>
      </c>
      <c r="K3324" s="8">
        <v>2938.02</v>
      </c>
    </row>
    <row r="3325" spans="1:11" ht="15" x14ac:dyDescent="0.25">
      <c r="A3325" s="14" t="s">
        <v>6160</v>
      </c>
      <c r="B3325" s="14" t="s">
        <v>6161</v>
      </c>
      <c r="C3325" s="14" t="s">
        <v>6162</v>
      </c>
      <c r="D3325" s="19" t="str">
        <f t="shared" si="51"/>
        <v>ссылка на сайт</v>
      </c>
      <c r="E3325" s="14" t="s">
        <v>44005</v>
      </c>
      <c r="F3325" s="14" t="s">
        <v>4820</v>
      </c>
      <c r="G3325" s="8">
        <v>4</v>
      </c>
      <c r="H3325" s="8">
        <v>1140</v>
      </c>
      <c r="I3325" s="8">
        <v>1170</v>
      </c>
      <c r="J3325" s="8">
        <v>1200</v>
      </c>
      <c r="K3325" s="8">
        <v>1230</v>
      </c>
    </row>
    <row r="3326" spans="1:11" ht="15" x14ac:dyDescent="0.25">
      <c r="A3326" s="14" t="s">
        <v>49413</v>
      </c>
      <c r="B3326" s="14" t="s">
        <v>49414</v>
      </c>
      <c r="C3326" s="14" t="s">
        <v>49415</v>
      </c>
      <c r="D3326" s="19" t="str">
        <f t="shared" si="51"/>
        <v>ссылка на сайт</v>
      </c>
      <c r="E3326" s="14" t="s">
        <v>49416</v>
      </c>
      <c r="F3326" s="14" t="s">
        <v>4820</v>
      </c>
      <c r="G3326" s="8">
        <v>5</v>
      </c>
      <c r="H3326" s="8">
        <v>969</v>
      </c>
      <c r="I3326" s="8">
        <v>995.04</v>
      </c>
      <c r="J3326" s="8">
        <v>1020</v>
      </c>
      <c r="K3326" s="8">
        <v>1046.04</v>
      </c>
    </row>
    <row r="3327" spans="1:11" ht="15" x14ac:dyDescent="0.25">
      <c r="A3327" s="14" t="s">
        <v>6163</v>
      </c>
      <c r="B3327" s="14" t="s">
        <v>6164</v>
      </c>
      <c r="C3327" s="14" t="s">
        <v>6165</v>
      </c>
      <c r="D3327" s="19" t="str">
        <f t="shared" si="51"/>
        <v>ссылка на сайт</v>
      </c>
      <c r="E3327" s="14" t="s">
        <v>6166</v>
      </c>
      <c r="F3327" s="14" t="s">
        <v>4820</v>
      </c>
      <c r="G3327" s="8">
        <v>243</v>
      </c>
      <c r="H3327" s="8">
        <v>55.92</v>
      </c>
      <c r="I3327" s="8">
        <v>57.42</v>
      </c>
      <c r="J3327" s="8">
        <v>58.86</v>
      </c>
      <c r="K3327" s="8">
        <v>60.36</v>
      </c>
    </row>
    <row r="3328" spans="1:11" ht="15" x14ac:dyDescent="0.25">
      <c r="A3328" s="14" t="s">
        <v>6167</v>
      </c>
      <c r="B3328" s="14" t="s">
        <v>6168</v>
      </c>
      <c r="C3328" s="14" t="s">
        <v>6169</v>
      </c>
      <c r="D3328" s="19" t="str">
        <f t="shared" si="51"/>
        <v>ссылка на сайт</v>
      </c>
      <c r="E3328" s="14" t="s">
        <v>6170</v>
      </c>
      <c r="F3328" s="14" t="s">
        <v>4820</v>
      </c>
      <c r="G3328" s="8">
        <v>16</v>
      </c>
      <c r="H3328" s="8">
        <v>247.02</v>
      </c>
      <c r="I3328" s="8">
        <v>254.04</v>
      </c>
      <c r="J3328" s="8">
        <v>260.04000000000002</v>
      </c>
      <c r="K3328" s="8">
        <v>267</v>
      </c>
    </row>
    <row r="3329" spans="1:11" ht="15" x14ac:dyDescent="0.25">
      <c r="A3329" s="14" t="s">
        <v>6171</v>
      </c>
      <c r="B3329" s="14" t="s">
        <v>6172</v>
      </c>
      <c r="C3329" s="14" t="s">
        <v>6173</v>
      </c>
      <c r="D3329" s="19" t="str">
        <f t="shared" si="51"/>
        <v>ссылка на сайт</v>
      </c>
      <c r="E3329" s="14" t="s">
        <v>6174</v>
      </c>
      <c r="F3329" s="14" t="s">
        <v>4820</v>
      </c>
      <c r="G3329" s="8">
        <v>4</v>
      </c>
      <c r="H3329" s="8">
        <v>857.04</v>
      </c>
      <c r="I3329" s="8">
        <v>880.02</v>
      </c>
      <c r="J3329" s="8">
        <v>902.04</v>
      </c>
      <c r="K3329" s="8">
        <v>925.02</v>
      </c>
    </row>
    <row r="3330" spans="1:11" ht="15" x14ac:dyDescent="0.25">
      <c r="A3330" s="14" t="s">
        <v>6175</v>
      </c>
      <c r="B3330" s="14" t="s">
        <v>6176</v>
      </c>
      <c r="C3330" s="14" t="s">
        <v>5316</v>
      </c>
      <c r="D3330" s="19" t="str">
        <f t="shared" si="51"/>
        <v>ссылка на сайт</v>
      </c>
      <c r="E3330" s="14" t="s">
        <v>6177</v>
      </c>
      <c r="F3330" s="14" t="s">
        <v>4820</v>
      </c>
      <c r="G3330" s="8">
        <v>9</v>
      </c>
      <c r="H3330" s="8">
        <v>1041</v>
      </c>
      <c r="I3330" s="8">
        <v>1069.02</v>
      </c>
      <c r="J3330" s="8">
        <v>1096.02</v>
      </c>
      <c r="K3330" s="8">
        <v>1123.02</v>
      </c>
    </row>
    <row r="3331" spans="1:11" ht="15" x14ac:dyDescent="0.25">
      <c r="A3331" s="14" t="s">
        <v>34996</v>
      </c>
      <c r="B3331" s="14" t="s">
        <v>34997</v>
      </c>
      <c r="C3331" s="14" t="s">
        <v>5316</v>
      </c>
      <c r="D3331" s="19" t="str">
        <f t="shared" si="51"/>
        <v>ссылка на сайт</v>
      </c>
      <c r="E3331" s="14" t="s">
        <v>34998</v>
      </c>
      <c r="F3331" s="14" t="s">
        <v>4820</v>
      </c>
      <c r="G3331" s="8">
        <v>8</v>
      </c>
      <c r="H3331" s="8">
        <v>5441.04</v>
      </c>
      <c r="I3331" s="8">
        <v>5584.02</v>
      </c>
      <c r="J3331" s="8">
        <v>5728.02</v>
      </c>
      <c r="K3331" s="8">
        <v>5871</v>
      </c>
    </row>
    <row r="3332" spans="1:11" ht="15" x14ac:dyDescent="0.25">
      <c r="A3332" s="14" t="s">
        <v>34999</v>
      </c>
      <c r="B3332" s="14" t="s">
        <v>35000</v>
      </c>
      <c r="C3332" s="14" t="s">
        <v>35001</v>
      </c>
      <c r="D3332" s="19" t="str">
        <f t="shared" ref="D3332:D3395" si="52">HYPERLINK("https://www.autoopt.ru/catalog/"&amp;A3332&amp;"-","ссылка на сайт")</f>
        <v>ссылка на сайт</v>
      </c>
      <c r="E3332" s="14" t="s">
        <v>35002</v>
      </c>
      <c r="F3332" s="14" t="s">
        <v>4820</v>
      </c>
      <c r="G3332" s="8">
        <v>22</v>
      </c>
      <c r="H3332" s="8">
        <v>264</v>
      </c>
      <c r="I3332" s="8">
        <v>271.02</v>
      </c>
      <c r="J3332" s="8">
        <v>277.02</v>
      </c>
      <c r="K3332" s="8">
        <v>284.04000000000002</v>
      </c>
    </row>
    <row r="3333" spans="1:11" ht="15" x14ac:dyDescent="0.25">
      <c r="A3333" s="14" t="s">
        <v>35003</v>
      </c>
      <c r="B3333" s="14" t="s">
        <v>35004</v>
      </c>
      <c r="C3333" s="14" t="s">
        <v>35005</v>
      </c>
      <c r="D3333" s="19" t="str">
        <f t="shared" si="52"/>
        <v>ссылка на сайт</v>
      </c>
      <c r="E3333" s="14" t="s">
        <v>35006</v>
      </c>
      <c r="F3333" s="14" t="s">
        <v>4820</v>
      </c>
      <c r="G3333" s="8">
        <v>26</v>
      </c>
      <c r="H3333" s="8">
        <v>307.02</v>
      </c>
      <c r="I3333" s="8">
        <v>315</v>
      </c>
      <c r="J3333" s="8">
        <v>323.04000000000002</v>
      </c>
      <c r="K3333" s="8">
        <v>331.02</v>
      </c>
    </row>
    <row r="3334" spans="1:11" ht="15" x14ac:dyDescent="0.25">
      <c r="A3334" s="14" t="s">
        <v>35007</v>
      </c>
      <c r="B3334" s="14" t="s">
        <v>35008</v>
      </c>
      <c r="C3334" s="14" t="s">
        <v>35009</v>
      </c>
      <c r="D3334" s="19" t="str">
        <f t="shared" si="52"/>
        <v>ссылка на сайт</v>
      </c>
      <c r="E3334" s="14" t="s">
        <v>35010</v>
      </c>
      <c r="F3334" s="14" t="s">
        <v>4820</v>
      </c>
      <c r="G3334" s="8">
        <v>1</v>
      </c>
      <c r="H3334" s="8">
        <v>1190.04</v>
      </c>
      <c r="I3334" s="8">
        <v>1221</v>
      </c>
      <c r="J3334" s="8">
        <v>1252.02</v>
      </c>
      <c r="K3334" s="8">
        <v>1284</v>
      </c>
    </row>
    <row r="3335" spans="1:11" ht="15" x14ac:dyDescent="0.25">
      <c r="A3335" s="14" t="s">
        <v>6178</v>
      </c>
      <c r="B3335" s="14" t="s">
        <v>6179</v>
      </c>
      <c r="C3335" s="14" t="s">
        <v>6180</v>
      </c>
      <c r="D3335" s="19" t="str">
        <f t="shared" si="52"/>
        <v>ссылка на сайт</v>
      </c>
      <c r="E3335" s="14" t="s">
        <v>6181</v>
      </c>
      <c r="F3335" s="14" t="s">
        <v>4820</v>
      </c>
      <c r="G3335" s="8">
        <v>85</v>
      </c>
      <c r="H3335" s="8">
        <v>374.04</v>
      </c>
      <c r="I3335" s="8">
        <v>383.04</v>
      </c>
      <c r="J3335" s="8">
        <v>393</v>
      </c>
      <c r="K3335" s="8">
        <v>403.02</v>
      </c>
    </row>
    <row r="3336" spans="1:11" ht="15" x14ac:dyDescent="0.25">
      <c r="A3336" s="14" t="s">
        <v>35011</v>
      </c>
      <c r="B3336" s="14" t="s">
        <v>35012</v>
      </c>
      <c r="C3336" s="14" t="s">
        <v>35013</v>
      </c>
      <c r="D3336" s="19" t="str">
        <f t="shared" si="52"/>
        <v>ссылка на сайт</v>
      </c>
      <c r="E3336" s="14" t="s">
        <v>35014</v>
      </c>
      <c r="F3336" s="14" t="s">
        <v>4820</v>
      </c>
      <c r="G3336" s="8">
        <v>2</v>
      </c>
      <c r="H3336" s="8">
        <v>15660</v>
      </c>
      <c r="I3336" s="8">
        <v>16070.04</v>
      </c>
      <c r="J3336" s="8">
        <v>16480.02</v>
      </c>
      <c r="K3336" s="8">
        <v>16900.02</v>
      </c>
    </row>
    <row r="3337" spans="1:11" ht="15" x14ac:dyDescent="0.25">
      <c r="A3337" s="14" t="s">
        <v>35015</v>
      </c>
      <c r="B3337" s="14" t="s">
        <v>35016</v>
      </c>
      <c r="C3337" s="14" t="s">
        <v>35017</v>
      </c>
      <c r="D3337" s="19" t="str">
        <f t="shared" si="52"/>
        <v>ссылка на сайт</v>
      </c>
      <c r="E3337" s="14" t="s">
        <v>35014</v>
      </c>
      <c r="F3337" s="14" t="s">
        <v>4820</v>
      </c>
      <c r="G3337" s="8">
        <v>2</v>
      </c>
      <c r="H3337" s="8">
        <v>9000</v>
      </c>
      <c r="I3337" s="8">
        <v>9230.0400000000009</v>
      </c>
      <c r="J3337" s="8">
        <v>9470.0400000000009</v>
      </c>
      <c r="K3337" s="8">
        <v>9710.0400000000009</v>
      </c>
    </row>
    <row r="3338" spans="1:11" ht="15" x14ac:dyDescent="0.25">
      <c r="A3338" s="14" t="s">
        <v>35018</v>
      </c>
      <c r="B3338" s="14" t="s">
        <v>35019</v>
      </c>
      <c r="C3338" s="14" t="s">
        <v>35020</v>
      </c>
      <c r="D3338" s="19" t="str">
        <f t="shared" si="52"/>
        <v>ссылка на сайт</v>
      </c>
      <c r="E3338" s="14" t="s">
        <v>35021</v>
      </c>
      <c r="F3338" s="14" t="s">
        <v>4820</v>
      </c>
      <c r="G3338" s="8">
        <v>6</v>
      </c>
      <c r="H3338" s="8">
        <v>11810.04</v>
      </c>
      <c r="I3338" s="8">
        <v>12120</v>
      </c>
      <c r="J3338" s="8">
        <v>12430.02</v>
      </c>
      <c r="K3338" s="8">
        <v>12740.04</v>
      </c>
    </row>
    <row r="3339" spans="1:11" ht="15" x14ac:dyDescent="0.25">
      <c r="A3339" s="14" t="s">
        <v>35022</v>
      </c>
      <c r="B3339" s="14" t="s">
        <v>35023</v>
      </c>
      <c r="C3339" s="14" t="s">
        <v>35024</v>
      </c>
      <c r="D3339" s="19" t="str">
        <f t="shared" si="52"/>
        <v>ссылка на сайт</v>
      </c>
      <c r="E3339" s="14" t="s">
        <v>35025</v>
      </c>
      <c r="F3339" s="14" t="s">
        <v>4820</v>
      </c>
      <c r="G3339" s="8">
        <v>1</v>
      </c>
      <c r="H3339" s="8">
        <v>12320.04</v>
      </c>
      <c r="I3339" s="8">
        <v>12650.04</v>
      </c>
      <c r="J3339" s="8">
        <v>12970.02</v>
      </c>
      <c r="K3339" s="8">
        <v>13290</v>
      </c>
    </row>
    <row r="3340" spans="1:11" ht="15" x14ac:dyDescent="0.25">
      <c r="A3340" s="14" t="s">
        <v>35026</v>
      </c>
      <c r="B3340" s="14" t="s">
        <v>35027</v>
      </c>
      <c r="C3340" s="14" t="s">
        <v>9385</v>
      </c>
      <c r="D3340" s="19" t="str">
        <f t="shared" si="52"/>
        <v>ссылка на сайт</v>
      </c>
      <c r="E3340" s="14" t="s">
        <v>35028</v>
      </c>
      <c r="F3340" s="14" t="s">
        <v>4820</v>
      </c>
      <c r="G3340" s="8">
        <v>1</v>
      </c>
      <c r="H3340" s="8">
        <v>11460</v>
      </c>
      <c r="I3340" s="8">
        <v>11760</v>
      </c>
      <c r="J3340" s="8">
        <v>12070.02</v>
      </c>
      <c r="K3340" s="8">
        <v>12370.02</v>
      </c>
    </row>
    <row r="3341" spans="1:11" ht="15" x14ac:dyDescent="0.25">
      <c r="A3341" s="14" t="s">
        <v>35029</v>
      </c>
      <c r="B3341" s="14" t="s">
        <v>35030</v>
      </c>
      <c r="C3341" s="14" t="s">
        <v>35031</v>
      </c>
      <c r="D3341" s="19" t="str">
        <f t="shared" si="52"/>
        <v>ссылка на сайт</v>
      </c>
      <c r="E3341" s="14" t="s">
        <v>35032</v>
      </c>
      <c r="F3341" s="14" t="s">
        <v>4820</v>
      </c>
      <c r="G3341" s="8">
        <v>1</v>
      </c>
      <c r="H3341" s="8">
        <v>6090</v>
      </c>
      <c r="I3341" s="8">
        <v>6250.02</v>
      </c>
      <c r="J3341" s="8">
        <v>6420</v>
      </c>
      <c r="K3341" s="8">
        <v>6580.02</v>
      </c>
    </row>
    <row r="3342" spans="1:11" ht="15" x14ac:dyDescent="0.25">
      <c r="A3342" s="14" t="s">
        <v>35033</v>
      </c>
      <c r="B3342" s="14" t="s">
        <v>35034</v>
      </c>
      <c r="C3342" s="14" t="s">
        <v>35035</v>
      </c>
      <c r="D3342" s="19" t="str">
        <f t="shared" si="52"/>
        <v>ссылка на сайт</v>
      </c>
      <c r="E3342" s="14" t="s">
        <v>35036</v>
      </c>
      <c r="F3342" s="14" t="s">
        <v>4820</v>
      </c>
      <c r="G3342" s="8">
        <v>1</v>
      </c>
      <c r="H3342" s="8">
        <v>3927</v>
      </c>
      <c r="I3342" s="8">
        <v>4030.02</v>
      </c>
      <c r="J3342" s="8">
        <v>4134</v>
      </c>
      <c r="K3342" s="8">
        <v>4237.0200000000004</v>
      </c>
    </row>
    <row r="3343" spans="1:11" ht="15" x14ac:dyDescent="0.25">
      <c r="A3343" s="14" t="s">
        <v>35037</v>
      </c>
      <c r="B3343" s="14" t="s">
        <v>35038</v>
      </c>
      <c r="C3343" s="14" t="s">
        <v>35039</v>
      </c>
      <c r="D3343" s="19" t="str">
        <f t="shared" si="52"/>
        <v>ссылка на сайт</v>
      </c>
      <c r="E3343" s="14" t="s">
        <v>35040</v>
      </c>
      <c r="F3343" s="14" t="s">
        <v>4820</v>
      </c>
      <c r="G3343" s="8">
        <v>2</v>
      </c>
      <c r="H3343" s="8">
        <v>15310.02</v>
      </c>
      <c r="I3343" s="8">
        <v>15710.04</v>
      </c>
      <c r="J3343" s="8">
        <v>16120.02</v>
      </c>
      <c r="K3343" s="8">
        <v>16520.04</v>
      </c>
    </row>
    <row r="3344" spans="1:11" ht="15" x14ac:dyDescent="0.25">
      <c r="A3344" s="14" t="s">
        <v>35041</v>
      </c>
      <c r="B3344" s="14" t="s">
        <v>35042</v>
      </c>
      <c r="C3344" s="14" t="s">
        <v>35043</v>
      </c>
      <c r="D3344" s="19" t="str">
        <f t="shared" si="52"/>
        <v>ссылка на сайт</v>
      </c>
      <c r="E3344" s="14" t="s">
        <v>35044</v>
      </c>
      <c r="F3344" s="14" t="s">
        <v>4820</v>
      </c>
      <c r="G3344" s="8">
        <v>2</v>
      </c>
      <c r="H3344" s="8">
        <v>8560.02</v>
      </c>
      <c r="I3344" s="8">
        <v>8790</v>
      </c>
      <c r="J3344" s="8">
        <v>9010.02</v>
      </c>
      <c r="K3344" s="8">
        <v>9240</v>
      </c>
    </row>
    <row r="3345" spans="1:11" ht="15" x14ac:dyDescent="0.25">
      <c r="A3345" s="14" t="s">
        <v>35045</v>
      </c>
      <c r="B3345" s="14" t="s">
        <v>35046</v>
      </c>
      <c r="C3345" s="14" t="s">
        <v>35047</v>
      </c>
      <c r="D3345" s="19" t="str">
        <f t="shared" si="52"/>
        <v>ссылка на сайт</v>
      </c>
      <c r="E3345" s="14" t="s">
        <v>35048</v>
      </c>
      <c r="F3345" s="14" t="s">
        <v>4820</v>
      </c>
      <c r="G3345" s="8">
        <v>1</v>
      </c>
      <c r="H3345" s="8">
        <v>4461</v>
      </c>
      <c r="I3345" s="8">
        <v>4579.0200000000004</v>
      </c>
      <c r="J3345" s="8">
        <v>4696.0200000000004</v>
      </c>
      <c r="K3345" s="8">
        <v>4813.0200000000004</v>
      </c>
    </row>
    <row r="3346" spans="1:11" ht="15" x14ac:dyDescent="0.25">
      <c r="A3346" s="14" t="s">
        <v>35049</v>
      </c>
      <c r="B3346" s="14" t="s">
        <v>35050</v>
      </c>
      <c r="C3346" s="14" t="s">
        <v>35050</v>
      </c>
      <c r="D3346" s="19" t="str">
        <f t="shared" si="52"/>
        <v>ссылка на сайт</v>
      </c>
      <c r="E3346" s="14" t="s">
        <v>35051</v>
      </c>
      <c r="F3346" s="14" t="s">
        <v>4820</v>
      </c>
      <c r="G3346" s="8">
        <v>6</v>
      </c>
      <c r="H3346" s="8">
        <v>1497</v>
      </c>
      <c r="I3346" s="8">
        <v>1537.02</v>
      </c>
      <c r="J3346" s="8">
        <v>1576.02</v>
      </c>
      <c r="K3346" s="8">
        <v>1616.04</v>
      </c>
    </row>
    <row r="3347" spans="1:11" ht="15" x14ac:dyDescent="0.25">
      <c r="A3347" s="14" t="s">
        <v>35052</v>
      </c>
      <c r="B3347" s="14" t="s">
        <v>35053</v>
      </c>
      <c r="C3347" s="14" t="s">
        <v>35054</v>
      </c>
      <c r="D3347" s="19" t="str">
        <f t="shared" si="52"/>
        <v>ссылка на сайт</v>
      </c>
      <c r="E3347" s="14" t="s">
        <v>35055</v>
      </c>
      <c r="F3347" s="14" t="s">
        <v>4820</v>
      </c>
      <c r="G3347" s="8">
        <v>4</v>
      </c>
      <c r="H3347" s="8">
        <v>1993.02</v>
      </c>
      <c r="I3347" s="8">
        <v>2045.04</v>
      </c>
      <c r="J3347" s="8">
        <v>2098.02</v>
      </c>
      <c r="K3347" s="8">
        <v>2150.04</v>
      </c>
    </row>
    <row r="3348" spans="1:11" ht="15" x14ac:dyDescent="0.25">
      <c r="A3348" s="14" t="s">
        <v>35056</v>
      </c>
      <c r="B3348" s="14" t="s">
        <v>35057</v>
      </c>
      <c r="C3348" s="14" t="s">
        <v>35058</v>
      </c>
      <c r="D3348" s="19" t="str">
        <f t="shared" si="52"/>
        <v>ссылка на сайт</v>
      </c>
      <c r="E3348" s="14" t="s">
        <v>35059</v>
      </c>
      <c r="F3348" s="14" t="s">
        <v>4820</v>
      </c>
      <c r="G3348" s="8">
        <v>8</v>
      </c>
      <c r="H3348" s="8">
        <v>1434</v>
      </c>
      <c r="I3348" s="8">
        <v>1471.02</v>
      </c>
      <c r="J3348" s="8">
        <v>1509</v>
      </c>
      <c r="K3348" s="8">
        <v>1547.04</v>
      </c>
    </row>
    <row r="3349" spans="1:11" ht="15" x14ac:dyDescent="0.25">
      <c r="A3349" s="14" t="s">
        <v>35060</v>
      </c>
      <c r="B3349" s="14" t="s">
        <v>35061</v>
      </c>
      <c r="C3349" s="14" t="s">
        <v>35062</v>
      </c>
      <c r="D3349" s="19" t="str">
        <f t="shared" si="52"/>
        <v>ссылка на сайт</v>
      </c>
      <c r="E3349" s="14" t="s">
        <v>35063</v>
      </c>
      <c r="F3349" s="14" t="s">
        <v>4820</v>
      </c>
      <c r="G3349" s="8">
        <v>6</v>
      </c>
      <c r="H3349" s="8">
        <v>1566</v>
      </c>
      <c r="I3349" s="8">
        <v>1607.04</v>
      </c>
      <c r="J3349" s="8">
        <v>1648.02</v>
      </c>
      <c r="K3349" s="8">
        <v>1689</v>
      </c>
    </row>
    <row r="3350" spans="1:11" ht="15" x14ac:dyDescent="0.25">
      <c r="A3350" s="14" t="s">
        <v>38163</v>
      </c>
      <c r="B3350" s="14" t="s">
        <v>38164</v>
      </c>
      <c r="C3350" s="14" t="s">
        <v>38165</v>
      </c>
      <c r="D3350" s="19" t="str">
        <f t="shared" si="52"/>
        <v>ссылка на сайт</v>
      </c>
      <c r="E3350" s="14" t="s">
        <v>38166</v>
      </c>
      <c r="F3350" s="14" t="s">
        <v>4820</v>
      </c>
      <c r="G3350" s="8">
        <v>2</v>
      </c>
      <c r="H3350" s="8">
        <v>1482</v>
      </c>
      <c r="I3350" s="8">
        <v>1521</v>
      </c>
      <c r="J3350" s="8">
        <v>1560</v>
      </c>
      <c r="K3350" s="8">
        <v>1599</v>
      </c>
    </row>
    <row r="3351" spans="1:11" ht="15" x14ac:dyDescent="0.25">
      <c r="A3351" s="14" t="s">
        <v>49417</v>
      </c>
      <c r="B3351" s="14" t="s">
        <v>49418</v>
      </c>
      <c r="C3351" s="14" t="s">
        <v>49419</v>
      </c>
      <c r="D3351" s="19" t="str">
        <f t="shared" si="52"/>
        <v>ссылка на сайт</v>
      </c>
      <c r="E3351" s="14" t="s">
        <v>49420</v>
      </c>
      <c r="F3351" s="14" t="s">
        <v>4820</v>
      </c>
      <c r="G3351" s="8">
        <v>2</v>
      </c>
      <c r="H3351" s="8">
        <v>1539</v>
      </c>
      <c r="I3351" s="8">
        <v>1580.04</v>
      </c>
      <c r="J3351" s="8">
        <v>1620</v>
      </c>
      <c r="K3351" s="8">
        <v>1661.04</v>
      </c>
    </row>
    <row r="3352" spans="1:11" ht="15" x14ac:dyDescent="0.25">
      <c r="A3352" s="14" t="s">
        <v>6183</v>
      </c>
      <c r="B3352" s="14" t="s">
        <v>6184</v>
      </c>
      <c r="C3352" s="14" t="s">
        <v>6185</v>
      </c>
      <c r="D3352" s="19" t="str">
        <f t="shared" si="52"/>
        <v>ссылка на сайт</v>
      </c>
      <c r="E3352" s="14" t="s">
        <v>6186</v>
      </c>
      <c r="F3352" s="14" t="s">
        <v>4820</v>
      </c>
      <c r="G3352" s="8">
        <v>1</v>
      </c>
      <c r="H3352" s="8">
        <v>1960.02</v>
      </c>
      <c r="I3352" s="8">
        <v>2012.04</v>
      </c>
      <c r="J3352" s="8">
        <v>2063.04</v>
      </c>
      <c r="K3352" s="8">
        <v>2115</v>
      </c>
    </row>
    <row r="3353" spans="1:11" ht="15" x14ac:dyDescent="0.25">
      <c r="A3353" s="14" t="s">
        <v>6187</v>
      </c>
      <c r="B3353" s="14" t="s">
        <v>6188</v>
      </c>
      <c r="C3353" s="14" t="s">
        <v>6189</v>
      </c>
      <c r="D3353" s="19" t="str">
        <f t="shared" si="52"/>
        <v>ссылка на сайт</v>
      </c>
      <c r="E3353" s="14" t="s">
        <v>6190</v>
      </c>
      <c r="F3353" s="14" t="s">
        <v>4820</v>
      </c>
      <c r="G3353" s="8">
        <v>2</v>
      </c>
      <c r="H3353" s="8">
        <v>13380</v>
      </c>
      <c r="I3353" s="8">
        <v>13730.04</v>
      </c>
      <c r="J3353" s="8">
        <v>14090.04</v>
      </c>
      <c r="K3353" s="8">
        <v>14440.02</v>
      </c>
    </row>
    <row r="3354" spans="1:11" ht="15" x14ac:dyDescent="0.25">
      <c r="A3354" s="14" t="s">
        <v>35064</v>
      </c>
      <c r="B3354" s="14" t="s">
        <v>35065</v>
      </c>
      <c r="C3354" s="14" t="s">
        <v>35065</v>
      </c>
      <c r="D3354" s="19" t="str">
        <f t="shared" si="52"/>
        <v>ссылка на сайт</v>
      </c>
      <c r="E3354" s="14" t="s">
        <v>6194</v>
      </c>
      <c r="F3354" s="14" t="s">
        <v>4820</v>
      </c>
      <c r="G3354" s="8">
        <v>7</v>
      </c>
      <c r="H3354" s="8">
        <v>10420.02</v>
      </c>
      <c r="I3354" s="8">
        <v>10690.02</v>
      </c>
      <c r="J3354" s="8">
        <v>10970.04</v>
      </c>
      <c r="K3354" s="8">
        <v>11240.04</v>
      </c>
    </row>
    <row r="3355" spans="1:11" ht="15" x14ac:dyDescent="0.25">
      <c r="A3355" s="14" t="s">
        <v>6191</v>
      </c>
      <c r="B3355" s="14" t="s">
        <v>6192</v>
      </c>
      <c r="C3355" s="14" t="s">
        <v>6193</v>
      </c>
      <c r="D3355" s="19" t="str">
        <f t="shared" si="52"/>
        <v>ссылка на сайт</v>
      </c>
      <c r="E3355" s="14" t="s">
        <v>6194</v>
      </c>
      <c r="F3355" s="14" t="s">
        <v>4820</v>
      </c>
      <c r="G3355" s="8">
        <v>3</v>
      </c>
      <c r="H3355" s="8">
        <v>14790</v>
      </c>
      <c r="I3355" s="8">
        <v>15180</v>
      </c>
      <c r="J3355" s="8">
        <v>15570</v>
      </c>
      <c r="K3355" s="8">
        <v>15960</v>
      </c>
    </row>
    <row r="3356" spans="1:11" ht="15" x14ac:dyDescent="0.25">
      <c r="A3356" s="14" t="s">
        <v>35066</v>
      </c>
      <c r="B3356" s="14" t="s">
        <v>35067</v>
      </c>
      <c r="C3356" s="14" t="s">
        <v>35068</v>
      </c>
      <c r="D3356" s="19" t="str">
        <f t="shared" si="52"/>
        <v>ссылка на сайт</v>
      </c>
      <c r="E3356" s="14" t="s">
        <v>35069</v>
      </c>
      <c r="F3356" s="14" t="s">
        <v>4820</v>
      </c>
      <c r="G3356" s="8">
        <v>48</v>
      </c>
      <c r="H3356" s="8">
        <v>2308.02</v>
      </c>
      <c r="I3356" s="8">
        <v>2369.04</v>
      </c>
      <c r="J3356" s="8">
        <v>2429.04</v>
      </c>
      <c r="K3356" s="8">
        <v>2490</v>
      </c>
    </row>
    <row r="3357" spans="1:11" ht="15" x14ac:dyDescent="0.25">
      <c r="A3357" s="14" t="s">
        <v>35070</v>
      </c>
      <c r="B3357" s="14" t="s">
        <v>35071</v>
      </c>
      <c r="C3357" s="14" t="s">
        <v>35072</v>
      </c>
      <c r="D3357" s="19" t="str">
        <f t="shared" si="52"/>
        <v>ссылка на сайт</v>
      </c>
      <c r="E3357" s="14" t="s">
        <v>35073</v>
      </c>
      <c r="F3357" s="14" t="s">
        <v>4820</v>
      </c>
      <c r="G3357" s="8">
        <v>12</v>
      </c>
      <c r="H3357" s="8">
        <v>4509</v>
      </c>
      <c r="I3357" s="8">
        <v>4627.0200000000004</v>
      </c>
      <c r="J3357" s="8">
        <v>4746</v>
      </c>
      <c r="K3357" s="8">
        <v>4865.04</v>
      </c>
    </row>
    <row r="3358" spans="1:11" ht="15" x14ac:dyDescent="0.25">
      <c r="A3358" s="14" t="s">
        <v>6195</v>
      </c>
      <c r="B3358" s="14" t="s">
        <v>6196</v>
      </c>
      <c r="C3358" s="14" t="s">
        <v>6197</v>
      </c>
      <c r="D3358" s="19" t="str">
        <f t="shared" si="52"/>
        <v>ссылка на сайт</v>
      </c>
      <c r="E3358" s="14" t="s">
        <v>6198</v>
      </c>
      <c r="F3358" s="14" t="s">
        <v>4820</v>
      </c>
      <c r="G3358" s="8">
        <v>24</v>
      </c>
      <c r="H3358" s="8">
        <v>3827.04</v>
      </c>
      <c r="I3358" s="8">
        <v>3927</v>
      </c>
      <c r="J3358" s="8">
        <v>4028.04</v>
      </c>
      <c r="K3358" s="8">
        <v>4129.0200000000004</v>
      </c>
    </row>
    <row r="3359" spans="1:11" ht="15" x14ac:dyDescent="0.25">
      <c r="A3359" s="14" t="s">
        <v>35074</v>
      </c>
      <c r="B3359" s="14" t="s">
        <v>35075</v>
      </c>
      <c r="C3359" s="14" t="s">
        <v>13657</v>
      </c>
      <c r="D3359" s="19" t="str">
        <f t="shared" si="52"/>
        <v>ссылка на сайт</v>
      </c>
      <c r="E3359" s="14" t="s">
        <v>35076</v>
      </c>
      <c r="F3359" s="14" t="s">
        <v>4820</v>
      </c>
      <c r="G3359" s="8">
        <v>45</v>
      </c>
      <c r="H3359" s="8">
        <v>2546.04</v>
      </c>
      <c r="I3359" s="8">
        <v>2613</v>
      </c>
      <c r="J3359" s="8">
        <v>2680.02</v>
      </c>
      <c r="K3359" s="8">
        <v>2747.04</v>
      </c>
    </row>
    <row r="3360" spans="1:11" ht="15" x14ac:dyDescent="0.25">
      <c r="A3360" s="14" t="s">
        <v>35077</v>
      </c>
      <c r="B3360" s="14" t="s">
        <v>35078</v>
      </c>
      <c r="C3360" s="14" t="s">
        <v>13761</v>
      </c>
      <c r="D3360" s="19" t="str">
        <f t="shared" si="52"/>
        <v>ссылка на сайт</v>
      </c>
      <c r="E3360" s="14" t="s">
        <v>35079</v>
      </c>
      <c r="F3360" s="14" t="s">
        <v>4820</v>
      </c>
      <c r="G3360" s="8">
        <v>35</v>
      </c>
      <c r="H3360" s="8">
        <v>2108.04</v>
      </c>
      <c r="I3360" s="8">
        <v>2164.02</v>
      </c>
      <c r="J3360" s="8">
        <v>2219.04</v>
      </c>
      <c r="K3360" s="8">
        <v>2275.02</v>
      </c>
    </row>
    <row r="3361" spans="1:11" ht="15" x14ac:dyDescent="0.25">
      <c r="A3361" s="14" t="s">
        <v>35080</v>
      </c>
      <c r="B3361" s="14" t="s">
        <v>35081</v>
      </c>
      <c r="C3361" s="14" t="s">
        <v>13765</v>
      </c>
      <c r="D3361" s="19" t="str">
        <f t="shared" si="52"/>
        <v>ссылка на сайт</v>
      </c>
      <c r="E3361" s="14" t="s">
        <v>35082</v>
      </c>
      <c r="F3361" s="14" t="s">
        <v>4820</v>
      </c>
      <c r="G3361" s="8">
        <v>46</v>
      </c>
      <c r="H3361" s="8">
        <v>2917.02</v>
      </c>
      <c r="I3361" s="8">
        <v>2994</v>
      </c>
      <c r="J3361" s="8">
        <v>3071.04</v>
      </c>
      <c r="K3361" s="8">
        <v>3147</v>
      </c>
    </row>
    <row r="3362" spans="1:11" ht="15" x14ac:dyDescent="0.25">
      <c r="A3362" s="14" t="s">
        <v>35083</v>
      </c>
      <c r="B3362" s="14" t="s">
        <v>35084</v>
      </c>
      <c r="C3362" s="14" t="s">
        <v>35085</v>
      </c>
      <c r="D3362" s="19" t="str">
        <f t="shared" si="52"/>
        <v>ссылка на сайт</v>
      </c>
      <c r="E3362" s="14" t="s">
        <v>35086</v>
      </c>
      <c r="F3362" s="14" t="s">
        <v>4820</v>
      </c>
      <c r="G3362" s="8">
        <v>5</v>
      </c>
      <c r="H3362" s="8">
        <v>3421.02</v>
      </c>
      <c r="I3362" s="8">
        <v>3511.02</v>
      </c>
      <c r="J3362" s="8">
        <v>3601.02</v>
      </c>
      <c r="K3362" s="8">
        <v>3691.02</v>
      </c>
    </row>
    <row r="3363" spans="1:11" ht="15" x14ac:dyDescent="0.25">
      <c r="A3363" s="14" t="s">
        <v>6199</v>
      </c>
      <c r="B3363" s="14" t="s">
        <v>6200</v>
      </c>
      <c r="C3363" s="14" t="s">
        <v>6201</v>
      </c>
      <c r="D3363" s="19" t="str">
        <f t="shared" si="52"/>
        <v>ссылка на сайт</v>
      </c>
      <c r="E3363" s="14" t="s">
        <v>6202</v>
      </c>
      <c r="F3363" s="14" t="s">
        <v>4820</v>
      </c>
      <c r="G3363" s="8">
        <v>188</v>
      </c>
      <c r="H3363" s="8">
        <v>171</v>
      </c>
      <c r="I3363" s="8">
        <v>175.5</v>
      </c>
      <c r="J3363" s="8">
        <v>180</v>
      </c>
      <c r="K3363" s="8">
        <v>184.5</v>
      </c>
    </row>
    <row r="3364" spans="1:11" ht="15" x14ac:dyDescent="0.25">
      <c r="A3364" s="14" t="s">
        <v>6203</v>
      </c>
      <c r="B3364" s="14" t="s">
        <v>6204</v>
      </c>
      <c r="C3364" s="14" t="s">
        <v>6205</v>
      </c>
      <c r="D3364" s="19" t="str">
        <f t="shared" si="52"/>
        <v>ссылка на сайт</v>
      </c>
      <c r="E3364" s="14" t="s">
        <v>6206</v>
      </c>
      <c r="F3364" s="14" t="s">
        <v>4820</v>
      </c>
      <c r="G3364" s="8">
        <v>1064</v>
      </c>
      <c r="H3364" s="8">
        <v>199.5</v>
      </c>
      <c r="I3364" s="8">
        <v>204.84</v>
      </c>
      <c r="J3364" s="8">
        <v>210</v>
      </c>
      <c r="K3364" s="8">
        <v>215.34</v>
      </c>
    </row>
    <row r="3365" spans="1:11" ht="15" x14ac:dyDescent="0.25">
      <c r="A3365" s="14" t="s">
        <v>6207</v>
      </c>
      <c r="B3365" s="14" t="s">
        <v>6208</v>
      </c>
      <c r="C3365" s="14" t="s">
        <v>6209</v>
      </c>
      <c r="D3365" s="19" t="str">
        <f t="shared" si="52"/>
        <v>ссылка на сайт</v>
      </c>
      <c r="E3365" s="14" t="s">
        <v>6210</v>
      </c>
      <c r="F3365" s="14" t="s">
        <v>4820</v>
      </c>
      <c r="G3365" s="8">
        <v>22</v>
      </c>
      <c r="H3365" s="8">
        <v>214.32</v>
      </c>
      <c r="I3365" s="8">
        <v>220.02</v>
      </c>
      <c r="J3365" s="8">
        <v>225.6</v>
      </c>
      <c r="K3365" s="8">
        <v>231.24</v>
      </c>
    </row>
    <row r="3366" spans="1:11" ht="15" x14ac:dyDescent="0.25">
      <c r="A3366" s="14" t="s">
        <v>6211</v>
      </c>
      <c r="B3366" s="14" t="s">
        <v>6212</v>
      </c>
      <c r="C3366" s="14" t="s">
        <v>6213</v>
      </c>
      <c r="D3366" s="19" t="str">
        <f t="shared" si="52"/>
        <v>ссылка на сайт</v>
      </c>
      <c r="E3366" s="14" t="s">
        <v>6214</v>
      </c>
      <c r="F3366" s="14" t="s">
        <v>4820</v>
      </c>
      <c r="G3366" s="8">
        <v>158</v>
      </c>
      <c r="H3366" s="8">
        <v>358.02</v>
      </c>
      <c r="I3366" s="8">
        <v>368.04</v>
      </c>
      <c r="J3366" s="8">
        <v>377.04</v>
      </c>
      <c r="K3366" s="8">
        <v>387</v>
      </c>
    </row>
    <row r="3367" spans="1:11" ht="15" x14ac:dyDescent="0.25">
      <c r="A3367" s="14" t="s">
        <v>6215</v>
      </c>
      <c r="B3367" s="14" t="s">
        <v>6216</v>
      </c>
      <c r="C3367" s="14" t="s">
        <v>6217</v>
      </c>
      <c r="D3367" s="19" t="str">
        <f t="shared" si="52"/>
        <v>ссылка на сайт</v>
      </c>
      <c r="E3367" s="14" t="s">
        <v>6218</v>
      </c>
      <c r="F3367" s="14" t="s">
        <v>4820</v>
      </c>
      <c r="G3367" s="8">
        <v>21</v>
      </c>
      <c r="H3367" s="8">
        <v>228</v>
      </c>
      <c r="I3367" s="8">
        <v>234</v>
      </c>
      <c r="J3367" s="8">
        <v>240</v>
      </c>
      <c r="K3367" s="8">
        <v>246</v>
      </c>
    </row>
    <row r="3368" spans="1:11" ht="15" x14ac:dyDescent="0.25">
      <c r="A3368" s="14" t="s">
        <v>6219</v>
      </c>
      <c r="B3368" s="14" t="s">
        <v>6220</v>
      </c>
      <c r="C3368" s="14" t="s">
        <v>6221</v>
      </c>
      <c r="D3368" s="19" t="str">
        <f t="shared" si="52"/>
        <v>ссылка на сайт</v>
      </c>
      <c r="E3368" s="14" t="s">
        <v>6222</v>
      </c>
      <c r="F3368" s="14" t="s">
        <v>4820</v>
      </c>
      <c r="G3368" s="8">
        <v>42</v>
      </c>
      <c r="H3368" s="8">
        <v>182.4</v>
      </c>
      <c r="I3368" s="8">
        <v>187.2</v>
      </c>
      <c r="J3368" s="8">
        <v>192</v>
      </c>
      <c r="K3368" s="8">
        <v>196.8</v>
      </c>
    </row>
    <row r="3369" spans="1:11" ht="15" x14ac:dyDescent="0.25">
      <c r="A3369" s="14" t="s">
        <v>35087</v>
      </c>
      <c r="B3369" s="14" t="s">
        <v>35088</v>
      </c>
      <c r="C3369" s="14" t="s">
        <v>35089</v>
      </c>
      <c r="D3369" s="19" t="str">
        <f t="shared" si="52"/>
        <v>ссылка на сайт</v>
      </c>
      <c r="E3369" s="14" t="s">
        <v>35090</v>
      </c>
      <c r="F3369" s="14" t="s">
        <v>4820</v>
      </c>
      <c r="G3369" s="8">
        <v>1</v>
      </c>
      <c r="H3369" s="8">
        <v>1792.02</v>
      </c>
      <c r="I3369" s="8">
        <v>1839</v>
      </c>
      <c r="J3369" s="8">
        <v>1886.04</v>
      </c>
      <c r="K3369" s="8">
        <v>1934.04</v>
      </c>
    </row>
    <row r="3370" spans="1:11" ht="15" x14ac:dyDescent="0.25">
      <c r="A3370" s="14" t="s">
        <v>35091</v>
      </c>
      <c r="B3370" s="14" t="s">
        <v>35092</v>
      </c>
      <c r="C3370" s="14" t="s">
        <v>35093</v>
      </c>
      <c r="D3370" s="19" t="str">
        <f t="shared" si="52"/>
        <v>ссылка на сайт</v>
      </c>
      <c r="E3370" s="14" t="s">
        <v>35094</v>
      </c>
      <c r="F3370" s="14" t="s">
        <v>4820</v>
      </c>
      <c r="G3370" s="8">
        <v>21</v>
      </c>
      <c r="H3370" s="8">
        <v>179.04</v>
      </c>
      <c r="I3370" s="8">
        <v>183.72</v>
      </c>
      <c r="J3370" s="8">
        <v>188.4</v>
      </c>
      <c r="K3370" s="8">
        <v>193.14</v>
      </c>
    </row>
    <row r="3371" spans="1:11" ht="15" x14ac:dyDescent="0.25">
      <c r="A3371" s="14" t="s">
        <v>6223</v>
      </c>
      <c r="B3371" s="14" t="s">
        <v>6224</v>
      </c>
      <c r="C3371" s="14" t="s">
        <v>6225</v>
      </c>
      <c r="D3371" s="19" t="str">
        <f t="shared" si="52"/>
        <v>ссылка на сайт</v>
      </c>
      <c r="E3371" s="14" t="s">
        <v>6226</v>
      </c>
      <c r="F3371" s="14" t="s">
        <v>4820</v>
      </c>
      <c r="G3371" s="8">
        <v>3</v>
      </c>
      <c r="H3371" s="8">
        <v>5261.04</v>
      </c>
      <c r="I3371" s="8">
        <v>5400</v>
      </c>
      <c r="J3371" s="8">
        <v>5538</v>
      </c>
      <c r="K3371" s="8">
        <v>5677.02</v>
      </c>
    </row>
    <row r="3372" spans="1:11" ht="15" x14ac:dyDescent="0.25">
      <c r="A3372" s="14" t="s">
        <v>35095</v>
      </c>
      <c r="B3372" s="14" t="s">
        <v>35096</v>
      </c>
      <c r="C3372" s="14" t="s">
        <v>35097</v>
      </c>
      <c r="D3372" s="19" t="str">
        <f t="shared" si="52"/>
        <v>ссылка на сайт</v>
      </c>
      <c r="E3372" s="14" t="s">
        <v>35098</v>
      </c>
      <c r="F3372" s="14" t="s">
        <v>4820</v>
      </c>
      <c r="G3372" s="8">
        <v>3</v>
      </c>
      <c r="H3372" s="8">
        <v>2184</v>
      </c>
      <c r="I3372" s="8">
        <v>2242.02</v>
      </c>
      <c r="J3372" s="8">
        <v>2299.02</v>
      </c>
      <c r="K3372" s="8">
        <v>2357.04</v>
      </c>
    </row>
    <row r="3373" spans="1:11" ht="15" x14ac:dyDescent="0.25">
      <c r="A3373" s="14" t="s">
        <v>35099</v>
      </c>
      <c r="B3373" s="14" t="s">
        <v>35100</v>
      </c>
      <c r="C3373" s="14" t="s">
        <v>35100</v>
      </c>
      <c r="D3373" s="19" t="str">
        <f t="shared" si="52"/>
        <v>ссылка на сайт</v>
      </c>
      <c r="E3373" s="14" t="s">
        <v>35101</v>
      </c>
      <c r="F3373" s="14" t="s">
        <v>4820</v>
      </c>
      <c r="G3373" s="8">
        <v>6</v>
      </c>
      <c r="H3373" s="8">
        <v>10220.040000000001</v>
      </c>
      <c r="I3373" s="8">
        <v>10490.04</v>
      </c>
      <c r="J3373" s="8">
        <v>10760.04</v>
      </c>
      <c r="K3373" s="8">
        <v>11030.04</v>
      </c>
    </row>
    <row r="3374" spans="1:11" ht="15" x14ac:dyDescent="0.25">
      <c r="A3374" s="14" t="s">
        <v>35102</v>
      </c>
      <c r="B3374" s="14" t="s">
        <v>35103</v>
      </c>
      <c r="C3374" s="14" t="s">
        <v>15480</v>
      </c>
      <c r="D3374" s="19" t="str">
        <f t="shared" si="52"/>
        <v>ссылка на сайт</v>
      </c>
      <c r="E3374" s="14" t="s">
        <v>35104</v>
      </c>
      <c r="F3374" s="14" t="s">
        <v>4820</v>
      </c>
      <c r="G3374" s="8">
        <v>39</v>
      </c>
      <c r="H3374" s="8">
        <v>309</v>
      </c>
      <c r="I3374" s="8">
        <v>317.04000000000002</v>
      </c>
      <c r="J3374" s="8">
        <v>325.02</v>
      </c>
      <c r="K3374" s="8">
        <v>333</v>
      </c>
    </row>
    <row r="3375" spans="1:11" ht="15" x14ac:dyDescent="0.25">
      <c r="A3375" s="14" t="s">
        <v>35105</v>
      </c>
      <c r="B3375" s="14" t="s">
        <v>35106</v>
      </c>
      <c r="C3375" s="14" t="s">
        <v>35107</v>
      </c>
      <c r="D3375" s="19" t="str">
        <f t="shared" si="52"/>
        <v>ссылка на сайт</v>
      </c>
      <c r="E3375" s="14" t="s">
        <v>35108</v>
      </c>
      <c r="F3375" s="14" t="s">
        <v>4820</v>
      </c>
      <c r="G3375" s="8">
        <v>12</v>
      </c>
      <c r="H3375" s="8">
        <v>2147.04</v>
      </c>
      <c r="I3375" s="8">
        <v>2203.02</v>
      </c>
      <c r="J3375" s="8">
        <v>2260.02</v>
      </c>
      <c r="K3375" s="8">
        <v>2316</v>
      </c>
    </row>
    <row r="3376" spans="1:11" ht="15" x14ac:dyDescent="0.25">
      <c r="A3376" s="14" t="s">
        <v>35109</v>
      </c>
      <c r="B3376" s="14" t="s">
        <v>35110</v>
      </c>
      <c r="C3376" s="14" t="s">
        <v>11438</v>
      </c>
      <c r="D3376" s="19" t="str">
        <f t="shared" si="52"/>
        <v>ссылка на сайт</v>
      </c>
      <c r="E3376" s="14" t="s">
        <v>35111</v>
      </c>
      <c r="F3376" s="14" t="s">
        <v>4820</v>
      </c>
      <c r="G3376" s="8">
        <v>6</v>
      </c>
      <c r="H3376" s="8">
        <v>1680</v>
      </c>
      <c r="I3376" s="8">
        <v>1724.04</v>
      </c>
      <c r="J3376" s="8">
        <v>1769.04</v>
      </c>
      <c r="K3376" s="8">
        <v>1813.02</v>
      </c>
    </row>
    <row r="3377" spans="1:11" ht="15" x14ac:dyDescent="0.25">
      <c r="A3377" s="14" t="s">
        <v>35112</v>
      </c>
      <c r="B3377" s="14" t="s">
        <v>35113</v>
      </c>
      <c r="C3377" s="14" t="s">
        <v>35114</v>
      </c>
      <c r="D3377" s="19" t="str">
        <f t="shared" si="52"/>
        <v>ссылка на сайт</v>
      </c>
      <c r="E3377" s="14" t="s">
        <v>35115</v>
      </c>
      <c r="F3377" s="14" t="s">
        <v>4820</v>
      </c>
      <c r="G3377" s="8">
        <v>6</v>
      </c>
      <c r="H3377" s="8">
        <v>3707.04</v>
      </c>
      <c r="I3377" s="8">
        <v>3804</v>
      </c>
      <c r="J3377" s="8">
        <v>3902.04</v>
      </c>
      <c r="K3377" s="8">
        <v>3999</v>
      </c>
    </row>
    <row r="3378" spans="1:11" ht="15" x14ac:dyDescent="0.25">
      <c r="A3378" s="14" t="s">
        <v>35116</v>
      </c>
      <c r="B3378" s="14" t="s">
        <v>35117</v>
      </c>
      <c r="C3378" s="14" t="s">
        <v>35118</v>
      </c>
      <c r="D3378" s="19" t="str">
        <f t="shared" si="52"/>
        <v>ссылка на сайт</v>
      </c>
      <c r="E3378" s="14" t="s">
        <v>35119</v>
      </c>
      <c r="F3378" s="14" t="s">
        <v>4820</v>
      </c>
      <c r="G3378" s="8">
        <v>5</v>
      </c>
      <c r="H3378" s="8">
        <v>515.04</v>
      </c>
      <c r="I3378" s="8">
        <v>528</v>
      </c>
      <c r="J3378" s="8">
        <v>542.04</v>
      </c>
      <c r="K3378" s="8">
        <v>555</v>
      </c>
    </row>
    <row r="3379" spans="1:11" ht="15" x14ac:dyDescent="0.25">
      <c r="A3379" s="14" t="s">
        <v>35120</v>
      </c>
      <c r="B3379" s="14" t="s">
        <v>35121</v>
      </c>
      <c r="C3379" s="14" t="s">
        <v>35122</v>
      </c>
      <c r="D3379" s="19" t="str">
        <f t="shared" si="52"/>
        <v>ссылка на сайт</v>
      </c>
      <c r="E3379" s="14" t="s">
        <v>35123</v>
      </c>
      <c r="F3379" s="14" t="s">
        <v>4820</v>
      </c>
      <c r="G3379" s="8">
        <v>16</v>
      </c>
      <c r="H3379" s="8">
        <v>673.02</v>
      </c>
      <c r="I3379" s="8">
        <v>690</v>
      </c>
      <c r="J3379" s="8">
        <v>708</v>
      </c>
      <c r="K3379" s="8">
        <v>726</v>
      </c>
    </row>
    <row r="3380" spans="1:11" ht="15" x14ac:dyDescent="0.25">
      <c r="A3380" s="14" t="s">
        <v>6227</v>
      </c>
      <c r="B3380" s="14" t="s">
        <v>6228</v>
      </c>
      <c r="C3380" s="14" t="s">
        <v>6229</v>
      </c>
      <c r="D3380" s="19" t="str">
        <f t="shared" si="52"/>
        <v>ссылка на сайт</v>
      </c>
      <c r="E3380" s="14" t="s">
        <v>6230</v>
      </c>
      <c r="F3380" s="14" t="s">
        <v>4820</v>
      </c>
      <c r="G3380" s="8">
        <v>27</v>
      </c>
      <c r="H3380" s="8">
        <v>1338</v>
      </c>
      <c r="I3380" s="8">
        <v>1374</v>
      </c>
      <c r="J3380" s="8">
        <v>1409.04</v>
      </c>
      <c r="K3380" s="8">
        <v>1444.02</v>
      </c>
    </row>
    <row r="3381" spans="1:11" ht="15" x14ac:dyDescent="0.25">
      <c r="A3381" s="14" t="s">
        <v>49421</v>
      </c>
      <c r="B3381" s="14" t="s">
        <v>49422</v>
      </c>
      <c r="C3381" s="14" t="s">
        <v>49423</v>
      </c>
      <c r="D3381" s="19" t="str">
        <f t="shared" si="52"/>
        <v>ссылка на сайт</v>
      </c>
      <c r="E3381" s="14" t="s">
        <v>49424</v>
      </c>
      <c r="F3381" s="14" t="s">
        <v>4820</v>
      </c>
      <c r="G3381" s="8">
        <v>5</v>
      </c>
      <c r="H3381" s="8">
        <v>1710</v>
      </c>
      <c r="I3381" s="8">
        <v>1755</v>
      </c>
      <c r="J3381" s="8">
        <v>1800</v>
      </c>
      <c r="K3381" s="8">
        <v>1845</v>
      </c>
    </row>
    <row r="3382" spans="1:11" ht="15" x14ac:dyDescent="0.25">
      <c r="A3382" s="14" t="s">
        <v>6231</v>
      </c>
      <c r="B3382" s="14" t="s">
        <v>6232</v>
      </c>
      <c r="C3382" s="14" t="s">
        <v>6232</v>
      </c>
      <c r="D3382" s="19" t="str">
        <f t="shared" si="52"/>
        <v>ссылка на сайт</v>
      </c>
      <c r="E3382" s="14" t="s">
        <v>6233</v>
      </c>
      <c r="F3382" s="14" t="s">
        <v>4820</v>
      </c>
      <c r="G3382" s="8">
        <v>1</v>
      </c>
      <c r="H3382" s="8">
        <v>1251</v>
      </c>
      <c r="I3382" s="8">
        <v>1284</v>
      </c>
      <c r="J3382" s="8">
        <v>1317</v>
      </c>
      <c r="K3382" s="8">
        <v>1350</v>
      </c>
    </row>
    <row r="3383" spans="1:11" ht="15" x14ac:dyDescent="0.25">
      <c r="A3383" s="14" t="s">
        <v>6234</v>
      </c>
      <c r="B3383" s="14" t="s">
        <v>6235</v>
      </c>
      <c r="C3383" s="14" t="s">
        <v>6236</v>
      </c>
      <c r="D3383" s="19" t="str">
        <f t="shared" si="52"/>
        <v>ссылка на сайт</v>
      </c>
      <c r="E3383" s="14" t="s">
        <v>6237</v>
      </c>
      <c r="F3383" s="14" t="s">
        <v>4820</v>
      </c>
      <c r="G3383" s="8">
        <v>5</v>
      </c>
      <c r="H3383" s="8">
        <v>619.02</v>
      </c>
      <c r="I3383" s="8">
        <v>635.04</v>
      </c>
      <c r="J3383" s="8">
        <v>652.02</v>
      </c>
      <c r="K3383" s="8">
        <v>668.04</v>
      </c>
    </row>
    <row r="3384" spans="1:11" ht="15" x14ac:dyDescent="0.25">
      <c r="A3384" s="14" t="s">
        <v>35124</v>
      </c>
      <c r="B3384" s="14" t="s">
        <v>35125</v>
      </c>
      <c r="C3384" s="14" t="s">
        <v>11531</v>
      </c>
      <c r="D3384" s="19" t="str">
        <f t="shared" si="52"/>
        <v>ссылка на сайт</v>
      </c>
      <c r="E3384" s="14" t="s">
        <v>35126</v>
      </c>
      <c r="F3384" s="14" t="s">
        <v>4820</v>
      </c>
      <c r="G3384" s="8">
        <v>3</v>
      </c>
      <c r="H3384" s="8">
        <v>971.04</v>
      </c>
      <c r="I3384" s="8">
        <v>997.02</v>
      </c>
      <c r="J3384" s="8">
        <v>1022.04</v>
      </c>
      <c r="K3384" s="8">
        <v>1048.02</v>
      </c>
    </row>
    <row r="3385" spans="1:11" ht="15" x14ac:dyDescent="0.25">
      <c r="A3385" s="14" t="s">
        <v>6240</v>
      </c>
      <c r="B3385" s="14" t="s">
        <v>6241</v>
      </c>
      <c r="C3385" s="14" t="s">
        <v>6242</v>
      </c>
      <c r="D3385" s="19" t="str">
        <f t="shared" si="52"/>
        <v>ссылка на сайт</v>
      </c>
      <c r="E3385" s="14" t="s">
        <v>6243</v>
      </c>
      <c r="F3385" s="14" t="s">
        <v>4820</v>
      </c>
      <c r="G3385" s="8">
        <v>35</v>
      </c>
      <c r="H3385" s="8">
        <v>9120</v>
      </c>
      <c r="I3385" s="8">
        <v>9360</v>
      </c>
      <c r="J3385" s="8">
        <v>9600</v>
      </c>
      <c r="K3385" s="8">
        <v>9840</v>
      </c>
    </row>
    <row r="3386" spans="1:11" ht="15" x14ac:dyDescent="0.25">
      <c r="A3386" s="14" t="s">
        <v>35127</v>
      </c>
      <c r="B3386" s="14" t="s">
        <v>35128</v>
      </c>
      <c r="C3386" s="14" t="s">
        <v>35129</v>
      </c>
      <c r="D3386" s="19" t="str">
        <f t="shared" si="52"/>
        <v>ссылка на сайт</v>
      </c>
      <c r="E3386" s="14" t="s">
        <v>35130</v>
      </c>
      <c r="F3386" s="14" t="s">
        <v>4820</v>
      </c>
      <c r="G3386" s="8">
        <v>4</v>
      </c>
      <c r="H3386" s="8">
        <v>3715.02</v>
      </c>
      <c r="I3386" s="8">
        <v>3813</v>
      </c>
      <c r="J3386" s="8">
        <v>3911.04</v>
      </c>
      <c r="K3386" s="8">
        <v>4008</v>
      </c>
    </row>
    <row r="3387" spans="1:11" ht="15" x14ac:dyDescent="0.25">
      <c r="A3387" s="14" t="s">
        <v>35131</v>
      </c>
      <c r="B3387" s="14" t="s">
        <v>35132</v>
      </c>
      <c r="C3387" s="14" t="s">
        <v>35133</v>
      </c>
      <c r="D3387" s="19" t="str">
        <f t="shared" si="52"/>
        <v>ссылка на сайт</v>
      </c>
      <c r="E3387" s="14" t="s">
        <v>35134</v>
      </c>
      <c r="F3387" s="14" t="s">
        <v>4820</v>
      </c>
      <c r="G3387" s="8">
        <v>7</v>
      </c>
      <c r="H3387" s="8">
        <v>411</v>
      </c>
      <c r="I3387" s="8">
        <v>422.04</v>
      </c>
      <c r="J3387" s="8">
        <v>433.02</v>
      </c>
      <c r="K3387" s="8">
        <v>444</v>
      </c>
    </row>
    <row r="3388" spans="1:11" ht="15" x14ac:dyDescent="0.25">
      <c r="A3388" s="14" t="s">
        <v>6244</v>
      </c>
      <c r="B3388" s="14" t="s">
        <v>6245</v>
      </c>
      <c r="C3388" s="14" t="s">
        <v>6246</v>
      </c>
      <c r="D3388" s="19" t="str">
        <f t="shared" si="52"/>
        <v>ссылка на сайт</v>
      </c>
      <c r="E3388" s="14" t="s">
        <v>6247</v>
      </c>
      <c r="F3388" s="14" t="s">
        <v>4820</v>
      </c>
      <c r="G3388" s="8">
        <v>33</v>
      </c>
      <c r="H3388" s="8">
        <v>912</v>
      </c>
      <c r="I3388" s="8">
        <v>936</v>
      </c>
      <c r="J3388" s="8">
        <v>960</v>
      </c>
      <c r="K3388" s="8">
        <v>984</v>
      </c>
    </row>
    <row r="3389" spans="1:11" ht="15" x14ac:dyDescent="0.25">
      <c r="A3389" s="14" t="s">
        <v>6248</v>
      </c>
      <c r="B3389" s="14" t="s">
        <v>6249</v>
      </c>
      <c r="C3389" s="14" t="s">
        <v>6250</v>
      </c>
      <c r="D3389" s="19" t="str">
        <f t="shared" si="52"/>
        <v>ссылка на сайт</v>
      </c>
      <c r="E3389" s="14" t="s">
        <v>6251</v>
      </c>
      <c r="F3389" s="14" t="s">
        <v>4820</v>
      </c>
      <c r="G3389" s="8">
        <v>6</v>
      </c>
      <c r="H3389" s="8">
        <v>1900.02</v>
      </c>
      <c r="I3389" s="8">
        <v>1950</v>
      </c>
      <c r="J3389" s="8">
        <v>2000.04</v>
      </c>
      <c r="K3389" s="8">
        <v>2050.02</v>
      </c>
    </row>
    <row r="3390" spans="1:11" ht="15" x14ac:dyDescent="0.25">
      <c r="A3390" s="14" t="s">
        <v>35135</v>
      </c>
      <c r="B3390" s="14" t="s">
        <v>35136</v>
      </c>
      <c r="C3390" s="14" t="s">
        <v>35137</v>
      </c>
      <c r="D3390" s="19" t="str">
        <f t="shared" si="52"/>
        <v>ссылка на сайт</v>
      </c>
      <c r="E3390" s="14" t="s">
        <v>35138</v>
      </c>
      <c r="F3390" s="14" t="s">
        <v>4820</v>
      </c>
      <c r="G3390" s="8">
        <v>1</v>
      </c>
      <c r="H3390" s="8">
        <v>10860</v>
      </c>
      <c r="I3390" s="8">
        <v>11150.04</v>
      </c>
      <c r="J3390" s="8">
        <v>11430</v>
      </c>
      <c r="K3390" s="8">
        <v>11720.04</v>
      </c>
    </row>
    <row r="3391" spans="1:11" ht="15" x14ac:dyDescent="0.25">
      <c r="A3391" s="14" t="s">
        <v>35139</v>
      </c>
      <c r="B3391" s="14" t="s">
        <v>35140</v>
      </c>
      <c r="C3391" s="14" t="s">
        <v>35140</v>
      </c>
      <c r="D3391" s="19" t="str">
        <f t="shared" si="52"/>
        <v>ссылка на сайт</v>
      </c>
      <c r="E3391" s="14" t="s">
        <v>35141</v>
      </c>
      <c r="F3391" s="14" t="s">
        <v>4820</v>
      </c>
      <c r="G3391" s="8">
        <v>5</v>
      </c>
      <c r="H3391" s="8">
        <v>1290</v>
      </c>
      <c r="I3391" s="8">
        <v>1324.02</v>
      </c>
      <c r="J3391" s="8">
        <v>1358.04</v>
      </c>
      <c r="K3391" s="8">
        <v>1392</v>
      </c>
    </row>
    <row r="3392" spans="1:11" ht="15" x14ac:dyDescent="0.25">
      <c r="A3392" s="14" t="s">
        <v>6252</v>
      </c>
      <c r="B3392" s="14" t="s">
        <v>6253</v>
      </c>
      <c r="C3392" s="14" t="s">
        <v>6254</v>
      </c>
      <c r="D3392" s="19" t="str">
        <f t="shared" si="52"/>
        <v>ссылка на сайт</v>
      </c>
      <c r="E3392" s="14" t="s">
        <v>6255</v>
      </c>
      <c r="F3392" s="14" t="s">
        <v>4820</v>
      </c>
      <c r="G3392" s="8">
        <v>20</v>
      </c>
      <c r="H3392" s="8">
        <v>695.04</v>
      </c>
      <c r="I3392" s="8">
        <v>714</v>
      </c>
      <c r="J3392" s="8">
        <v>732</v>
      </c>
      <c r="K3392" s="8">
        <v>750</v>
      </c>
    </row>
    <row r="3393" spans="1:11" ht="15" x14ac:dyDescent="0.25">
      <c r="A3393" s="14" t="s">
        <v>6256</v>
      </c>
      <c r="B3393" s="14" t="s">
        <v>6257</v>
      </c>
      <c r="C3393" s="14" t="s">
        <v>6258</v>
      </c>
      <c r="D3393" s="19" t="str">
        <f t="shared" si="52"/>
        <v>ссылка на сайт</v>
      </c>
      <c r="E3393" s="14" t="s">
        <v>6259</v>
      </c>
      <c r="F3393" s="14" t="s">
        <v>4820</v>
      </c>
      <c r="G3393" s="8">
        <v>4</v>
      </c>
      <c r="H3393" s="8">
        <v>1099.02</v>
      </c>
      <c r="I3393" s="8">
        <v>1127.04</v>
      </c>
      <c r="J3393" s="8">
        <v>1156.02</v>
      </c>
      <c r="K3393" s="8">
        <v>1185</v>
      </c>
    </row>
    <row r="3394" spans="1:11" ht="15" x14ac:dyDescent="0.25">
      <c r="A3394" s="14" t="s">
        <v>6260</v>
      </c>
      <c r="B3394" s="14" t="s">
        <v>6261</v>
      </c>
      <c r="C3394" s="14" t="s">
        <v>6262</v>
      </c>
      <c r="D3394" s="19" t="str">
        <f t="shared" si="52"/>
        <v>ссылка на сайт</v>
      </c>
      <c r="E3394" s="14" t="s">
        <v>6263</v>
      </c>
      <c r="F3394" s="14" t="s">
        <v>4820</v>
      </c>
      <c r="G3394" s="8">
        <v>6</v>
      </c>
      <c r="H3394" s="8">
        <v>1012.02</v>
      </c>
      <c r="I3394" s="8">
        <v>1039.02</v>
      </c>
      <c r="J3394" s="8">
        <v>1066.02</v>
      </c>
      <c r="K3394" s="8">
        <v>1092</v>
      </c>
    </row>
    <row r="3395" spans="1:11" ht="15" x14ac:dyDescent="0.25">
      <c r="A3395" s="14" t="s">
        <v>6264</v>
      </c>
      <c r="B3395" s="14" t="s">
        <v>6265</v>
      </c>
      <c r="C3395" s="14" t="s">
        <v>6266</v>
      </c>
      <c r="D3395" s="19" t="str">
        <f t="shared" si="52"/>
        <v>ссылка на сайт</v>
      </c>
      <c r="E3395" s="14" t="s">
        <v>6267</v>
      </c>
      <c r="F3395" s="14" t="s">
        <v>4820</v>
      </c>
      <c r="G3395" s="8">
        <v>2</v>
      </c>
      <c r="H3395" s="8">
        <v>829.02</v>
      </c>
      <c r="I3395" s="8">
        <v>851.04</v>
      </c>
      <c r="J3395" s="8">
        <v>872.04</v>
      </c>
      <c r="K3395" s="8">
        <v>894</v>
      </c>
    </row>
    <row r="3396" spans="1:11" ht="15" x14ac:dyDescent="0.25">
      <c r="A3396" s="14" t="s">
        <v>35142</v>
      </c>
      <c r="B3396" s="14" t="s">
        <v>35143</v>
      </c>
      <c r="C3396" s="14" t="s">
        <v>35144</v>
      </c>
      <c r="D3396" s="19" t="str">
        <f t="shared" ref="D3396:D3459" si="53">HYPERLINK("https://www.autoopt.ru/catalog/"&amp;A3396&amp;"-","ссылка на сайт")</f>
        <v>ссылка на сайт</v>
      </c>
      <c r="E3396" s="14" t="s">
        <v>35145</v>
      </c>
      <c r="F3396" s="14" t="s">
        <v>4820</v>
      </c>
      <c r="G3396" s="8">
        <v>19</v>
      </c>
      <c r="H3396" s="8">
        <v>498</v>
      </c>
      <c r="I3396" s="8">
        <v>511.02</v>
      </c>
      <c r="J3396" s="8">
        <v>524.04</v>
      </c>
      <c r="K3396" s="8">
        <v>537</v>
      </c>
    </row>
    <row r="3397" spans="1:11" ht="15" x14ac:dyDescent="0.25">
      <c r="A3397" s="14" t="s">
        <v>35146</v>
      </c>
      <c r="B3397" s="14" t="s">
        <v>35147</v>
      </c>
      <c r="C3397" s="14" t="s">
        <v>35148</v>
      </c>
      <c r="D3397" s="19" t="str">
        <f t="shared" si="53"/>
        <v>ссылка на сайт</v>
      </c>
      <c r="E3397" s="14" t="s">
        <v>35149</v>
      </c>
      <c r="F3397" s="14" t="s">
        <v>4820</v>
      </c>
      <c r="G3397" s="8">
        <v>49</v>
      </c>
      <c r="H3397" s="8">
        <v>3022.02</v>
      </c>
      <c r="I3397" s="8">
        <v>3102</v>
      </c>
      <c r="J3397" s="8">
        <v>3182.04</v>
      </c>
      <c r="K3397" s="8">
        <v>3261</v>
      </c>
    </row>
    <row r="3398" spans="1:11" ht="15" x14ac:dyDescent="0.25">
      <c r="A3398" s="14" t="s">
        <v>35150</v>
      </c>
      <c r="B3398" s="14" t="s">
        <v>35151</v>
      </c>
      <c r="C3398" s="14" t="s">
        <v>13801</v>
      </c>
      <c r="D3398" s="19" t="str">
        <f t="shared" si="53"/>
        <v>ссылка на сайт</v>
      </c>
      <c r="E3398" s="14" t="s">
        <v>35152</v>
      </c>
      <c r="F3398" s="14" t="s">
        <v>4820</v>
      </c>
      <c r="G3398" s="8">
        <v>34</v>
      </c>
      <c r="H3398" s="8">
        <v>3029.04</v>
      </c>
      <c r="I3398" s="8">
        <v>3109.02</v>
      </c>
      <c r="J3398" s="8">
        <v>3189</v>
      </c>
      <c r="K3398" s="8">
        <v>3268.02</v>
      </c>
    </row>
    <row r="3399" spans="1:11" ht="15" x14ac:dyDescent="0.25">
      <c r="A3399" s="14" t="s">
        <v>6268</v>
      </c>
      <c r="B3399" s="14" t="s">
        <v>6269</v>
      </c>
      <c r="C3399" s="14" t="s">
        <v>6270</v>
      </c>
      <c r="D3399" s="19" t="str">
        <f t="shared" si="53"/>
        <v>ссылка на сайт</v>
      </c>
      <c r="E3399" s="14" t="s">
        <v>6271</v>
      </c>
      <c r="F3399" s="14" t="s">
        <v>4820</v>
      </c>
      <c r="G3399" s="8">
        <v>5</v>
      </c>
      <c r="H3399" s="8">
        <v>3250.02</v>
      </c>
      <c r="I3399" s="8">
        <v>3335.04</v>
      </c>
      <c r="J3399" s="8">
        <v>3421.02</v>
      </c>
      <c r="K3399" s="8">
        <v>3506.04</v>
      </c>
    </row>
    <row r="3400" spans="1:11" ht="15" x14ac:dyDescent="0.25">
      <c r="A3400" s="14" t="s">
        <v>6272</v>
      </c>
      <c r="B3400" s="14" t="s">
        <v>6273</v>
      </c>
      <c r="C3400" s="14" t="s">
        <v>6274</v>
      </c>
      <c r="D3400" s="19" t="str">
        <f t="shared" si="53"/>
        <v>ссылка на сайт</v>
      </c>
      <c r="E3400" s="14" t="s">
        <v>6275</v>
      </c>
      <c r="F3400" s="14" t="s">
        <v>4820</v>
      </c>
      <c r="G3400" s="8">
        <v>6</v>
      </c>
      <c r="H3400" s="8">
        <v>2310</v>
      </c>
      <c r="I3400" s="8">
        <v>2371.02</v>
      </c>
      <c r="J3400" s="8">
        <v>2432.04</v>
      </c>
      <c r="K3400" s="8">
        <v>2493</v>
      </c>
    </row>
    <row r="3401" spans="1:11" ht="15" x14ac:dyDescent="0.25">
      <c r="A3401" s="14" t="s">
        <v>6276</v>
      </c>
      <c r="B3401" s="14" t="s">
        <v>6277</v>
      </c>
      <c r="C3401" s="14" t="s">
        <v>6278</v>
      </c>
      <c r="D3401" s="19" t="str">
        <f t="shared" si="53"/>
        <v>ссылка на сайт</v>
      </c>
      <c r="E3401" s="14" t="s">
        <v>6279</v>
      </c>
      <c r="F3401" s="14" t="s">
        <v>4820</v>
      </c>
      <c r="G3401" s="8">
        <v>1</v>
      </c>
      <c r="H3401" s="8">
        <v>3013.02</v>
      </c>
      <c r="I3401" s="8">
        <v>3092.04</v>
      </c>
      <c r="J3401" s="8">
        <v>3172.02</v>
      </c>
      <c r="K3401" s="8">
        <v>3251.04</v>
      </c>
    </row>
    <row r="3402" spans="1:11" ht="15" x14ac:dyDescent="0.25">
      <c r="A3402" s="14" t="s">
        <v>6280</v>
      </c>
      <c r="B3402" s="14" t="s">
        <v>6281</v>
      </c>
      <c r="C3402" s="14" t="s">
        <v>6282</v>
      </c>
      <c r="D3402" s="19" t="str">
        <f t="shared" si="53"/>
        <v>ссылка на сайт</v>
      </c>
      <c r="E3402" s="14" t="s">
        <v>6283</v>
      </c>
      <c r="F3402" s="14" t="s">
        <v>4820</v>
      </c>
      <c r="G3402" s="8">
        <v>1</v>
      </c>
      <c r="H3402" s="8">
        <v>125.94</v>
      </c>
      <c r="I3402" s="8">
        <v>129.30000000000001</v>
      </c>
      <c r="J3402" s="8">
        <v>132.6</v>
      </c>
      <c r="K3402" s="8">
        <v>135.9</v>
      </c>
    </row>
    <row r="3403" spans="1:11" ht="15" x14ac:dyDescent="0.25">
      <c r="A3403" s="14" t="s">
        <v>6284</v>
      </c>
      <c r="B3403" s="14" t="s">
        <v>6285</v>
      </c>
      <c r="C3403" s="14" t="s">
        <v>6286</v>
      </c>
      <c r="D3403" s="19" t="str">
        <f t="shared" si="53"/>
        <v>ссылка на сайт</v>
      </c>
      <c r="E3403" s="14" t="s">
        <v>6287</v>
      </c>
      <c r="F3403" s="14" t="s">
        <v>4820</v>
      </c>
      <c r="G3403" s="8">
        <v>74</v>
      </c>
      <c r="H3403" s="8">
        <v>1637.04</v>
      </c>
      <c r="I3403" s="8">
        <v>1680</v>
      </c>
      <c r="J3403" s="8">
        <v>1724.04</v>
      </c>
      <c r="K3403" s="8">
        <v>1767</v>
      </c>
    </row>
    <row r="3404" spans="1:11" ht="15" x14ac:dyDescent="0.25">
      <c r="A3404" s="14" t="s">
        <v>6292</v>
      </c>
      <c r="B3404" s="14" t="s">
        <v>6293</v>
      </c>
      <c r="C3404" s="14" t="s">
        <v>4621</v>
      </c>
      <c r="D3404" s="19" t="str">
        <f t="shared" si="53"/>
        <v>ссылка на сайт</v>
      </c>
      <c r="E3404" s="14" t="s">
        <v>6291</v>
      </c>
      <c r="F3404" s="14" t="s">
        <v>4820</v>
      </c>
      <c r="G3404" s="8">
        <v>22</v>
      </c>
      <c r="H3404" s="8">
        <v>1140</v>
      </c>
      <c r="I3404" s="8">
        <v>1170</v>
      </c>
      <c r="J3404" s="8">
        <v>1200</v>
      </c>
      <c r="K3404" s="8">
        <v>1230</v>
      </c>
    </row>
    <row r="3405" spans="1:11" ht="15" x14ac:dyDescent="0.25">
      <c r="A3405" s="14" t="s">
        <v>6288</v>
      </c>
      <c r="B3405" s="14" t="s">
        <v>6289</v>
      </c>
      <c r="C3405" s="14" t="s">
        <v>6290</v>
      </c>
      <c r="D3405" s="19" t="str">
        <f t="shared" si="53"/>
        <v>ссылка на сайт</v>
      </c>
      <c r="E3405" s="14" t="s">
        <v>6291</v>
      </c>
      <c r="F3405" s="14" t="s">
        <v>4820</v>
      </c>
      <c r="G3405" s="8">
        <v>2</v>
      </c>
      <c r="H3405" s="8">
        <v>1005</v>
      </c>
      <c r="I3405" s="8">
        <v>1031.04</v>
      </c>
      <c r="J3405" s="8">
        <v>1058.04</v>
      </c>
      <c r="K3405" s="8">
        <v>1084.02</v>
      </c>
    </row>
    <row r="3406" spans="1:11" ht="15" x14ac:dyDescent="0.25">
      <c r="A3406" s="14" t="s">
        <v>6294</v>
      </c>
      <c r="B3406" s="14" t="s">
        <v>6295</v>
      </c>
      <c r="C3406" s="14" t="s">
        <v>6295</v>
      </c>
      <c r="D3406" s="19" t="str">
        <f t="shared" si="53"/>
        <v>ссылка на сайт</v>
      </c>
      <c r="E3406" s="14" t="s">
        <v>6296</v>
      </c>
      <c r="F3406" s="14" t="s">
        <v>4820</v>
      </c>
      <c r="G3406" s="8">
        <v>39</v>
      </c>
      <c r="H3406" s="8">
        <v>986.96</v>
      </c>
      <c r="I3406" s="8">
        <v>986.96</v>
      </c>
      <c r="J3406" s="8">
        <v>986.96</v>
      </c>
      <c r="K3406" s="8">
        <v>986.96</v>
      </c>
    </row>
    <row r="3407" spans="1:11" ht="15" x14ac:dyDescent="0.25">
      <c r="A3407" s="14" t="s">
        <v>35153</v>
      </c>
      <c r="B3407" s="14" t="s">
        <v>35154</v>
      </c>
      <c r="C3407" s="14" t="s">
        <v>4644</v>
      </c>
      <c r="D3407" s="19" t="str">
        <f t="shared" si="53"/>
        <v>ссылка на сайт</v>
      </c>
      <c r="E3407" s="14" t="s">
        <v>35155</v>
      </c>
      <c r="F3407" s="14" t="s">
        <v>4820</v>
      </c>
      <c r="G3407" s="8">
        <v>82</v>
      </c>
      <c r="H3407" s="8">
        <v>480</v>
      </c>
      <c r="I3407" s="8">
        <v>493.02</v>
      </c>
      <c r="J3407" s="8">
        <v>506.04</v>
      </c>
      <c r="K3407" s="8">
        <v>518.04</v>
      </c>
    </row>
    <row r="3408" spans="1:11" ht="15" x14ac:dyDescent="0.25">
      <c r="A3408" s="14" t="s">
        <v>6297</v>
      </c>
      <c r="B3408" s="14" t="s">
        <v>6298</v>
      </c>
      <c r="C3408" s="14" t="s">
        <v>4655</v>
      </c>
      <c r="D3408" s="19" t="str">
        <f t="shared" si="53"/>
        <v>ссылка на сайт</v>
      </c>
      <c r="E3408" s="14" t="s">
        <v>6299</v>
      </c>
      <c r="F3408" s="14" t="s">
        <v>4820</v>
      </c>
      <c r="G3408" s="8">
        <v>2</v>
      </c>
      <c r="H3408" s="8">
        <v>581.04</v>
      </c>
      <c r="I3408" s="8">
        <v>596.04</v>
      </c>
      <c r="J3408" s="8">
        <v>611.04</v>
      </c>
      <c r="K3408" s="8">
        <v>626.04</v>
      </c>
    </row>
    <row r="3409" spans="1:11" ht="15" x14ac:dyDescent="0.25">
      <c r="A3409" s="14" t="s">
        <v>35156</v>
      </c>
      <c r="B3409" s="14" t="s">
        <v>35157</v>
      </c>
      <c r="C3409" s="14" t="s">
        <v>4685</v>
      </c>
      <c r="D3409" s="19" t="str">
        <f t="shared" si="53"/>
        <v>ссылка на сайт</v>
      </c>
      <c r="E3409" s="14" t="s">
        <v>35158</v>
      </c>
      <c r="F3409" s="14" t="s">
        <v>4820</v>
      </c>
      <c r="G3409" s="8">
        <v>88</v>
      </c>
      <c r="H3409" s="8">
        <v>300</v>
      </c>
      <c r="I3409" s="8">
        <v>308.04000000000002</v>
      </c>
      <c r="J3409" s="8">
        <v>316.02</v>
      </c>
      <c r="K3409" s="8">
        <v>324</v>
      </c>
    </row>
    <row r="3410" spans="1:11" ht="15" x14ac:dyDescent="0.25">
      <c r="A3410" s="14" t="s">
        <v>6300</v>
      </c>
      <c r="B3410" s="14" t="s">
        <v>6301</v>
      </c>
      <c r="C3410" s="14" t="s">
        <v>6302</v>
      </c>
      <c r="D3410" s="19" t="str">
        <f t="shared" si="53"/>
        <v>ссылка на сайт</v>
      </c>
      <c r="E3410" s="14" t="s">
        <v>6303</v>
      </c>
      <c r="F3410" s="14" t="s">
        <v>4820</v>
      </c>
      <c r="G3410" s="8">
        <v>73</v>
      </c>
      <c r="H3410" s="8">
        <v>227.22</v>
      </c>
      <c r="I3410" s="8">
        <v>233.22</v>
      </c>
      <c r="J3410" s="8">
        <v>239.22</v>
      </c>
      <c r="K3410" s="8">
        <v>245.22</v>
      </c>
    </row>
    <row r="3411" spans="1:11" ht="15" x14ac:dyDescent="0.25">
      <c r="A3411" s="14" t="s">
        <v>44006</v>
      </c>
      <c r="B3411" s="14" t="s">
        <v>44007</v>
      </c>
      <c r="C3411" s="14" t="s">
        <v>44008</v>
      </c>
      <c r="D3411" s="19" t="str">
        <f t="shared" si="53"/>
        <v>ссылка на сайт</v>
      </c>
      <c r="E3411" s="14" t="s">
        <v>44009</v>
      </c>
      <c r="F3411" s="14" t="s">
        <v>4820</v>
      </c>
      <c r="G3411" s="8">
        <v>3</v>
      </c>
      <c r="H3411" s="8">
        <v>1163.04</v>
      </c>
      <c r="I3411" s="8">
        <v>1193.04</v>
      </c>
      <c r="J3411" s="8">
        <v>1224</v>
      </c>
      <c r="K3411" s="8">
        <v>1255.02</v>
      </c>
    </row>
    <row r="3412" spans="1:11" ht="15" x14ac:dyDescent="0.25">
      <c r="A3412" s="14" t="s">
        <v>35159</v>
      </c>
      <c r="B3412" s="14" t="s">
        <v>35160</v>
      </c>
      <c r="C3412" s="14" t="s">
        <v>4739</v>
      </c>
      <c r="D3412" s="19" t="str">
        <f t="shared" si="53"/>
        <v>ссылка на сайт</v>
      </c>
      <c r="E3412" s="14" t="s">
        <v>35161</v>
      </c>
      <c r="F3412" s="14" t="s">
        <v>4820</v>
      </c>
      <c r="G3412" s="8">
        <v>2</v>
      </c>
      <c r="H3412" s="8">
        <v>947.04</v>
      </c>
      <c r="I3412" s="8">
        <v>972</v>
      </c>
      <c r="J3412" s="8">
        <v>997.02</v>
      </c>
      <c r="K3412" s="8">
        <v>1022.04</v>
      </c>
    </row>
    <row r="3413" spans="1:11" ht="15" x14ac:dyDescent="0.25">
      <c r="A3413" s="14" t="s">
        <v>6305</v>
      </c>
      <c r="B3413" s="14" t="s">
        <v>6306</v>
      </c>
      <c r="C3413" s="14" t="s">
        <v>4713</v>
      </c>
      <c r="D3413" s="19" t="str">
        <f t="shared" si="53"/>
        <v>ссылка на сайт</v>
      </c>
      <c r="E3413" s="14" t="s">
        <v>6307</v>
      </c>
      <c r="F3413" s="14" t="s">
        <v>4820</v>
      </c>
      <c r="G3413" s="8">
        <v>6</v>
      </c>
      <c r="H3413" s="8">
        <v>763.02</v>
      </c>
      <c r="I3413" s="8">
        <v>783</v>
      </c>
      <c r="J3413" s="8">
        <v>803.04</v>
      </c>
      <c r="K3413" s="8">
        <v>823.02</v>
      </c>
    </row>
    <row r="3414" spans="1:11" ht="15" x14ac:dyDescent="0.25">
      <c r="A3414" s="14" t="s">
        <v>6308</v>
      </c>
      <c r="B3414" s="14" t="s">
        <v>6309</v>
      </c>
      <c r="C3414" s="14" t="s">
        <v>6310</v>
      </c>
      <c r="D3414" s="19" t="str">
        <f t="shared" si="53"/>
        <v>ссылка на сайт</v>
      </c>
      <c r="E3414" s="14" t="s">
        <v>6311</v>
      </c>
      <c r="F3414" s="14" t="s">
        <v>4820</v>
      </c>
      <c r="G3414" s="8">
        <v>5</v>
      </c>
      <c r="H3414" s="8">
        <v>4144.0200000000004</v>
      </c>
      <c r="I3414" s="8">
        <v>4253.04</v>
      </c>
      <c r="J3414" s="8">
        <v>4362</v>
      </c>
      <c r="K3414" s="8">
        <v>4471.0200000000004</v>
      </c>
    </row>
    <row r="3415" spans="1:11" ht="15" x14ac:dyDescent="0.25">
      <c r="A3415" s="14" t="s">
        <v>35162</v>
      </c>
      <c r="B3415" s="14" t="s">
        <v>35163</v>
      </c>
      <c r="C3415" s="14" t="s">
        <v>35164</v>
      </c>
      <c r="D3415" s="19" t="str">
        <f t="shared" si="53"/>
        <v>ссылка на сайт</v>
      </c>
      <c r="E3415" s="14" t="s">
        <v>35165</v>
      </c>
      <c r="F3415" s="14" t="s">
        <v>4820</v>
      </c>
      <c r="G3415" s="8">
        <v>1</v>
      </c>
      <c r="H3415" s="8">
        <v>4039.02</v>
      </c>
      <c r="I3415" s="8">
        <v>4146</v>
      </c>
      <c r="J3415" s="8">
        <v>4252.0200000000004</v>
      </c>
      <c r="K3415" s="8">
        <v>4358.04</v>
      </c>
    </row>
    <row r="3416" spans="1:11" ht="15" x14ac:dyDescent="0.25">
      <c r="A3416" s="14" t="s">
        <v>35166</v>
      </c>
      <c r="B3416" s="14" t="s">
        <v>35167</v>
      </c>
      <c r="C3416" s="14" t="s">
        <v>35168</v>
      </c>
      <c r="D3416" s="19" t="str">
        <f t="shared" si="53"/>
        <v>ссылка на сайт</v>
      </c>
      <c r="E3416" s="14" t="s">
        <v>35169</v>
      </c>
      <c r="F3416" s="14" t="s">
        <v>4820</v>
      </c>
      <c r="G3416" s="8">
        <v>2</v>
      </c>
      <c r="H3416" s="8">
        <v>6770.04</v>
      </c>
      <c r="I3416" s="8">
        <v>6950.04</v>
      </c>
      <c r="J3416" s="8">
        <v>7130.04</v>
      </c>
      <c r="K3416" s="8">
        <v>7300.02</v>
      </c>
    </row>
    <row r="3417" spans="1:11" ht="15" x14ac:dyDescent="0.25">
      <c r="A3417" s="14" t="s">
        <v>35170</v>
      </c>
      <c r="B3417" s="14" t="s">
        <v>35171</v>
      </c>
      <c r="C3417" s="14" t="s">
        <v>35172</v>
      </c>
      <c r="D3417" s="19" t="str">
        <f t="shared" si="53"/>
        <v>ссылка на сайт</v>
      </c>
      <c r="E3417" s="14" t="s">
        <v>35173</v>
      </c>
      <c r="F3417" s="14" t="s">
        <v>4820</v>
      </c>
      <c r="G3417" s="8">
        <v>60</v>
      </c>
      <c r="H3417" s="8">
        <v>272.04000000000002</v>
      </c>
      <c r="I3417" s="8">
        <v>279</v>
      </c>
      <c r="J3417" s="8">
        <v>286.02</v>
      </c>
      <c r="K3417" s="8">
        <v>293.04000000000002</v>
      </c>
    </row>
    <row r="3418" spans="1:11" ht="15" x14ac:dyDescent="0.25">
      <c r="A3418" s="14" t="s">
        <v>35174</v>
      </c>
      <c r="B3418" s="14" t="s">
        <v>35175</v>
      </c>
      <c r="C3418" s="14" t="s">
        <v>35176</v>
      </c>
      <c r="D3418" s="19" t="str">
        <f t="shared" si="53"/>
        <v>ссылка на сайт</v>
      </c>
      <c r="E3418" s="14" t="s">
        <v>35177</v>
      </c>
      <c r="F3418" s="14" t="s">
        <v>4820</v>
      </c>
      <c r="G3418" s="8">
        <v>254</v>
      </c>
      <c r="H3418" s="8">
        <v>12.78</v>
      </c>
      <c r="I3418" s="8">
        <v>13.14</v>
      </c>
      <c r="J3418" s="8">
        <v>13.44</v>
      </c>
      <c r="K3418" s="8">
        <v>13.8</v>
      </c>
    </row>
    <row r="3419" spans="1:11" ht="15" x14ac:dyDescent="0.25">
      <c r="A3419" s="14" t="s">
        <v>35178</v>
      </c>
      <c r="B3419" s="14" t="s">
        <v>35179</v>
      </c>
      <c r="C3419" s="14" t="s">
        <v>35180</v>
      </c>
      <c r="D3419" s="19" t="str">
        <f t="shared" si="53"/>
        <v>ссылка на сайт</v>
      </c>
      <c r="E3419" s="14" t="s">
        <v>35181</v>
      </c>
      <c r="F3419" s="14" t="s">
        <v>4820</v>
      </c>
      <c r="G3419" s="8">
        <v>36</v>
      </c>
      <c r="H3419" s="8">
        <v>261</v>
      </c>
      <c r="I3419" s="8">
        <v>268.02</v>
      </c>
      <c r="J3419" s="8">
        <v>275.04000000000002</v>
      </c>
      <c r="K3419" s="8">
        <v>281.04000000000002</v>
      </c>
    </row>
    <row r="3420" spans="1:11" ht="15" x14ac:dyDescent="0.25">
      <c r="A3420" s="14" t="s">
        <v>6312</v>
      </c>
      <c r="B3420" s="14" t="s">
        <v>6313</v>
      </c>
      <c r="C3420" s="14" t="s">
        <v>6314</v>
      </c>
      <c r="D3420" s="19" t="str">
        <f t="shared" si="53"/>
        <v>ссылка на сайт</v>
      </c>
      <c r="E3420" s="14" t="s">
        <v>6315</v>
      </c>
      <c r="F3420" s="14" t="s">
        <v>4820</v>
      </c>
      <c r="G3420" s="8">
        <v>16</v>
      </c>
      <c r="H3420" s="8">
        <v>378</v>
      </c>
      <c r="I3420" s="8">
        <v>388.02</v>
      </c>
      <c r="J3420" s="8">
        <v>398.04</v>
      </c>
      <c r="K3420" s="8">
        <v>408</v>
      </c>
    </row>
    <row r="3421" spans="1:11" ht="15" x14ac:dyDescent="0.25">
      <c r="A3421" s="14" t="s">
        <v>6316</v>
      </c>
      <c r="B3421" s="14" t="s">
        <v>6317</v>
      </c>
      <c r="C3421" s="14" t="s">
        <v>6318</v>
      </c>
      <c r="D3421" s="19" t="str">
        <f t="shared" si="53"/>
        <v>ссылка на сайт</v>
      </c>
      <c r="E3421" s="14" t="s">
        <v>6319</v>
      </c>
      <c r="F3421" s="14" t="s">
        <v>4820</v>
      </c>
      <c r="G3421" s="8">
        <v>18</v>
      </c>
      <c r="H3421" s="8">
        <v>36.479999999999997</v>
      </c>
      <c r="I3421" s="8">
        <v>37.44</v>
      </c>
      <c r="J3421" s="8">
        <v>38.4</v>
      </c>
      <c r="K3421" s="8">
        <v>39.36</v>
      </c>
    </row>
    <row r="3422" spans="1:11" ht="15" x14ac:dyDescent="0.25">
      <c r="A3422" s="14" t="s">
        <v>35182</v>
      </c>
      <c r="B3422" s="14" t="s">
        <v>35183</v>
      </c>
      <c r="C3422" s="14" t="s">
        <v>35183</v>
      </c>
      <c r="D3422" s="19" t="str">
        <f t="shared" si="53"/>
        <v>ссылка на сайт</v>
      </c>
      <c r="E3422" s="14" t="s">
        <v>35184</v>
      </c>
      <c r="F3422" s="14" t="s">
        <v>4820</v>
      </c>
      <c r="G3422" s="8">
        <v>11</v>
      </c>
      <c r="H3422" s="8">
        <v>30.78</v>
      </c>
      <c r="I3422" s="8">
        <v>31.62</v>
      </c>
      <c r="J3422" s="8">
        <v>32.4</v>
      </c>
      <c r="K3422" s="8">
        <v>33.24</v>
      </c>
    </row>
    <row r="3423" spans="1:11" ht="15" x14ac:dyDescent="0.25">
      <c r="A3423" s="14" t="s">
        <v>35185</v>
      </c>
      <c r="B3423" s="14" t="s">
        <v>35186</v>
      </c>
      <c r="C3423" s="14" t="s">
        <v>35187</v>
      </c>
      <c r="D3423" s="19" t="str">
        <f t="shared" si="53"/>
        <v>ссылка на сайт</v>
      </c>
      <c r="E3423" s="14" t="s">
        <v>35188</v>
      </c>
      <c r="F3423" s="14" t="s">
        <v>4820</v>
      </c>
      <c r="G3423" s="8">
        <v>99</v>
      </c>
      <c r="H3423" s="8">
        <v>197.94</v>
      </c>
      <c r="I3423" s="8">
        <v>203.1</v>
      </c>
      <c r="J3423" s="8">
        <v>208.32</v>
      </c>
      <c r="K3423" s="8">
        <v>213.54</v>
      </c>
    </row>
    <row r="3424" spans="1:11" ht="15" x14ac:dyDescent="0.25">
      <c r="A3424" s="14" t="s">
        <v>6321</v>
      </c>
      <c r="B3424" s="14" t="s">
        <v>6322</v>
      </c>
      <c r="C3424" s="14" t="s">
        <v>6323</v>
      </c>
      <c r="D3424" s="19" t="str">
        <f t="shared" si="53"/>
        <v>ссылка на сайт</v>
      </c>
      <c r="E3424" s="14" t="s">
        <v>6324</v>
      </c>
      <c r="F3424" s="14" t="s">
        <v>4820</v>
      </c>
      <c r="G3424" s="8">
        <v>419</v>
      </c>
      <c r="H3424" s="8">
        <v>13.32</v>
      </c>
      <c r="I3424" s="8">
        <v>13.68</v>
      </c>
      <c r="J3424" s="8">
        <v>13.98</v>
      </c>
      <c r="K3424" s="8">
        <v>14.34</v>
      </c>
    </row>
    <row r="3425" spans="1:11" ht="15" x14ac:dyDescent="0.25">
      <c r="A3425" s="14" t="s">
        <v>35189</v>
      </c>
      <c r="B3425" s="14" t="s">
        <v>35190</v>
      </c>
      <c r="C3425" s="14" t="s">
        <v>35191</v>
      </c>
      <c r="D3425" s="19" t="str">
        <f t="shared" si="53"/>
        <v>ссылка на сайт</v>
      </c>
      <c r="E3425" s="14" t="s">
        <v>35192</v>
      </c>
      <c r="F3425" s="14" t="s">
        <v>4820</v>
      </c>
      <c r="G3425" s="8">
        <v>240</v>
      </c>
      <c r="H3425" s="8">
        <v>14.28</v>
      </c>
      <c r="I3425" s="8">
        <v>14.7</v>
      </c>
      <c r="J3425" s="8">
        <v>15.06</v>
      </c>
      <c r="K3425" s="8">
        <v>15.42</v>
      </c>
    </row>
    <row r="3426" spans="1:11" ht="15" x14ac:dyDescent="0.25">
      <c r="A3426" s="14" t="s">
        <v>6325</v>
      </c>
      <c r="B3426" s="14" t="s">
        <v>6326</v>
      </c>
      <c r="C3426" s="14" t="s">
        <v>6327</v>
      </c>
      <c r="D3426" s="19" t="str">
        <f t="shared" si="53"/>
        <v>ссылка на сайт</v>
      </c>
      <c r="E3426" s="14" t="s">
        <v>6328</v>
      </c>
      <c r="F3426" s="14" t="s">
        <v>4820</v>
      </c>
      <c r="G3426" s="8">
        <v>1</v>
      </c>
      <c r="H3426" s="8">
        <v>44.34</v>
      </c>
      <c r="I3426" s="8">
        <v>45.48</v>
      </c>
      <c r="J3426" s="8">
        <v>46.62</v>
      </c>
      <c r="K3426" s="8">
        <v>47.82</v>
      </c>
    </row>
    <row r="3427" spans="1:11" ht="15" x14ac:dyDescent="0.25">
      <c r="A3427" s="14" t="s">
        <v>6329</v>
      </c>
      <c r="B3427" s="14" t="s">
        <v>6330</v>
      </c>
      <c r="C3427" s="14" t="s">
        <v>6331</v>
      </c>
      <c r="D3427" s="19" t="str">
        <f t="shared" si="53"/>
        <v>ссылка на сайт</v>
      </c>
      <c r="E3427" s="14" t="s">
        <v>6332</v>
      </c>
      <c r="F3427" s="14" t="s">
        <v>4820</v>
      </c>
      <c r="G3427" s="8">
        <v>77</v>
      </c>
      <c r="H3427" s="8">
        <v>278.04000000000002</v>
      </c>
      <c r="I3427" s="8">
        <v>286.02</v>
      </c>
      <c r="J3427" s="8">
        <v>293.04000000000002</v>
      </c>
      <c r="K3427" s="8">
        <v>300</v>
      </c>
    </row>
    <row r="3428" spans="1:11" ht="15" x14ac:dyDescent="0.25">
      <c r="A3428" s="14" t="s">
        <v>6333</v>
      </c>
      <c r="B3428" s="14" t="s">
        <v>6334</v>
      </c>
      <c r="C3428" s="14" t="s">
        <v>6335</v>
      </c>
      <c r="D3428" s="19" t="str">
        <f t="shared" si="53"/>
        <v>ссылка на сайт</v>
      </c>
      <c r="E3428" s="14" t="s">
        <v>6336</v>
      </c>
      <c r="F3428" s="14" t="s">
        <v>4820</v>
      </c>
      <c r="G3428" s="8">
        <v>12</v>
      </c>
      <c r="H3428" s="8">
        <v>205.2</v>
      </c>
      <c r="I3428" s="8">
        <v>210.6</v>
      </c>
      <c r="J3428" s="8">
        <v>216</v>
      </c>
      <c r="K3428" s="8">
        <v>221.4</v>
      </c>
    </row>
    <row r="3429" spans="1:11" ht="15" x14ac:dyDescent="0.25">
      <c r="A3429" s="14" t="s">
        <v>35194</v>
      </c>
      <c r="B3429" s="14" t="s">
        <v>35195</v>
      </c>
      <c r="C3429" s="14" t="s">
        <v>35195</v>
      </c>
      <c r="D3429" s="19" t="str">
        <f t="shared" si="53"/>
        <v>ссылка на сайт</v>
      </c>
      <c r="E3429" s="14" t="s">
        <v>35193</v>
      </c>
      <c r="F3429" s="14" t="s">
        <v>4820</v>
      </c>
      <c r="G3429" s="8">
        <v>2</v>
      </c>
      <c r="H3429" s="8">
        <v>2400</v>
      </c>
      <c r="I3429" s="8">
        <v>2463</v>
      </c>
      <c r="J3429" s="8">
        <v>2527.02</v>
      </c>
      <c r="K3429" s="8">
        <v>2590.02</v>
      </c>
    </row>
    <row r="3430" spans="1:11" ht="15" x14ac:dyDescent="0.25">
      <c r="A3430" s="14" t="s">
        <v>6337</v>
      </c>
      <c r="B3430" s="14" t="s">
        <v>6338</v>
      </c>
      <c r="C3430" s="14" t="s">
        <v>6339</v>
      </c>
      <c r="D3430" s="19" t="str">
        <f t="shared" si="53"/>
        <v>ссылка на сайт</v>
      </c>
      <c r="E3430" s="14" t="s">
        <v>6340</v>
      </c>
      <c r="F3430" s="14" t="s">
        <v>4820</v>
      </c>
      <c r="G3430" s="8">
        <v>12</v>
      </c>
      <c r="H3430" s="8">
        <v>946.02</v>
      </c>
      <c r="I3430" s="8">
        <v>971.04</v>
      </c>
      <c r="J3430" s="8">
        <v>996</v>
      </c>
      <c r="K3430" s="8">
        <v>1021.02</v>
      </c>
    </row>
    <row r="3431" spans="1:11" ht="15" x14ac:dyDescent="0.25">
      <c r="A3431" s="14" t="s">
        <v>35196</v>
      </c>
      <c r="B3431" s="14" t="s">
        <v>35197</v>
      </c>
      <c r="C3431" s="14" t="s">
        <v>35198</v>
      </c>
      <c r="D3431" s="19" t="str">
        <f t="shared" si="53"/>
        <v>ссылка на сайт</v>
      </c>
      <c r="E3431" s="14" t="s">
        <v>35199</v>
      </c>
      <c r="F3431" s="14" t="s">
        <v>4820</v>
      </c>
      <c r="G3431" s="8">
        <v>44</v>
      </c>
      <c r="H3431" s="8">
        <v>10.26</v>
      </c>
      <c r="I3431" s="8">
        <v>10.56</v>
      </c>
      <c r="J3431" s="8">
        <v>10.8</v>
      </c>
      <c r="K3431" s="8">
        <v>11.1</v>
      </c>
    </row>
    <row r="3432" spans="1:11" ht="15" x14ac:dyDescent="0.25">
      <c r="A3432" s="14" t="s">
        <v>35200</v>
      </c>
      <c r="B3432" s="14" t="s">
        <v>35201</v>
      </c>
      <c r="C3432" s="14" t="s">
        <v>35202</v>
      </c>
      <c r="D3432" s="19" t="str">
        <f t="shared" si="53"/>
        <v>ссылка на сайт</v>
      </c>
      <c r="E3432" s="14" t="s">
        <v>35203</v>
      </c>
      <c r="F3432" s="14" t="s">
        <v>4820</v>
      </c>
      <c r="G3432" s="8">
        <v>58</v>
      </c>
      <c r="H3432" s="8">
        <v>186.6</v>
      </c>
      <c r="I3432" s="8">
        <v>191.52</v>
      </c>
      <c r="J3432" s="8">
        <v>196.44</v>
      </c>
      <c r="K3432" s="8">
        <v>201.3</v>
      </c>
    </row>
    <row r="3433" spans="1:11" ht="15" x14ac:dyDescent="0.25">
      <c r="A3433" s="14" t="s">
        <v>35204</v>
      </c>
      <c r="B3433" s="14" t="s">
        <v>35205</v>
      </c>
      <c r="C3433" s="14" t="s">
        <v>35206</v>
      </c>
      <c r="D3433" s="19" t="str">
        <f t="shared" si="53"/>
        <v>ссылка на сайт</v>
      </c>
      <c r="E3433" s="14" t="s">
        <v>35207</v>
      </c>
      <c r="F3433" s="14" t="s">
        <v>4820</v>
      </c>
      <c r="G3433" s="8">
        <v>94</v>
      </c>
      <c r="H3433" s="8">
        <v>75.540000000000006</v>
      </c>
      <c r="I3433" s="8">
        <v>77.52</v>
      </c>
      <c r="J3433" s="8">
        <v>79.5</v>
      </c>
      <c r="K3433" s="8">
        <v>81.540000000000006</v>
      </c>
    </row>
    <row r="3434" spans="1:11" ht="15" x14ac:dyDescent="0.25">
      <c r="A3434" s="14" t="s">
        <v>35208</v>
      </c>
      <c r="B3434" s="14" t="s">
        <v>35209</v>
      </c>
      <c r="C3434" s="14" t="s">
        <v>35210</v>
      </c>
      <c r="D3434" s="19" t="str">
        <f t="shared" si="53"/>
        <v>ссылка на сайт</v>
      </c>
      <c r="E3434" s="14" t="s">
        <v>35211</v>
      </c>
      <c r="F3434" s="14" t="s">
        <v>4820</v>
      </c>
      <c r="G3434" s="8">
        <v>16</v>
      </c>
      <c r="H3434" s="8">
        <v>565.02</v>
      </c>
      <c r="I3434" s="8">
        <v>580.02</v>
      </c>
      <c r="J3434" s="8">
        <v>594</v>
      </c>
      <c r="K3434" s="8">
        <v>609</v>
      </c>
    </row>
    <row r="3435" spans="1:11" ht="15" x14ac:dyDescent="0.25">
      <c r="A3435" s="14" t="s">
        <v>35215</v>
      </c>
      <c r="B3435" s="14" t="s">
        <v>35216</v>
      </c>
      <c r="C3435" s="14" t="s">
        <v>35217</v>
      </c>
      <c r="D3435" s="19" t="str">
        <f t="shared" si="53"/>
        <v>ссылка на сайт</v>
      </c>
      <c r="E3435" s="14" t="s">
        <v>35211</v>
      </c>
      <c r="F3435" s="14" t="s">
        <v>4820</v>
      </c>
      <c r="G3435" s="8">
        <v>14</v>
      </c>
      <c r="H3435" s="8">
        <v>695.04</v>
      </c>
      <c r="I3435" s="8">
        <v>713.04</v>
      </c>
      <c r="J3435" s="8">
        <v>731.04</v>
      </c>
      <c r="K3435" s="8">
        <v>749.04</v>
      </c>
    </row>
    <row r="3436" spans="1:11" ht="15" x14ac:dyDescent="0.25">
      <c r="A3436" s="14" t="s">
        <v>35212</v>
      </c>
      <c r="B3436" s="14" t="s">
        <v>35213</v>
      </c>
      <c r="C3436" s="14" t="s">
        <v>35214</v>
      </c>
      <c r="D3436" s="19" t="str">
        <f t="shared" si="53"/>
        <v>ссылка на сайт</v>
      </c>
      <c r="E3436" s="14" t="s">
        <v>35211</v>
      </c>
      <c r="F3436" s="14" t="s">
        <v>4820</v>
      </c>
      <c r="G3436" s="8">
        <v>6</v>
      </c>
      <c r="H3436" s="8">
        <v>572.04</v>
      </c>
      <c r="I3436" s="8">
        <v>587.04</v>
      </c>
      <c r="J3436" s="8">
        <v>602.04</v>
      </c>
      <c r="K3436" s="8">
        <v>617.04</v>
      </c>
    </row>
    <row r="3437" spans="1:11" ht="15" x14ac:dyDescent="0.25">
      <c r="A3437" s="14" t="s">
        <v>38167</v>
      </c>
      <c r="B3437" s="14" t="s">
        <v>38168</v>
      </c>
      <c r="C3437" s="14" t="s">
        <v>38169</v>
      </c>
      <c r="D3437" s="19" t="str">
        <f t="shared" si="53"/>
        <v>ссылка на сайт</v>
      </c>
      <c r="E3437" s="14" t="s">
        <v>38170</v>
      </c>
      <c r="F3437" s="14" t="s">
        <v>4820</v>
      </c>
      <c r="G3437" s="8">
        <v>20</v>
      </c>
      <c r="H3437" s="8">
        <v>357</v>
      </c>
      <c r="I3437" s="8">
        <v>367.02</v>
      </c>
      <c r="J3437" s="8">
        <v>376.02</v>
      </c>
      <c r="K3437" s="8">
        <v>386.04</v>
      </c>
    </row>
    <row r="3438" spans="1:11" ht="15" x14ac:dyDescent="0.25">
      <c r="A3438" s="14" t="s">
        <v>35222</v>
      </c>
      <c r="B3438" s="14" t="s">
        <v>35223</v>
      </c>
      <c r="C3438" s="14" t="s">
        <v>35223</v>
      </c>
      <c r="D3438" s="19" t="str">
        <f t="shared" si="53"/>
        <v>ссылка на сайт</v>
      </c>
      <c r="E3438" s="14" t="s">
        <v>35221</v>
      </c>
      <c r="F3438" s="14" t="s">
        <v>4820</v>
      </c>
      <c r="G3438" s="8">
        <v>92</v>
      </c>
      <c r="H3438" s="8">
        <v>163.62</v>
      </c>
      <c r="I3438" s="8">
        <v>167.94</v>
      </c>
      <c r="J3438" s="8">
        <v>172.2</v>
      </c>
      <c r="K3438" s="8">
        <v>176.52</v>
      </c>
    </row>
    <row r="3439" spans="1:11" ht="15" x14ac:dyDescent="0.25">
      <c r="A3439" s="14" t="s">
        <v>35218</v>
      </c>
      <c r="B3439" s="14" t="s">
        <v>35219</v>
      </c>
      <c r="C3439" s="14" t="s">
        <v>35220</v>
      </c>
      <c r="D3439" s="19" t="str">
        <f t="shared" si="53"/>
        <v>ссылка на сайт</v>
      </c>
      <c r="E3439" s="14" t="s">
        <v>35221</v>
      </c>
      <c r="F3439" s="14" t="s">
        <v>4820</v>
      </c>
      <c r="G3439" s="8">
        <v>90</v>
      </c>
      <c r="H3439" s="8">
        <v>155.69999999999999</v>
      </c>
      <c r="I3439" s="8">
        <v>159.84</v>
      </c>
      <c r="J3439" s="8">
        <v>163.80000000000001</v>
      </c>
      <c r="K3439" s="8">
        <v>167.94</v>
      </c>
    </row>
    <row r="3440" spans="1:11" ht="15" x14ac:dyDescent="0.25">
      <c r="A3440" s="14" t="s">
        <v>35230</v>
      </c>
      <c r="B3440" s="14" t="s">
        <v>35231</v>
      </c>
      <c r="C3440" s="14" t="s">
        <v>35232</v>
      </c>
      <c r="D3440" s="19" t="str">
        <f t="shared" si="53"/>
        <v>ссылка на сайт</v>
      </c>
      <c r="E3440" s="14" t="s">
        <v>35221</v>
      </c>
      <c r="F3440" s="14" t="s">
        <v>4820</v>
      </c>
      <c r="G3440" s="8">
        <v>60</v>
      </c>
      <c r="H3440" s="8">
        <v>230.04</v>
      </c>
      <c r="I3440" s="8">
        <v>236.04</v>
      </c>
      <c r="J3440" s="8">
        <v>242.04</v>
      </c>
      <c r="K3440" s="8">
        <v>248.04</v>
      </c>
    </row>
    <row r="3441" spans="1:11" ht="15" x14ac:dyDescent="0.25">
      <c r="A3441" s="14" t="s">
        <v>35227</v>
      </c>
      <c r="B3441" s="14" t="s">
        <v>35228</v>
      </c>
      <c r="C3441" s="14" t="s">
        <v>35229</v>
      </c>
      <c r="D3441" s="19" t="str">
        <f t="shared" si="53"/>
        <v>ссылка на сайт</v>
      </c>
      <c r="E3441" s="14" t="s">
        <v>35221</v>
      </c>
      <c r="F3441" s="14" t="s">
        <v>4820</v>
      </c>
      <c r="G3441" s="8">
        <v>48</v>
      </c>
      <c r="H3441" s="8">
        <v>291</v>
      </c>
      <c r="I3441" s="8">
        <v>298.02</v>
      </c>
      <c r="J3441" s="8">
        <v>306</v>
      </c>
      <c r="K3441" s="8">
        <v>314.04000000000002</v>
      </c>
    </row>
    <row r="3442" spans="1:11" ht="15" x14ac:dyDescent="0.25">
      <c r="A3442" s="14" t="s">
        <v>35236</v>
      </c>
      <c r="B3442" s="14" t="s">
        <v>35237</v>
      </c>
      <c r="C3442" s="14" t="s">
        <v>35238</v>
      </c>
      <c r="D3442" s="19" t="str">
        <f t="shared" si="53"/>
        <v>ссылка на сайт</v>
      </c>
      <c r="E3442" s="14" t="s">
        <v>35221</v>
      </c>
      <c r="F3442" s="14" t="s">
        <v>4820</v>
      </c>
      <c r="G3442" s="8">
        <v>20</v>
      </c>
      <c r="H3442" s="8">
        <v>535.02</v>
      </c>
      <c r="I3442" s="8">
        <v>549</v>
      </c>
      <c r="J3442" s="8">
        <v>563.04</v>
      </c>
      <c r="K3442" s="8">
        <v>578.04</v>
      </c>
    </row>
    <row r="3443" spans="1:11" ht="15" x14ac:dyDescent="0.25">
      <c r="A3443" s="14" t="s">
        <v>35239</v>
      </c>
      <c r="B3443" s="14" t="s">
        <v>35240</v>
      </c>
      <c r="C3443" s="14" t="s">
        <v>35241</v>
      </c>
      <c r="D3443" s="19" t="str">
        <f t="shared" si="53"/>
        <v>ссылка на сайт</v>
      </c>
      <c r="E3443" s="14" t="s">
        <v>35221</v>
      </c>
      <c r="F3443" s="14" t="s">
        <v>4820</v>
      </c>
      <c r="G3443" s="8">
        <v>19</v>
      </c>
      <c r="H3443" s="8">
        <v>731.04</v>
      </c>
      <c r="I3443" s="8">
        <v>750</v>
      </c>
      <c r="J3443" s="8">
        <v>769.02</v>
      </c>
      <c r="K3443" s="8">
        <v>789</v>
      </c>
    </row>
    <row r="3444" spans="1:11" ht="15" x14ac:dyDescent="0.25">
      <c r="A3444" s="14" t="s">
        <v>35242</v>
      </c>
      <c r="B3444" s="14" t="s">
        <v>35243</v>
      </c>
      <c r="C3444" s="14" t="s">
        <v>35244</v>
      </c>
      <c r="D3444" s="19" t="str">
        <f t="shared" si="53"/>
        <v>ссылка на сайт</v>
      </c>
      <c r="E3444" s="14" t="s">
        <v>35221</v>
      </c>
      <c r="F3444" s="14" t="s">
        <v>4820</v>
      </c>
      <c r="G3444" s="8">
        <v>19</v>
      </c>
      <c r="H3444" s="8">
        <v>539.04</v>
      </c>
      <c r="I3444" s="8">
        <v>553.02</v>
      </c>
      <c r="J3444" s="8">
        <v>567</v>
      </c>
      <c r="K3444" s="8">
        <v>581.04</v>
      </c>
    </row>
    <row r="3445" spans="1:11" ht="15" x14ac:dyDescent="0.25">
      <c r="A3445" s="14" t="s">
        <v>35233</v>
      </c>
      <c r="B3445" s="14" t="s">
        <v>35234</v>
      </c>
      <c r="C3445" s="14" t="s">
        <v>35235</v>
      </c>
      <c r="D3445" s="19" t="str">
        <f t="shared" si="53"/>
        <v>ссылка на сайт</v>
      </c>
      <c r="E3445" s="14" t="s">
        <v>35221</v>
      </c>
      <c r="F3445" s="14" t="s">
        <v>4820</v>
      </c>
      <c r="G3445" s="8">
        <v>15</v>
      </c>
      <c r="H3445" s="8">
        <v>752.04</v>
      </c>
      <c r="I3445" s="8">
        <v>771</v>
      </c>
      <c r="J3445" s="8">
        <v>791.04</v>
      </c>
      <c r="K3445" s="8">
        <v>811.02</v>
      </c>
    </row>
    <row r="3446" spans="1:11" ht="15" x14ac:dyDescent="0.25">
      <c r="A3446" s="14" t="s">
        <v>35245</v>
      </c>
      <c r="B3446" s="14" t="s">
        <v>35246</v>
      </c>
      <c r="C3446" s="14" t="s">
        <v>35247</v>
      </c>
      <c r="D3446" s="19" t="str">
        <f t="shared" si="53"/>
        <v>ссылка на сайт</v>
      </c>
      <c r="E3446" s="14" t="s">
        <v>35221</v>
      </c>
      <c r="F3446" s="14" t="s">
        <v>4820</v>
      </c>
      <c r="G3446" s="8">
        <v>15</v>
      </c>
      <c r="H3446" s="8">
        <v>463.02</v>
      </c>
      <c r="I3446" s="8">
        <v>475.02</v>
      </c>
      <c r="J3446" s="8">
        <v>487.02</v>
      </c>
      <c r="K3446" s="8">
        <v>500.04</v>
      </c>
    </row>
    <row r="3447" spans="1:11" ht="15" x14ac:dyDescent="0.25">
      <c r="A3447" s="14" t="s">
        <v>35224</v>
      </c>
      <c r="B3447" s="14" t="s">
        <v>35225</v>
      </c>
      <c r="C3447" s="14" t="s">
        <v>35226</v>
      </c>
      <c r="D3447" s="19" t="str">
        <f t="shared" si="53"/>
        <v>ссылка на сайт</v>
      </c>
      <c r="E3447" s="14" t="s">
        <v>35221</v>
      </c>
      <c r="F3447" s="14" t="s">
        <v>4820</v>
      </c>
      <c r="G3447" s="8">
        <v>8</v>
      </c>
      <c r="H3447" s="8">
        <v>173.34</v>
      </c>
      <c r="I3447" s="8">
        <v>177.84</v>
      </c>
      <c r="J3447" s="8">
        <v>182.4</v>
      </c>
      <c r="K3447" s="8">
        <v>187.02</v>
      </c>
    </row>
    <row r="3448" spans="1:11" ht="15" x14ac:dyDescent="0.25">
      <c r="A3448" s="14" t="s">
        <v>6341</v>
      </c>
      <c r="B3448" s="14" t="s">
        <v>6342</v>
      </c>
      <c r="C3448" s="14" t="s">
        <v>6342</v>
      </c>
      <c r="D3448" s="19" t="str">
        <f t="shared" si="53"/>
        <v>ссылка на сайт</v>
      </c>
      <c r="E3448" s="14" t="s">
        <v>6343</v>
      </c>
      <c r="F3448" s="14" t="s">
        <v>4820</v>
      </c>
      <c r="G3448" s="8">
        <v>15</v>
      </c>
      <c r="H3448" s="8">
        <v>284.04000000000002</v>
      </c>
      <c r="I3448" s="8">
        <v>292.02</v>
      </c>
      <c r="J3448" s="8">
        <v>299.04000000000002</v>
      </c>
      <c r="K3448" s="8">
        <v>307.02</v>
      </c>
    </row>
    <row r="3449" spans="1:11" ht="15" x14ac:dyDescent="0.25">
      <c r="A3449" s="14" t="s">
        <v>42034</v>
      </c>
      <c r="B3449" s="14" t="s">
        <v>42035</v>
      </c>
      <c r="C3449" s="14" t="s">
        <v>42036</v>
      </c>
      <c r="D3449" s="19" t="str">
        <f t="shared" si="53"/>
        <v>ссылка на сайт</v>
      </c>
      <c r="E3449" s="14" t="s">
        <v>42037</v>
      </c>
      <c r="F3449" s="14" t="s">
        <v>4820</v>
      </c>
      <c r="G3449" s="8">
        <v>6</v>
      </c>
      <c r="H3449" s="8">
        <v>212.04</v>
      </c>
      <c r="I3449" s="8">
        <v>212.04</v>
      </c>
      <c r="J3449" s="8">
        <v>225.3</v>
      </c>
      <c r="K3449" s="8">
        <v>238.5</v>
      </c>
    </row>
    <row r="3450" spans="1:11" ht="15" x14ac:dyDescent="0.25">
      <c r="A3450" s="14" t="s">
        <v>35248</v>
      </c>
      <c r="B3450" s="14" t="s">
        <v>35249</v>
      </c>
      <c r="C3450" s="14" t="s">
        <v>29777</v>
      </c>
      <c r="D3450" s="19" t="str">
        <f t="shared" si="53"/>
        <v>ссылка на сайт</v>
      </c>
      <c r="E3450" s="14" t="s">
        <v>35250</v>
      </c>
      <c r="F3450" s="14" t="s">
        <v>4820</v>
      </c>
      <c r="G3450" s="8">
        <v>60</v>
      </c>
      <c r="H3450" s="8">
        <v>162.6</v>
      </c>
      <c r="I3450" s="8">
        <v>166.92</v>
      </c>
      <c r="J3450" s="8">
        <v>171.24</v>
      </c>
      <c r="K3450" s="8">
        <v>175.44</v>
      </c>
    </row>
    <row r="3451" spans="1:11" ht="15" x14ac:dyDescent="0.25">
      <c r="A3451" s="14" t="s">
        <v>35251</v>
      </c>
      <c r="B3451" s="14" t="s">
        <v>35252</v>
      </c>
      <c r="C3451" s="14" t="s">
        <v>35253</v>
      </c>
      <c r="D3451" s="19" t="str">
        <f t="shared" si="53"/>
        <v>ссылка на сайт</v>
      </c>
      <c r="E3451" s="14" t="s">
        <v>35254</v>
      </c>
      <c r="F3451" s="14" t="s">
        <v>4820</v>
      </c>
      <c r="G3451" s="8">
        <v>3</v>
      </c>
      <c r="H3451" s="8">
        <v>282</v>
      </c>
      <c r="I3451" s="8">
        <v>289.02</v>
      </c>
      <c r="J3451" s="8">
        <v>296.04000000000002</v>
      </c>
      <c r="K3451" s="8">
        <v>304.02</v>
      </c>
    </row>
    <row r="3452" spans="1:11" ht="15" x14ac:dyDescent="0.25">
      <c r="A3452" s="14" t="s">
        <v>6344</v>
      </c>
      <c r="B3452" s="14" t="s">
        <v>6345</v>
      </c>
      <c r="C3452" s="14" t="s">
        <v>6346</v>
      </c>
      <c r="D3452" s="19" t="str">
        <f t="shared" si="53"/>
        <v>ссылка на сайт</v>
      </c>
      <c r="E3452" s="14" t="s">
        <v>6347</v>
      </c>
      <c r="F3452" s="14" t="s">
        <v>4820</v>
      </c>
      <c r="G3452" s="8">
        <v>96</v>
      </c>
      <c r="H3452" s="8">
        <v>410.04</v>
      </c>
      <c r="I3452" s="8">
        <v>421.02</v>
      </c>
      <c r="J3452" s="8">
        <v>432</v>
      </c>
      <c r="K3452" s="8">
        <v>443.04</v>
      </c>
    </row>
    <row r="3453" spans="1:11" ht="15" x14ac:dyDescent="0.25">
      <c r="A3453" s="14" t="s">
        <v>6348</v>
      </c>
      <c r="B3453" s="14" t="s">
        <v>6349</v>
      </c>
      <c r="C3453" s="14" t="s">
        <v>6350</v>
      </c>
      <c r="D3453" s="19" t="str">
        <f t="shared" si="53"/>
        <v>ссылка на сайт</v>
      </c>
      <c r="E3453" s="14" t="s">
        <v>6351</v>
      </c>
      <c r="F3453" s="14" t="s">
        <v>4820</v>
      </c>
      <c r="G3453" s="8">
        <v>49</v>
      </c>
      <c r="H3453" s="8">
        <v>164.34</v>
      </c>
      <c r="I3453" s="8">
        <v>168.72</v>
      </c>
      <c r="J3453" s="8">
        <v>173.04</v>
      </c>
      <c r="K3453" s="8">
        <v>177.3</v>
      </c>
    </row>
    <row r="3454" spans="1:11" ht="15" x14ac:dyDescent="0.25">
      <c r="A3454" s="14" t="s">
        <v>35255</v>
      </c>
      <c r="B3454" s="14" t="s">
        <v>35256</v>
      </c>
      <c r="C3454" s="14" t="s">
        <v>35256</v>
      </c>
      <c r="D3454" s="19" t="str">
        <f t="shared" si="53"/>
        <v>ссылка на сайт</v>
      </c>
      <c r="E3454" s="14" t="s">
        <v>35257</v>
      </c>
      <c r="F3454" s="14" t="s">
        <v>4820</v>
      </c>
      <c r="G3454" s="8">
        <v>90</v>
      </c>
      <c r="H3454" s="8">
        <v>32.58</v>
      </c>
      <c r="I3454" s="8">
        <v>33.479999999999997</v>
      </c>
      <c r="J3454" s="8">
        <v>34.32</v>
      </c>
      <c r="K3454" s="8">
        <v>35.159999999999997</v>
      </c>
    </row>
    <row r="3455" spans="1:11" ht="15" x14ac:dyDescent="0.25">
      <c r="A3455" s="14" t="s">
        <v>6352</v>
      </c>
      <c r="B3455" s="14" t="s">
        <v>6353</v>
      </c>
      <c r="C3455" s="14" t="s">
        <v>6354</v>
      </c>
      <c r="D3455" s="19" t="str">
        <f t="shared" si="53"/>
        <v>ссылка на сайт</v>
      </c>
      <c r="E3455" s="14" t="s">
        <v>6355</v>
      </c>
      <c r="F3455" s="14" t="s">
        <v>4820</v>
      </c>
      <c r="G3455" s="8">
        <v>1</v>
      </c>
      <c r="H3455" s="8">
        <v>6450</v>
      </c>
      <c r="I3455" s="8">
        <v>6610.02</v>
      </c>
      <c r="J3455" s="8">
        <v>6780</v>
      </c>
      <c r="K3455" s="8">
        <v>6950.04</v>
      </c>
    </row>
    <row r="3456" spans="1:11" ht="15" x14ac:dyDescent="0.25">
      <c r="A3456" s="14" t="s">
        <v>35258</v>
      </c>
      <c r="B3456" s="14" t="s">
        <v>35259</v>
      </c>
      <c r="C3456" s="14" t="s">
        <v>35260</v>
      </c>
      <c r="D3456" s="19" t="str">
        <f t="shared" si="53"/>
        <v>ссылка на сайт</v>
      </c>
      <c r="E3456" s="14" t="s">
        <v>35261</v>
      </c>
      <c r="F3456" s="14" t="s">
        <v>4820</v>
      </c>
      <c r="G3456" s="8">
        <v>2</v>
      </c>
      <c r="H3456" s="8">
        <v>14540.04</v>
      </c>
      <c r="I3456" s="8">
        <v>14920.02</v>
      </c>
      <c r="J3456" s="8">
        <v>15300</v>
      </c>
      <c r="K3456" s="8">
        <v>15690</v>
      </c>
    </row>
    <row r="3457" spans="1:11" ht="15" x14ac:dyDescent="0.25">
      <c r="A3457" s="14" t="s">
        <v>35262</v>
      </c>
      <c r="B3457" s="14" t="s">
        <v>35263</v>
      </c>
      <c r="C3457" s="14" t="s">
        <v>35264</v>
      </c>
      <c r="D3457" s="19" t="str">
        <f t="shared" si="53"/>
        <v>ссылка на сайт</v>
      </c>
      <c r="E3457" s="14" t="s">
        <v>35265</v>
      </c>
      <c r="F3457" s="14" t="s">
        <v>4820</v>
      </c>
      <c r="G3457" s="8">
        <v>1</v>
      </c>
      <c r="H3457" s="8">
        <v>4272</v>
      </c>
      <c r="I3457" s="8">
        <v>4384.0200000000004</v>
      </c>
      <c r="J3457" s="8">
        <v>4496.04</v>
      </c>
      <c r="K3457" s="8">
        <v>4609.0200000000004</v>
      </c>
    </row>
    <row r="3458" spans="1:11" ht="15" x14ac:dyDescent="0.25">
      <c r="A3458" s="14" t="s">
        <v>35266</v>
      </c>
      <c r="B3458" s="14" t="s">
        <v>35267</v>
      </c>
      <c r="C3458" s="14" t="s">
        <v>35268</v>
      </c>
      <c r="D3458" s="19" t="str">
        <f t="shared" si="53"/>
        <v>ссылка на сайт</v>
      </c>
      <c r="E3458" s="14" t="s">
        <v>35269</v>
      </c>
      <c r="F3458" s="14" t="s">
        <v>4820</v>
      </c>
      <c r="G3458" s="8">
        <v>6</v>
      </c>
      <c r="H3458" s="8">
        <v>9730.02</v>
      </c>
      <c r="I3458" s="8">
        <v>9990</v>
      </c>
      <c r="J3458" s="8">
        <v>10240.02</v>
      </c>
      <c r="K3458" s="8">
        <v>10500</v>
      </c>
    </row>
    <row r="3459" spans="1:11" ht="15" x14ac:dyDescent="0.25">
      <c r="A3459" s="14" t="s">
        <v>6356</v>
      </c>
      <c r="B3459" s="14" t="s">
        <v>6357</v>
      </c>
      <c r="C3459" s="14" t="s">
        <v>6357</v>
      </c>
      <c r="D3459" s="19" t="str">
        <f t="shared" si="53"/>
        <v>ссылка на сайт</v>
      </c>
      <c r="E3459" s="14" t="s">
        <v>6358</v>
      </c>
      <c r="F3459" s="14" t="s">
        <v>4820</v>
      </c>
      <c r="G3459" s="8">
        <v>3</v>
      </c>
      <c r="H3459" s="8">
        <v>1482</v>
      </c>
      <c r="I3459" s="8">
        <v>1521</v>
      </c>
      <c r="J3459" s="8">
        <v>1560</v>
      </c>
      <c r="K3459" s="8">
        <v>1599</v>
      </c>
    </row>
    <row r="3460" spans="1:11" ht="15" x14ac:dyDescent="0.25">
      <c r="A3460" s="14" t="s">
        <v>35270</v>
      </c>
      <c r="B3460" s="14" t="s">
        <v>35271</v>
      </c>
      <c r="C3460" s="14" t="s">
        <v>35272</v>
      </c>
      <c r="D3460" s="19" t="str">
        <f t="shared" ref="D3460:D3523" si="54">HYPERLINK("https://www.autoopt.ru/catalog/"&amp;A3460&amp;"-","ссылка на сайт")</f>
        <v>ссылка на сайт</v>
      </c>
      <c r="E3460" s="14" t="s">
        <v>35273</v>
      </c>
      <c r="F3460" s="14" t="s">
        <v>4820</v>
      </c>
      <c r="G3460" s="8">
        <v>6</v>
      </c>
      <c r="H3460" s="8">
        <v>2168.04</v>
      </c>
      <c r="I3460" s="8">
        <v>2226</v>
      </c>
      <c r="J3460" s="8">
        <v>2283</v>
      </c>
      <c r="K3460" s="8">
        <v>2340</v>
      </c>
    </row>
    <row r="3461" spans="1:11" ht="15" x14ac:dyDescent="0.25">
      <c r="A3461" s="14" t="s">
        <v>6359</v>
      </c>
      <c r="B3461" s="14" t="s">
        <v>6360</v>
      </c>
      <c r="C3461" s="14" t="s">
        <v>3524</v>
      </c>
      <c r="D3461" s="19" t="str">
        <f t="shared" si="54"/>
        <v>ссылка на сайт</v>
      </c>
      <c r="E3461" s="14" t="s">
        <v>6361</v>
      </c>
      <c r="F3461" s="14" t="s">
        <v>4820</v>
      </c>
      <c r="G3461" s="8">
        <v>9</v>
      </c>
      <c r="H3461" s="8">
        <v>1049.04</v>
      </c>
      <c r="I3461" s="8">
        <v>1076.04</v>
      </c>
      <c r="J3461" s="8">
        <v>1104</v>
      </c>
      <c r="K3461" s="8">
        <v>1132.02</v>
      </c>
    </row>
    <row r="3462" spans="1:11" ht="15" x14ac:dyDescent="0.25">
      <c r="A3462" s="14" t="s">
        <v>35274</v>
      </c>
      <c r="B3462" s="14" t="s">
        <v>35275</v>
      </c>
      <c r="C3462" s="14" t="s">
        <v>35276</v>
      </c>
      <c r="D3462" s="19" t="str">
        <f t="shared" si="54"/>
        <v>ссылка на сайт</v>
      </c>
      <c r="E3462" s="14" t="s">
        <v>35277</v>
      </c>
      <c r="F3462" s="14" t="s">
        <v>4820</v>
      </c>
      <c r="G3462" s="8">
        <v>2</v>
      </c>
      <c r="H3462" s="8">
        <v>3059.04</v>
      </c>
      <c r="I3462" s="8">
        <v>3139.02</v>
      </c>
      <c r="J3462" s="8">
        <v>3220.02</v>
      </c>
      <c r="K3462" s="8">
        <v>3300</v>
      </c>
    </row>
    <row r="3463" spans="1:11" ht="15" x14ac:dyDescent="0.25">
      <c r="A3463" s="14" t="s">
        <v>6362</v>
      </c>
      <c r="B3463" s="14" t="s">
        <v>6363</v>
      </c>
      <c r="C3463" s="14" t="s">
        <v>6364</v>
      </c>
      <c r="D3463" s="19" t="str">
        <f t="shared" si="54"/>
        <v>ссылка на сайт</v>
      </c>
      <c r="E3463" s="14" t="s">
        <v>6365</v>
      </c>
      <c r="F3463" s="14" t="s">
        <v>4820</v>
      </c>
      <c r="G3463" s="8">
        <v>3</v>
      </c>
      <c r="H3463" s="8">
        <v>1232.04</v>
      </c>
      <c r="I3463" s="8">
        <v>1265.04</v>
      </c>
      <c r="J3463" s="8">
        <v>1297.02</v>
      </c>
      <c r="K3463" s="8">
        <v>1330.02</v>
      </c>
    </row>
    <row r="3464" spans="1:11" ht="15" x14ac:dyDescent="0.25">
      <c r="A3464" s="14" t="s">
        <v>6366</v>
      </c>
      <c r="B3464" s="14" t="s">
        <v>6367</v>
      </c>
      <c r="C3464" s="14" t="s">
        <v>6368</v>
      </c>
      <c r="D3464" s="19" t="str">
        <f t="shared" si="54"/>
        <v>ссылка на сайт</v>
      </c>
      <c r="E3464" s="14" t="s">
        <v>6369</v>
      </c>
      <c r="F3464" s="14" t="s">
        <v>4820</v>
      </c>
      <c r="G3464" s="8">
        <v>9</v>
      </c>
      <c r="H3464" s="8">
        <v>768</v>
      </c>
      <c r="I3464" s="8">
        <v>789</v>
      </c>
      <c r="J3464" s="8">
        <v>809.04</v>
      </c>
      <c r="K3464" s="8">
        <v>829.02</v>
      </c>
    </row>
    <row r="3465" spans="1:11" ht="15" x14ac:dyDescent="0.25">
      <c r="A3465" s="14" t="s">
        <v>6370</v>
      </c>
      <c r="B3465" s="14" t="s">
        <v>6371</v>
      </c>
      <c r="C3465" s="14" t="s">
        <v>6372</v>
      </c>
      <c r="D3465" s="19" t="str">
        <f t="shared" si="54"/>
        <v>ссылка на сайт</v>
      </c>
      <c r="E3465" s="14" t="s">
        <v>6373</v>
      </c>
      <c r="F3465" s="14" t="s">
        <v>4820</v>
      </c>
      <c r="G3465" s="8">
        <v>3</v>
      </c>
      <c r="H3465" s="8">
        <v>3283.02</v>
      </c>
      <c r="I3465" s="8">
        <v>3370.02</v>
      </c>
      <c r="J3465" s="8">
        <v>3456</v>
      </c>
      <c r="K3465" s="8">
        <v>3542.04</v>
      </c>
    </row>
    <row r="3466" spans="1:11" ht="15" x14ac:dyDescent="0.25">
      <c r="A3466" s="14" t="s">
        <v>35278</v>
      </c>
      <c r="B3466" s="14" t="s">
        <v>35279</v>
      </c>
      <c r="C3466" s="14" t="s">
        <v>35280</v>
      </c>
      <c r="D3466" s="19" t="str">
        <f t="shared" si="54"/>
        <v>ссылка на сайт</v>
      </c>
      <c r="E3466" s="14" t="s">
        <v>35281</v>
      </c>
      <c r="F3466" s="14" t="s">
        <v>4820</v>
      </c>
      <c r="G3466" s="8">
        <v>3</v>
      </c>
      <c r="H3466" s="8">
        <v>2042.04</v>
      </c>
      <c r="I3466" s="8">
        <v>2095.02</v>
      </c>
      <c r="J3466" s="8">
        <v>2149.02</v>
      </c>
      <c r="K3466" s="8">
        <v>2203.02</v>
      </c>
    </row>
    <row r="3467" spans="1:11" ht="15" x14ac:dyDescent="0.25">
      <c r="A3467" s="14" t="s">
        <v>6374</v>
      </c>
      <c r="B3467" s="14" t="s">
        <v>6375</v>
      </c>
      <c r="C3467" s="14" t="s">
        <v>6376</v>
      </c>
      <c r="D3467" s="19" t="str">
        <f t="shared" si="54"/>
        <v>ссылка на сайт</v>
      </c>
      <c r="E3467" s="14" t="s">
        <v>6377</v>
      </c>
      <c r="F3467" s="14" t="s">
        <v>4820</v>
      </c>
      <c r="G3467" s="8">
        <v>2</v>
      </c>
      <c r="H3467" s="8">
        <v>359.04</v>
      </c>
      <c r="I3467" s="8">
        <v>369</v>
      </c>
      <c r="J3467" s="8">
        <v>378</v>
      </c>
      <c r="K3467" s="8">
        <v>387</v>
      </c>
    </row>
    <row r="3468" spans="1:11" ht="15" x14ac:dyDescent="0.25">
      <c r="A3468" s="14" t="s">
        <v>35282</v>
      </c>
      <c r="B3468" s="14" t="s">
        <v>35283</v>
      </c>
      <c r="C3468" s="14" t="s">
        <v>35284</v>
      </c>
      <c r="D3468" s="19" t="str">
        <f t="shared" si="54"/>
        <v>ссылка на сайт</v>
      </c>
      <c r="E3468" s="14" t="s">
        <v>35285</v>
      </c>
      <c r="F3468" s="14" t="s">
        <v>4820</v>
      </c>
      <c r="G3468" s="8">
        <v>30</v>
      </c>
      <c r="H3468" s="8">
        <v>307.02</v>
      </c>
      <c r="I3468" s="8">
        <v>315</v>
      </c>
      <c r="J3468" s="8">
        <v>323.04000000000002</v>
      </c>
      <c r="K3468" s="8">
        <v>331.02</v>
      </c>
    </row>
    <row r="3469" spans="1:11" ht="15" x14ac:dyDescent="0.25">
      <c r="A3469" s="14" t="s">
        <v>35286</v>
      </c>
      <c r="B3469" s="14" t="s">
        <v>35287</v>
      </c>
      <c r="C3469" s="14" t="s">
        <v>35288</v>
      </c>
      <c r="D3469" s="19" t="str">
        <f t="shared" si="54"/>
        <v>ссылка на сайт</v>
      </c>
      <c r="E3469" s="14" t="s">
        <v>35289</v>
      </c>
      <c r="F3469" s="14" t="s">
        <v>4820</v>
      </c>
      <c r="G3469" s="8">
        <v>27</v>
      </c>
      <c r="H3469" s="8">
        <v>431.04</v>
      </c>
      <c r="I3469" s="8">
        <v>442.02</v>
      </c>
      <c r="J3469" s="8">
        <v>454.02</v>
      </c>
      <c r="K3469" s="8">
        <v>465</v>
      </c>
    </row>
    <row r="3470" spans="1:11" ht="15" x14ac:dyDescent="0.25">
      <c r="A3470" s="14" t="s">
        <v>35290</v>
      </c>
      <c r="B3470" s="14" t="s">
        <v>35291</v>
      </c>
      <c r="C3470" s="14" t="s">
        <v>35292</v>
      </c>
      <c r="D3470" s="19" t="str">
        <f t="shared" si="54"/>
        <v>ссылка на сайт</v>
      </c>
      <c r="E3470" s="14" t="s">
        <v>35293</v>
      </c>
      <c r="F3470" s="14" t="s">
        <v>4820</v>
      </c>
      <c r="G3470" s="8">
        <v>5</v>
      </c>
      <c r="H3470" s="8">
        <v>487.02</v>
      </c>
      <c r="I3470" s="8">
        <v>500.04</v>
      </c>
      <c r="J3470" s="8">
        <v>512.04</v>
      </c>
      <c r="K3470" s="8">
        <v>525</v>
      </c>
    </row>
    <row r="3471" spans="1:11" ht="15" x14ac:dyDescent="0.25">
      <c r="A3471" s="14" t="s">
        <v>35294</v>
      </c>
      <c r="B3471" s="14" t="s">
        <v>35295</v>
      </c>
      <c r="C3471" s="14" t="s">
        <v>35296</v>
      </c>
      <c r="D3471" s="19" t="str">
        <f t="shared" si="54"/>
        <v>ссылка на сайт</v>
      </c>
      <c r="E3471" s="14" t="s">
        <v>35293</v>
      </c>
      <c r="F3471" s="14" t="s">
        <v>4820</v>
      </c>
      <c r="G3471" s="8">
        <v>2</v>
      </c>
      <c r="H3471" s="8">
        <v>1688.04</v>
      </c>
      <c r="I3471" s="8">
        <v>1733.04</v>
      </c>
      <c r="J3471" s="8">
        <v>1777.02</v>
      </c>
      <c r="K3471" s="8">
        <v>1822.02</v>
      </c>
    </row>
    <row r="3472" spans="1:11" ht="15" x14ac:dyDescent="0.25">
      <c r="A3472" s="14" t="s">
        <v>49425</v>
      </c>
      <c r="B3472" s="14" t="s">
        <v>49426</v>
      </c>
      <c r="C3472" s="14" t="s">
        <v>49427</v>
      </c>
      <c r="D3472" s="19" t="str">
        <f t="shared" si="54"/>
        <v>ссылка на сайт</v>
      </c>
      <c r="E3472" s="14" t="s">
        <v>35293</v>
      </c>
      <c r="F3472" s="14" t="s">
        <v>4820</v>
      </c>
      <c r="G3472" s="8">
        <v>1</v>
      </c>
      <c r="H3472" s="8">
        <v>1482</v>
      </c>
      <c r="I3472" s="8">
        <v>1521</v>
      </c>
      <c r="J3472" s="8">
        <v>1560</v>
      </c>
      <c r="K3472" s="8">
        <v>1599</v>
      </c>
    </row>
    <row r="3473" spans="1:11" ht="15" x14ac:dyDescent="0.25">
      <c r="A3473" s="14" t="s">
        <v>35297</v>
      </c>
      <c r="B3473" s="14" t="s">
        <v>35298</v>
      </c>
      <c r="C3473" s="14" t="s">
        <v>35299</v>
      </c>
      <c r="D3473" s="19" t="str">
        <f t="shared" si="54"/>
        <v>ссылка на сайт</v>
      </c>
      <c r="E3473" s="14" t="s">
        <v>35293</v>
      </c>
      <c r="F3473" s="14" t="s">
        <v>4820</v>
      </c>
      <c r="G3473" s="8">
        <v>1</v>
      </c>
      <c r="H3473" s="8">
        <v>1392</v>
      </c>
      <c r="I3473" s="8">
        <v>1429.02</v>
      </c>
      <c r="J3473" s="8">
        <v>1465.02</v>
      </c>
      <c r="K3473" s="8">
        <v>1502.04</v>
      </c>
    </row>
    <row r="3474" spans="1:11" ht="15" x14ac:dyDescent="0.25">
      <c r="A3474" s="14" t="s">
        <v>6378</v>
      </c>
      <c r="B3474" s="14" t="s">
        <v>6379</v>
      </c>
      <c r="C3474" s="14" t="s">
        <v>6380</v>
      </c>
      <c r="D3474" s="19" t="str">
        <f t="shared" si="54"/>
        <v>ссылка на сайт</v>
      </c>
      <c r="E3474" s="14" t="s">
        <v>6381</v>
      </c>
      <c r="F3474" s="14" t="s">
        <v>4820</v>
      </c>
      <c r="G3474" s="8">
        <v>13</v>
      </c>
      <c r="H3474" s="8">
        <v>1653</v>
      </c>
      <c r="I3474" s="8">
        <v>1697.04</v>
      </c>
      <c r="J3474" s="8">
        <v>1740</v>
      </c>
      <c r="K3474" s="8">
        <v>1784.04</v>
      </c>
    </row>
    <row r="3475" spans="1:11" ht="15" x14ac:dyDescent="0.25">
      <c r="A3475" s="14" t="s">
        <v>6382</v>
      </c>
      <c r="B3475" s="14" t="s">
        <v>6383</v>
      </c>
      <c r="C3475" s="14" t="s">
        <v>6384</v>
      </c>
      <c r="D3475" s="19" t="str">
        <f t="shared" si="54"/>
        <v>ссылка на сайт</v>
      </c>
      <c r="E3475" s="14" t="s">
        <v>6385</v>
      </c>
      <c r="F3475" s="14" t="s">
        <v>4820</v>
      </c>
      <c r="G3475" s="8">
        <v>7</v>
      </c>
      <c r="H3475" s="8">
        <v>5545.02</v>
      </c>
      <c r="I3475" s="8">
        <v>5691</v>
      </c>
      <c r="J3475" s="8">
        <v>5837.04</v>
      </c>
      <c r="K3475" s="8">
        <v>5983.02</v>
      </c>
    </row>
    <row r="3476" spans="1:11" ht="15" x14ac:dyDescent="0.25">
      <c r="A3476" s="14" t="s">
        <v>44010</v>
      </c>
      <c r="B3476" s="14" t="s">
        <v>44011</v>
      </c>
      <c r="C3476" s="14" t="s">
        <v>44012</v>
      </c>
      <c r="D3476" s="19" t="str">
        <f t="shared" si="54"/>
        <v>ссылка на сайт</v>
      </c>
      <c r="E3476" s="14" t="s">
        <v>44013</v>
      </c>
      <c r="F3476" s="14" t="s">
        <v>4820</v>
      </c>
      <c r="G3476" s="8">
        <v>5</v>
      </c>
      <c r="H3476" s="8">
        <v>2793</v>
      </c>
      <c r="I3476" s="8">
        <v>2867.04</v>
      </c>
      <c r="J3476" s="8">
        <v>2940</v>
      </c>
      <c r="K3476" s="8">
        <v>3014.04</v>
      </c>
    </row>
    <row r="3477" spans="1:11" ht="15" x14ac:dyDescent="0.25">
      <c r="A3477" s="14" t="s">
        <v>44014</v>
      </c>
      <c r="B3477" s="14" t="s">
        <v>44015</v>
      </c>
      <c r="C3477" s="14" t="s">
        <v>29898</v>
      </c>
      <c r="D3477" s="19" t="str">
        <f t="shared" si="54"/>
        <v>ссылка на сайт</v>
      </c>
      <c r="E3477" s="14" t="s">
        <v>44016</v>
      </c>
      <c r="F3477" s="14" t="s">
        <v>4820</v>
      </c>
      <c r="G3477" s="8">
        <v>3</v>
      </c>
      <c r="H3477" s="8">
        <v>3933</v>
      </c>
      <c r="I3477" s="8">
        <v>4037.04</v>
      </c>
      <c r="J3477" s="8">
        <v>4140</v>
      </c>
      <c r="K3477" s="8">
        <v>4244.04</v>
      </c>
    </row>
    <row r="3478" spans="1:11" ht="15" x14ac:dyDescent="0.25">
      <c r="A3478" s="14" t="s">
        <v>6386</v>
      </c>
      <c r="B3478" s="14" t="s">
        <v>6387</v>
      </c>
      <c r="C3478" s="14" t="s">
        <v>6388</v>
      </c>
      <c r="D3478" s="19" t="str">
        <f t="shared" si="54"/>
        <v>ссылка на сайт</v>
      </c>
      <c r="E3478" s="14" t="s">
        <v>6389</v>
      </c>
      <c r="F3478" s="14" t="s">
        <v>4820</v>
      </c>
      <c r="G3478" s="8">
        <v>2</v>
      </c>
      <c r="H3478" s="8">
        <v>5481</v>
      </c>
      <c r="I3478" s="8">
        <v>5625</v>
      </c>
      <c r="J3478" s="8">
        <v>5769</v>
      </c>
      <c r="K3478" s="8">
        <v>5913</v>
      </c>
    </row>
    <row r="3479" spans="1:11" ht="15" x14ac:dyDescent="0.25">
      <c r="A3479" s="14" t="s">
        <v>35300</v>
      </c>
      <c r="B3479" s="14" t="s">
        <v>35301</v>
      </c>
      <c r="C3479" s="14" t="s">
        <v>35302</v>
      </c>
      <c r="D3479" s="19" t="str">
        <f t="shared" si="54"/>
        <v>ссылка на сайт</v>
      </c>
      <c r="E3479" s="14" t="s">
        <v>35303</v>
      </c>
      <c r="F3479" s="14" t="s">
        <v>4820</v>
      </c>
      <c r="G3479" s="8">
        <v>79</v>
      </c>
      <c r="H3479" s="8">
        <v>74.099999999999994</v>
      </c>
      <c r="I3479" s="8">
        <v>76.08</v>
      </c>
      <c r="J3479" s="8">
        <v>78</v>
      </c>
      <c r="K3479" s="8">
        <v>79.98</v>
      </c>
    </row>
    <row r="3480" spans="1:11" ht="15" x14ac:dyDescent="0.25">
      <c r="A3480" s="14" t="s">
        <v>6390</v>
      </c>
      <c r="B3480" s="14" t="s">
        <v>6391</v>
      </c>
      <c r="C3480" s="14" t="s">
        <v>6392</v>
      </c>
      <c r="D3480" s="19" t="str">
        <f t="shared" si="54"/>
        <v>ссылка на сайт</v>
      </c>
      <c r="E3480" s="14" t="s">
        <v>6393</v>
      </c>
      <c r="F3480" s="14" t="s">
        <v>4820</v>
      </c>
      <c r="G3480" s="8">
        <v>56</v>
      </c>
      <c r="H3480" s="8">
        <v>259.02</v>
      </c>
      <c r="I3480" s="8">
        <v>266.04000000000002</v>
      </c>
      <c r="J3480" s="8">
        <v>272.04000000000002</v>
      </c>
      <c r="K3480" s="8">
        <v>279</v>
      </c>
    </row>
    <row r="3481" spans="1:11" ht="15" x14ac:dyDescent="0.25">
      <c r="A3481" s="14" t="s">
        <v>6394</v>
      </c>
      <c r="B3481" s="14" t="s">
        <v>6395</v>
      </c>
      <c r="C3481" s="14" t="s">
        <v>6396</v>
      </c>
      <c r="D3481" s="19" t="str">
        <f t="shared" si="54"/>
        <v>ссылка на сайт</v>
      </c>
      <c r="E3481" s="14" t="s">
        <v>6397</v>
      </c>
      <c r="F3481" s="14" t="s">
        <v>4820</v>
      </c>
      <c r="G3481" s="8">
        <v>44</v>
      </c>
      <c r="H3481" s="8">
        <v>367.02</v>
      </c>
      <c r="I3481" s="8">
        <v>377.04</v>
      </c>
      <c r="J3481" s="8">
        <v>387</v>
      </c>
      <c r="K3481" s="8">
        <v>396</v>
      </c>
    </row>
    <row r="3482" spans="1:11" ht="15" x14ac:dyDescent="0.25">
      <c r="A3482" s="14" t="s">
        <v>49428</v>
      </c>
      <c r="B3482" s="14" t="s">
        <v>49429</v>
      </c>
      <c r="C3482" s="14" t="s">
        <v>9634</v>
      </c>
      <c r="D3482" s="19" t="str">
        <f t="shared" si="54"/>
        <v>ссылка на сайт</v>
      </c>
      <c r="E3482" s="14" t="s">
        <v>49430</v>
      </c>
      <c r="F3482" s="14" t="s">
        <v>4820</v>
      </c>
      <c r="G3482" s="8">
        <v>1</v>
      </c>
      <c r="H3482" s="8">
        <v>292.02</v>
      </c>
      <c r="I3482" s="8">
        <v>292.02</v>
      </c>
      <c r="J3482" s="8">
        <v>310.02</v>
      </c>
      <c r="K3482" s="8">
        <v>329.04</v>
      </c>
    </row>
    <row r="3483" spans="1:11" ht="15" x14ac:dyDescent="0.25">
      <c r="A3483" s="14" t="s">
        <v>6398</v>
      </c>
      <c r="B3483" s="14" t="s">
        <v>6399</v>
      </c>
      <c r="C3483" s="14" t="s">
        <v>6400</v>
      </c>
      <c r="D3483" s="19" t="str">
        <f t="shared" si="54"/>
        <v>ссылка на сайт</v>
      </c>
      <c r="E3483" s="14" t="s">
        <v>6401</v>
      </c>
      <c r="F3483" s="14" t="s">
        <v>4820</v>
      </c>
      <c r="G3483" s="8">
        <v>73</v>
      </c>
      <c r="H3483" s="8">
        <v>317.04000000000002</v>
      </c>
      <c r="I3483" s="8">
        <v>325.02</v>
      </c>
      <c r="J3483" s="8">
        <v>333</v>
      </c>
      <c r="K3483" s="8">
        <v>342</v>
      </c>
    </row>
    <row r="3484" spans="1:11" ht="15" x14ac:dyDescent="0.25">
      <c r="A3484" s="14" t="s">
        <v>6402</v>
      </c>
      <c r="B3484" s="14" t="s">
        <v>6403</v>
      </c>
      <c r="C3484" s="14" t="s">
        <v>6404</v>
      </c>
      <c r="D3484" s="19" t="str">
        <f t="shared" si="54"/>
        <v>ссылка на сайт</v>
      </c>
      <c r="E3484" s="14" t="s">
        <v>6405</v>
      </c>
      <c r="F3484" s="14" t="s">
        <v>4820</v>
      </c>
      <c r="G3484" s="8">
        <v>362</v>
      </c>
      <c r="H3484" s="8">
        <v>365.04</v>
      </c>
      <c r="I3484" s="8">
        <v>374.04</v>
      </c>
      <c r="J3484" s="8">
        <v>384</v>
      </c>
      <c r="K3484" s="8">
        <v>394.02</v>
      </c>
    </row>
    <row r="3485" spans="1:11" ht="15" x14ac:dyDescent="0.25">
      <c r="A3485" s="14" t="s">
        <v>35304</v>
      </c>
      <c r="B3485" s="14" t="s">
        <v>35305</v>
      </c>
      <c r="C3485" s="14" t="s">
        <v>35306</v>
      </c>
      <c r="D3485" s="19" t="str">
        <f t="shared" si="54"/>
        <v>ссылка на сайт</v>
      </c>
      <c r="E3485" s="14" t="s">
        <v>35307</v>
      </c>
      <c r="F3485" s="14" t="s">
        <v>4820</v>
      </c>
      <c r="G3485" s="8">
        <v>4</v>
      </c>
      <c r="H3485" s="8">
        <v>275.04000000000002</v>
      </c>
      <c r="I3485" s="8">
        <v>282</v>
      </c>
      <c r="J3485" s="8">
        <v>289.02</v>
      </c>
      <c r="K3485" s="8">
        <v>296.04000000000002</v>
      </c>
    </row>
    <row r="3486" spans="1:11" ht="15" x14ac:dyDescent="0.25">
      <c r="A3486" s="14" t="s">
        <v>6407</v>
      </c>
      <c r="B3486" s="14" t="s">
        <v>6408</v>
      </c>
      <c r="C3486" s="14" t="s">
        <v>6409</v>
      </c>
      <c r="D3486" s="19" t="str">
        <f t="shared" si="54"/>
        <v>ссылка на сайт</v>
      </c>
      <c r="E3486" s="14" t="s">
        <v>6410</v>
      </c>
      <c r="F3486" s="14" t="s">
        <v>4820</v>
      </c>
      <c r="G3486" s="8">
        <v>1</v>
      </c>
      <c r="H3486" s="8">
        <v>342</v>
      </c>
      <c r="I3486" s="8">
        <v>351</v>
      </c>
      <c r="J3486" s="8">
        <v>360</v>
      </c>
      <c r="K3486" s="8">
        <v>369</v>
      </c>
    </row>
    <row r="3487" spans="1:11" ht="15" x14ac:dyDescent="0.25">
      <c r="A3487" s="14" t="s">
        <v>6411</v>
      </c>
      <c r="B3487" s="14" t="s">
        <v>6412</v>
      </c>
      <c r="C3487" s="14" t="s">
        <v>6413</v>
      </c>
      <c r="D3487" s="19" t="str">
        <f t="shared" si="54"/>
        <v>ссылка на сайт</v>
      </c>
      <c r="E3487" s="14" t="s">
        <v>6414</v>
      </c>
      <c r="F3487" s="14" t="s">
        <v>4820</v>
      </c>
      <c r="G3487" s="8">
        <v>45</v>
      </c>
      <c r="H3487" s="8">
        <v>321</v>
      </c>
      <c r="I3487" s="8">
        <v>330</v>
      </c>
      <c r="J3487" s="8">
        <v>338.04</v>
      </c>
      <c r="K3487" s="8">
        <v>346.02</v>
      </c>
    </row>
    <row r="3488" spans="1:11" ht="15" x14ac:dyDescent="0.25">
      <c r="A3488" s="14" t="s">
        <v>35308</v>
      </c>
      <c r="B3488" s="14" t="s">
        <v>35309</v>
      </c>
      <c r="C3488" s="14" t="s">
        <v>35310</v>
      </c>
      <c r="D3488" s="19" t="str">
        <f t="shared" si="54"/>
        <v>ссылка на сайт</v>
      </c>
      <c r="E3488" s="14" t="s">
        <v>35311</v>
      </c>
      <c r="F3488" s="14" t="s">
        <v>4820</v>
      </c>
      <c r="G3488" s="8">
        <v>50</v>
      </c>
      <c r="H3488" s="8">
        <v>291</v>
      </c>
      <c r="I3488" s="8">
        <v>299.04000000000002</v>
      </c>
      <c r="J3488" s="8">
        <v>306</v>
      </c>
      <c r="K3488" s="8">
        <v>314.04000000000002</v>
      </c>
    </row>
    <row r="3489" spans="1:11" ht="15" x14ac:dyDescent="0.25">
      <c r="A3489" s="14" t="s">
        <v>6415</v>
      </c>
      <c r="B3489" s="14" t="s">
        <v>6416</v>
      </c>
      <c r="C3489" s="14" t="s">
        <v>6417</v>
      </c>
      <c r="D3489" s="19" t="str">
        <f t="shared" si="54"/>
        <v>ссылка на сайт</v>
      </c>
      <c r="E3489" s="14" t="s">
        <v>6418</v>
      </c>
      <c r="F3489" s="14" t="s">
        <v>4820</v>
      </c>
      <c r="G3489" s="8">
        <v>196</v>
      </c>
      <c r="H3489" s="8">
        <v>355.02</v>
      </c>
      <c r="I3489" s="8">
        <v>365.04</v>
      </c>
      <c r="J3489" s="8">
        <v>374.04</v>
      </c>
      <c r="K3489" s="8">
        <v>383.04</v>
      </c>
    </row>
    <row r="3490" spans="1:11" ht="15" x14ac:dyDescent="0.25">
      <c r="A3490" s="14" t="s">
        <v>35312</v>
      </c>
      <c r="B3490" s="14" t="s">
        <v>35313</v>
      </c>
      <c r="C3490" s="14" t="s">
        <v>35314</v>
      </c>
      <c r="D3490" s="19" t="str">
        <f t="shared" si="54"/>
        <v>ссылка на сайт</v>
      </c>
      <c r="E3490" s="14" t="s">
        <v>35315</v>
      </c>
      <c r="F3490" s="14" t="s">
        <v>4820</v>
      </c>
      <c r="G3490" s="8">
        <v>35</v>
      </c>
      <c r="H3490" s="8">
        <v>345</v>
      </c>
      <c r="I3490" s="8">
        <v>354</v>
      </c>
      <c r="J3490" s="8">
        <v>363</v>
      </c>
      <c r="K3490" s="8">
        <v>372</v>
      </c>
    </row>
    <row r="3491" spans="1:11" ht="15" x14ac:dyDescent="0.25">
      <c r="A3491" s="14" t="s">
        <v>49431</v>
      </c>
      <c r="B3491" s="14" t="s">
        <v>49432</v>
      </c>
      <c r="C3491" s="14" t="s">
        <v>49433</v>
      </c>
      <c r="D3491" s="19" t="str">
        <f t="shared" si="54"/>
        <v>ссылка на сайт</v>
      </c>
      <c r="E3491" s="14" t="s">
        <v>49434</v>
      </c>
      <c r="F3491" s="14" t="s">
        <v>4820</v>
      </c>
      <c r="G3491" s="8">
        <v>8</v>
      </c>
      <c r="H3491" s="8">
        <v>388.02</v>
      </c>
      <c r="I3491" s="8">
        <v>398.04</v>
      </c>
      <c r="J3491" s="8">
        <v>408</v>
      </c>
      <c r="K3491" s="8">
        <v>418.02</v>
      </c>
    </row>
    <row r="3492" spans="1:11" ht="15" x14ac:dyDescent="0.25">
      <c r="A3492" s="14" t="s">
        <v>6419</v>
      </c>
      <c r="B3492" s="14" t="s">
        <v>6420</v>
      </c>
      <c r="C3492" s="14" t="s">
        <v>6421</v>
      </c>
      <c r="D3492" s="19" t="str">
        <f t="shared" si="54"/>
        <v>ссылка на сайт</v>
      </c>
      <c r="E3492" s="14" t="s">
        <v>6422</v>
      </c>
      <c r="F3492" s="14" t="s">
        <v>4820</v>
      </c>
      <c r="G3492" s="8">
        <v>5</v>
      </c>
      <c r="H3492" s="8">
        <v>286.02</v>
      </c>
      <c r="I3492" s="8">
        <v>293.04000000000002</v>
      </c>
      <c r="J3492" s="8">
        <v>301.02</v>
      </c>
      <c r="K3492" s="8">
        <v>308.04000000000002</v>
      </c>
    </row>
    <row r="3493" spans="1:11" ht="15" x14ac:dyDescent="0.25">
      <c r="A3493" s="14" t="s">
        <v>49435</v>
      </c>
      <c r="B3493" s="14" t="s">
        <v>49436</v>
      </c>
      <c r="C3493" s="14" t="s">
        <v>49437</v>
      </c>
      <c r="D3493" s="19" t="str">
        <f t="shared" si="54"/>
        <v>ссылка на сайт</v>
      </c>
      <c r="E3493" s="14" t="s">
        <v>49438</v>
      </c>
      <c r="F3493" s="14" t="s">
        <v>4820</v>
      </c>
      <c r="G3493" s="8">
        <v>50</v>
      </c>
      <c r="H3493" s="8">
        <v>296.04000000000002</v>
      </c>
      <c r="I3493" s="8">
        <v>304.02</v>
      </c>
      <c r="J3493" s="8">
        <v>312</v>
      </c>
      <c r="K3493" s="8">
        <v>320.04000000000002</v>
      </c>
    </row>
    <row r="3494" spans="1:11" ht="15" x14ac:dyDescent="0.25">
      <c r="A3494" s="14" t="s">
        <v>35316</v>
      </c>
      <c r="B3494" s="14" t="s">
        <v>35317</v>
      </c>
      <c r="C3494" s="14" t="s">
        <v>35318</v>
      </c>
      <c r="D3494" s="19" t="str">
        <f t="shared" si="54"/>
        <v>ссылка на сайт</v>
      </c>
      <c r="E3494" s="14" t="s">
        <v>35319</v>
      </c>
      <c r="F3494" s="14" t="s">
        <v>4820</v>
      </c>
      <c r="G3494" s="8">
        <v>20</v>
      </c>
      <c r="H3494" s="8">
        <v>362.04</v>
      </c>
      <c r="I3494" s="8">
        <v>372</v>
      </c>
      <c r="J3494" s="8">
        <v>381</v>
      </c>
      <c r="K3494" s="8">
        <v>391.02</v>
      </c>
    </row>
    <row r="3495" spans="1:11" ht="15" x14ac:dyDescent="0.25">
      <c r="A3495" s="14" t="s">
        <v>35320</v>
      </c>
      <c r="B3495" s="14" t="s">
        <v>35321</v>
      </c>
      <c r="C3495" s="14" t="s">
        <v>35322</v>
      </c>
      <c r="D3495" s="19" t="str">
        <f t="shared" si="54"/>
        <v>ссылка на сайт</v>
      </c>
      <c r="E3495" s="14" t="s">
        <v>35323</v>
      </c>
      <c r="F3495" s="14" t="s">
        <v>4820</v>
      </c>
      <c r="G3495" s="8">
        <v>40</v>
      </c>
      <c r="H3495" s="8">
        <v>269.04000000000002</v>
      </c>
      <c r="I3495" s="8">
        <v>276</v>
      </c>
      <c r="J3495" s="8">
        <v>283.02</v>
      </c>
      <c r="K3495" s="8">
        <v>290.04000000000002</v>
      </c>
    </row>
    <row r="3496" spans="1:11" ht="15" x14ac:dyDescent="0.25">
      <c r="A3496" s="14" t="s">
        <v>35324</v>
      </c>
      <c r="B3496" s="14" t="s">
        <v>35325</v>
      </c>
      <c r="C3496" s="14" t="s">
        <v>9769</v>
      </c>
      <c r="D3496" s="19" t="str">
        <f t="shared" si="54"/>
        <v>ссылка на сайт</v>
      </c>
      <c r="E3496" s="14" t="s">
        <v>35326</v>
      </c>
      <c r="F3496" s="14" t="s">
        <v>4820</v>
      </c>
      <c r="G3496" s="8">
        <v>11</v>
      </c>
      <c r="H3496" s="8">
        <v>319.02</v>
      </c>
      <c r="I3496" s="8">
        <v>328.02</v>
      </c>
      <c r="J3496" s="8">
        <v>336</v>
      </c>
      <c r="K3496" s="8">
        <v>344.04</v>
      </c>
    </row>
    <row r="3497" spans="1:11" ht="15" x14ac:dyDescent="0.25">
      <c r="A3497" s="14" t="s">
        <v>49439</v>
      </c>
      <c r="B3497" s="14" t="s">
        <v>49440</v>
      </c>
      <c r="C3497" s="14" t="s">
        <v>6423</v>
      </c>
      <c r="D3497" s="19" t="str">
        <f t="shared" si="54"/>
        <v>ссылка на сайт</v>
      </c>
      <c r="E3497" s="14" t="s">
        <v>49441</v>
      </c>
      <c r="F3497" s="14" t="s">
        <v>4820</v>
      </c>
      <c r="G3497" s="8">
        <v>12</v>
      </c>
      <c r="H3497" s="8">
        <v>257.04000000000002</v>
      </c>
      <c r="I3497" s="8">
        <v>263.04000000000002</v>
      </c>
      <c r="J3497" s="8">
        <v>270</v>
      </c>
      <c r="K3497" s="8">
        <v>277.02</v>
      </c>
    </row>
    <row r="3498" spans="1:11" ht="15" x14ac:dyDescent="0.25">
      <c r="A3498" s="14" t="s">
        <v>6424</v>
      </c>
      <c r="B3498" s="14" t="s">
        <v>6425</v>
      </c>
      <c r="C3498" s="14" t="s">
        <v>6426</v>
      </c>
      <c r="D3498" s="19" t="str">
        <f t="shared" si="54"/>
        <v>ссылка на сайт</v>
      </c>
      <c r="E3498" s="14" t="s">
        <v>6427</v>
      </c>
      <c r="F3498" s="14" t="s">
        <v>4820</v>
      </c>
      <c r="G3498" s="8">
        <v>20</v>
      </c>
      <c r="H3498" s="8">
        <v>342</v>
      </c>
      <c r="I3498" s="8">
        <v>351</v>
      </c>
      <c r="J3498" s="8">
        <v>360</v>
      </c>
      <c r="K3498" s="8">
        <v>369</v>
      </c>
    </row>
    <row r="3499" spans="1:11" ht="15" x14ac:dyDescent="0.25">
      <c r="A3499" s="14" t="s">
        <v>6428</v>
      </c>
      <c r="B3499" s="14" t="s">
        <v>6429</v>
      </c>
      <c r="C3499" s="14" t="s">
        <v>6430</v>
      </c>
      <c r="D3499" s="19" t="str">
        <f t="shared" si="54"/>
        <v>ссылка на сайт</v>
      </c>
      <c r="E3499" s="14" t="s">
        <v>6431</v>
      </c>
      <c r="F3499" s="14" t="s">
        <v>4820</v>
      </c>
      <c r="G3499" s="8">
        <v>12</v>
      </c>
      <c r="H3499" s="8">
        <v>325.02</v>
      </c>
      <c r="I3499" s="8">
        <v>334.02</v>
      </c>
      <c r="J3499" s="8">
        <v>343.02</v>
      </c>
      <c r="K3499" s="8">
        <v>351</v>
      </c>
    </row>
    <row r="3500" spans="1:11" ht="15" x14ac:dyDescent="0.25">
      <c r="A3500" s="14" t="s">
        <v>6432</v>
      </c>
      <c r="B3500" s="14" t="s">
        <v>6433</v>
      </c>
      <c r="C3500" s="14" t="s">
        <v>6434</v>
      </c>
      <c r="D3500" s="19" t="str">
        <f t="shared" si="54"/>
        <v>ссылка на сайт</v>
      </c>
      <c r="E3500" s="14" t="s">
        <v>6435</v>
      </c>
      <c r="F3500" s="14" t="s">
        <v>4820</v>
      </c>
      <c r="G3500" s="8">
        <v>10</v>
      </c>
      <c r="H3500" s="8">
        <v>294</v>
      </c>
      <c r="I3500" s="8">
        <v>302.04000000000002</v>
      </c>
      <c r="J3500" s="8">
        <v>310.02</v>
      </c>
      <c r="K3500" s="8">
        <v>317.04000000000002</v>
      </c>
    </row>
    <row r="3501" spans="1:11" ht="15" x14ac:dyDescent="0.25">
      <c r="A3501" s="14" t="s">
        <v>6436</v>
      </c>
      <c r="B3501" s="14" t="s">
        <v>6437</v>
      </c>
      <c r="C3501" s="14" t="s">
        <v>6438</v>
      </c>
      <c r="D3501" s="19" t="str">
        <f t="shared" si="54"/>
        <v>ссылка на сайт</v>
      </c>
      <c r="E3501" s="14" t="s">
        <v>6439</v>
      </c>
      <c r="F3501" s="14" t="s">
        <v>4820</v>
      </c>
      <c r="G3501" s="8">
        <v>8</v>
      </c>
      <c r="H3501" s="8">
        <v>385.02</v>
      </c>
      <c r="I3501" s="8">
        <v>395.04</v>
      </c>
      <c r="J3501" s="8">
        <v>405</v>
      </c>
      <c r="K3501" s="8">
        <v>415.02</v>
      </c>
    </row>
    <row r="3502" spans="1:11" ht="15" x14ac:dyDescent="0.25">
      <c r="A3502" s="14" t="s">
        <v>35327</v>
      </c>
      <c r="B3502" s="14" t="s">
        <v>35328</v>
      </c>
      <c r="C3502" s="14" t="s">
        <v>35329</v>
      </c>
      <c r="D3502" s="19" t="str">
        <f t="shared" si="54"/>
        <v>ссылка на сайт</v>
      </c>
      <c r="E3502" s="14" t="s">
        <v>35330</v>
      </c>
      <c r="F3502" s="14" t="s">
        <v>4820</v>
      </c>
      <c r="G3502" s="8">
        <v>29</v>
      </c>
      <c r="H3502" s="8">
        <v>345</v>
      </c>
      <c r="I3502" s="8">
        <v>355.02</v>
      </c>
      <c r="J3502" s="8">
        <v>364.02</v>
      </c>
      <c r="K3502" s="8">
        <v>373.02</v>
      </c>
    </row>
    <row r="3503" spans="1:11" ht="15" x14ac:dyDescent="0.25">
      <c r="A3503" s="14" t="s">
        <v>6440</v>
      </c>
      <c r="B3503" s="14" t="s">
        <v>6441</v>
      </c>
      <c r="C3503" s="14" t="s">
        <v>6442</v>
      </c>
      <c r="D3503" s="19" t="str">
        <f t="shared" si="54"/>
        <v>ссылка на сайт</v>
      </c>
      <c r="E3503" s="14" t="s">
        <v>6443</v>
      </c>
      <c r="F3503" s="14" t="s">
        <v>4820</v>
      </c>
      <c r="G3503" s="8">
        <v>31</v>
      </c>
      <c r="H3503" s="8">
        <v>413.04</v>
      </c>
      <c r="I3503" s="8">
        <v>424.02</v>
      </c>
      <c r="J3503" s="8">
        <v>435</v>
      </c>
      <c r="K3503" s="8">
        <v>446.04</v>
      </c>
    </row>
    <row r="3504" spans="1:11" ht="15" x14ac:dyDescent="0.25">
      <c r="A3504" s="14" t="s">
        <v>35331</v>
      </c>
      <c r="B3504" s="14" t="s">
        <v>35332</v>
      </c>
      <c r="C3504" s="14" t="s">
        <v>35333</v>
      </c>
      <c r="D3504" s="19" t="str">
        <f t="shared" si="54"/>
        <v>ссылка на сайт</v>
      </c>
      <c r="E3504" s="14" t="s">
        <v>35334</v>
      </c>
      <c r="F3504" s="14" t="s">
        <v>4820</v>
      </c>
      <c r="G3504" s="8">
        <v>180</v>
      </c>
      <c r="H3504" s="8">
        <v>378</v>
      </c>
      <c r="I3504" s="8">
        <v>388.02</v>
      </c>
      <c r="J3504" s="8">
        <v>398.04</v>
      </c>
      <c r="K3504" s="8">
        <v>407.04</v>
      </c>
    </row>
    <row r="3505" spans="1:11" ht="15" x14ac:dyDescent="0.25">
      <c r="A3505" s="14" t="s">
        <v>35335</v>
      </c>
      <c r="B3505" s="14" t="s">
        <v>35336</v>
      </c>
      <c r="C3505" s="14" t="s">
        <v>35337</v>
      </c>
      <c r="D3505" s="19" t="str">
        <f t="shared" si="54"/>
        <v>ссылка на сайт</v>
      </c>
      <c r="E3505" s="14" t="s">
        <v>35338</v>
      </c>
      <c r="F3505" s="14" t="s">
        <v>4820</v>
      </c>
      <c r="G3505" s="8">
        <v>26</v>
      </c>
      <c r="H3505" s="8">
        <v>23.52</v>
      </c>
      <c r="I3505" s="8">
        <v>24.18</v>
      </c>
      <c r="J3505" s="8">
        <v>24.78</v>
      </c>
      <c r="K3505" s="8">
        <v>25.38</v>
      </c>
    </row>
    <row r="3506" spans="1:11" ht="15" x14ac:dyDescent="0.25">
      <c r="A3506" s="14" t="s">
        <v>35339</v>
      </c>
      <c r="B3506" s="14" t="s">
        <v>35340</v>
      </c>
      <c r="C3506" s="14" t="s">
        <v>35341</v>
      </c>
      <c r="D3506" s="19" t="str">
        <f t="shared" si="54"/>
        <v>ссылка на сайт</v>
      </c>
      <c r="E3506" s="14" t="s">
        <v>35342</v>
      </c>
      <c r="F3506" s="14" t="s">
        <v>4820</v>
      </c>
      <c r="G3506" s="8">
        <v>94</v>
      </c>
      <c r="H3506" s="8">
        <v>22.14</v>
      </c>
      <c r="I3506" s="8">
        <v>22.74</v>
      </c>
      <c r="J3506" s="8">
        <v>23.28</v>
      </c>
      <c r="K3506" s="8">
        <v>23.88</v>
      </c>
    </row>
    <row r="3507" spans="1:11" ht="15" x14ac:dyDescent="0.25">
      <c r="A3507" s="14" t="s">
        <v>35343</v>
      </c>
      <c r="B3507" s="14" t="s">
        <v>35344</v>
      </c>
      <c r="C3507" s="14" t="s">
        <v>35345</v>
      </c>
      <c r="D3507" s="19" t="str">
        <f t="shared" si="54"/>
        <v>ссылка на сайт</v>
      </c>
      <c r="E3507" s="14" t="s">
        <v>35346</v>
      </c>
      <c r="F3507" s="14" t="s">
        <v>4820</v>
      </c>
      <c r="G3507" s="8">
        <v>100</v>
      </c>
      <c r="H3507" s="8">
        <v>24.6</v>
      </c>
      <c r="I3507" s="8">
        <v>25.26</v>
      </c>
      <c r="J3507" s="8">
        <v>25.92</v>
      </c>
      <c r="K3507" s="8">
        <v>26.58</v>
      </c>
    </row>
    <row r="3508" spans="1:11" ht="15" x14ac:dyDescent="0.25">
      <c r="A3508" s="14" t="s">
        <v>35347</v>
      </c>
      <c r="B3508" s="14" t="s">
        <v>35348</v>
      </c>
      <c r="C3508" s="14" t="s">
        <v>35349</v>
      </c>
      <c r="D3508" s="19" t="str">
        <f t="shared" si="54"/>
        <v>ссылка на сайт</v>
      </c>
      <c r="E3508" s="14" t="s">
        <v>35350</v>
      </c>
      <c r="F3508" s="14" t="s">
        <v>4820</v>
      </c>
      <c r="G3508" s="8">
        <v>3</v>
      </c>
      <c r="H3508" s="8">
        <v>862.02</v>
      </c>
      <c r="I3508" s="8">
        <v>885</v>
      </c>
      <c r="J3508" s="8">
        <v>908.04</v>
      </c>
      <c r="K3508" s="8">
        <v>930</v>
      </c>
    </row>
    <row r="3509" spans="1:11" ht="15" x14ac:dyDescent="0.25">
      <c r="A3509" s="14" t="s">
        <v>6444</v>
      </c>
      <c r="B3509" s="14" t="s">
        <v>6445</v>
      </c>
      <c r="C3509" s="14" t="s">
        <v>6446</v>
      </c>
      <c r="D3509" s="19" t="str">
        <f t="shared" si="54"/>
        <v>ссылка на сайт</v>
      </c>
      <c r="E3509" s="14" t="s">
        <v>6447</v>
      </c>
      <c r="F3509" s="14" t="s">
        <v>4820</v>
      </c>
      <c r="G3509" s="8">
        <v>11</v>
      </c>
      <c r="H3509" s="8">
        <v>1368</v>
      </c>
      <c r="I3509" s="8">
        <v>1404</v>
      </c>
      <c r="J3509" s="8">
        <v>1440</v>
      </c>
      <c r="K3509" s="8">
        <v>1476</v>
      </c>
    </row>
    <row r="3510" spans="1:11" ht="15" x14ac:dyDescent="0.25">
      <c r="A3510" s="14" t="s">
        <v>6448</v>
      </c>
      <c r="B3510" s="14" t="s">
        <v>6449</v>
      </c>
      <c r="C3510" s="14" t="s">
        <v>6450</v>
      </c>
      <c r="D3510" s="19" t="str">
        <f t="shared" si="54"/>
        <v>ссылка на сайт</v>
      </c>
      <c r="E3510" s="14" t="s">
        <v>6451</v>
      </c>
      <c r="F3510" s="14" t="s">
        <v>4820</v>
      </c>
      <c r="G3510" s="8">
        <v>276</v>
      </c>
      <c r="H3510" s="8">
        <v>600</v>
      </c>
      <c r="I3510" s="8">
        <v>615</v>
      </c>
      <c r="J3510" s="8">
        <v>631.02</v>
      </c>
      <c r="K3510" s="8">
        <v>647.04</v>
      </c>
    </row>
    <row r="3511" spans="1:11" ht="15" x14ac:dyDescent="0.25">
      <c r="A3511" s="14" t="s">
        <v>49442</v>
      </c>
      <c r="B3511" s="14" t="s">
        <v>49443</v>
      </c>
      <c r="C3511" s="14" t="s">
        <v>3178</v>
      </c>
      <c r="D3511" s="19" t="str">
        <f t="shared" si="54"/>
        <v>ссылка на сайт</v>
      </c>
      <c r="E3511" s="14" t="s">
        <v>49444</v>
      </c>
      <c r="F3511" s="14" t="s">
        <v>4820</v>
      </c>
      <c r="G3511" s="8">
        <v>2</v>
      </c>
      <c r="H3511" s="8">
        <v>935.04</v>
      </c>
      <c r="I3511" s="8">
        <v>959.04</v>
      </c>
      <c r="J3511" s="8">
        <v>984</v>
      </c>
      <c r="K3511" s="8">
        <v>1009.02</v>
      </c>
    </row>
    <row r="3512" spans="1:11" ht="15" x14ac:dyDescent="0.25">
      <c r="A3512" s="14" t="s">
        <v>49445</v>
      </c>
      <c r="B3512" s="14" t="s">
        <v>49446</v>
      </c>
      <c r="C3512" s="14" t="s">
        <v>49447</v>
      </c>
      <c r="D3512" s="19" t="str">
        <f t="shared" si="54"/>
        <v>ссылка на сайт</v>
      </c>
      <c r="E3512" s="14" t="s">
        <v>49448</v>
      </c>
      <c r="F3512" s="14" t="s">
        <v>4820</v>
      </c>
      <c r="G3512" s="8">
        <v>5</v>
      </c>
      <c r="H3512" s="8">
        <v>2038.02</v>
      </c>
      <c r="I3512" s="8">
        <v>2092.02</v>
      </c>
      <c r="J3512" s="8">
        <v>2146.02</v>
      </c>
      <c r="K3512" s="8">
        <v>2199</v>
      </c>
    </row>
    <row r="3513" spans="1:11" ht="15" x14ac:dyDescent="0.25">
      <c r="A3513" s="14" t="s">
        <v>35351</v>
      </c>
      <c r="B3513" s="14" t="s">
        <v>35352</v>
      </c>
      <c r="C3513" s="14" t="s">
        <v>35353</v>
      </c>
      <c r="D3513" s="19" t="str">
        <f t="shared" si="54"/>
        <v>ссылка на сайт</v>
      </c>
      <c r="E3513" s="14" t="s">
        <v>35354</v>
      </c>
      <c r="F3513" s="14" t="s">
        <v>4820</v>
      </c>
      <c r="G3513" s="8">
        <v>65</v>
      </c>
      <c r="H3513" s="8">
        <v>274.02</v>
      </c>
      <c r="I3513" s="8">
        <v>281.04000000000002</v>
      </c>
      <c r="J3513" s="8">
        <v>288</v>
      </c>
      <c r="K3513" s="8">
        <v>295.02</v>
      </c>
    </row>
    <row r="3514" spans="1:11" ht="15" x14ac:dyDescent="0.25">
      <c r="A3514" s="14" t="s">
        <v>35355</v>
      </c>
      <c r="B3514" s="14" t="s">
        <v>35356</v>
      </c>
      <c r="C3514" s="14" t="s">
        <v>35357</v>
      </c>
      <c r="D3514" s="19" t="str">
        <f t="shared" si="54"/>
        <v>ссылка на сайт</v>
      </c>
      <c r="E3514" s="14" t="s">
        <v>35358</v>
      </c>
      <c r="F3514" s="14" t="s">
        <v>4820</v>
      </c>
      <c r="G3514" s="8">
        <v>5</v>
      </c>
      <c r="H3514" s="8">
        <v>1531.02</v>
      </c>
      <c r="I3514" s="8">
        <v>1572</v>
      </c>
      <c r="J3514" s="8">
        <v>1612.02</v>
      </c>
      <c r="K3514" s="8">
        <v>1652.04</v>
      </c>
    </row>
    <row r="3515" spans="1:11" ht="15" x14ac:dyDescent="0.25">
      <c r="A3515" s="14" t="s">
        <v>35359</v>
      </c>
      <c r="B3515" s="14" t="s">
        <v>35360</v>
      </c>
      <c r="C3515" s="14" t="s">
        <v>14829</v>
      </c>
      <c r="D3515" s="19" t="str">
        <f t="shared" si="54"/>
        <v>ссылка на сайт</v>
      </c>
      <c r="E3515" s="14" t="s">
        <v>35361</v>
      </c>
      <c r="F3515" s="14" t="s">
        <v>4820</v>
      </c>
      <c r="G3515" s="8">
        <v>22</v>
      </c>
      <c r="H3515" s="8">
        <v>1802.04</v>
      </c>
      <c r="I3515" s="8">
        <v>1850.04</v>
      </c>
      <c r="J3515" s="8">
        <v>1897.02</v>
      </c>
      <c r="K3515" s="8">
        <v>1944</v>
      </c>
    </row>
    <row r="3516" spans="1:11" ht="15" x14ac:dyDescent="0.25">
      <c r="A3516" s="14" t="s">
        <v>35362</v>
      </c>
      <c r="B3516" s="14" t="s">
        <v>35363</v>
      </c>
      <c r="C3516" s="14" t="s">
        <v>30526</v>
      </c>
      <c r="D3516" s="19" t="str">
        <f t="shared" si="54"/>
        <v>ссылка на сайт</v>
      </c>
      <c r="E3516" s="14" t="s">
        <v>35364</v>
      </c>
      <c r="F3516" s="14" t="s">
        <v>4820</v>
      </c>
      <c r="G3516" s="8">
        <v>6</v>
      </c>
      <c r="H3516" s="8">
        <v>2680.02</v>
      </c>
      <c r="I3516" s="8">
        <v>2750.04</v>
      </c>
      <c r="J3516" s="8">
        <v>2821.02</v>
      </c>
      <c r="K3516" s="8">
        <v>2891.04</v>
      </c>
    </row>
    <row r="3517" spans="1:11" ht="15" x14ac:dyDescent="0.25">
      <c r="A3517" s="14" t="s">
        <v>6452</v>
      </c>
      <c r="B3517" s="14" t="s">
        <v>6453</v>
      </c>
      <c r="C3517" s="14" t="s">
        <v>6454</v>
      </c>
      <c r="D3517" s="19" t="str">
        <f t="shared" si="54"/>
        <v>ссылка на сайт</v>
      </c>
      <c r="E3517" s="14" t="s">
        <v>6455</v>
      </c>
      <c r="F3517" s="14" t="s">
        <v>4820</v>
      </c>
      <c r="G3517" s="8">
        <v>1</v>
      </c>
      <c r="H3517" s="8">
        <v>2920.02</v>
      </c>
      <c r="I3517" s="8">
        <v>2997</v>
      </c>
      <c r="J3517" s="8">
        <v>3074.04</v>
      </c>
      <c r="K3517" s="8">
        <v>3151.02</v>
      </c>
    </row>
    <row r="3518" spans="1:11" ht="15" x14ac:dyDescent="0.25">
      <c r="A3518" s="14" t="s">
        <v>35365</v>
      </c>
      <c r="B3518" s="14" t="s">
        <v>35366</v>
      </c>
      <c r="C3518" s="14" t="s">
        <v>35366</v>
      </c>
      <c r="D3518" s="19" t="str">
        <f t="shared" si="54"/>
        <v>ссылка на сайт</v>
      </c>
      <c r="E3518" s="14" t="s">
        <v>35367</v>
      </c>
      <c r="F3518" s="14" t="s">
        <v>4820</v>
      </c>
      <c r="G3518" s="8">
        <v>8</v>
      </c>
      <c r="H3518" s="8">
        <v>2776.02</v>
      </c>
      <c r="I3518" s="8">
        <v>2849.04</v>
      </c>
      <c r="J3518" s="8">
        <v>2922</v>
      </c>
      <c r="K3518" s="8">
        <v>2995.02</v>
      </c>
    </row>
    <row r="3519" spans="1:11" ht="15" x14ac:dyDescent="0.25">
      <c r="A3519" s="14" t="s">
        <v>6456</v>
      </c>
      <c r="B3519" s="14" t="s">
        <v>6457</v>
      </c>
      <c r="C3519" s="14" t="s">
        <v>6458</v>
      </c>
      <c r="D3519" s="19" t="str">
        <f t="shared" si="54"/>
        <v>ссылка на сайт</v>
      </c>
      <c r="E3519" s="14" t="s">
        <v>6459</v>
      </c>
      <c r="F3519" s="14" t="s">
        <v>4820</v>
      </c>
      <c r="G3519" s="8">
        <v>1</v>
      </c>
      <c r="H3519" s="8">
        <v>3380.04</v>
      </c>
      <c r="I3519" s="8">
        <v>3469.02</v>
      </c>
      <c r="J3519" s="8">
        <v>3558</v>
      </c>
      <c r="K3519" s="8">
        <v>3646.02</v>
      </c>
    </row>
    <row r="3520" spans="1:11" ht="15" x14ac:dyDescent="0.25">
      <c r="A3520" s="14" t="s">
        <v>35368</v>
      </c>
      <c r="B3520" s="14" t="s">
        <v>35369</v>
      </c>
      <c r="C3520" s="14" t="s">
        <v>35370</v>
      </c>
      <c r="D3520" s="19" t="str">
        <f t="shared" si="54"/>
        <v>ссылка на сайт</v>
      </c>
      <c r="E3520" s="14" t="s">
        <v>35371</v>
      </c>
      <c r="F3520" s="14" t="s">
        <v>4820</v>
      </c>
      <c r="G3520" s="8">
        <v>1</v>
      </c>
      <c r="H3520" s="8">
        <v>2918.04</v>
      </c>
      <c r="I3520" s="8">
        <v>2995.02</v>
      </c>
      <c r="J3520" s="8">
        <v>3072</v>
      </c>
      <c r="K3520" s="8">
        <v>3149.04</v>
      </c>
    </row>
    <row r="3521" spans="1:11" ht="15" x14ac:dyDescent="0.25">
      <c r="A3521" s="14" t="s">
        <v>35372</v>
      </c>
      <c r="B3521" s="14" t="s">
        <v>35373</v>
      </c>
      <c r="C3521" s="14" t="s">
        <v>35374</v>
      </c>
      <c r="D3521" s="19" t="str">
        <f t="shared" si="54"/>
        <v>ссылка на сайт</v>
      </c>
      <c r="E3521" s="14" t="s">
        <v>35375</v>
      </c>
      <c r="F3521" s="14" t="s">
        <v>4820</v>
      </c>
      <c r="G3521" s="8">
        <v>3</v>
      </c>
      <c r="H3521" s="8">
        <v>15780</v>
      </c>
      <c r="I3521" s="8">
        <v>16190.04</v>
      </c>
      <c r="J3521" s="8">
        <v>16610.04</v>
      </c>
      <c r="K3521" s="8">
        <v>17020.02</v>
      </c>
    </row>
    <row r="3522" spans="1:11" ht="15" x14ac:dyDescent="0.25">
      <c r="A3522" s="14" t="s">
        <v>35376</v>
      </c>
      <c r="B3522" s="14" t="s">
        <v>35377</v>
      </c>
      <c r="C3522" s="14" t="s">
        <v>35378</v>
      </c>
      <c r="D3522" s="19" t="str">
        <f t="shared" si="54"/>
        <v>ссылка на сайт</v>
      </c>
      <c r="E3522" s="14" t="s">
        <v>35379</v>
      </c>
      <c r="F3522" s="14" t="s">
        <v>4820</v>
      </c>
      <c r="G3522" s="8">
        <v>6</v>
      </c>
      <c r="H3522" s="8">
        <v>16890</v>
      </c>
      <c r="I3522" s="8">
        <v>17340</v>
      </c>
      <c r="J3522" s="8">
        <v>17780.04</v>
      </c>
      <c r="K3522" s="8">
        <v>18230.04</v>
      </c>
    </row>
    <row r="3523" spans="1:11" ht="15" x14ac:dyDescent="0.25">
      <c r="A3523" s="14" t="s">
        <v>35380</v>
      </c>
      <c r="B3523" s="14" t="s">
        <v>35381</v>
      </c>
      <c r="C3523" s="14" t="s">
        <v>35382</v>
      </c>
      <c r="D3523" s="19" t="str">
        <f t="shared" si="54"/>
        <v>ссылка на сайт</v>
      </c>
      <c r="E3523" s="14" t="s">
        <v>35383</v>
      </c>
      <c r="F3523" s="14" t="s">
        <v>4820</v>
      </c>
      <c r="G3523" s="8">
        <v>5</v>
      </c>
      <c r="H3523" s="8">
        <v>18300</v>
      </c>
      <c r="I3523" s="8">
        <v>18780</v>
      </c>
      <c r="J3523" s="8">
        <v>19260</v>
      </c>
      <c r="K3523" s="8">
        <v>19740</v>
      </c>
    </row>
    <row r="3524" spans="1:11" ht="15" x14ac:dyDescent="0.25">
      <c r="A3524" s="14" t="s">
        <v>35384</v>
      </c>
      <c r="B3524" s="14" t="s">
        <v>35385</v>
      </c>
      <c r="C3524" s="14" t="s">
        <v>35386</v>
      </c>
      <c r="D3524" s="19" t="str">
        <f t="shared" ref="D3524:D3587" si="55">HYPERLINK("https://www.autoopt.ru/catalog/"&amp;A3524&amp;"-","ссылка на сайт")</f>
        <v>ссылка на сайт</v>
      </c>
      <c r="E3524" s="14" t="s">
        <v>35387</v>
      </c>
      <c r="F3524" s="14" t="s">
        <v>4820</v>
      </c>
      <c r="G3524" s="8">
        <v>4</v>
      </c>
      <c r="H3524" s="8">
        <v>14900.04</v>
      </c>
      <c r="I3524" s="8">
        <v>15290.04</v>
      </c>
      <c r="J3524" s="8">
        <v>15680.04</v>
      </c>
      <c r="K3524" s="8">
        <v>16070.04</v>
      </c>
    </row>
    <row r="3525" spans="1:11" ht="15" x14ac:dyDescent="0.25">
      <c r="A3525" s="14" t="s">
        <v>35388</v>
      </c>
      <c r="B3525" s="14" t="s">
        <v>30634</v>
      </c>
      <c r="C3525" s="14" t="s">
        <v>35389</v>
      </c>
      <c r="D3525" s="19" t="str">
        <f t="shared" si="55"/>
        <v>ссылка на сайт</v>
      </c>
      <c r="E3525" s="14" t="s">
        <v>35387</v>
      </c>
      <c r="F3525" s="14" t="s">
        <v>4820</v>
      </c>
      <c r="G3525" s="8">
        <v>2</v>
      </c>
      <c r="H3525" s="8">
        <v>15820.02</v>
      </c>
      <c r="I3525" s="8">
        <v>16230</v>
      </c>
      <c r="J3525" s="8">
        <v>16650</v>
      </c>
      <c r="K3525" s="8">
        <v>17060.04</v>
      </c>
    </row>
    <row r="3526" spans="1:11" ht="15" x14ac:dyDescent="0.25">
      <c r="A3526" s="14" t="s">
        <v>42038</v>
      </c>
      <c r="B3526" s="14" t="s">
        <v>42039</v>
      </c>
      <c r="C3526" s="14" t="s">
        <v>42040</v>
      </c>
      <c r="D3526" s="19" t="str">
        <f t="shared" si="55"/>
        <v>ссылка на сайт</v>
      </c>
      <c r="E3526" s="14" t="s">
        <v>42041</v>
      </c>
      <c r="F3526" s="14" t="s">
        <v>42042</v>
      </c>
      <c r="G3526" s="8">
        <v>21</v>
      </c>
      <c r="H3526" s="8">
        <v>1354.02</v>
      </c>
      <c r="I3526" s="8">
        <v>1376.04</v>
      </c>
      <c r="J3526" s="8">
        <v>1410</v>
      </c>
      <c r="K3526" s="8">
        <v>1432.02</v>
      </c>
    </row>
    <row r="3527" spans="1:11" ht="15" x14ac:dyDescent="0.25">
      <c r="A3527" s="14" t="s">
        <v>42043</v>
      </c>
      <c r="B3527" s="14" t="s">
        <v>42044</v>
      </c>
      <c r="C3527" s="14" t="s">
        <v>42045</v>
      </c>
      <c r="D3527" s="19" t="str">
        <f t="shared" si="55"/>
        <v>ссылка на сайт</v>
      </c>
      <c r="E3527" s="14" t="s">
        <v>42046</v>
      </c>
      <c r="F3527" s="14" t="s">
        <v>42042</v>
      </c>
      <c r="G3527" s="8">
        <v>7</v>
      </c>
      <c r="H3527" s="8">
        <v>1212</v>
      </c>
      <c r="I3527" s="8">
        <v>1232.04</v>
      </c>
      <c r="J3527" s="8">
        <v>1262.04</v>
      </c>
      <c r="K3527" s="8">
        <v>1282.02</v>
      </c>
    </row>
    <row r="3528" spans="1:11" ht="15" x14ac:dyDescent="0.25">
      <c r="A3528" s="14" t="s">
        <v>42047</v>
      </c>
      <c r="B3528" s="14" t="s">
        <v>42048</v>
      </c>
      <c r="C3528" s="14" t="s">
        <v>42049</v>
      </c>
      <c r="D3528" s="19" t="str">
        <f t="shared" si="55"/>
        <v>ссылка на сайт</v>
      </c>
      <c r="E3528" s="14" t="s">
        <v>42050</v>
      </c>
      <c r="F3528" s="14" t="s">
        <v>42042</v>
      </c>
      <c r="G3528" s="8">
        <v>13</v>
      </c>
      <c r="H3528" s="8">
        <v>1672.02</v>
      </c>
      <c r="I3528" s="8">
        <v>1715.04</v>
      </c>
      <c r="J3528" s="8">
        <v>1801.02</v>
      </c>
      <c r="K3528" s="8">
        <v>1830</v>
      </c>
    </row>
    <row r="3529" spans="1:11" ht="15" x14ac:dyDescent="0.25">
      <c r="A3529" s="14" t="s">
        <v>42055</v>
      </c>
      <c r="B3529" s="14" t="s">
        <v>42056</v>
      </c>
      <c r="C3529" s="14" t="s">
        <v>42057</v>
      </c>
      <c r="D3529" s="19" t="str">
        <f t="shared" si="55"/>
        <v>ссылка на сайт</v>
      </c>
      <c r="E3529" s="14" t="s">
        <v>42054</v>
      </c>
      <c r="F3529" s="14" t="s">
        <v>42042</v>
      </c>
      <c r="G3529" s="8">
        <v>1</v>
      </c>
      <c r="H3529" s="8">
        <v>865.08</v>
      </c>
      <c r="I3529" s="8">
        <v>865.08</v>
      </c>
      <c r="J3529" s="8">
        <v>881.87</v>
      </c>
      <c r="K3529" s="8">
        <v>881.87</v>
      </c>
    </row>
    <row r="3530" spans="1:11" ht="15" x14ac:dyDescent="0.25">
      <c r="A3530" s="14" t="s">
        <v>42051</v>
      </c>
      <c r="B3530" s="14" t="s">
        <v>42052</v>
      </c>
      <c r="C3530" s="14" t="s">
        <v>42053</v>
      </c>
      <c r="D3530" s="19" t="str">
        <f t="shared" si="55"/>
        <v>ссылка на сайт</v>
      </c>
      <c r="E3530" s="14" t="s">
        <v>42054</v>
      </c>
      <c r="F3530" s="14" t="s">
        <v>42042</v>
      </c>
      <c r="G3530" s="8">
        <v>1</v>
      </c>
      <c r="H3530" s="8">
        <v>765</v>
      </c>
      <c r="I3530" s="8">
        <v>777</v>
      </c>
      <c r="J3530" s="8">
        <v>796.02</v>
      </c>
      <c r="K3530" s="8">
        <v>809.04</v>
      </c>
    </row>
    <row r="3531" spans="1:11" ht="15" x14ac:dyDescent="0.25">
      <c r="A3531" s="14" t="s">
        <v>42062</v>
      </c>
      <c r="B3531" s="14" t="s">
        <v>42063</v>
      </c>
      <c r="C3531" s="14" t="s">
        <v>42063</v>
      </c>
      <c r="D3531" s="19" t="str">
        <f t="shared" si="55"/>
        <v>ссылка на сайт</v>
      </c>
      <c r="E3531" s="14" t="s">
        <v>42061</v>
      </c>
      <c r="F3531" s="14" t="s">
        <v>42042</v>
      </c>
      <c r="G3531" s="8">
        <v>121</v>
      </c>
      <c r="H3531" s="8">
        <v>619.02</v>
      </c>
      <c r="I3531" s="8">
        <v>629.04</v>
      </c>
      <c r="J3531" s="8">
        <v>644.04</v>
      </c>
      <c r="K3531" s="8">
        <v>654</v>
      </c>
    </row>
    <row r="3532" spans="1:11" ht="15" x14ac:dyDescent="0.25">
      <c r="A3532" s="14" t="s">
        <v>42058</v>
      </c>
      <c r="B3532" s="14" t="s">
        <v>42059</v>
      </c>
      <c r="C3532" s="14" t="s">
        <v>42060</v>
      </c>
      <c r="D3532" s="19" t="str">
        <f t="shared" si="55"/>
        <v>ссылка на сайт</v>
      </c>
      <c r="E3532" s="14" t="s">
        <v>42061</v>
      </c>
      <c r="F3532" s="14" t="s">
        <v>42042</v>
      </c>
      <c r="G3532" s="8">
        <v>42</v>
      </c>
      <c r="H3532" s="8">
        <v>1684.02</v>
      </c>
      <c r="I3532" s="8">
        <v>1712.04</v>
      </c>
      <c r="J3532" s="8">
        <v>1753.02</v>
      </c>
      <c r="K3532" s="8">
        <v>1781.04</v>
      </c>
    </row>
    <row r="3533" spans="1:11" ht="15" x14ac:dyDescent="0.25">
      <c r="A3533" s="14" t="s">
        <v>42068</v>
      </c>
      <c r="B3533" s="14" t="s">
        <v>42069</v>
      </c>
      <c r="C3533" s="14" t="s">
        <v>42069</v>
      </c>
      <c r="D3533" s="19" t="str">
        <f t="shared" si="55"/>
        <v>ссылка на сайт</v>
      </c>
      <c r="E3533" s="14" t="s">
        <v>42067</v>
      </c>
      <c r="F3533" s="14" t="s">
        <v>42042</v>
      </c>
      <c r="G3533" s="8">
        <v>103</v>
      </c>
      <c r="H3533" s="8">
        <v>730.02</v>
      </c>
      <c r="I3533" s="8">
        <v>742.02</v>
      </c>
      <c r="J3533" s="8">
        <v>760.02</v>
      </c>
      <c r="K3533" s="8">
        <v>772.02</v>
      </c>
    </row>
    <row r="3534" spans="1:11" ht="15" x14ac:dyDescent="0.25">
      <c r="A3534" s="14" t="s">
        <v>42064</v>
      </c>
      <c r="B3534" s="14" t="s">
        <v>42065</v>
      </c>
      <c r="C3534" s="14" t="s">
        <v>42066</v>
      </c>
      <c r="D3534" s="19" t="str">
        <f t="shared" si="55"/>
        <v>ссылка на сайт</v>
      </c>
      <c r="E3534" s="14" t="s">
        <v>42067</v>
      </c>
      <c r="F3534" s="14" t="s">
        <v>42042</v>
      </c>
      <c r="G3534" s="8">
        <v>23</v>
      </c>
      <c r="H3534" s="8">
        <v>1548</v>
      </c>
      <c r="I3534" s="8">
        <v>1574.04</v>
      </c>
      <c r="J3534" s="8">
        <v>1612.02</v>
      </c>
      <c r="K3534" s="8">
        <v>1638</v>
      </c>
    </row>
    <row r="3535" spans="1:11" ht="15" x14ac:dyDescent="0.25">
      <c r="A3535" s="14" t="s">
        <v>42070</v>
      </c>
      <c r="B3535" s="14" t="s">
        <v>42071</v>
      </c>
      <c r="C3535" s="14" t="s">
        <v>42071</v>
      </c>
      <c r="D3535" s="19" t="str">
        <f t="shared" si="55"/>
        <v>ссылка на сайт</v>
      </c>
      <c r="E3535" s="14" t="s">
        <v>42072</v>
      </c>
      <c r="F3535" s="14" t="s">
        <v>42042</v>
      </c>
      <c r="G3535" s="8">
        <v>38</v>
      </c>
      <c r="H3535" s="8">
        <v>1197</v>
      </c>
      <c r="I3535" s="8">
        <v>1216.02</v>
      </c>
      <c r="J3535" s="8">
        <v>1246.02</v>
      </c>
      <c r="K3535" s="8">
        <v>1265.04</v>
      </c>
    </row>
    <row r="3536" spans="1:11" ht="15" x14ac:dyDescent="0.25">
      <c r="A3536" s="14" t="s">
        <v>42073</v>
      </c>
      <c r="B3536" s="14" t="s">
        <v>42074</v>
      </c>
      <c r="C3536" s="14" t="s">
        <v>42075</v>
      </c>
      <c r="D3536" s="19" t="str">
        <f t="shared" si="55"/>
        <v>ссылка на сайт</v>
      </c>
      <c r="E3536" s="14" t="s">
        <v>42076</v>
      </c>
      <c r="F3536" s="14" t="s">
        <v>42042</v>
      </c>
      <c r="G3536" s="8">
        <v>11</v>
      </c>
      <c r="H3536" s="8">
        <v>3314.03</v>
      </c>
      <c r="I3536" s="8">
        <v>3314.03</v>
      </c>
      <c r="J3536" s="8">
        <v>3378.38</v>
      </c>
      <c r="K3536" s="8">
        <v>3378.38</v>
      </c>
    </row>
    <row r="3537" spans="1:11" ht="15" x14ac:dyDescent="0.25">
      <c r="A3537" s="14" t="s">
        <v>42077</v>
      </c>
      <c r="B3537" s="14" t="s">
        <v>42078</v>
      </c>
      <c r="C3537" s="14" t="s">
        <v>42079</v>
      </c>
      <c r="D3537" s="19" t="str">
        <f t="shared" si="55"/>
        <v>ссылка на сайт</v>
      </c>
      <c r="E3537" s="14" t="s">
        <v>42080</v>
      </c>
      <c r="F3537" s="14" t="s">
        <v>42042</v>
      </c>
      <c r="G3537" s="8">
        <v>4</v>
      </c>
      <c r="H3537" s="8">
        <v>4438.0200000000004</v>
      </c>
      <c r="I3537" s="8">
        <v>4553.04</v>
      </c>
      <c r="J3537" s="8">
        <v>4782</v>
      </c>
      <c r="K3537" s="8">
        <v>4859.04</v>
      </c>
    </row>
    <row r="3538" spans="1:11" ht="15" x14ac:dyDescent="0.25">
      <c r="A3538" s="14" t="s">
        <v>42081</v>
      </c>
      <c r="B3538" s="14" t="s">
        <v>42082</v>
      </c>
      <c r="C3538" s="14" t="s">
        <v>42082</v>
      </c>
      <c r="D3538" s="19" t="str">
        <f t="shared" si="55"/>
        <v>ссылка на сайт</v>
      </c>
      <c r="E3538" s="14" t="s">
        <v>42083</v>
      </c>
      <c r="F3538" s="14" t="s">
        <v>42042</v>
      </c>
      <c r="G3538" s="8">
        <v>10</v>
      </c>
      <c r="H3538" s="8">
        <v>14059.5</v>
      </c>
      <c r="I3538" s="8">
        <v>14059.5</v>
      </c>
      <c r="J3538" s="8">
        <v>14332.5</v>
      </c>
      <c r="K3538" s="8">
        <v>14332.5</v>
      </c>
    </row>
    <row r="3539" spans="1:11" ht="15" x14ac:dyDescent="0.25">
      <c r="A3539" s="14" t="s">
        <v>42084</v>
      </c>
      <c r="B3539" s="14" t="s">
        <v>42085</v>
      </c>
      <c r="C3539" s="14" t="s">
        <v>42085</v>
      </c>
      <c r="D3539" s="19" t="str">
        <f t="shared" si="55"/>
        <v>ссылка на сайт</v>
      </c>
      <c r="E3539" s="14" t="s">
        <v>42086</v>
      </c>
      <c r="F3539" s="14" t="s">
        <v>42042</v>
      </c>
      <c r="G3539" s="8">
        <v>2</v>
      </c>
      <c r="H3539" s="8">
        <v>15090</v>
      </c>
      <c r="I3539" s="8">
        <v>15370.02</v>
      </c>
      <c r="J3539" s="8">
        <v>16210.02</v>
      </c>
      <c r="K3539" s="8">
        <v>17050.02</v>
      </c>
    </row>
    <row r="3540" spans="1:11" ht="15" x14ac:dyDescent="0.25">
      <c r="A3540" s="14" t="s">
        <v>42087</v>
      </c>
      <c r="B3540" s="14" t="s">
        <v>42088</v>
      </c>
      <c r="C3540" s="14" t="s">
        <v>42088</v>
      </c>
      <c r="D3540" s="19" t="str">
        <f t="shared" si="55"/>
        <v>ссылка на сайт</v>
      </c>
      <c r="E3540" s="14" t="s">
        <v>42089</v>
      </c>
      <c r="F3540" s="14" t="s">
        <v>42042</v>
      </c>
      <c r="G3540" s="8">
        <v>4</v>
      </c>
      <c r="H3540" s="8">
        <v>20200.02</v>
      </c>
      <c r="I3540" s="8">
        <v>20600.04</v>
      </c>
      <c r="J3540" s="8">
        <v>21700.02</v>
      </c>
      <c r="K3540" s="8">
        <v>22800</v>
      </c>
    </row>
    <row r="3541" spans="1:11" ht="15" x14ac:dyDescent="0.25">
      <c r="A3541" s="14" t="s">
        <v>42090</v>
      </c>
      <c r="B3541" s="14" t="s">
        <v>42091</v>
      </c>
      <c r="C3541" s="14" t="s">
        <v>42092</v>
      </c>
      <c r="D3541" s="19" t="str">
        <f t="shared" si="55"/>
        <v>ссылка на сайт</v>
      </c>
      <c r="E3541" s="14" t="s">
        <v>42093</v>
      </c>
      <c r="F3541" s="14" t="s">
        <v>42042</v>
      </c>
      <c r="G3541" s="8">
        <v>19</v>
      </c>
      <c r="H3541" s="8">
        <v>13450.02</v>
      </c>
      <c r="I3541" s="8">
        <v>13700.04</v>
      </c>
      <c r="J3541" s="8">
        <v>14450.04</v>
      </c>
      <c r="K3541" s="8">
        <v>15200.04</v>
      </c>
    </row>
    <row r="3542" spans="1:11" ht="15" x14ac:dyDescent="0.25">
      <c r="A3542" s="14" t="s">
        <v>42094</v>
      </c>
      <c r="B3542" s="14" t="s">
        <v>42095</v>
      </c>
      <c r="C3542" s="14" t="s">
        <v>42096</v>
      </c>
      <c r="D3542" s="19" t="str">
        <f t="shared" si="55"/>
        <v>ссылка на сайт</v>
      </c>
      <c r="E3542" s="14" t="s">
        <v>42097</v>
      </c>
      <c r="F3542" s="14" t="s">
        <v>42042</v>
      </c>
      <c r="G3542" s="8">
        <v>28</v>
      </c>
      <c r="H3542" s="8">
        <v>18700</v>
      </c>
      <c r="I3542" s="8">
        <v>18700</v>
      </c>
      <c r="J3542" s="8">
        <v>18700</v>
      </c>
      <c r="K3542" s="8">
        <v>18700</v>
      </c>
    </row>
    <row r="3543" spans="1:11" ht="15" x14ac:dyDescent="0.25">
      <c r="A3543" s="14" t="s">
        <v>42098</v>
      </c>
      <c r="B3543" s="14" t="s">
        <v>42099</v>
      </c>
      <c r="C3543" s="14" t="s">
        <v>42100</v>
      </c>
      <c r="D3543" s="19" t="str">
        <f t="shared" si="55"/>
        <v>ссылка на сайт</v>
      </c>
      <c r="E3543" s="14" t="s">
        <v>42101</v>
      </c>
      <c r="F3543" s="14" t="s">
        <v>42042</v>
      </c>
      <c r="G3543" s="8">
        <v>15</v>
      </c>
      <c r="H3543" s="8">
        <v>15160.02</v>
      </c>
      <c r="I3543" s="8">
        <v>15440.04</v>
      </c>
      <c r="J3543" s="8">
        <v>16290</v>
      </c>
      <c r="K3543" s="8">
        <v>17130</v>
      </c>
    </row>
    <row r="3544" spans="1:11" ht="15" x14ac:dyDescent="0.25">
      <c r="A3544" s="14" t="s">
        <v>42102</v>
      </c>
      <c r="B3544" s="14" t="s">
        <v>42103</v>
      </c>
      <c r="C3544" s="14" t="s">
        <v>42104</v>
      </c>
      <c r="D3544" s="19" t="str">
        <f t="shared" si="55"/>
        <v>ссылка на сайт</v>
      </c>
      <c r="E3544" s="14" t="s">
        <v>42105</v>
      </c>
      <c r="F3544" s="14" t="s">
        <v>42042</v>
      </c>
      <c r="G3544" s="8">
        <v>12</v>
      </c>
      <c r="H3544" s="8">
        <v>13000.02</v>
      </c>
      <c r="I3544" s="8">
        <v>13240.02</v>
      </c>
      <c r="J3544" s="8">
        <v>13960.02</v>
      </c>
      <c r="K3544" s="8">
        <v>14680.02</v>
      </c>
    </row>
    <row r="3545" spans="1:11" ht="15" x14ac:dyDescent="0.25">
      <c r="A3545" s="14" t="s">
        <v>42106</v>
      </c>
      <c r="B3545" s="14" t="s">
        <v>42107</v>
      </c>
      <c r="C3545" s="14" t="s">
        <v>42107</v>
      </c>
      <c r="D3545" s="19" t="str">
        <f t="shared" si="55"/>
        <v>ссылка на сайт</v>
      </c>
      <c r="E3545" s="14" t="s">
        <v>42108</v>
      </c>
      <c r="F3545" s="14" t="s">
        <v>42042</v>
      </c>
      <c r="G3545" s="8">
        <v>2</v>
      </c>
      <c r="H3545" s="8">
        <v>54900</v>
      </c>
      <c r="I3545" s="8">
        <v>54900</v>
      </c>
      <c r="J3545" s="8">
        <v>56000.04</v>
      </c>
      <c r="K3545" s="8">
        <v>56000.04</v>
      </c>
    </row>
    <row r="3546" spans="1:11" ht="15" x14ac:dyDescent="0.25">
      <c r="A3546" s="14" t="s">
        <v>42109</v>
      </c>
      <c r="B3546" s="14" t="s">
        <v>42110</v>
      </c>
      <c r="C3546" s="14" t="s">
        <v>42111</v>
      </c>
      <c r="D3546" s="19" t="str">
        <f t="shared" si="55"/>
        <v>ссылка на сайт</v>
      </c>
      <c r="E3546" s="14" t="s">
        <v>42112</v>
      </c>
      <c r="F3546" s="14" t="s">
        <v>42042</v>
      </c>
      <c r="G3546" s="8">
        <v>1</v>
      </c>
      <c r="H3546" s="8">
        <v>75000</v>
      </c>
      <c r="I3546" s="8">
        <v>75000</v>
      </c>
      <c r="J3546" s="8">
        <v>76400.039999999994</v>
      </c>
      <c r="K3546" s="8">
        <v>76400.039999999994</v>
      </c>
    </row>
    <row r="3547" spans="1:11" ht="15" x14ac:dyDescent="0.25">
      <c r="A3547" s="14" t="s">
        <v>42113</v>
      </c>
      <c r="B3547" s="14" t="s">
        <v>42114</v>
      </c>
      <c r="C3547" s="14" t="s">
        <v>42114</v>
      </c>
      <c r="D3547" s="19" t="str">
        <f t="shared" si="55"/>
        <v>ссылка на сайт</v>
      </c>
      <c r="E3547" s="14" t="s">
        <v>42115</v>
      </c>
      <c r="F3547" s="14" t="s">
        <v>42042</v>
      </c>
      <c r="G3547" s="8">
        <v>4</v>
      </c>
      <c r="H3547" s="8">
        <v>49800</v>
      </c>
      <c r="I3547" s="8">
        <v>49800</v>
      </c>
      <c r="J3547" s="8">
        <v>50800.02</v>
      </c>
      <c r="K3547" s="8">
        <v>50800.02</v>
      </c>
    </row>
    <row r="3548" spans="1:11" ht="15" x14ac:dyDescent="0.25">
      <c r="A3548" s="14" t="s">
        <v>42116</v>
      </c>
      <c r="B3548" s="14" t="s">
        <v>42117</v>
      </c>
      <c r="C3548" s="14" t="s">
        <v>42118</v>
      </c>
      <c r="D3548" s="19" t="str">
        <f t="shared" si="55"/>
        <v>ссылка на сайт</v>
      </c>
      <c r="E3548" s="14" t="s">
        <v>42119</v>
      </c>
      <c r="F3548" s="14" t="s">
        <v>42042</v>
      </c>
      <c r="G3548" s="8">
        <v>1</v>
      </c>
      <c r="H3548" s="8">
        <v>68536.72</v>
      </c>
      <c r="I3548" s="8">
        <v>68536.72</v>
      </c>
      <c r="J3548" s="8">
        <v>69867.53</v>
      </c>
      <c r="K3548" s="8">
        <v>69867.53</v>
      </c>
    </row>
    <row r="3549" spans="1:11" ht="15" x14ac:dyDescent="0.25">
      <c r="A3549" s="14" t="s">
        <v>42120</v>
      </c>
      <c r="B3549" s="14" t="s">
        <v>42121</v>
      </c>
      <c r="C3549" s="14" t="s">
        <v>42121</v>
      </c>
      <c r="D3549" s="19" t="str">
        <f t="shared" si="55"/>
        <v>ссылка на сайт</v>
      </c>
      <c r="E3549" s="14" t="s">
        <v>42122</v>
      </c>
      <c r="F3549" s="14" t="s">
        <v>42042</v>
      </c>
      <c r="G3549" s="8">
        <v>2</v>
      </c>
      <c r="H3549" s="8">
        <v>33100.019999999997</v>
      </c>
      <c r="I3549" s="8">
        <v>33100.019999999997</v>
      </c>
      <c r="J3549" s="8">
        <v>33700.019999999997</v>
      </c>
      <c r="K3549" s="8">
        <v>33700.019999999997</v>
      </c>
    </row>
    <row r="3550" spans="1:11" ht="15" x14ac:dyDescent="0.25">
      <c r="A3550" s="14" t="s">
        <v>42123</v>
      </c>
      <c r="B3550" s="14" t="s">
        <v>42124</v>
      </c>
      <c r="C3550" s="14" t="s">
        <v>42125</v>
      </c>
      <c r="D3550" s="19" t="str">
        <f t="shared" si="55"/>
        <v>ссылка на сайт</v>
      </c>
      <c r="E3550" s="14" t="s">
        <v>42126</v>
      </c>
      <c r="F3550" s="14" t="s">
        <v>42042</v>
      </c>
      <c r="G3550" s="8">
        <v>1</v>
      </c>
      <c r="H3550" s="8">
        <v>52468.72</v>
      </c>
      <c r="I3550" s="8">
        <v>52468.72</v>
      </c>
      <c r="J3550" s="8">
        <v>53487.53</v>
      </c>
      <c r="K3550" s="8">
        <v>53487.53</v>
      </c>
    </row>
    <row r="3551" spans="1:11" ht="15" x14ac:dyDescent="0.25">
      <c r="A3551" s="14" t="s">
        <v>42127</v>
      </c>
      <c r="B3551" s="14" t="s">
        <v>42128</v>
      </c>
      <c r="C3551" s="14" t="s">
        <v>42129</v>
      </c>
      <c r="D3551" s="19" t="str">
        <f t="shared" si="55"/>
        <v>ссылка на сайт</v>
      </c>
      <c r="E3551" s="14" t="s">
        <v>42130</v>
      </c>
      <c r="F3551" s="14" t="s">
        <v>42042</v>
      </c>
      <c r="G3551" s="8">
        <v>4</v>
      </c>
      <c r="H3551" s="8">
        <v>7950</v>
      </c>
      <c r="I3551" s="8">
        <v>8080.02</v>
      </c>
      <c r="J3551" s="8">
        <v>8200.02</v>
      </c>
      <c r="K3551" s="8">
        <v>8330.0400000000009</v>
      </c>
    </row>
    <row r="3552" spans="1:11" ht="15" x14ac:dyDescent="0.25">
      <c r="A3552" s="14" t="s">
        <v>42131</v>
      </c>
      <c r="B3552" s="14" t="s">
        <v>42132</v>
      </c>
      <c r="C3552" s="14" t="s">
        <v>42133</v>
      </c>
      <c r="D3552" s="19" t="str">
        <f t="shared" si="55"/>
        <v>ссылка на сайт</v>
      </c>
      <c r="E3552" s="14" t="s">
        <v>42134</v>
      </c>
      <c r="F3552" s="14" t="s">
        <v>42042</v>
      </c>
      <c r="G3552" s="8">
        <v>5</v>
      </c>
      <c r="H3552" s="8">
        <v>7950</v>
      </c>
      <c r="I3552" s="8">
        <v>8080.02</v>
      </c>
      <c r="J3552" s="8">
        <v>8200.02</v>
      </c>
      <c r="K3552" s="8">
        <v>8330.0400000000009</v>
      </c>
    </row>
    <row r="3553" spans="1:11" ht="15" x14ac:dyDescent="0.25">
      <c r="A3553" s="14" t="s">
        <v>42135</v>
      </c>
      <c r="B3553" s="14" t="s">
        <v>42136</v>
      </c>
      <c r="C3553" s="14" t="s">
        <v>42137</v>
      </c>
      <c r="D3553" s="19" t="str">
        <f t="shared" si="55"/>
        <v>ссылка на сайт</v>
      </c>
      <c r="E3553" s="14" t="s">
        <v>42138</v>
      </c>
      <c r="F3553" s="14" t="s">
        <v>42042</v>
      </c>
      <c r="G3553" s="8">
        <v>5</v>
      </c>
      <c r="H3553" s="8">
        <v>7510.02</v>
      </c>
      <c r="I3553" s="8">
        <v>7640.04</v>
      </c>
      <c r="J3553" s="8">
        <v>8100</v>
      </c>
      <c r="K3553" s="8">
        <v>8229.9599999999991</v>
      </c>
    </row>
    <row r="3554" spans="1:11" ht="15" x14ac:dyDescent="0.25">
      <c r="A3554" s="14" t="s">
        <v>42139</v>
      </c>
      <c r="B3554" s="14" t="s">
        <v>42140</v>
      </c>
      <c r="C3554" s="14" t="s">
        <v>42141</v>
      </c>
      <c r="D3554" s="19" t="str">
        <f t="shared" si="55"/>
        <v>ссылка на сайт</v>
      </c>
      <c r="E3554" s="14" t="s">
        <v>42142</v>
      </c>
      <c r="F3554" s="14" t="s">
        <v>42042</v>
      </c>
      <c r="G3554" s="8">
        <v>3</v>
      </c>
      <c r="H3554" s="8">
        <v>7860</v>
      </c>
      <c r="I3554" s="8">
        <v>7990.02</v>
      </c>
      <c r="J3554" s="8">
        <v>8470.02</v>
      </c>
      <c r="K3554" s="8">
        <v>8610</v>
      </c>
    </row>
    <row r="3555" spans="1:11" ht="15" x14ac:dyDescent="0.25">
      <c r="A3555" s="14" t="s">
        <v>42143</v>
      </c>
      <c r="B3555" s="14" t="s">
        <v>42144</v>
      </c>
      <c r="C3555" s="14" t="s">
        <v>42145</v>
      </c>
      <c r="D3555" s="19" t="str">
        <f t="shared" si="55"/>
        <v>ссылка на сайт</v>
      </c>
      <c r="E3555" s="14" t="s">
        <v>42146</v>
      </c>
      <c r="F3555" s="14" t="s">
        <v>42042</v>
      </c>
      <c r="G3555" s="8">
        <v>3</v>
      </c>
      <c r="H3555" s="8">
        <v>7860</v>
      </c>
      <c r="I3555" s="8">
        <v>7990.02</v>
      </c>
      <c r="J3555" s="8">
        <v>8470.02</v>
      </c>
      <c r="K3555" s="8">
        <v>8610</v>
      </c>
    </row>
    <row r="3556" spans="1:11" ht="15" x14ac:dyDescent="0.25">
      <c r="A3556" s="14" t="s">
        <v>49449</v>
      </c>
      <c r="B3556" s="14" t="s">
        <v>49450</v>
      </c>
      <c r="C3556" s="14" t="s">
        <v>49451</v>
      </c>
      <c r="D3556" s="19" t="str">
        <f t="shared" si="55"/>
        <v>ссылка на сайт</v>
      </c>
      <c r="E3556" s="14" t="s">
        <v>49452</v>
      </c>
      <c r="F3556" s="14" t="s">
        <v>42042</v>
      </c>
      <c r="G3556" s="8">
        <v>5</v>
      </c>
      <c r="H3556" s="8">
        <v>7510.02</v>
      </c>
      <c r="I3556" s="8">
        <v>7640.04</v>
      </c>
      <c r="J3556" s="8">
        <v>8100</v>
      </c>
      <c r="K3556" s="8">
        <v>8229.9599999999991</v>
      </c>
    </row>
    <row r="3557" spans="1:11" ht="15" x14ac:dyDescent="0.25">
      <c r="A3557" s="14" t="s">
        <v>47912</v>
      </c>
      <c r="B3557" s="14" t="s">
        <v>47913</v>
      </c>
      <c r="C3557" s="14" t="s">
        <v>47914</v>
      </c>
      <c r="D3557" s="19" t="str">
        <f t="shared" si="55"/>
        <v>ссылка на сайт</v>
      </c>
      <c r="E3557" s="14" t="s">
        <v>47915</v>
      </c>
      <c r="F3557" s="14" t="s">
        <v>42042</v>
      </c>
      <c r="G3557" s="8">
        <v>4</v>
      </c>
      <c r="H3557" s="8">
        <v>7860</v>
      </c>
      <c r="I3557" s="8">
        <v>7990.02</v>
      </c>
      <c r="J3557" s="8">
        <v>8470.02</v>
      </c>
      <c r="K3557" s="8">
        <v>8610</v>
      </c>
    </row>
    <row r="3558" spans="1:11" ht="15" x14ac:dyDescent="0.25">
      <c r="A3558" s="14" t="s">
        <v>42147</v>
      </c>
      <c r="B3558" s="14" t="s">
        <v>42148</v>
      </c>
      <c r="C3558" s="14" t="s">
        <v>42149</v>
      </c>
      <c r="D3558" s="19" t="str">
        <f t="shared" si="55"/>
        <v>ссылка на сайт</v>
      </c>
      <c r="E3558" s="14" t="s">
        <v>42150</v>
      </c>
      <c r="F3558" s="14" t="s">
        <v>42042</v>
      </c>
      <c r="G3558" s="8">
        <v>12</v>
      </c>
      <c r="H3558" s="8">
        <v>7790.04</v>
      </c>
      <c r="I3558" s="8">
        <v>7920</v>
      </c>
      <c r="J3558" s="8">
        <v>8400</v>
      </c>
      <c r="K3558" s="8">
        <v>8529.9599999999991</v>
      </c>
    </row>
    <row r="3559" spans="1:11" ht="15" x14ac:dyDescent="0.25">
      <c r="A3559" s="14" t="s">
        <v>42151</v>
      </c>
      <c r="B3559" s="14" t="s">
        <v>42152</v>
      </c>
      <c r="C3559" s="14" t="s">
        <v>42153</v>
      </c>
      <c r="D3559" s="19" t="str">
        <f t="shared" si="55"/>
        <v>ссылка на сайт</v>
      </c>
      <c r="E3559" s="14" t="s">
        <v>42154</v>
      </c>
      <c r="F3559" s="14" t="s">
        <v>42042</v>
      </c>
      <c r="G3559" s="8">
        <v>5</v>
      </c>
      <c r="H3559" s="8">
        <v>10080</v>
      </c>
      <c r="I3559" s="8">
        <v>10260</v>
      </c>
      <c r="J3559" s="8">
        <v>10870.02</v>
      </c>
      <c r="K3559" s="8">
        <v>11040</v>
      </c>
    </row>
    <row r="3560" spans="1:11" ht="15" x14ac:dyDescent="0.25">
      <c r="A3560" s="14" t="s">
        <v>42155</v>
      </c>
      <c r="B3560" s="14" t="s">
        <v>42156</v>
      </c>
      <c r="C3560" s="14" t="s">
        <v>42156</v>
      </c>
      <c r="D3560" s="19" t="str">
        <f t="shared" si="55"/>
        <v>ссылка на сайт</v>
      </c>
      <c r="E3560" s="14" t="s">
        <v>42157</v>
      </c>
      <c r="F3560" s="14" t="s">
        <v>42042</v>
      </c>
      <c r="G3560" s="8">
        <v>20</v>
      </c>
      <c r="H3560" s="8">
        <v>9070.02</v>
      </c>
      <c r="I3560" s="8">
        <v>9210</v>
      </c>
      <c r="J3560" s="8">
        <v>9360</v>
      </c>
      <c r="K3560" s="8">
        <v>9510</v>
      </c>
    </row>
    <row r="3561" spans="1:11" ht="15" x14ac:dyDescent="0.25">
      <c r="A3561" s="14" t="s">
        <v>42158</v>
      </c>
      <c r="B3561" s="14" t="s">
        <v>42159</v>
      </c>
      <c r="C3561" s="14" t="s">
        <v>42160</v>
      </c>
      <c r="D3561" s="19" t="str">
        <f t="shared" si="55"/>
        <v>ссылка на сайт</v>
      </c>
      <c r="E3561" s="14" t="s">
        <v>42161</v>
      </c>
      <c r="F3561" s="14" t="s">
        <v>42042</v>
      </c>
      <c r="G3561" s="8">
        <v>23</v>
      </c>
      <c r="H3561" s="8">
        <v>8470.02</v>
      </c>
      <c r="I3561" s="8">
        <v>8610</v>
      </c>
      <c r="J3561" s="8">
        <v>8740.02</v>
      </c>
      <c r="K3561" s="8">
        <v>8880</v>
      </c>
    </row>
    <row r="3562" spans="1:11" ht="15" x14ac:dyDescent="0.25">
      <c r="A3562" s="14" t="s">
        <v>42162</v>
      </c>
      <c r="B3562" s="14" t="s">
        <v>42163</v>
      </c>
      <c r="C3562" s="14" t="s">
        <v>42164</v>
      </c>
      <c r="D3562" s="19" t="str">
        <f t="shared" si="55"/>
        <v>ссылка на сайт</v>
      </c>
      <c r="E3562" s="14" t="s">
        <v>42165</v>
      </c>
      <c r="F3562" s="14" t="s">
        <v>42042</v>
      </c>
      <c r="G3562" s="8">
        <v>18</v>
      </c>
      <c r="H3562" s="8">
        <v>10120.02</v>
      </c>
      <c r="I3562" s="8">
        <v>10280.040000000001</v>
      </c>
      <c r="J3562" s="8">
        <v>10440</v>
      </c>
      <c r="K3562" s="8">
        <v>10600.02</v>
      </c>
    </row>
    <row r="3563" spans="1:11" ht="15" x14ac:dyDescent="0.25">
      <c r="A3563" s="14" t="s">
        <v>42166</v>
      </c>
      <c r="B3563" s="14" t="s">
        <v>42167</v>
      </c>
      <c r="C3563" s="14" t="s">
        <v>42168</v>
      </c>
      <c r="D3563" s="19" t="str">
        <f t="shared" si="55"/>
        <v>ссылка на сайт</v>
      </c>
      <c r="E3563" s="14" t="s">
        <v>42169</v>
      </c>
      <c r="F3563" s="14" t="s">
        <v>42042</v>
      </c>
      <c r="G3563" s="8">
        <v>5</v>
      </c>
      <c r="H3563" s="8">
        <v>465</v>
      </c>
      <c r="I3563" s="8">
        <v>473.04</v>
      </c>
      <c r="J3563" s="8">
        <v>488.04</v>
      </c>
      <c r="K3563" s="8">
        <v>496.02</v>
      </c>
    </row>
    <row r="3564" spans="1:11" ht="15" x14ac:dyDescent="0.25">
      <c r="A3564" s="14" t="s">
        <v>42170</v>
      </c>
      <c r="B3564" s="14" t="s">
        <v>42171</v>
      </c>
      <c r="C3564" s="14" t="s">
        <v>42172</v>
      </c>
      <c r="D3564" s="19" t="str">
        <f t="shared" si="55"/>
        <v>ссылка на сайт</v>
      </c>
      <c r="E3564" s="14" t="s">
        <v>42173</v>
      </c>
      <c r="F3564" s="14" t="s">
        <v>42042</v>
      </c>
      <c r="G3564" s="8">
        <v>8</v>
      </c>
      <c r="H3564" s="8">
        <v>564</v>
      </c>
      <c r="I3564" s="8">
        <v>573</v>
      </c>
      <c r="J3564" s="8">
        <v>592.02</v>
      </c>
      <c r="K3564" s="8">
        <v>601.02</v>
      </c>
    </row>
    <row r="3565" spans="1:11" ht="15" x14ac:dyDescent="0.25">
      <c r="A3565" s="14" t="s">
        <v>42174</v>
      </c>
      <c r="B3565" s="14" t="s">
        <v>42175</v>
      </c>
      <c r="C3565" s="14" t="s">
        <v>42176</v>
      </c>
      <c r="D3565" s="19" t="str">
        <f t="shared" si="55"/>
        <v>ссылка на сайт</v>
      </c>
      <c r="E3565" s="14" t="s">
        <v>42177</v>
      </c>
      <c r="F3565" s="14" t="s">
        <v>42042</v>
      </c>
      <c r="G3565" s="8">
        <v>14</v>
      </c>
      <c r="H3565" s="8">
        <v>427.02</v>
      </c>
      <c r="I3565" s="8">
        <v>434.04</v>
      </c>
      <c r="J3565" s="8">
        <v>448.02</v>
      </c>
      <c r="K3565" s="8">
        <v>455.04</v>
      </c>
    </row>
    <row r="3566" spans="1:11" ht="15" x14ac:dyDescent="0.25">
      <c r="A3566" s="14" t="s">
        <v>42178</v>
      </c>
      <c r="B3566" s="14" t="s">
        <v>42179</v>
      </c>
      <c r="C3566" s="14" t="s">
        <v>42180</v>
      </c>
      <c r="D3566" s="19" t="str">
        <f t="shared" si="55"/>
        <v>ссылка на сайт</v>
      </c>
      <c r="E3566" s="14" t="s">
        <v>42181</v>
      </c>
      <c r="F3566" s="14" t="s">
        <v>42042</v>
      </c>
      <c r="G3566" s="8">
        <v>32</v>
      </c>
      <c r="H3566" s="8">
        <v>304.02</v>
      </c>
      <c r="I3566" s="8">
        <v>309</v>
      </c>
      <c r="J3566" s="8">
        <v>319.02</v>
      </c>
      <c r="K3566" s="8">
        <v>324</v>
      </c>
    </row>
    <row r="3567" spans="1:11" ht="15" x14ac:dyDescent="0.25">
      <c r="A3567" s="14" t="s">
        <v>42182</v>
      </c>
      <c r="B3567" s="14" t="s">
        <v>42183</v>
      </c>
      <c r="C3567" s="14" t="s">
        <v>42184</v>
      </c>
      <c r="D3567" s="19" t="str">
        <f t="shared" si="55"/>
        <v>ссылка на сайт</v>
      </c>
      <c r="E3567" s="14" t="s">
        <v>42185</v>
      </c>
      <c r="F3567" s="14" t="s">
        <v>42042</v>
      </c>
      <c r="G3567" s="8">
        <v>5</v>
      </c>
      <c r="H3567" s="8">
        <v>938.68</v>
      </c>
      <c r="I3567" s="8">
        <v>938.68</v>
      </c>
      <c r="J3567" s="8">
        <v>956.91</v>
      </c>
      <c r="K3567" s="8">
        <v>956.91</v>
      </c>
    </row>
    <row r="3568" spans="1:11" ht="15" x14ac:dyDescent="0.25">
      <c r="A3568" s="14" t="s">
        <v>42186</v>
      </c>
      <c r="B3568" s="14" t="s">
        <v>42187</v>
      </c>
      <c r="C3568" s="14" t="s">
        <v>42188</v>
      </c>
      <c r="D3568" s="19" t="str">
        <f t="shared" si="55"/>
        <v>ссылка на сайт</v>
      </c>
      <c r="E3568" s="14" t="s">
        <v>42189</v>
      </c>
      <c r="F3568" s="14" t="s">
        <v>42042</v>
      </c>
      <c r="G3568" s="8">
        <v>9</v>
      </c>
      <c r="H3568" s="8">
        <v>364.02</v>
      </c>
      <c r="I3568" s="8">
        <v>370.02</v>
      </c>
      <c r="J3568" s="8">
        <v>382.02</v>
      </c>
      <c r="K3568" s="8">
        <v>388.02</v>
      </c>
    </row>
    <row r="3569" spans="1:11" ht="15" x14ac:dyDescent="0.25">
      <c r="A3569" s="14" t="s">
        <v>42190</v>
      </c>
      <c r="B3569" s="14" t="s">
        <v>42191</v>
      </c>
      <c r="C3569" s="14" t="s">
        <v>42192</v>
      </c>
      <c r="D3569" s="19" t="str">
        <f t="shared" si="55"/>
        <v>ссылка на сайт</v>
      </c>
      <c r="E3569" s="14" t="s">
        <v>42193</v>
      </c>
      <c r="F3569" s="14" t="s">
        <v>42042</v>
      </c>
      <c r="G3569" s="8">
        <v>27</v>
      </c>
      <c r="H3569" s="8">
        <v>325.02</v>
      </c>
      <c r="I3569" s="8">
        <v>330</v>
      </c>
      <c r="J3569" s="8">
        <v>341.04</v>
      </c>
      <c r="K3569" s="8">
        <v>346.02</v>
      </c>
    </row>
    <row r="3570" spans="1:11" ht="15" x14ac:dyDescent="0.25">
      <c r="A3570" s="14" t="s">
        <v>42194</v>
      </c>
      <c r="B3570" s="14" t="s">
        <v>42195</v>
      </c>
      <c r="C3570" s="14" t="s">
        <v>42196</v>
      </c>
      <c r="D3570" s="19" t="str">
        <f t="shared" si="55"/>
        <v>ссылка на сайт</v>
      </c>
      <c r="E3570" s="14" t="s">
        <v>42197</v>
      </c>
      <c r="F3570" s="14" t="s">
        <v>42042</v>
      </c>
      <c r="G3570" s="8">
        <v>7</v>
      </c>
      <c r="H3570" s="8">
        <v>7830</v>
      </c>
      <c r="I3570" s="8">
        <v>8040</v>
      </c>
      <c r="J3570" s="8">
        <v>8510.0400000000009</v>
      </c>
      <c r="K3570" s="8">
        <v>8650.02</v>
      </c>
    </row>
    <row r="3571" spans="1:11" ht="15" x14ac:dyDescent="0.25">
      <c r="A3571" s="14" t="s">
        <v>42198</v>
      </c>
      <c r="B3571" s="14" t="s">
        <v>42199</v>
      </c>
      <c r="C3571" s="14" t="s">
        <v>42200</v>
      </c>
      <c r="D3571" s="19" t="str">
        <f t="shared" si="55"/>
        <v>ссылка на сайт</v>
      </c>
      <c r="E3571" s="14" t="s">
        <v>42201</v>
      </c>
      <c r="F3571" s="14" t="s">
        <v>42042</v>
      </c>
      <c r="G3571" s="8">
        <v>42</v>
      </c>
      <c r="H3571" s="8">
        <v>5200.0200000000004</v>
      </c>
      <c r="I3571" s="8">
        <v>5336.04</v>
      </c>
      <c r="J3571" s="8">
        <v>5653.02</v>
      </c>
      <c r="K3571" s="8">
        <v>5743.02</v>
      </c>
    </row>
    <row r="3572" spans="1:11" ht="15" x14ac:dyDescent="0.25">
      <c r="A3572" s="14" t="s">
        <v>42202</v>
      </c>
      <c r="B3572" s="14" t="s">
        <v>42203</v>
      </c>
      <c r="C3572" s="14" t="s">
        <v>42204</v>
      </c>
      <c r="D3572" s="19" t="str">
        <f t="shared" si="55"/>
        <v>ссылка на сайт</v>
      </c>
      <c r="E3572" s="14" t="s">
        <v>42205</v>
      </c>
      <c r="F3572" s="14" t="s">
        <v>42042</v>
      </c>
      <c r="G3572" s="8">
        <v>8</v>
      </c>
      <c r="H3572" s="8">
        <v>1035</v>
      </c>
      <c r="I3572" s="8">
        <v>1052.04</v>
      </c>
      <c r="J3572" s="8">
        <v>1077</v>
      </c>
      <c r="K3572" s="8">
        <v>1094.04</v>
      </c>
    </row>
    <row r="3573" spans="1:11" ht="15" x14ac:dyDescent="0.25">
      <c r="A3573" s="14" t="s">
        <v>42206</v>
      </c>
      <c r="B3573" s="14" t="s">
        <v>42207</v>
      </c>
      <c r="C3573" s="14" t="s">
        <v>42208</v>
      </c>
      <c r="D3573" s="19" t="str">
        <f t="shared" si="55"/>
        <v>ссылка на сайт</v>
      </c>
      <c r="E3573" s="14" t="s">
        <v>42209</v>
      </c>
      <c r="F3573" s="14" t="s">
        <v>42042</v>
      </c>
      <c r="G3573" s="8">
        <v>8</v>
      </c>
      <c r="H3573" s="8">
        <v>880.02</v>
      </c>
      <c r="I3573" s="8">
        <v>894</v>
      </c>
      <c r="J3573" s="8">
        <v>916.02</v>
      </c>
      <c r="K3573" s="8">
        <v>930</v>
      </c>
    </row>
    <row r="3574" spans="1:11" ht="15" x14ac:dyDescent="0.25">
      <c r="A3574" s="14" t="s">
        <v>42210</v>
      </c>
      <c r="B3574" s="14" t="s">
        <v>42211</v>
      </c>
      <c r="C3574" s="14" t="s">
        <v>42212</v>
      </c>
      <c r="D3574" s="19" t="str">
        <f t="shared" si="55"/>
        <v>ссылка на сайт</v>
      </c>
      <c r="E3574" s="14" t="s">
        <v>42213</v>
      </c>
      <c r="F3574" s="14" t="s">
        <v>42042</v>
      </c>
      <c r="G3574" s="8">
        <v>75</v>
      </c>
      <c r="H3574" s="8">
        <v>691.02</v>
      </c>
      <c r="I3574" s="8">
        <v>703.02</v>
      </c>
      <c r="J3574" s="8">
        <v>720</v>
      </c>
      <c r="K3574" s="8">
        <v>731.04</v>
      </c>
    </row>
    <row r="3575" spans="1:11" ht="15" x14ac:dyDescent="0.25">
      <c r="A3575" s="14" t="s">
        <v>42214</v>
      </c>
      <c r="B3575" s="14" t="s">
        <v>42215</v>
      </c>
      <c r="C3575" s="14" t="s">
        <v>42216</v>
      </c>
      <c r="D3575" s="19" t="str">
        <f t="shared" si="55"/>
        <v>ссылка на сайт</v>
      </c>
      <c r="E3575" s="14" t="s">
        <v>42217</v>
      </c>
      <c r="F3575" s="14" t="s">
        <v>42042</v>
      </c>
      <c r="G3575" s="8">
        <v>44</v>
      </c>
      <c r="H3575" s="8">
        <v>887.25</v>
      </c>
      <c r="I3575" s="8">
        <v>1040.1600000000001</v>
      </c>
      <c r="J3575" s="8">
        <v>1139.22</v>
      </c>
      <c r="K3575" s="8">
        <v>1139.22</v>
      </c>
    </row>
    <row r="3576" spans="1:11" ht="15" x14ac:dyDescent="0.25">
      <c r="A3576" s="14" t="s">
        <v>42218</v>
      </c>
      <c r="B3576" s="14" t="s">
        <v>42219</v>
      </c>
      <c r="C3576" s="14" t="s">
        <v>42220</v>
      </c>
      <c r="D3576" s="19" t="str">
        <f t="shared" si="55"/>
        <v>ссылка на сайт</v>
      </c>
      <c r="E3576" s="14" t="s">
        <v>42221</v>
      </c>
      <c r="F3576" s="14" t="s">
        <v>42042</v>
      </c>
      <c r="G3576" s="8">
        <v>131</v>
      </c>
      <c r="H3576" s="8">
        <v>1125.3599999999999</v>
      </c>
      <c r="I3576" s="8">
        <v>1160</v>
      </c>
      <c r="J3576" s="8">
        <v>1294.67</v>
      </c>
      <c r="K3576" s="8">
        <v>1294.67</v>
      </c>
    </row>
    <row r="3577" spans="1:11" ht="15" x14ac:dyDescent="0.25">
      <c r="A3577" s="14" t="s">
        <v>42222</v>
      </c>
      <c r="B3577" s="14" t="s">
        <v>42223</v>
      </c>
      <c r="C3577" s="14" t="s">
        <v>42223</v>
      </c>
      <c r="D3577" s="19" t="str">
        <f t="shared" si="55"/>
        <v>ссылка на сайт</v>
      </c>
      <c r="E3577" s="14" t="s">
        <v>42224</v>
      </c>
      <c r="F3577" s="14" t="s">
        <v>42042</v>
      </c>
      <c r="G3577" s="8">
        <v>4</v>
      </c>
      <c r="H3577" s="8">
        <v>6260.04</v>
      </c>
      <c r="I3577" s="8">
        <v>6420</v>
      </c>
      <c r="J3577" s="8">
        <v>6800.04</v>
      </c>
      <c r="K3577" s="8">
        <v>6910.02</v>
      </c>
    </row>
    <row r="3578" spans="1:11" ht="15" x14ac:dyDescent="0.25">
      <c r="A3578" s="14" t="s">
        <v>42225</v>
      </c>
      <c r="B3578" s="14" t="s">
        <v>42226</v>
      </c>
      <c r="C3578" s="14" t="s">
        <v>42227</v>
      </c>
      <c r="D3578" s="19" t="str">
        <f t="shared" si="55"/>
        <v>ссылка на сайт</v>
      </c>
      <c r="E3578" s="14" t="s">
        <v>42228</v>
      </c>
      <c r="F3578" s="14" t="s">
        <v>42042</v>
      </c>
      <c r="G3578" s="8">
        <v>22</v>
      </c>
      <c r="H3578" s="8">
        <v>342.72</v>
      </c>
      <c r="I3578" s="8">
        <v>342.72</v>
      </c>
      <c r="J3578" s="8">
        <v>349.38</v>
      </c>
      <c r="K3578" s="8">
        <v>349.38</v>
      </c>
    </row>
    <row r="3579" spans="1:11" ht="15" x14ac:dyDescent="0.25">
      <c r="A3579" s="14" t="s">
        <v>42229</v>
      </c>
      <c r="B3579" s="14" t="s">
        <v>42230</v>
      </c>
      <c r="C3579" s="14" t="s">
        <v>42231</v>
      </c>
      <c r="D3579" s="19" t="str">
        <f t="shared" si="55"/>
        <v>ссылка на сайт</v>
      </c>
      <c r="E3579" s="14" t="s">
        <v>42232</v>
      </c>
      <c r="F3579" s="14" t="s">
        <v>42042</v>
      </c>
      <c r="G3579" s="8">
        <v>75</v>
      </c>
      <c r="H3579" s="8">
        <v>149.94</v>
      </c>
      <c r="I3579" s="8">
        <v>152.34</v>
      </c>
      <c r="J3579" s="8">
        <v>157.19999999999999</v>
      </c>
      <c r="K3579" s="8">
        <v>159.72</v>
      </c>
    </row>
    <row r="3580" spans="1:11" ht="15" x14ac:dyDescent="0.25">
      <c r="A3580" s="14" t="s">
        <v>42233</v>
      </c>
      <c r="B3580" s="14" t="s">
        <v>42234</v>
      </c>
      <c r="C3580" s="14" t="s">
        <v>42235</v>
      </c>
      <c r="D3580" s="19" t="str">
        <f t="shared" si="55"/>
        <v>ссылка на сайт</v>
      </c>
      <c r="E3580" s="14" t="s">
        <v>42236</v>
      </c>
      <c r="F3580" s="14" t="s">
        <v>42042</v>
      </c>
      <c r="G3580" s="8">
        <v>6</v>
      </c>
      <c r="H3580" s="8">
        <v>212.4</v>
      </c>
      <c r="I3580" s="8">
        <v>215.94</v>
      </c>
      <c r="J3580" s="8">
        <v>222.84</v>
      </c>
      <c r="K3580" s="8">
        <v>226.32</v>
      </c>
    </row>
    <row r="3581" spans="1:11" ht="15" x14ac:dyDescent="0.25">
      <c r="A3581" s="14" t="s">
        <v>42237</v>
      </c>
      <c r="B3581" s="14" t="s">
        <v>42238</v>
      </c>
      <c r="C3581" s="14" t="s">
        <v>42239</v>
      </c>
      <c r="D3581" s="19" t="str">
        <f t="shared" si="55"/>
        <v>ссылка на сайт</v>
      </c>
      <c r="E3581" s="14" t="s">
        <v>42240</v>
      </c>
      <c r="F3581" s="14" t="s">
        <v>42042</v>
      </c>
      <c r="G3581" s="8">
        <v>4</v>
      </c>
      <c r="H3581" s="8">
        <v>478.02</v>
      </c>
      <c r="I3581" s="8">
        <v>486</v>
      </c>
      <c r="J3581" s="8">
        <v>501</v>
      </c>
      <c r="K3581" s="8">
        <v>509.04</v>
      </c>
    </row>
    <row r="3582" spans="1:11" ht="15" x14ac:dyDescent="0.25">
      <c r="A3582" s="14" t="s">
        <v>42241</v>
      </c>
      <c r="B3582" s="14" t="s">
        <v>42242</v>
      </c>
      <c r="C3582" s="14" t="s">
        <v>42243</v>
      </c>
      <c r="D3582" s="19" t="str">
        <f t="shared" si="55"/>
        <v>ссылка на сайт</v>
      </c>
      <c r="E3582" s="14" t="s">
        <v>42244</v>
      </c>
      <c r="F3582" s="14" t="s">
        <v>42042</v>
      </c>
      <c r="G3582" s="8">
        <v>5</v>
      </c>
      <c r="H3582" s="8">
        <v>729.72</v>
      </c>
      <c r="I3582" s="8">
        <v>729.72</v>
      </c>
      <c r="J3582" s="8">
        <v>743.89</v>
      </c>
      <c r="K3582" s="8">
        <v>743.89</v>
      </c>
    </row>
    <row r="3583" spans="1:11" ht="15" x14ac:dyDescent="0.25">
      <c r="A3583" s="14" t="s">
        <v>42245</v>
      </c>
      <c r="B3583" s="14" t="s">
        <v>42246</v>
      </c>
      <c r="C3583" s="14" t="s">
        <v>42247</v>
      </c>
      <c r="D3583" s="19" t="str">
        <f t="shared" si="55"/>
        <v>ссылка на сайт</v>
      </c>
      <c r="E3583" s="14" t="s">
        <v>42248</v>
      </c>
      <c r="F3583" s="14" t="s">
        <v>42042</v>
      </c>
      <c r="G3583" s="8">
        <v>9</v>
      </c>
      <c r="H3583" s="8">
        <v>140.13</v>
      </c>
      <c r="I3583" s="8">
        <v>140.13</v>
      </c>
      <c r="J3583" s="8">
        <v>142.85</v>
      </c>
      <c r="K3583" s="8">
        <v>142.85</v>
      </c>
    </row>
    <row r="3584" spans="1:11" ht="15" x14ac:dyDescent="0.25">
      <c r="A3584" s="14" t="s">
        <v>42249</v>
      </c>
      <c r="B3584" s="14" t="s">
        <v>42250</v>
      </c>
      <c r="C3584" s="14" t="s">
        <v>42251</v>
      </c>
      <c r="D3584" s="19" t="str">
        <f t="shared" si="55"/>
        <v>ссылка на сайт</v>
      </c>
      <c r="E3584" s="14" t="s">
        <v>42252</v>
      </c>
      <c r="F3584" s="14" t="s">
        <v>42042</v>
      </c>
      <c r="G3584" s="8">
        <v>10</v>
      </c>
      <c r="H3584" s="8">
        <v>1093.02</v>
      </c>
      <c r="I3584" s="8">
        <v>1111.02</v>
      </c>
      <c r="J3584" s="8">
        <v>1137</v>
      </c>
      <c r="K3584" s="8">
        <v>1155</v>
      </c>
    </row>
    <row r="3585" spans="1:11" ht="15" x14ac:dyDescent="0.25">
      <c r="A3585" s="14" t="s">
        <v>6461</v>
      </c>
      <c r="B3585" s="14" t="s">
        <v>6462</v>
      </c>
      <c r="C3585" s="14" t="s">
        <v>261</v>
      </c>
      <c r="D3585" s="19" t="str">
        <f t="shared" si="55"/>
        <v>ссылка на сайт</v>
      </c>
      <c r="E3585" s="14" t="s">
        <v>6463</v>
      </c>
      <c r="F3585" s="14" t="s">
        <v>91</v>
      </c>
      <c r="G3585" s="8">
        <v>9</v>
      </c>
      <c r="H3585" s="8">
        <v>3990</v>
      </c>
      <c r="I3585" s="8">
        <v>4095</v>
      </c>
      <c r="J3585" s="8">
        <v>4200</v>
      </c>
      <c r="K3585" s="8">
        <v>4305</v>
      </c>
    </row>
    <row r="3586" spans="1:11" ht="15" x14ac:dyDescent="0.25">
      <c r="A3586" s="14" t="s">
        <v>6464</v>
      </c>
      <c r="B3586" s="14" t="s">
        <v>6465</v>
      </c>
      <c r="C3586" s="14" t="s">
        <v>6465</v>
      </c>
      <c r="D3586" s="19" t="str">
        <f t="shared" si="55"/>
        <v>ссылка на сайт</v>
      </c>
      <c r="E3586" s="14" t="s">
        <v>6466</v>
      </c>
      <c r="F3586" s="14" t="s">
        <v>66</v>
      </c>
      <c r="G3586" s="8">
        <v>18</v>
      </c>
      <c r="H3586" s="8">
        <v>8500.02</v>
      </c>
      <c r="I3586" s="8">
        <v>8730</v>
      </c>
      <c r="J3586" s="8">
        <v>8950.02</v>
      </c>
      <c r="K3586" s="8">
        <v>9170.0400000000009</v>
      </c>
    </row>
    <row r="3587" spans="1:11" ht="15" x14ac:dyDescent="0.25">
      <c r="A3587" s="14" t="s">
        <v>6467</v>
      </c>
      <c r="B3587" s="14" t="s">
        <v>6468</v>
      </c>
      <c r="C3587" s="14" t="s">
        <v>6468</v>
      </c>
      <c r="D3587" s="19" t="str">
        <f t="shared" si="55"/>
        <v>ссылка на сайт</v>
      </c>
      <c r="E3587" s="14" t="s">
        <v>6469</v>
      </c>
      <c r="F3587" s="14" t="s">
        <v>66</v>
      </c>
      <c r="G3587" s="8">
        <v>11</v>
      </c>
      <c r="H3587" s="8">
        <v>9000</v>
      </c>
      <c r="I3587" s="8">
        <v>9240</v>
      </c>
      <c r="J3587" s="8">
        <v>9480</v>
      </c>
      <c r="K3587" s="8">
        <v>9720</v>
      </c>
    </row>
    <row r="3588" spans="1:11" ht="15" x14ac:dyDescent="0.25">
      <c r="A3588" s="14" t="s">
        <v>6470</v>
      </c>
      <c r="B3588" s="14" t="s">
        <v>6471</v>
      </c>
      <c r="C3588" s="14" t="s">
        <v>6471</v>
      </c>
      <c r="D3588" s="19" t="str">
        <f t="shared" ref="D3588:D3651" si="56">HYPERLINK("https://www.autoopt.ru/catalog/"&amp;A3588&amp;"-","ссылка на сайт")</f>
        <v>ссылка на сайт</v>
      </c>
      <c r="E3588" s="14" t="s">
        <v>6472</v>
      </c>
      <c r="F3588" s="14" t="s">
        <v>66</v>
      </c>
      <c r="G3588" s="8">
        <v>14</v>
      </c>
      <c r="H3588" s="8">
        <v>9150</v>
      </c>
      <c r="I3588" s="8">
        <v>9390</v>
      </c>
      <c r="J3588" s="8">
        <v>9630</v>
      </c>
      <c r="K3588" s="8">
        <v>9870</v>
      </c>
    </row>
    <row r="3589" spans="1:11" ht="15" x14ac:dyDescent="0.25">
      <c r="A3589" s="14" t="s">
        <v>6473</v>
      </c>
      <c r="B3589" s="14" t="s">
        <v>6474</v>
      </c>
      <c r="C3589" s="14" t="s">
        <v>6474</v>
      </c>
      <c r="D3589" s="19" t="str">
        <f t="shared" si="56"/>
        <v>ссылка на сайт</v>
      </c>
      <c r="E3589" s="14" t="s">
        <v>6475</v>
      </c>
      <c r="F3589" s="14" t="s">
        <v>66</v>
      </c>
      <c r="G3589" s="8">
        <v>15</v>
      </c>
      <c r="H3589" s="8">
        <v>10400.040000000001</v>
      </c>
      <c r="I3589" s="8">
        <v>10670.04</v>
      </c>
      <c r="J3589" s="8">
        <v>10950</v>
      </c>
      <c r="K3589" s="8">
        <v>11220</v>
      </c>
    </row>
    <row r="3590" spans="1:11" ht="15" x14ac:dyDescent="0.25">
      <c r="A3590" s="14" t="s">
        <v>6476</v>
      </c>
      <c r="B3590" s="14" t="s">
        <v>6477</v>
      </c>
      <c r="C3590" s="14" t="s">
        <v>6477</v>
      </c>
      <c r="D3590" s="19" t="str">
        <f t="shared" si="56"/>
        <v>ссылка на сайт</v>
      </c>
      <c r="E3590" s="14" t="s">
        <v>6478</v>
      </c>
      <c r="F3590" s="14" t="s">
        <v>66</v>
      </c>
      <c r="G3590" s="8">
        <v>6</v>
      </c>
      <c r="H3590" s="8">
        <v>11150.04</v>
      </c>
      <c r="I3590" s="8">
        <v>11440.02</v>
      </c>
      <c r="J3590" s="8">
        <v>11740.02</v>
      </c>
      <c r="K3590" s="8">
        <v>12030</v>
      </c>
    </row>
    <row r="3591" spans="1:11" ht="15" x14ac:dyDescent="0.25">
      <c r="A3591" s="14" t="s">
        <v>6479</v>
      </c>
      <c r="B3591" s="14" t="s">
        <v>6480</v>
      </c>
      <c r="C3591" s="14" t="s">
        <v>6480</v>
      </c>
      <c r="D3591" s="19" t="str">
        <f t="shared" si="56"/>
        <v>ссылка на сайт</v>
      </c>
      <c r="E3591" s="14" t="s">
        <v>6481</v>
      </c>
      <c r="F3591" s="14" t="s">
        <v>66</v>
      </c>
      <c r="G3591" s="8">
        <v>50</v>
      </c>
      <c r="H3591" s="8">
        <v>10190.040000000001</v>
      </c>
      <c r="I3591" s="8">
        <v>10460.040000000001</v>
      </c>
      <c r="J3591" s="8">
        <v>10730.04</v>
      </c>
      <c r="K3591" s="8">
        <v>10990.02</v>
      </c>
    </row>
    <row r="3592" spans="1:11" ht="15" x14ac:dyDescent="0.25">
      <c r="A3592" s="14" t="s">
        <v>6482</v>
      </c>
      <c r="B3592" s="14" t="s">
        <v>6483</v>
      </c>
      <c r="C3592" s="14" t="s">
        <v>6483</v>
      </c>
      <c r="D3592" s="19" t="str">
        <f t="shared" si="56"/>
        <v>ссылка на сайт</v>
      </c>
      <c r="E3592" s="14" t="s">
        <v>6484</v>
      </c>
      <c r="F3592" s="14" t="s">
        <v>66</v>
      </c>
      <c r="G3592" s="8">
        <v>23</v>
      </c>
      <c r="H3592" s="8">
        <v>11870.04</v>
      </c>
      <c r="I3592" s="8">
        <v>12190.02</v>
      </c>
      <c r="J3592" s="8">
        <v>12500.04</v>
      </c>
      <c r="K3592" s="8">
        <v>12810</v>
      </c>
    </row>
    <row r="3593" spans="1:11" ht="15" x14ac:dyDescent="0.25">
      <c r="A3593" s="14" t="s">
        <v>6485</v>
      </c>
      <c r="B3593" s="14" t="s">
        <v>6486</v>
      </c>
      <c r="C3593" s="14" t="s">
        <v>6486</v>
      </c>
      <c r="D3593" s="19" t="str">
        <f t="shared" si="56"/>
        <v>ссылка на сайт</v>
      </c>
      <c r="E3593" s="14" t="s">
        <v>6487</v>
      </c>
      <c r="F3593" s="14" t="s">
        <v>66</v>
      </c>
      <c r="G3593" s="8">
        <v>1</v>
      </c>
      <c r="H3593" s="8">
        <v>12280.02</v>
      </c>
      <c r="I3593" s="8">
        <v>12600</v>
      </c>
      <c r="J3593" s="8">
        <v>12920.04</v>
      </c>
      <c r="K3593" s="8">
        <v>13250.04</v>
      </c>
    </row>
    <row r="3594" spans="1:11" ht="15" x14ac:dyDescent="0.25">
      <c r="A3594" s="14" t="s">
        <v>6488</v>
      </c>
      <c r="B3594" s="14" t="s">
        <v>6489</v>
      </c>
      <c r="C3594" s="14" t="s">
        <v>6489</v>
      </c>
      <c r="D3594" s="19" t="str">
        <f t="shared" si="56"/>
        <v>ссылка на сайт</v>
      </c>
      <c r="E3594" s="14" t="s">
        <v>6490</v>
      </c>
      <c r="F3594" s="14" t="s">
        <v>66</v>
      </c>
      <c r="G3594" s="8">
        <v>32</v>
      </c>
      <c r="H3594" s="8">
        <v>11720.04</v>
      </c>
      <c r="I3594" s="8">
        <v>12030</v>
      </c>
      <c r="J3594" s="8">
        <v>12340.02</v>
      </c>
      <c r="K3594" s="8">
        <v>12640.02</v>
      </c>
    </row>
    <row r="3595" spans="1:11" ht="15" x14ac:dyDescent="0.25">
      <c r="A3595" s="14" t="s">
        <v>6491</v>
      </c>
      <c r="B3595" s="14" t="s">
        <v>6492</v>
      </c>
      <c r="C3595" s="14" t="s">
        <v>6492</v>
      </c>
      <c r="D3595" s="19" t="str">
        <f t="shared" si="56"/>
        <v>ссылка на сайт</v>
      </c>
      <c r="E3595" s="14" t="s">
        <v>6493</v>
      </c>
      <c r="F3595" s="14" t="s">
        <v>66</v>
      </c>
      <c r="G3595" s="8">
        <v>32</v>
      </c>
      <c r="H3595" s="8">
        <v>10170</v>
      </c>
      <c r="I3595" s="8">
        <v>10440</v>
      </c>
      <c r="J3595" s="8">
        <v>10710</v>
      </c>
      <c r="K3595" s="8">
        <v>10980</v>
      </c>
    </row>
    <row r="3596" spans="1:11" ht="15" x14ac:dyDescent="0.25">
      <c r="A3596" s="14" t="s">
        <v>46600</v>
      </c>
      <c r="B3596" s="14" t="s">
        <v>46601</v>
      </c>
      <c r="C3596" s="14" t="s">
        <v>46601</v>
      </c>
      <c r="D3596" s="19" t="str">
        <f t="shared" si="56"/>
        <v>ссылка на сайт</v>
      </c>
      <c r="E3596" s="14" t="s">
        <v>46602</v>
      </c>
      <c r="F3596" s="14" t="s">
        <v>66</v>
      </c>
      <c r="G3596" s="8">
        <v>1</v>
      </c>
      <c r="H3596" s="8">
        <v>9170.0400000000009</v>
      </c>
      <c r="I3596" s="8">
        <v>9410.0400000000009</v>
      </c>
      <c r="J3596" s="8">
        <v>9650.0400000000009</v>
      </c>
      <c r="K3596" s="8">
        <v>9890.0400000000009</v>
      </c>
    </row>
    <row r="3597" spans="1:11" ht="15" x14ac:dyDescent="0.25">
      <c r="A3597" s="14" t="s">
        <v>6494</v>
      </c>
      <c r="B3597" s="14" t="s">
        <v>6495</v>
      </c>
      <c r="C3597" s="14" t="s">
        <v>6495</v>
      </c>
      <c r="D3597" s="19" t="str">
        <f t="shared" si="56"/>
        <v>ссылка на сайт</v>
      </c>
      <c r="E3597" s="14" t="s">
        <v>6496</v>
      </c>
      <c r="F3597" s="14" t="s">
        <v>66</v>
      </c>
      <c r="G3597" s="8">
        <v>6</v>
      </c>
      <c r="H3597" s="8">
        <v>10640.04</v>
      </c>
      <c r="I3597" s="8">
        <v>10920</v>
      </c>
      <c r="J3597" s="8">
        <v>11200.02</v>
      </c>
      <c r="K3597" s="8">
        <v>11480.04</v>
      </c>
    </row>
    <row r="3598" spans="1:11" ht="15" x14ac:dyDescent="0.25">
      <c r="A3598" s="14" t="s">
        <v>6497</v>
      </c>
      <c r="B3598" s="14" t="s">
        <v>6498</v>
      </c>
      <c r="C3598" s="14" t="s">
        <v>6498</v>
      </c>
      <c r="D3598" s="19" t="str">
        <f t="shared" si="56"/>
        <v>ссылка на сайт</v>
      </c>
      <c r="E3598" s="14" t="s">
        <v>6499</v>
      </c>
      <c r="F3598" s="14" t="s">
        <v>66</v>
      </c>
      <c r="G3598" s="8">
        <v>13</v>
      </c>
      <c r="H3598" s="8">
        <v>9940.02</v>
      </c>
      <c r="I3598" s="8">
        <v>10200</v>
      </c>
      <c r="J3598" s="8">
        <v>10460.040000000001</v>
      </c>
      <c r="K3598" s="8">
        <v>10720.02</v>
      </c>
    </row>
    <row r="3599" spans="1:11" ht="15" x14ac:dyDescent="0.25">
      <c r="A3599" s="14" t="s">
        <v>6500</v>
      </c>
      <c r="B3599" s="14" t="s">
        <v>6501</v>
      </c>
      <c r="C3599" s="14" t="s">
        <v>6501</v>
      </c>
      <c r="D3599" s="19" t="str">
        <f t="shared" si="56"/>
        <v>ссылка на сайт</v>
      </c>
      <c r="E3599" s="14" t="s">
        <v>6502</v>
      </c>
      <c r="F3599" s="14" t="s">
        <v>66</v>
      </c>
      <c r="G3599" s="8">
        <v>21</v>
      </c>
      <c r="H3599" s="8">
        <v>9860.0400000000009</v>
      </c>
      <c r="I3599" s="8">
        <v>10120.02</v>
      </c>
      <c r="J3599" s="8">
        <v>10380</v>
      </c>
      <c r="K3599" s="8">
        <v>10630.02</v>
      </c>
    </row>
    <row r="3600" spans="1:11" ht="15" x14ac:dyDescent="0.25">
      <c r="A3600" s="14" t="s">
        <v>6503</v>
      </c>
      <c r="B3600" s="14" t="s">
        <v>6504</v>
      </c>
      <c r="C3600" s="14" t="s">
        <v>6504</v>
      </c>
      <c r="D3600" s="19" t="str">
        <f t="shared" si="56"/>
        <v>ссылка на сайт</v>
      </c>
      <c r="E3600" s="14" t="s">
        <v>6505</v>
      </c>
      <c r="F3600" s="14" t="s">
        <v>66</v>
      </c>
      <c r="G3600" s="8">
        <v>4</v>
      </c>
      <c r="H3600" s="8">
        <v>12620.04</v>
      </c>
      <c r="I3600" s="8">
        <v>12950.04</v>
      </c>
      <c r="J3600" s="8">
        <v>13280.04</v>
      </c>
      <c r="K3600" s="8">
        <v>13610.04</v>
      </c>
    </row>
    <row r="3601" spans="1:11" ht="15" x14ac:dyDescent="0.25">
      <c r="A3601" s="14" t="s">
        <v>6506</v>
      </c>
      <c r="B3601" s="14" t="s">
        <v>6507</v>
      </c>
      <c r="C3601" s="14" t="s">
        <v>6507</v>
      </c>
      <c r="D3601" s="19" t="str">
        <f t="shared" si="56"/>
        <v>ссылка на сайт</v>
      </c>
      <c r="E3601" s="14" t="s">
        <v>6508</v>
      </c>
      <c r="F3601" s="14" t="s">
        <v>66</v>
      </c>
      <c r="G3601" s="8">
        <v>26</v>
      </c>
      <c r="H3601" s="8">
        <v>9830.0400000000009</v>
      </c>
      <c r="I3601" s="8">
        <v>10080</v>
      </c>
      <c r="J3601" s="8">
        <v>10340.040000000001</v>
      </c>
      <c r="K3601" s="8">
        <v>10600.02</v>
      </c>
    </row>
    <row r="3602" spans="1:11" ht="15" x14ac:dyDescent="0.25">
      <c r="A3602" s="14" t="s">
        <v>38171</v>
      </c>
      <c r="B3602" s="14" t="s">
        <v>38172</v>
      </c>
      <c r="C3602" s="14" t="s">
        <v>38172</v>
      </c>
      <c r="D3602" s="19" t="str">
        <f t="shared" si="56"/>
        <v>ссылка на сайт</v>
      </c>
      <c r="E3602" s="14" t="s">
        <v>38173</v>
      </c>
      <c r="F3602" s="14" t="s">
        <v>66</v>
      </c>
      <c r="G3602" s="8">
        <v>8</v>
      </c>
      <c r="H3602" s="8">
        <v>10870.02</v>
      </c>
      <c r="I3602" s="8">
        <v>11150.04</v>
      </c>
      <c r="J3602" s="8">
        <v>11440.02</v>
      </c>
      <c r="K3602" s="8">
        <v>11720.04</v>
      </c>
    </row>
    <row r="3603" spans="1:11" ht="15" x14ac:dyDescent="0.25">
      <c r="A3603" s="14" t="s">
        <v>6509</v>
      </c>
      <c r="B3603" s="14" t="s">
        <v>6510</v>
      </c>
      <c r="C3603" s="14" t="s">
        <v>6510</v>
      </c>
      <c r="D3603" s="19" t="str">
        <f t="shared" si="56"/>
        <v>ссылка на сайт</v>
      </c>
      <c r="E3603" s="14" t="s">
        <v>6511</v>
      </c>
      <c r="F3603" s="14" t="s">
        <v>66</v>
      </c>
      <c r="G3603" s="8">
        <v>8</v>
      </c>
      <c r="H3603" s="8">
        <v>10410</v>
      </c>
      <c r="I3603" s="8">
        <v>10680</v>
      </c>
      <c r="J3603" s="8">
        <v>10960.02</v>
      </c>
      <c r="K3603" s="8">
        <v>11230.02</v>
      </c>
    </row>
    <row r="3604" spans="1:11" ht="15" x14ac:dyDescent="0.25">
      <c r="A3604" s="14" t="s">
        <v>6512</v>
      </c>
      <c r="B3604" s="14" t="s">
        <v>6513</v>
      </c>
      <c r="C3604" s="14" t="s">
        <v>6513</v>
      </c>
      <c r="D3604" s="19" t="str">
        <f t="shared" si="56"/>
        <v>ссылка на сайт</v>
      </c>
      <c r="E3604" s="14" t="s">
        <v>6514</v>
      </c>
      <c r="F3604" s="14" t="s">
        <v>66</v>
      </c>
      <c r="G3604" s="8">
        <v>13</v>
      </c>
      <c r="H3604" s="8">
        <v>13080</v>
      </c>
      <c r="I3604" s="8">
        <v>13420.02</v>
      </c>
      <c r="J3604" s="8">
        <v>13760.04</v>
      </c>
      <c r="K3604" s="8">
        <v>14110.02</v>
      </c>
    </row>
    <row r="3605" spans="1:11" ht="15" x14ac:dyDescent="0.25">
      <c r="A3605" s="14" t="s">
        <v>6515</v>
      </c>
      <c r="B3605" s="14" t="s">
        <v>6516</v>
      </c>
      <c r="C3605" s="14" t="s">
        <v>6516</v>
      </c>
      <c r="D3605" s="19" t="str">
        <f t="shared" si="56"/>
        <v>ссылка на сайт</v>
      </c>
      <c r="E3605" s="14" t="s">
        <v>6517</v>
      </c>
      <c r="F3605" s="14" t="s">
        <v>66</v>
      </c>
      <c r="G3605" s="8">
        <v>37</v>
      </c>
      <c r="H3605" s="8">
        <v>10020</v>
      </c>
      <c r="I3605" s="8">
        <v>10290</v>
      </c>
      <c r="J3605" s="8">
        <v>10550.04</v>
      </c>
      <c r="K3605" s="8">
        <v>10810.02</v>
      </c>
    </row>
    <row r="3606" spans="1:11" ht="15" x14ac:dyDescent="0.25">
      <c r="A3606" s="14" t="s">
        <v>6518</v>
      </c>
      <c r="B3606" s="14" t="s">
        <v>6519</v>
      </c>
      <c r="C3606" s="14" t="s">
        <v>6519</v>
      </c>
      <c r="D3606" s="19" t="str">
        <f t="shared" si="56"/>
        <v>ссылка на сайт</v>
      </c>
      <c r="E3606" s="14" t="s">
        <v>6520</v>
      </c>
      <c r="F3606" s="14" t="s">
        <v>66</v>
      </c>
      <c r="G3606" s="8">
        <v>6</v>
      </c>
      <c r="H3606" s="8">
        <v>6070.02</v>
      </c>
      <c r="I3606" s="8">
        <v>6230.04</v>
      </c>
      <c r="J3606" s="8">
        <v>6390</v>
      </c>
      <c r="K3606" s="8">
        <v>6550.02</v>
      </c>
    </row>
    <row r="3607" spans="1:11" ht="15" x14ac:dyDescent="0.25">
      <c r="A3607" s="14" t="s">
        <v>6521</v>
      </c>
      <c r="B3607" s="14" t="s">
        <v>6522</v>
      </c>
      <c r="C3607" s="14" t="s">
        <v>6522</v>
      </c>
      <c r="D3607" s="19" t="str">
        <f t="shared" si="56"/>
        <v>ссылка на сайт</v>
      </c>
      <c r="E3607" s="14" t="s">
        <v>6523</v>
      </c>
      <c r="F3607" s="14" t="s">
        <v>66</v>
      </c>
      <c r="G3607" s="8">
        <v>15</v>
      </c>
      <c r="H3607" s="8">
        <v>11080.02</v>
      </c>
      <c r="I3607" s="8">
        <v>11380.02</v>
      </c>
      <c r="J3607" s="8">
        <v>11670</v>
      </c>
      <c r="K3607" s="8">
        <v>11960.04</v>
      </c>
    </row>
    <row r="3608" spans="1:11" ht="15" x14ac:dyDescent="0.25">
      <c r="A3608" s="14" t="s">
        <v>6524</v>
      </c>
      <c r="B3608" s="14" t="s">
        <v>6525</v>
      </c>
      <c r="C3608" s="14" t="s">
        <v>6525</v>
      </c>
      <c r="D3608" s="19" t="str">
        <f t="shared" si="56"/>
        <v>ссылка на сайт</v>
      </c>
      <c r="E3608" s="14" t="s">
        <v>6526</v>
      </c>
      <c r="F3608" s="14" t="s">
        <v>66</v>
      </c>
      <c r="G3608" s="8">
        <v>15</v>
      </c>
      <c r="H3608" s="8">
        <v>11990.04</v>
      </c>
      <c r="I3608" s="8">
        <v>12310.02</v>
      </c>
      <c r="J3608" s="8">
        <v>12630</v>
      </c>
      <c r="K3608" s="8">
        <v>12940.02</v>
      </c>
    </row>
    <row r="3609" spans="1:11" ht="15" x14ac:dyDescent="0.25">
      <c r="A3609" s="14" t="s">
        <v>6527</v>
      </c>
      <c r="B3609" s="14" t="s">
        <v>6528</v>
      </c>
      <c r="C3609" s="14" t="s">
        <v>6528</v>
      </c>
      <c r="D3609" s="19" t="str">
        <f t="shared" si="56"/>
        <v>ссылка на сайт</v>
      </c>
      <c r="E3609" s="14" t="s">
        <v>6529</v>
      </c>
      <c r="F3609" s="14" t="s">
        <v>66</v>
      </c>
      <c r="G3609" s="8">
        <v>36</v>
      </c>
      <c r="H3609" s="8">
        <v>9560.0400000000009</v>
      </c>
      <c r="I3609" s="8">
        <v>9820.02</v>
      </c>
      <c r="J3609" s="8">
        <v>10070.040000000001</v>
      </c>
      <c r="K3609" s="8">
        <v>10320</v>
      </c>
    </row>
    <row r="3610" spans="1:11" ht="15" x14ac:dyDescent="0.25">
      <c r="A3610" s="14" t="s">
        <v>6530</v>
      </c>
      <c r="B3610" s="14" t="s">
        <v>6531</v>
      </c>
      <c r="C3610" s="14" t="s">
        <v>6531</v>
      </c>
      <c r="D3610" s="19" t="str">
        <f t="shared" si="56"/>
        <v>ссылка на сайт</v>
      </c>
      <c r="E3610" s="14" t="s">
        <v>6532</v>
      </c>
      <c r="F3610" s="14" t="s">
        <v>66</v>
      </c>
      <c r="G3610" s="8">
        <v>20</v>
      </c>
      <c r="H3610" s="8">
        <v>9450</v>
      </c>
      <c r="I3610" s="8">
        <v>9690</v>
      </c>
      <c r="J3610" s="8">
        <v>9940.02</v>
      </c>
      <c r="K3610" s="8">
        <v>10190.040000000001</v>
      </c>
    </row>
    <row r="3611" spans="1:11" ht="15" x14ac:dyDescent="0.25">
      <c r="A3611" s="14" t="s">
        <v>6533</v>
      </c>
      <c r="B3611" s="14" t="s">
        <v>6534</v>
      </c>
      <c r="C3611" s="14" t="s">
        <v>6534</v>
      </c>
      <c r="D3611" s="19" t="str">
        <f t="shared" si="56"/>
        <v>ссылка на сайт</v>
      </c>
      <c r="E3611" s="14" t="s">
        <v>6535</v>
      </c>
      <c r="F3611" s="14" t="s">
        <v>66</v>
      </c>
      <c r="G3611" s="8">
        <v>14</v>
      </c>
      <c r="H3611" s="8">
        <v>11790</v>
      </c>
      <c r="I3611" s="8">
        <v>12100.02</v>
      </c>
      <c r="J3611" s="8">
        <v>12420</v>
      </c>
      <c r="K3611" s="8">
        <v>12730.02</v>
      </c>
    </row>
    <row r="3612" spans="1:11" ht="15" x14ac:dyDescent="0.25">
      <c r="A3612" s="14" t="s">
        <v>48173</v>
      </c>
      <c r="B3612" s="14" t="s">
        <v>48174</v>
      </c>
      <c r="C3612" s="14" t="s">
        <v>48174</v>
      </c>
      <c r="D3612" s="19" t="str">
        <f t="shared" si="56"/>
        <v>ссылка на сайт</v>
      </c>
      <c r="E3612" s="14" t="s">
        <v>48175</v>
      </c>
      <c r="F3612" s="14" t="s">
        <v>66</v>
      </c>
      <c r="G3612" s="8">
        <v>2</v>
      </c>
      <c r="H3612" s="8">
        <v>9310.02</v>
      </c>
      <c r="I3612" s="8">
        <v>9550.02</v>
      </c>
      <c r="J3612" s="8">
        <v>9800.0400000000009</v>
      </c>
      <c r="K3612" s="8">
        <v>10040.040000000001</v>
      </c>
    </row>
    <row r="3613" spans="1:11" ht="15" x14ac:dyDescent="0.25">
      <c r="A3613" s="14" t="s">
        <v>6536</v>
      </c>
      <c r="B3613" s="14" t="s">
        <v>6537</v>
      </c>
      <c r="C3613" s="14" t="s">
        <v>6537</v>
      </c>
      <c r="D3613" s="19" t="str">
        <f t="shared" si="56"/>
        <v>ссылка на сайт</v>
      </c>
      <c r="E3613" s="14" t="s">
        <v>6538</v>
      </c>
      <c r="F3613" s="14" t="s">
        <v>66</v>
      </c>
      <c r="G3613" s="8">
        <v>12</v>
      </c>
      <c r="H3613" s="8">
        <v>8940</v>
      </c>
      <c r="I3613" s="8">
        <v>9170.0400000000009</v>
      </c>
      <c r="J3613" s="8">
        <v>9410.0400000000009</v>
      </c>
      <c r="K3613" s="8">
        <v>9640.02</v>
      </c>
    </row>
    <row r="3614" spans="1:11" ht="15" x14ac:dyDescent="0.25">
      <c r="A3614" s="14" t="s">
        <v>6539</v>
      </c>
      <c r="B3614" s="14" t="s">
        <v>6540</v>
      </c>
      <c r="C3614" s="14" t="s">
        <v>6540</v>
      </c>
      <c r="D3614" s="19" t="str">
        <f t="shared" si="56"/>
        <v>ссылка на сайт</v>
      </c>
      <c r="E3614" s="14" t="s">
        <v>6541</v>
      </c>
      <c r="F3614" s="14" t="s">
        <v>66</v>
      </c>
      <c r="G3614" s="8">
        <v>12</v>
      </c>
      <c r="H3614" s="8">
        <v>9510</v>
      </c>
      <c r="I3614" s="8">
        <v>9760.02</v>
      </c>
      <c r="J3614" s="8">
        <v>10010.040000000001</v>
      </c>
      <c r="K3614" s="8">
        <v>10260</v>
      </c>
    </row>
    <row r="3615" spans="1:11" ht="15" x14ac:dyDescent="0.25">
      <c r="A3615" s="14" t="s">
        <v>6542</v>
      </c>
      <c r="B3615" s="14" t="s">
        <v>6543</v>
      </c>
      <c r="C3615" s="14" t="s">
        <v>6543</v>
      </c>
      <c r="D3615" s="19" t="str">
        <f t="shared" si="56"/>
        <v>ссылка на сайт</v>
      </c>
      <c r="E3615" s="14" t="s">
        <v>6544</v>
      </c>
      <c r="F3615" s="14" t="s">
        <v>66</v>
      </c>
      <c r="G3615" s="8">
        <v>37</v>
      </c>
      <c r="H3615" s="8">
        <v>9080.0400000000009</v>
      </c>
      <c r="I3615" s="8">
        <v>9320.0400000000009</v>
      </c>
      <c r="J3615" s="8">
        <v>9560.0400000000009</v>
      </c>
      <c r="K3615" s="8">
        <v>9800.0400000000009</v>
      </c>
    </row>
    <row r="3616" spans="1:11" ht="15" x14ac:dyDescent="0.25">
      <c r="A3616" s="14" t="s">
        <v>6545</v>
      </c>
      <c r="B3616" s="14" t="s">
        <v>6546</v>
      </c>
      <c r="C3616" s="14" t="s">
        <v>6546</v>
      </c>
      <c r="D3616" s="19" t="str">
        <f t="shared" si="56"/>
        <v>ссылка на сайт</v>
      </c>
      <c r="E3616" s="14" t="s">
        <v>6547</v>
      </c>
      <c r="F3616" s="14" t="s">
        <v>66</v>
      </c>
      <c r="G3616" s="8">
        <v>38</v>
      </c>
      <c r="H3616" s="8">
        <v>10640.04</v>
      </c>
      <c r="I3616" s="8">
        <v>10920</v>
      </c>
      <c r="J3616" s="8">
        <v>11200.02</v>
      </c>
      <c r="K3616" s="8">
        <v>11480.04</v>
      </c>
    </row>
    <row r="3617" spans="1:11" ht="15" x14ac:dyDescent="0.25">
      <c r="A3617" s="14" t="s">
        <v>6548</v>
      </c>
      <c r="B3617" s="14" t="s">
        <v>6549</v>
      </c>
      <c r="C3617" s="14" t="s">
        <v>6549</v>
      </c>
      <c r="D3617" s="19" t="str">
        <f t="shared" si="56"/>
        <v>ссылка на сайт</v>
      </c>
      <c r="E3617" s="14" t="s">
        <v>6550</v>
      </c>
      <c r="F3617" s="14" t="s">
        <v>66</v>
      </c>
      <c r="G3617" s="8">
        <v>2</v>
      </c>
      <c r="H3617" s="8">
        <v>10990.02</v>
      </c>
      <c r="I3617" s="8">
        <v>11280</v>
      </c>
      <c r="J3617" s="8">
        <v>11570.04</v>
      </c>
      <c r="K3617" s="8">
        <v>11860.02</v>
      </c>
    </row>
    <row r="3618" spans="1:11" ht="15" x14ac:dyDescent="0.25">
      <c r="A3618" s="14" t="s">
        <v>6551</v>
      </c>
      <c r="B3618" s="14" t="s">
        <v>6552</v>
      </c>
      <c r="C3618" s="14" t="s">
        <v>6552</v>
      </c>
      <c r="D3618" s="19" t="str">
        <f t="shared" si="56"/>
        <v>ссылка на сайт</v>
      </c>
      <c r="E3618" s="14" t="s">
        <v>6553</v>
      </c>
      <c r="F3618" s="14" t="s">
        <v>66</v>
      </c>
      <c r="G3618" s="8">
        <v>1</v>
      </c>
      <c r="H3618" s="8">
        <v>9830.0400000000009</v>
      </c>
      <c r="I3618" s="8">
        <v>10090.02</v>
      </c>
      <c r="J3618" s="8">
        <v>10350</v>
      </c>
      <c r="K3618" s="8">
        <v>10610.04</v>
      </c>
    </row>
    <row r="3619" spans="1:11" ht="15" x14ac:dyDescent="0.25">
      <c r="A3619" s="14" t="s">
        <v>6554</v>
      </c>
      <c r="B3619" s="14" t="s">
        <v>6555</v>
      </c>
      <c r="C3619" s="14" t="s">
        <v>6555</v>
      </c>
      <c r="D3619" s="19" t="str">
        <f t="shared" si="56"/>
        <v>ссылка на сайт</v>
      </c>
      <c r="E3619" s="14" t="s">
        <v>6556</v>
      </c>
      <c r="F3619" s="14" t="s">
        <v>66</v>
      </c>
      <c r="G3619" s="8">
        <v>56</v>
      </c>
      <c r="H3619" s="8">
        <v>11450.04</v>
      </c>
      <c r="I3619" s="8">
        <v>11750.04</v>
      </c>
      <c r="J3619" s="8">
        <v>12050.04</v>
      </c>
      <c r="K3619" s="8">
        <v>12350.04</v>
      </c>
    </row>
    <row r="3620" spans="1:11" ht="15" x14ac:dyDescent="0.25">
      <c r="A3620" s="14" t="s">
        <v>6557</v>
      </c>
      <c r="B3620" s="14" t="s">
        <v>6558</v>
      </c>
      <c r="C3620" s="14" t="s">
        <v>6558</v>
      </c>
      <c r="D3620" s="19" t="str">
        <f t="shared" si="56"/>
        <v>ссылка на сайт</v>
      </c>
      <c r="E3620" s="14" t="s">
        <v>6559</v>
      </c>
      <c r="F3620" s="14" t="s">
        <v>66</v>
      </c>
      <c r="G3620" s="8">
        <v>12</v>
      </c>
      <c r="H3620" s="8">
        <v>11960.04</v>
      </c>
      <c r="I3620" s="8">
        <v>12270</v>
      </c>
      <c r="J3620" s="8">
        <v>12590.04</v>
      </c>
      <c r="K3620" s="8">
        <v>12900</v>
      </c>
    </row>
    <row r="3621" spans="1:11" ht="15" x14ac:dyDescent="0.25">
      <c r="A3621" s="14" t="s">
        <v>6560</v>
      </c>
      <c r="B3621" s="14" t="s">
        <v>6561</v>
      </c>
      <c r="C3621" s="14" t="s">
        <v>6561</v>
      </c>
      <c r="D3621" s="19" t="str">
        <f t="shared" si="56"/>
        <v>ссылка на сайт</v>
      </c>
      <c r="E3621" s="14" t="s">
        <v>6562</v>
      </c>
      <c r="F3621" s="14" t="s">
        <v>66</v>
      </c>
      <c r="G3621" s="8">
        <v>32</v>
      </c>
      <c r="H3621" s="8">
        <v>10510.02</v>
      </c>
      <c r="I3621" s="8">
        <v>10780.02</v>
      </c>
      <c r="J3621" s="8">
        <v>11060.04</v>
      </c>
      <c r="K3621" s="8">
        <v>11330.04</v>
      </c>
    </row>
    <row r="3622" spans="1:11" ht="15" x14ac:dyDescent="0.25">
      <c r="A3622" s="14" t="s">
        <v>6563</v>
      </c>
      <c r="B3622" s="14" t="s">
        <v>6564</v>
      </c>
      <c r="C3622" s="14" t="s">
        <v>6564</v>
      </c>
      <c r="D3622" s="19" t="str">
        <f t="shared" si="56"/>
        <v>ссылка на сайт</v>
      </c>
      <c r="E3622" s="14" t="s">
        <v>6565</v>
      </c>
      <c r="F3622" s="14" t="s">
        <v>66</v>
      </c>
      <c r="G3622" s="8">
        <v>18</v>
      </c>
      <c r="H3622" s="8">
        <v>11950.02</v>
      </c>
      <c r="I3622" s="8">
        <v>12260.04</v>
      </c>
      <c r="J3622" s="8">
        <v>12580.02</v>
      </c>
      <c r="K3622" s="8">
        <v>12890.04</v>
      </c>
    </row>
    <row r="3623" spans="1:11" ht="15" x14ac:dyDescent="0.25">
      <c r="A3623" s="14" t="s">
        <v>6566</v>
      </c>
      <c r="B3623" s="14" t="s">
        <v>6567</v>
      </c>
      <c r="C3623" s="14" t="s">
        <v>6567</v>
      </c>
      <c r="D3623" s="19" t="str">
        <f t="shared" si="56"/>
        <v>ссылка на сайт</v>
      </c>
      <c r="E3623" s="14" t="s">
        <v>6568</v>
      </c>
      <c r="F3623" s="14" t="s">
        <v>66</v>
      </c>
      <c r="G3623" s="8">
        <v>78</v>
      </c>
      <c r="H3623" s="8">
        <v>10230</v>
      </c>
      <c r="I3623" s="8">
        <v>10500</v>
      </c>
      <c r="J3623" s="8">
        <v>10760.04</v>
      </c>
      <c r="K3623" s="8">
        <v>11030.04</v>
      </c>
    </row>
    <row r="3624" spans="1:11" ht="15" x14ac:dyDescent="0.25">
      <c r="A3624" s="14" t="s">
        <v>6569</v>
      </c>
      <c r="B3624" s="14" t="s">
        <v>6570</v>
      </c>
      <c r="C3624" s="14" t="s">
        <v>6570</v>
      </c>
      <c r="D3624" s="19" t="str">
        <f t="shared" si="56"/>
        <v>ссылка на сайт</v>
      </c>
      <c r="E3624" s="14" t="s">
        <v>6571</v>
      </c>
      <c r="F3624" s="14" t="s">
        <v>66</v>
      </c>
      <c r="G3624" s="8">
        <v>12</v>
      </c>
      <c r="H3624" s="8">
        <v>12180</v>
      </c>
      <c r="I3624" s="8">
        <v>12500.04</v>
      </c>
      <c r="J3624" s="8">
        <v>12820.02</v>
      </c>
      <c r="K3624" s="8">
        <v>13140</v>
      </c>
    </row>
    <row r="3625" spans="1:11" ht="15" x14ac:dyDescent="0.25">
      <c r="A3625" s="14" t="s">
        <v>6572</v>
      </c>
      <c r="B3625" s="14" t="s">
        <v>6573</v>
      </c>
      <c r="C3625" s="14" t="s">
        <v>6573</v>
      </c>
      <c r="D3625" s="19" t="str">
        <f t="shared" si="56"/>
        <v>ссылка на сайт</v>
      </c>
      <c r="E3625" s="14" t="s">
        <v>6574</v>
      </c>
      <c r="F3625" s="14" t="s">
        <v>66</v>
      </c>
      <c r="G3625" s="8">
        <v>2</v>
      </c>
      <c r="H3625" s="8">
        <v>7730.04</v>
      </c>
      <c r="I3625" s="8">
        <v>7930.02</v>
      </c>
      <c r="J3625" s="8">
        <v>8130</v>
      </c>
      <c r="K3625" s="8">
        <v>8340</v>
      </c>
    </row>
    <row r="3626" spans="1:11" ht="15" x14ac:dyDescent="0.25">
      <c r="A3626" s="14" t="s">
        <v>6575</v>
      </c>
      <c r="B3626" s="14" t="s">
        <v>6576</v>
      </c>
      <c r="C3626" s="14" t="s">
        <v>6576</v>
      </c>
      <c r="D3626" s="19" t="str">
        <f t="shared" si="56"/>
        <v>ссылка на сайт</v>
      </c>
      <c r="E3626" s="14" t="s">
        <v>6577</v>
      </c>
      <c r="F3626" s="14" t="s">
        <v>66</v>
      </c>
      <c r="G3626" s="8">
        <v>100</v>
      </c>
      <c r="H3626" s="8">
        <v>17100</v>
      </c>
      <c r="I3626" s="8">
        <v>17550</v>
      </c>
      <c r="J3626" s="8">
        <v>18000</v>
      </c>
      <c r="K3626" s="8">
        <v>18450</v>
      </c>
    </row>
    <row r="3627" spans="1:11" ht="15" x14ac:dyDescent="0.25">
      <c r="A3627" s="14" t="s">
        <v>6578</v>
      </c>
      <c r="B3627" s="14" t="s">
        <v>6579</v>
      </c>
      <c r="C3627" s="14" t="s">
        <v>6579</v>
      </c>
      <c r="D3627" s="19" t="str">
        <f t="shared" si="56"/>
        <v>ссылка на сайт</v>
      </c>
      <c r="E3627" s="14" t="s">
        <v>6580</v>
      </c>
      <c r="F3627" s="14" t="s">
        <v>66</v>
      </c>
      <c r="G3627" s="8">
        <v>13</v>
      </c>
      <c r="H3627" s="8">
        <v>12020.04</v>
      </c>
      <c r="I3627" s="8">
        <v>12330</v>
      </c>
      <c r="J3627" s="8">
        <v>12650.04</v>
      </c>
      <c r="K3627" s="8">
        <v>12960</v>
      </c>
    </row>
    <row r="3628" spans="1:11" ht="15" x14ac:dyDescent="0.25">
      <c r="A3628" s="14" t="s">
        <v>6581</v>
      </c>
      <c r="B3628" s="14" t="s">
        <v>6582</v>
      </c>
      <c r="C3628" s="14" t="s">
        <v>6582</v>
      </c>
      <c r="D3628" s="19" t="str">
        <f t="shared" si="56"/>
        <v>ссылка на сайт</v>
      </c>
      <c r="E3628" s="14" t="s">
        <v>6583</v>
      </c>
      <c r="F3628" s="14" t="s">
        <v>66</v>
      </c>
      <c r="G3628" s="8">
        <v>19</v>
      </c>
      <c r="H3628" s="8">
        <v>10880.04</v>
      </c>
      <c r="I3628" s="8">
        <v>11160</v>
      </c>
      <c r="J3628" s="8">
        <v>11450.04</v>
      </c>
      <c r="K3628" s="8">
        <v>11740.02</v>
      </c>
    </row>
    <row r="3629" spans="1:11" ht="15" x14ac:dyDescent="0.25">
      <c r="A3629" s="14" t="s">
        <v>6584</v>
      </c>
      <c r="B3629" s="14" t="s">
        <v>6585</v>
      </c>
      <c r="C3629" s="14" t="s">
        <v>6585</v>
      </c>
      <c r="D3629" s="19" t="str">
        <f t="shared" si="56"/>
        <v>ссылка на сайт</v>
      </c>
      <c r="E3629" s="14" t="s">
        <v>6586</v>
      </c>
      <c r="F3629" s="14" t="s">
        <v>66</v>
      </c>
      <c r="G3629" s="8">
        <v>3</v>
      </c>
      <c r="H3629" s="8">
        <v>8830.02</v>
      </c>
      <c r="I3629" s="8">
        <v>9060</v>
      </c>
      <c r="J3629" s="8">
        <v>9290.0400000000009</v>
      </c>
      <c r="K3629" s="8">
        <v>9530.0400000000009</v>
      </c>
    </row>
    <row r="3630" spans="1:11" ht="15" x14ac:dyDescent="0.25">
      <c r="A3630" s="14" t="s">
        <v>6587</v>
      </c>
      <c r="B3630" s="14" t="s">
        <v>6588</v>
      </c>
      <c r="C3630" s="14" t="s">
        <v>6588</v>
      </c>
      <c r="D3630" s="19" t="str">
        <f t="shared" si="56"/>
        <v>ссылка на сайт</v>
      </c>
      <c r="E3630" s="14" t="s">
        <v>6589</v>
      </c>
      <c r="F3630" s="14" t="s">
        <v>66</v>
      </c>
      <c r="G3630" s="8">
        <v>10</v>
      </c>
      <c r="H3630" s="8">
        <v>6860.04</v>
      </c>
      <c r="I3630" s="8">
        <v>7040.04</v>
      </c>
      <c r="J3630" s="8">
        <v>7220.04</v>
      </c>
      <c r="K3630" s="8">
        <v>7400.04</v>
      </c>
    </row>
    <row r="3631" spans="1:11" ht="15" x14ac:dyDescent="0.25">
      <c r="A3631" s="14" t="s">
        <v>6590</v>
      </c>
      <c r="B3631" s="14" t="s">
        <v>6591</v>
      </c>
      <c r="C3631" s="14" t="s">
        <v>6591</v>
      </c>
      <c r="D3631" s="19" t="str">
        <f t="shared" si="56"/>
        <v>ссылка на сайт</v>
      </c>
      <c r="E3631" s="14" t="s">
        <v>6592</v>
      </c>
      <c r="F3631" s="14" t="s">
        <v>66</v>
      </c>
      <c r="G3631" s="8">
        <v>8</v>
      </c>
      <c r="H3631" s="8">
        <v>11460</v>
      </c>
      <c r="I3631" s="8">
        <v>11760</v>
      </c>
      <c r="J3631" s="8">
        <v>12060</v>
      </c>
      <c r="K3631" s="8">
        <v>12360</v>
      </c>
    </row>
    <row r="3632" spans="1:11" ht="15" x14ac:dyDescent="0.25">
      <c r="A3632" s="14" t="s">
        <v>6593</v>
      </c>
      <c r="B3632" s="14" t="s">
        <v>6594</v>
      </c>
      <c r="C3632" s="14" t="s">
        <v>6594</v>
      </c>
      <c r="D3632" s="19" t="str">
        <f t="shared" si="56"/>
        <v>ссылка на сайт</v>
      </c>
      <c r="E3632" s="14" t="s">
        <v>6595</v>
      </c>
      <c r="F3632" s="14" t="s">
        <v>66</v>
      </c>
      <c r="G3632" s="8">
        <v>25</v>
      </c>
      <c r="H3632" s="8">
        <v>14340</v>
      </c>
      <c r="I3632" s="8">
        <v>14720.04</v>
      </c>
      <c r="J3632" s="8">
        <v>15100.02</v>
      </c>
      <c r="K3632" s="8">
        <v>15480</v>
      </c>
    </row>
    <row r="3633" spans="1:11" ht="15" x14ac:dyDescent="0.25">
      <c r="A3633" s="14" t="s">
        <v>6596</v>
      </c>
      <c r="B3633" s="14" t="s">
        <v>6597</v>
      </c>
      <c r="C3633" s="14" t="s">
        <v>6597</v>
      </c>
      <c r="D3633" s="19" t="str">
        <f t="shared" si="56"/>
        <v>ссылка на сайт</v>
      </c>
      <c r="E3633" s="14" t="s">
        <v>6598</v>
      </c>
      <c r="F3633" s="14" t="s">
        <v>66</v>
      </c>
      <c r="G3633" s="8">
        <v>2</v>
      </c>
      <c r="H3633" s="8">
        <v>10980</v>
      </c>
      <c r="I3633" s="8">
        <v>11270.04</v>
      </c>
      <c r="J3633" s="8">
        <v>11560.02</v>
      </c>
      <c r="K3633" s="8">
        <v>11850</v>
      </c>
    </row>
    <row r="3634" spans="1:11" ht="15" x14ac:dyDescent="0.25">
      <c r="A3634" s="14" t="s">
        <v>6599</v>
      </c>
      <c r="B3634" s="14" t="s">
        <v>6600</v>
      </c>
      <c r="C3634" s="14" t="s">
        <v>6600</v>
      </c>
      <c r="D3634" s="19" t="str">
        <f t="shared" si="56"/>
        <v>ссылка на сайт</v>
      </c>
      <c r="E3634" s="14" t="s">
        <v>6601</v>
      </c>
      <c r="F3634" s="14" t="s">
        <v>66</v>
      </c>
      <c r="G3634" s="8">
        <v>4</v>
      </c>
      <c r="H3634" s="8">
        <v>14270.04</v>
      </c>
      <c r="I3634" s="8">
        <v>14650.02</v>
      </c>
      <c r="J3634" s="8">
        <v>15030</v>
      </c>
      <c r="K3634" s="8">
        <v>15400.02</v>
      </c>
    </row>
    <row r="3635" spans="1:11" ht="15" x14ac:dyDescent="0.25">
      <c r="A3635" s="14" t="s">
        <v>6602</v>
      </c>
      <c r="B3635" s="14" t="s">
        <v>6603</v>
      </c>
      <c r="C3635" s="14" t="s">
        <v>6603</v>
      </c>
      <c r="D3635" s="19" t="str">
        <f t="shared" si="56"/>
        <v>ссылка на сайт</v>
      </c>
      <c r="E3635" s="14" t="s">
        <v>6604</v>
      </c>
      <c r="F3635" s="14" t="s">
        <v>66</v>
      </c>
      <c r="G3635" s="8">
        <v>15</v>
      </c>
      <c r="H3635" s="8">
        <v>11160</v>
      </c>
      <c r="I3635" s="8">
        <v>11450.04</v>
      </c>
      <c r="J3635" s="8">
        <v>11750.04</v>
      </c>
      <c r="K3635" s="8">
        <v>12040.02</v>
      </c>
    </row>
    <row r="3636" spans="1:11" ht="15" x14ac:dyDescent="0.25">
      <c r="A3636" s="14" t="s">
        <v>6605</v>
      </c>
      <c r="B3636" s="14" t="s">
        <v>6606</v>
      </c>
      <c r="C3636" s="14" t="s">
        <v>6606</v>
      </c>
      <c r="D3636" s="19" t="str">
        <f t="shared" si="56"/>
        <v>ссылка на сайт</v>
      </c>
      <c r="E3636" s="14" t="s">
        <v>6607</v>
      </c>
      <c r="F3636" s="14" t="s">
        <v>66</v>
      </c>
      <c r="G3636" s="8">
        <v>11</v>
      </c>
      <c r="H3636" s="8">
        <v>12370.02</v>
      </c>
      <c r="I3636" s="8">
        <v>12700.02</v>
      </c>
      <c r="J3636" s="8">
        <v>13030.02</v>
      </c>
      <c r="K3636" s="8">
        <v>13350</v>
      </c>
    </row>
    <row r="3637" spans="1:11" ht="15" x14ac:dyDescent="0.25">
      <c r="A3637" s="14" t="s">
        <v>6608</v>
      </c>
      <c r="B3637" s="14" t="s">
        <v>6609</v>
      </c>
      <c r="C3637" s="14" t="s">
        <v>6609</v>
      </c>
      <c r="D3637" s="19" t="str">
        <f t="shared" si="56"/>
        <v>ссылка на сайт</v>
      </c>
      <c r="E3637" s="14" t="s">
        <v>6610</v>
      </c>
      <c r="F3637" s="14" t="s">
        <v>66</v>
      </c>
      <c r="G3637" s="8">
        <v>7</v>
      </c>
      <c r="H3637" s="8">
        <v>13430.04</v>
      </c>
      <c r="I3637" s="8">
        <v>13780.02</v>
      </c>
      <c r="J3637" s="8">
        <v>14140.02</v>
      </c>
      <c r="K3637" s="8">
        <v>14490</v>
      </c>
    </row>
    <row r="3638" spans="1:11" ht="15" x14ac:dyDescent="0.25">
      <c r="A3638" s="14" t="s">
        <v>6611</v>
      </c>
      <c r="B3638" s="14" t="s">
        <v>6612</v>
      </c>
      <c r="C3638" s="14" t="s">
        <v>6612</v>
      </c>
      <c r="D3638" s="19" t="str">
        <f t="shared" si="56"/>
        <v>ссылка на сайт</v>
      </c>
      <c r="E3638" s="14" t="s">
        <v>6613</v>
      </c>
      <c r="F3638" s="14" t="s">
        <v>66</v>
      </c>
      <c r="G3638" s="8">
        <v>20</v>
      </c>
      <c r="H3638" s="8">
        <v>10220.040000000001</v>
      </c>
      <c r="I3638" s="8">
        <v>10490.04</v>
      </c>
      <c r="J3638" s="8">
        <v>10760.04</v>
      </c>
      <c r="K3638" s="8">
        <v>11030.04</v>
      </c>
    </row>
    <row r="3639" spans="1:11" ht="15" x14ac:dyDescent="0.25">
      <c r="A3639" s="14" t="s">
        <v>6614</v>
      </c>
      <c r="B3639" s="14" t="s">
        <v>6615</v>
      </c>
      <c r="C3639" s="14" t="s">
        <v>6615</v>
      </c>
      <c r="D3639" s="19" t="str">
        <f t="shared" si="56"/>
        <v>ссылка на сайт</v>
      </c>
      <c r="E3639" s="14" t="s">
        <v>6616</v>
      </c>
      <c r="F3639" s="14" t="s">
        <v>66</v>
      </c>
      <c r="G3639" s="8">
        <v>91</v>
      </c>
      <c r="H3639" s="8">
        <v>6910.02</v>
      </c>
      <c r="I3639" s="8">
        <v>7090.02</v>
      </c>
      <c r="J3639" s="8">
        <v>7270.02</v>
      </c>
      <c r="K3639" s="8">
        <v>7450.02</v>
      </c>
    </row>
    <row r="3640" spans="1:11" ht="15" x14ac:dyDescent="0.25">
      <c r="A3640" s="14" t="s">
        <v>6617</v>
      </c>
      <c r="B3640" s="14" t="s">
        <v>6618</v>
      </c>
      <c r="C3640" s="14" t="s">
        <v>6618</v>
      </c>
      <c r="D3640" s="19" t="str">
        <f t="shared" si="56"/>
        <v>ссылка на сайт</v>
      </c>
      <c r="E3640" s="14" t="s">
        <v>6619</v>
      </c>
      <c r="F3640" s="14" t="s">
        <v>66</v>
      </c>
      <c r="G3640" s="8">
        <v>16</v>
      </c>
      <c r="H3640" s="8">
        <v>8960.0400000000009</v>
      </c>
      <c r="I3640" s="8">
        <v>9200.0400000000009</v>
      </c>
      <c r="J3640" s="8">
        <v>9430.02</v>
      </c>
      <c r="K3640" s="8">
        <v>9670.02</v>
      </c>
    </row>
    <row r="3641" spans="1:11" ht="15" x14ac:dyDescent="0.25">
      <c r="A3641" s="14" t="s">
        <v>6620</v>
      </c>
      <c r="B3641" s="14" t="s">
        <v>6621</v>
      </c>
      <c r="C3641" s="14" t="s">
        <v>6621</v>
      </c>
      <c r="D3641" s="19" t="str">
        <f t="shared" si="56"/>
        <v>ссылка на сайт</v>
      </c>
      <c r="E3641" s="14" t="s">
        <v>6622</v>
      </c>
      <c r="F3641" s="14" t="s">
        <v>66</v>
      </c>
      <c r="G3641" s="8">
        <v>200</v>
      </c>
      <c r="H3641" s="8">
        <v>8710.02</v>
      </c>
      <c r="I3641" s="8">
        <v>8940</v>
      </c>
      <c r="J3641" s="8">
        <v>9170.0400000000009</v>
      </c>
      <c r="K3641" s="8">
        <v>9400.02</v>
      </c>
    </row>
    <row r="3642" spans="1:11" ht="15" x14ac:dyDescent="0.25">
      <c r="A3642" s="14" t="s">
        <v>6623</v>
      </c>
      <c r="B3642" s="14" t="s">
        <v>6624</v>
      </c>
      <c r="C3642" s="14" t="s">
        <v>6624</v>
      </c>
      <c r="D3642" s="19" t="str">
        <f t="shared" si="56"/>
        <v>ссылка на сайт</v>
      </c>
      <c r="E3642" s="14" t="s">
        <v>6625</v>
      </c>
      <c r="F3642" s="14" t="s">
        <v>66</v>
      </c>
      <c r="G3642" s="8">
        <v>34</v>
      </c>
      <c r="H3642" s="8">
        <v>10680</v>
      </c>
      <c r="I3642" s="8">
        <v>10960.02</v>
      </c>
      <c r="J3642" s="8">
        <v>11240.04</v>
      </c>
      <c r="K3642" s="8">
        <v>11520</v>
      </c>
    </row>
    <row r="3643" spans="1:11" ht="15" x14ac:dyDescent="0.25">
      <c r="A3643" s="14" t="s">
        <v>6626</v>
      </c>
      <c r="B3643" s="14" t="s">
        <v>6627</v>
      </c>
      <c r="C3643" s="14" t="s">
        <v>6627</v>
      </c>
      <c r="D3643" s="19" t="str">
        <f t="shared" si="56"/>
        <v>ссылка на сайт</v>
      </c>
      <c r="E3643" s="14" t="s">
        <v>6628</v>
      </c>
      <c r="F3643" s="14" t="s">
        <v>66</v>
      </c>
      <c r="G3643" s="8">
        <v>28</v>
      </c>
      <c r="H3643" s="8">
        <v>8120.04</v>
      </c>
      <c r="I3643" s="8">
        <v>8330.0400000000009</v>
      </c>
      <c r="J3643" s="8">
        <v>8550</v>
      </c>
      <c r="K3643" s="8">
        <v>8760</v>
      </c>
    </row>
    <row r="3644" spans="1:11" ht="15" x14ac:dyDescent="0.25">
      <c r="A3644" s="14" t="s">
        <v>6629</v>
      </c>
      <c r="B3644" s="14" t="s">
        <v>6630</v>
      </c>
      <c r="C3644" s="14" t="s">
        <v>6631</v>
      </c>
      <c r="D3644" s="19" t="str">
        <f t="shared" si="56"/>
        <v>ссылка на сайт</v>
      </c>
      <c r="E3644" s="14" t="s">
        <v>6632</v>
      </c>
      <c r="F3644" s="14" t="s">
        <v>66</v>
      </c>
      <c r="G3644" s="8">
        <v>129</v>
      </c>
      <c r="H3644" s="8">
        <v>7210.02</v>
      </c>
      <c r="I3644" s="8">
        <v>7400.04</v>
      </c>
      <c r="J3644" s="8">
        <v>7590</v>
      </c>
      <c r="K3644" s="8">
        <v>7780.02</v>
      </c>
    </row>
    <row r="3645" spans="1:11" ht="15" x14ac:dyDescent="0.25">
      <c r="A3645" s="14" t="s">
        <v>6633</v>
      </c>
      <c r="B3645" s="14" t="s">
        <v>6634</v>
      </c>
      <c r="C3645" s="14" t="s">
        <v>6634</v>
      </c>
      <c r="D3645" s="19" t="str">
        <f t="shared" si="56"/>
        <v>ссылка на сайт</v>
      </c>
      <c r="E3645" s="14" t="s">
        <v>6635</v>
      </c>
      <c r="F3645" s="14" t="s">
        <v>66</v>
      </c>
      <c r="G3645" s="8">
        <v>20</v>
      </c>
      <c r="H3645" s="8">
        <v>6220.02</v>
      </c>
      <c r="I3645" s="8">
        <v>6380.04</v>
      </c>
      <c r="J3645" s="8">
        <v>6540</v>
      </c>
      <c r="K3645" s="8">
        <v>6710.04</v>
      </c>
    </row>
    <row r="3646" spans="1:11" ht="15" x14ac:dyDescent="0.25">
      <c r="A3646" s="14" t="s">
        <v>6636</v>
      </c>
      <c r="B3646" s="14" t="s">
        <v>6637</v>
      </c>
      <c r="C3646" s="14" t="s">
        <v>6637</v>
      </c>
      <c r="D3646" s="19" t="str">
        <f t="shared" si="56"/>
        <v>ссылка на сайт</v>
      </c>
      <c r="E3646" s="14" t="s">
        <v>6638</v>
      </c>
      <c r="F3646" s="14" t="s">
        <v>66</v>
      </c>
      <c r="G3646" s="8">
        <v>14</v>
      </c>
      <c r="H3646" s="8">
        <v>6850.02</v>
      </c>
      <c r="I3646" s="8">
        <v>7030.02</v>
      </c>
      <c r="J3646" s="8">
        <v>7210.02</v>
      </c>
      <c r="K3646" s="8">
        <v>7390.02</v>
      </c>
    </row>
    <row r="3647" spans="1:11" ht="15" x14ac:dyDescent="0.25">
      <c r="A3647" s="14" t="s">
        <v>6639</v>
      </c>
      <c r="B3647" s="14" t="s">
        <v>6640</v>
      </c>
      <c r="C3647" s="14" t="s">
        <v>6640</v>
      </c>
      <c r="D3647" s="19" t="str">
        <f t="shared" si="56"/>
        <v>ссылка на сайт</v>
      </c>
      <c r="E3647" s="14" t="s">
        <v>6641</v>
      </c>
      <c r="F3647" s="14" t="s">
        <v>66</v>
      </c>
      <c r="G3647" s="8">
        <v>47</v>
      </c>
      <c r="H3647" s="8">
        <v>8070</v>
      </c>
      <c r="I3647" s="8">
        <v>8280</v>
      </c>
      <c r="J3647" s="8">
        <v>8490</v>
      </c>
      <c r="K3647" s="8">
        <v>8700</v>
      </c>
    </row>
    <row r="3648" spans="1:11" ht="15" x14ac:dyDescent="0.25">
      <c r="A3648" s="14" t="s">
        <v>6642</v>
      </c>
      <c r="B3648" s="14" t="s">
        <v>6643</v>
      </c>
      <c r="C3648" s="14" t="s">
        <v>6643</v>
      </c>
      <c r="D3648" s="19" t="str">
        <f t="shared" si="56"/>
        <v>ссылка на сайт</v>
      </c>
      <c r="E3648" s="14" t="s">
        <v>6644</v>
      </c>
      <c r="F3648" s="14" t="s">
        <v>66</v>
      </c>
      <c r="G3648" s="8">
        <v>6</v>
      </c>
      <c r="H3648" s="8">
        <v>1272.5899999999999</v>
      </c>
      <c r="I3648" s="8">
        <v>1272.5899999999999</v>
      </c>
      <c r="J3648" s="8">
        <v>1272.5899999999999</v>
      </c>
      <c r="K3648" s="8">
        <v>1272.5899999999999</v>
      </c>
    </row>
    <row r="3649" spans="1:11" ht="15" x14ac:dyDescent="0.25">
      <c r="A3649" s="14" t="s">
        <v>6645</v>
      </c>
      <c r="B3649" s="14" t="s">
        <v>6646</v>
      </c>
      <c r="C3649" s="14" t="s">
        <v>6646</v>
      </c>
      <c r="D3649" s="19" t="str">
        <f t="shared" si="56"/>
        <v>ссылка на сайт</v>
      </c>
      <c r="E3649" s="14" t="s">
        <v>6647</v>
      </c>
      <c r="F3649" s="14" t="s">
        <v>66</v>
      </c>
      <c r="G3649" s="8">
        <v>6</v>
      </c>
      <c r="H3649" s="8">
        <v>5107.0200000000004</v>
      </c>
      <c r="I3649" s="8">
        <v>5242.0200000000004</v>
      </c>
      <c r="J3649" s="8">
        <v>5376</v>
      </c>
      <c r="K3649" s="8">
        <v>5510.04</v>
      </c>
    </row>
    <row r="3650" spans="1:11" ht="15" x14ac:dyDescent="0.25">
      <c r="A3650" s="14" t="s">
        <v>6648</v>
      </c>
      <c r="B3650" s="14" t="s">
        <v>6649</v>
      </c>
      <c r="C3650" s="14" t="s">
        <v>6649</v>
      </c>
      <c r="D3650" s="19" t="str">
        <f t="shared" si="56"/>
        <v>ссылка на сайт</v>
      </c>
      <c r="E3650" s="14" t="s">
        <v>6647</v>
      </c>
      <c r="F3650" s="14" t="s">
        <v>66</v>
      </c>
      <c r="G3650" s="8">
        <v>2</v>
      </c>
      <c r="H3650" s="8">
        <v>4884</v>
      </c>
      <c r="I3650" s="8">
        <v>5013</v>
      </c>
      <c r="J3650" s="8">
        <v>5141.04</v>
      </c>
      <c r="K3650" s="8">
        <v>5270.04</v>
      </c>
    </row>
    <row r="3651" spans="1:11" ht="15" x14ac:dyDescent="0.25">
      <c r="A3651" s="14" t="s">
        <v>6650</v>
      </c>
      <c r="B3651" s="14" t="s">
        <v>6651</v>
      </c>
      <c r="C3651" s="14" t="s">
        <v>6651</v>
      </c>
      <c r="D3651" s="19" t="str">
        <f t="shared" si="56"/>
        <v>ссылка на сайт</v>
      </c>
      <c r="E3651" s="14" t="s">
        <v>6652</v>
      </c>
      <c r="F3651" s="14" t="s">
        <v>66</v>
      </c>
      <c r="G3651" s="8">
        <v>4</v>
      </c>
      <c r="H3651" s="8">
        <v>2712</v>
      </c>
      <c r="I3651" s="8">
        <v>2783.04</v>
      </c>
      <c r="J3651" s="8">
        <v>2855.04</v>
      </c>
      <c r="K3651" s="8">
        <v>2926.02</v>
      </c>
    </row>
    <row r="3652" spans="1:11" ht="15" x14ac:dyDescent="0.25">
      <c r="A3652" s="14" t="s">
        <v>6653</v>
      </c>
      <c r="B3652" s="14" t="s">
        <v>6654</v>
      </c>
      <c r="C3652" s="14" t="s">
        <v>6654</v>
      </c>
      <c r="D3652" s="19" t="str">
        <f t="shared" ref="D3652:D3715" si="57">HYPERLINK("https://www.autoopt.ru/catalog/"&amp;A3652&amp;"-","ссылка на сайт")</f>
        <v>ссылка на сайт</v>
      </c>
      <c r="E3652" s="14" t="s">
        <v>6655</v>
      </c>
      <c r="F3652" s="14" t="s">
        <v>66</v>
      </c>
      <c r="G3652" s="8">
        <v>17</v>
      </c>
      <c r="H3652" s="8">
        <v>7570.02</v>
      </c>
      <c r="I3652" s="8">
        <v>7770</v>
      </c>
      <c r="J3652" s="8">
        <v>7970.04</v>
      </c>
      <c r="K3652" s="8">
        <v>8170.02</v>
      </c>
    </row>
    <row r="3653" spans="1:11" ht="15" x14ac:dyDescent="0.25">
      <c r="A3653" s="14" t="s">
        <v>6656</v>
      </c>
      <c r="B3653" s="14" t="s">
        <v>6657</v>
      </c>
      <c r="C3653" s="14" t="s">
        <v>6657</v>
      </c>
      <c r="D3653" s="19" t="str">
        <f t="shared" si="57"/>
        <v>ссылка на сайт</v>
      </c>
      <c r="E3653" s="14" t="s">
        <v>6658</v>
      </c>
      <c r="F3653" s="14" t="s">
        <v>66</v>
      </c>
      <c r="G3653" s="8">
        <v>19</v>
      </c>
      <c r="H3653" s="8">
        <v>4380</v>
      </c>
      <c r="I3653" s="8">
        <v>4496.04</v>
      </c>
      <c r="J3653" s="8">
        <v>4611</v>
      </c>
      <c r="K3653" s="8">
        <v>4726.0200000000004</v>
      </c>
    </row>
    <row r="3654" spans="1:11" ht="15" x14ac:dyDescent="0.25">
      <c r="A3654" s="14" t="s">
        <v>6659</v>
      </c>
      <c r="B3654" s="14" t="s">
        <v>6660</v>
      </c>
      <c r="C3654" s="14" t="s">
        <v>6660</v>
      </c>
      <c r="D3654" s="19" t="str">
        <f t="shared" si="57"/>
        <v>ссылка на сайт</v>
      </c>
      <c r="E3654" s="14" t="s">
        <v>6661</v>
      </c>
      <c r="F3654" s="14" t="s">
        <v>66</v>
      </c>
      <c r="G3654" s="8">
        <v>3</v>
      </c>
      <c r="H3654" s="8">
        <v>6410.04</v>
      </c>
      <c r="I3654" s="8">
        <v>6580.02</v>
      </c>
      <c r="J3654" s="8">
        <v>6750</v>
      </c>
      <c r="K3654" s="8">
        <v>6920.04</v>
      </c>
    </row>
    <row r="3655" spans="1:11" ht="15" x14ac:dyDescent="0.25">
      <c r="A3655" s="14" t="s">
        <v>6662</v>
      </c>
      <c r="B3655" s="14" t="s">
        <v>6663</v>
      </c>
      <c r="C3655" s="14" t="s">
        <v>6663</v>
      </c>
      <c r="D3655" s="19" t="str">
        <f t="shared" si="57"/>
        <v>ссылка на сайт</v>
      </c>
      <c r="E3655" s="14" t="s">
        <v>6664</v>
      </c>
      <c r="F3655" s="14" t="s">
        <v>66</v>
      </c>
      <c r="G3655" s="8">
        <v>121</v>
      </c>
      <c r="H3655" s="8">
        <v>10030.02</v>
      </c>
      <c r="I3655" s="8">
        <v>10290</v>
      </c>
      <c r="J3655" s="8">
        <v>10550.04</v>
      </c>
      <c r="K3655" s="8">
        <v>10820.04</v>
      </c>
    </row>
    <row r="3656" spans="1:11" ht="15" x14ac:dyDescent="0.25">
      <c r="A3656" s="14" t="s">
        <v>6665</v>
      </c>
      <c r="B3656" s="14" t="s">
        <v>6666</v>
      </c>
      <c r="C3656" s="14" t="s">
        <v>6666</v>
      </c>
      <c r="D3656" s="19" t="str">
        <f t="shared" si="57"/>
        <v>ссылка на сайт</v>
      </c>
      <c r="E3656" s="14" t="s">
        <v>6667</v>
      </c>
      <c r="F3656" s="14" t="s">
        <v>66</v>
      </c>
      <c r="G3656" s="8">
        <v>10</v>
      </c>
      <c r="H3656" s="8">
        <v>10870.02</v>
      </c>
      <c r="I3656" s="8">
        <v>11150.04</v>
      </c>
      <c r="J3656" s="8">
        <v>11440.02</v>
      </c>
      <c r="K3656" s="8">
        <v>11720.04</v>
      </c>
    </row>
    <row r="3657" spans="1:11" ht="15" x14ac:dyDescent="0.25">
      <c r="A3657" s="14" t="s">
        <v>6668</v>
      </c>
      <c r="B3657" s="14" t="s">
        <v>6669</v>
      </c>
      <c r="C3657" s="14" t="s">
        <v>6669</v>
      </c>
      <c r="D3657" s="19" t="str">
        <f t="shared" si="57"/>
        <v>ссылка на сайт</v>
      </c>
      <c r="E3657" s="14" t="s">
        <v>6670</v>
      </c>
      <c r="F3657" s="14" t="s">
        <v>66</v>
      </c>
      <c r="G3657" s="8">
        <v>25</v>
      </c>
      <c r="H3657" s="8">
        <v>9460.02</v>
      </c>
      <c r="I3657" s="8">
        <v>9710.0400000000009</v>
      </c>
      <c r="J3657" s="8">
        <v>9960</v>
      </c>
      <c r="K3657" s="8">
        <v>10210.02</v>
      </c>
    </row>
    <row r="3658" spans="1:11" ht="15" x14ac:dyDescent="0.25">
      <c r="A3658" s="14" t="s">
        <v>6671</v>
      </c>
      <c r="B3658" s="14" t="s">
        <v>6672</v>
      </c>
      <c r="C3658" s="14" t="s">
        <v>6672</v>
      </c>
      <c r="D3658" s="19" t="str">
        <f t="shared" si="57"/>
        <v>ссылка на сайт</v>
      </c>
      <c r="E3658" s="14" t="s">
        <v>6673</v>
      </c>
      <c r="F3658" s="14" t="s">
        <v>66</v>
      </c>
      <c r="G3658" s="8">
        <v>8</v>
      </c>
      <c r="H3658" s="8">
        <v>8570.0400000000009</v>
      </c>
      <c r="I3658" s="8">
        <v>8790</v>
      </c>
      <c r="J3658" s="8">
        <v>9020.0400000000009</v>
      </c>
      <c r="K3658" s="8">
        <v>9250.02</v>
      </c>
    </row>
    <row r="3659" spans="1:11" ht="15" x14ac:dyDescent="0.25">
      <c r="A3659" s="14" t="s">
        <v>6674</v>
      </c>
      <c r="B3659" s="14" t="s">
        <v>6675</v>
      </c>
      <c r="C3659" s="14" t="s">
        <v>6675</v>
      </c>
      <c r="D3659" s="19" t="str">
        <f t="shared" si="57"/>
        <v>ссылка на сайт</v>
      </c>
      <c r="E3659" s="14" t="s">
        <v>6676</v>
      </c>
      <c r="F3659" s="14" t="s">
        <v>66</v>
      </c>
      <c r="G3659" s="8">
        <v>39</v>
      </c>
      <c r="H3659" s="8">
        <v>7570.02</v>
      </c>
      <c r="I3659" s="8">
        <v>7770</v>
      </c>
      <c r="J3659" s="8">
        <v>7970.04</v>
      </c>
      <c r="K3659" s="8">
        <v>8170.02</v>
      </c>
    </row>
    <row r="3660" spans="1:11" ht="15" x14ac:dyDescent="0.25">
      <c r="A3660" s="14" t="s">
        <v>6677</v>
      </c>
      <c r="B3660" s="14" t="s">
        <v>6678</v>
      </c>
      <c r="C3660" s="14" t="s">
        <v>6678</v>
      </c>
      <c r="D3660" s="19" t="str">
        <f t="shared" si="57"/>
        <v>ссылка на сайт</v>
      </c>
      <c r="E3660" s="14" t="s">
        <v>6679</v>
      </c>
      <c r="F3660" s="14" t="s">
        <v>66</v>
      </c>
      <c r="G3660" s="8">
        <v>23</v>
      </c>
      <c r="H3660" s="8">
        <v>10340.040000000001</v>
      </c>
      <c r="I3660" s="8">
        <v>10610.04</v>
      </c>
      <c r="J3660" s="8">
        <v>10880.04</v>
      </c>
      <c r="K3660" s="8">
        <v>11150.04</v>
      </c>
    </row>
    <row r="3661" spans="1:11" ht="15" x14ac:dyDescent="0.25">
      <c r="A3661" s="14" t="s">
        <v>6680</v>
      </c>
      <c r="B3661" s="14" t="s">
        <v>6681</v>
      </c>
      <c r="C3661" s="14" t="s">
        <v>6681</v>
      </c>
      <c r="D3661" s="19" t="str">
        <f t="shared" si="57"/>
        <v>ссылка на сайт</v>
      </c>
      <c r="E3661" s="14" t="s">
        <v>6682</v>
      </c>
      <c r="F3661" s="14" t="s">
        <v>66</v>
      </c>
      <c r="G3661" s="8">
        <v>6</v>
      </c>
      <c r="H3661" s="8">
        <v>6750</v>
      </c>
      <c r="I3661" s="8">
        <v>6930</v>
      </c>
      <c r="J3661" s="8">
        <v>7110</v>
      </c>
      <c r="K3661" s="8">
        <v>7290</v>
      </c>
    </row>
    <row r="3662" spans="1:11" ht="15" x14ac:dyDescent="0.25">
      <c r="A3662" s="14" t="s">
        <v>6683</v>
      </c>
      <c r="B3662" s="14" t="s">
        <v>6684</v>
      </c>
      <c r="C3662" s="14" t="s">
        <v>6684</v>
      </c>
      <c r="D3662" s="19" t="str">
        <f t="shared" si="57"/>
        <v>ссылка на сайт</v>
      </c>
      <c r="E3662" s="14" t="s">
        <v>6685</v>
      </c>
      <c r="F3662" s="14" t="s">
        <v>66</v>
      </c>
      <c r="G3662" s="8">
        <v>8</v>
      </c>
      <c r="H3662" s="8">
        <v>6050.04</v>
      </c>
      <c r="I3662" s="8">
        <v>6210</v>
      </c>
      <c r="J3662" s="8">
        <v>6370.02</v>
      </c>
      <c r="K3662" s="8">
        <v>6530.04</v>
      </c>
    </row>
    <row r="3663" spans="1:11" ht="15" x14ac:dyDescent="0.25">
      <c r="A3663" s="14" t="s">
        <v>6686</v>
      </c>
      <c r="B3663" s="14" t="s">
        <v>6687</v>
      </c>
      <c r="C3663" s="14" t="s">
        <v>6687</v>
      </c>
      <c r="D3663" s="19" t="str">
        <f t="shared" si="57"/>
        <v>ссылка на сайт</v>
      </c>
      <c r="E3663" s="14" t="s">
        <v>6688</v>
      </c>
      <c r="F3663" s="14" t="s">
        <v>66</v>
      </c>
      <c r="G3663" s="8">
        <v>10</v>
      </c>
      <c r="H3663" s="8">
        <v>7760.04</v>
      </c>
      <c r="I3663" s="8">
        <v>7960.02</v>
      </c>
      <c r="J3663" s="8">
        <v>8170.02</v>
      </c>
      <c r="K3663" s="8">
        <v>8370</v>
      </c>
    </row>
    <row r="3664" spans="1:11" ht="15" x14ac:dyDescent="0.25">
      <c r="A3664" s="14" t="s">
        <v>6692</v>
      </c>
      <c r="B3664" s="14" t="s">
        <v>6693</v>
      </c>
      <c r="C3664" s="14" t="s">
        <v>6693</v>
      </c>
      <c r="D3664" s="19" t="str">
        <f t="shared" si="57"/>
        <v>ссылка на сайт</v>
      </c>
      <c r="E3664" s="14" t="s">
        <v>6691</v>
      </c>
      <c r="F3664" s="14" t="s">
        <v>66</v>
      </c>
      <c r="G3664" s="8">
        <v>18</v>
      </c>
      <c r="H3664" s="8">
        <v>6100.02</v>
      </c>
      <c r="I3664" s="8">
        <v>6260.04</v>
      </c>
      <c r="J3664" s="8">
        <v>6420</v>
      </c>
      <c r="K3664" s="8">
        <v>6580.02</v>
      </c>
    </row>
    <row r="3665" spans="1:11" ht="15" x14ac:dyDescent="0.25">
      <c r="A3665" s="14" t="s">
        <v>6689</v>
      </c>
      <c r="B3665" s="14" t="s">
        <v>6690</v>
      </c>
      <c r="C3665" s="14" t="s">
        <v>6690</v>
      </c>
      <c r="D3665" s="19" t="str">
        <f t="shared" si="57"/>
        <v>ссылка на сайт</v>
      </c>
      <c r="E3665" s="14" t="s">
        <v>6691</v>
      </c>
      <c r="F3665" s="14" t="s">
        <v>66</v>
      </c>
      <c r="G3665" s="8">
        <v>16</v>
      </c>
      <c r="H3665" s="8">
        <v>6030</v>
      </c>
      <c r="I3665" s="8">
        <v>6190.02</v>
      </c>
      <c r="J3665" s="8">
        <v>6340.02</v>
      </c>
      <c r="K3665" s="8">
        <v>6500.04</v>
      </c>
    </row>
    <row r="3666" spans="1:11" ht="15" x14ac:dyDescent="0.25">
      <c r="A3666" s="14" t="s">
        <v>6694</v>
      </c>
      <c r="B3666" s="14" t="s">
        <v>6695</v>
      </c>
      <c r="C3666" s="14" t="s">
        <v>6695</v>
      </c>
      <c r="D3666" s="19" t="str">
        <f t="shared" si="57"/>
        <v>ссылка на сайт</v>
      </c>
      <c r="E3666" s="14" t="s">
        <v>35390</v>
      </c>
      <c r="F3666" s="14" t="s">
        <v>66</v>
      </c>
      <c r="G3666" s="8">
        <v>30</v>
      </c>
      <c r="H3666" s="8">
        <v>9600</v>
      </c>
      <c r="I3666" s="8">
        <v>9860.0400000000009</v>
      </c>
      <c r="J3666" s="8">
        <v>10110</v>
      </c>
      <c r="K3666" s="8">
        <v>10360.02</v>
      </c>
    </row>
    <row r="3667" spans="1:11" ht="15" x14ac:dyDescent="0.25">
      <c r="A3667" s="14" t="s">
        <v>6696</v>
      </c>
      <c r="B3667" s="14" t="s">
        <v>6697</v>
      </c>
      <c r="C3667" s="14" t="s">
        <v>6697</v>
      </c>
      <c r="D3667" s="19" t="str">
        <f t="shared" si="57"/>
        <v>ссылка на сайт</v>
      </c>
      <c r="E3667" s="14" t="s">
        <v>6698</v>
      </c>
      <c r="F3667" s="14" t="s">
        <v>66</v>
      </c>
      <c r="G3667" s="8">
        <v>68</v>
      </c>
      <c r="H3667" s="8">
        <v>6500.04</v>
      </c>
      <c r="I3667" s="8">
        <v>6670.02</v>
      </c>
      <c r="J3667" s="8">
        <v>6840</v>
      </c>
      <c r="K3667" s="8">
        <v>7010.04</v>
      </c>
    </row>
    <row r="3668" spans="1:11" ht="15" x14ac:dyDescent="0.25">
      <c r="A3668" s="14" t="s">
        <v>6699</v>
      </c>
      <c r="B3668" s="14" t="s">
        <v>6700</v>
      </c>
      <c r="C3668" s="14" t="s">
        <v>6700</v>
      </c>
      <c r="D3668" s="19" t="str">
        <f t="shared" si="57"/>
        <v>ссылка на сайт</v>
      </c>
      <c r="E3668" s="14" t="s">
        <v>6701</v>
      </c>
      <c r="F3668" s="14" t="s">
        <v>66</v>
      </c>
      <c r="G3668" s="8">
        <v>34</v>
      </c>
      <c r="H3668" s="8">
        <v>5920.02</v>
      </c>
      <c r="I3668" s="8">
        <v>6080.04</v>
      </c>
      <c r="J3668" s="8">
        <v>6230.04</v>
      </c>
      <c r="K3668" s="8">
        <v>6390</v>
      </c>
    </row>
    <row r="3669" spans="1:11" ht="15" x14ac:dyDescent="0.25">
      <c r="A3669" s="14" t="s">
        <v>6702</v>
      </c>
      <c r="B3669" s="14" t="s">
        <v>6703</v>
      </c>
      <c r="C3669" s="14" t="s">
        <v>6703</v>
      </c>
      <c r="D3669" s="19" t="str">
        <f t="shared" si="57"/>
        <v>ссылка на сайт</v>
      </c>
      <c r="E3669" s="14" t="s">
        <v>6704</v>
      </c>
      <c r="F3669" s="14" t="s">
        <v>66</v>
      </c>
      <c r="G3669" s="8">
        <v>14</v>
      </c>
      <c r="H3669" s="8">
        <v>7460.04</v>
      </c>
      <c r="I3669" s="8">
        <v>7650</v>
      </c>
      <c r="J3669" s="8">
        <v>7850.04</v>
      </c>
      <c r="K3669" s="8">
        <v>8050.02</v>
      </c>
    </row>
    <row r="3670" spans="1:11" ht="15" x14ac:dyDescent="0.25">
      <c r="A3670" s="14" t="s">
        <v>6705</v>
      </c>
      <c r="B3670" s="14" t="s">
        <v>6706</v>
      </c>
      <c r="C3670" s="14" t="s">
        <v>6706</v>
      </c>
      <c r="D3670" s="19" t="str">
        <f t="shared" si="57"/>
        <v>ссылка на сайт</v>
      </c>
      <c r="E3670" s="14" t="s">
        <v>6707</v>
      </c>
      <c r="F3670" s="14" t="s">
        <v>66</v>
      </c>
      <c r="G3670" s="8">
        <v>29</v>
      </c>
      <c r="H3670" s="8">
        <v>7500</v>
      </c>
      <c r="I3670" s="8">
        <v>7700.04</v>
      </c>
      <c r="J3670" s="8">
        <v>7900.02</v>
      </c>
      <c r="K3670" s="8">
        <v>8090.04</v>
      </c>
    </row>
    <row r="3671" spans="1:11" ht="15" x14ac:dyDescent="0.25">
      <c r="A3671" s="14" t="s">
        <v>6708</v>
      </c>
      <c r="B3671" s="14" t="s">
        <v>6709</v>
      </c>
      <c r="C3671" s="14" t="s">
        <v>6709</v>
      </c>
      <c r="D3671" s="19" t="str">
        <f t="shared" si="57"/>
        <v>ссылка на сайт</v>
      </c>
      <c r="E3671" s="14" t="s">
        <v>6710</v>
      </c>
      <c r="F3671" s="14" t="s">
        <v>66</v>
      </c>
      <c r="G3671" s="8">
        <v>14</v>
      </c>
      <c r="H3671" s="8">
        <v>9010.02</v>
      </c>
      <c r="I3671" s="8">
        <v>9250.02</v>
      </c>
      <c r="J3671" s="8">
        <v>9490.02</v>
      </c>
      <c r="K3671" s="8">
        <v>9720</v>
      </c>
    </row>
    <row r="3672" spans="1:11" ht="15" x14ac:dyDescent="0.25">
      <c r="A3672" s="14" t="s">
        <v>6776</v>
      </c>
      <c r="B3672" s="14" t="s">
        <v>6777</v>
      </c>
      <c r="C3672" s="14" t="s">
        <v>6777</v>
      </c>
      <c r="D3672" s="19" t="str">
        <f t="shared" si="57"/>
        <v>ссылка на сайт</v>
      </c>
      <c r="E3672" s="14" t="s">
        <v>38174</v>
      </c>
      <c r="F3672" s="14" t="s">
        <v>66</v>
      </c>
      <c r="G3672" s="8">
        <v>50</v>
      </c>
      <c r="H3672" s="8">
        <v>7770</v>
      </c>
      <c r="I3672" s="8">
        <v>7980</v>
      </c>
      <c r="J3672" s="8">
        <v>8180.04</v>
      </c>
      <c r="K3672" s="8">
        <v>8390.0400000000009</v>
      </c>
    </row>
    <row r="3673" spans="1:11" ht="15" x14ac:dyDescent="0.25">
      <c r="A3673" s="14" t="s">
        <v>6711</v>
      </c>
      <c r="B3673" s="14" t="s">
        <v>6712</v>
      </c>
      <c r="C3673" s="14" t="s">
        <v>6712</v>
      </c>
      <c r="D3673" s="19" t="str">
        <f t="shared" si="57"/>
        <v>ссылка на сайт</v>
      </c>
      <c r="E3673" s="14" t="s">
        <v>6713</v>
      </c>
      <c r="F3673" s="14" t="s">
        <v>66</v>
      </c>
      <c r="G3673" s="8">
        <v>35</v>
      </c>
      <c r="H3673" s="8">
        <v>7920</v>
      </c>
      <c r="I3673" s="8">
        <v>8130</v>
      </c>
      <c r="J3673" s="8">
        <v>8340</v>
      </c>
      <c r="K3673" s="8">
        <v>8540.0400000000009</v>
      </c>
    </row>
    <row r="3674" spans="1:11" ht="15" x14ac:dyDescent="0.25">
      <c r="A3674" s="14" t="s">
        <v>6714</v>
      </c>
      <c r="B3674" s="14" t="s">
        <v>6715</v>
      </c>
      <c r="C3674" s="14" t="s">
        <v>6715</v>
      </c>
      <c r="D3674" s="19" t="str">
        <f t="shared" si="57"/>
        <v>ссылка на сайт</v>
      </c>
      <c r="E3674" s="14" t="s">
        <v>6716</v>
      </c>
      <c r="F3674" s="14" t="s">
        <v>66</v>
      </c>
      <c r="G3674" s="8">
        <v>18</v>
      </c>
      <c r="H3674" s="8">
        <v>8670</v>
      </c>
      <c r="I3674" s="8">
        <v>8890.02</v>
      </c>
      <c r="J3674" s="8">
        <v>9120</v>
      </c>
      <c r="K3674" s="8">
        <v>9350.0400000000009</v>
      </c>
    </row>
    <row r="3675" spans="1:11" ht="15" x14ac:dyDescent="0.25">
      <c r="A3675" s="14" t="s">
        <v>6717</v>
      </c>
      <c r="B3675" s="14" t="s">
        <v>6718</v>
      </c>
      <c r="C3675" s="14" t="s">
        <v>6718</v>
      </c>
      <c r="D3675" s="19" t="str">
        <f t="shared" si="57"/>
        <v>ссылка на сайт</v>
      </c>
      <c r="E3675" s="14" t="s">
        <v>6719</v>
      </c>
      <c r="F3675" s="14" t="s">
        <v>66</v>
      </c>
      <c r="G3675" s="8">
        <v>6</v>
      </c>
      <c r="H3675" s="8">
        <v>9430.02</v>
      </c>
      <c r="I3675" s="8">
        <v>9680.0400000000009</v>
      </c>
      <c r="J3675" s="8">
        <v>9930</v>
      </c>
      <c r="K3675" s="8">
        <v>10180.02</v>
      </c>
    </row>
    <row r="3676" spans="1:11" ht="15" x14ac:dyDescent="0.25">
      <c r="A3676" s="14" t="s">
        <v>6720</v>
      </c>
      <c r="B3676" s="14" t="s">
        <v>6721</v>
      </c>
      <c r="C3676" s="14" t="s">
        <v>6721</v>
      </c>
      <c r="D3676" s="19" t="str">
        <f t="shared" si="57"/>
        <v>ссылка на сайт</v>
      </c>
      <c r="E3676" s="14" t="s">
        <v>6722</v>
      </c>
      <c r="F3676" s="14" t="s">
        <v>66</v>
      </c>
      <c r="G3676" s="8">
        <v>19</v>
      </c>
      <c r="H3676" s="8">
        <v>6040.02</v>
      </c>
      <c r="I3676" s="8">
        <v>6190.02</v>
      </c>
      <c r="J3676" s="8">
        <v>6350.04</v>
      </c>
      <c r="K3676" s="8">
        <v>6510</v>
      </c>
    </row>
    <row r="3677" spans="1:11" ht="15" x14ac:dyDescent="0.25">
      <c r="A3677" s="14" t="s">
        <v>6723</v>
      </c>
      <c r="B3677" s="14" t="s">
        <v>6724</v>
      </c>
      <c r="C3677" s="14" t="s">
        <v>6724</v>
      </c>
      <c r="D3677" s="19" t="str">
        <f t="shared" si="57"/>
        <v>ссылка на сайт</v>
      </c>
      <c r="E3677" s="14" t="s">
        <v>6725</v>
      </c>
      <c r="F3677" s="14" t="s">
        <v>66</v>
      </c>
      <c r="G3677" s="8">
        <v>10</v>
      </c>
      <c r="H3677" s="8">
        <v>7750.02</v>
      </c>
      <c r="I3677" s="8">
        <v>7960.02</v>
      </c>
      <c r="J3677" s="8">
        <v>8160</v>
      </c>
      <c r="K3677" s="8">
        <v>8370</v>
      </c>
    </row>
    <row r="3678" spans="1:11" ht="15" x14ac:dyDescent="0.25">
      <c r="A3678" s="14" t="s">
        <v>6726</v>
      </c>
      <c r="B3678" s="14" t="s">
        <v>6727</v>
      </c>
      <c r="C3678" s="14" t="s">
        <v>6727</v>
      </c>
      <c r="D3678" s="19" t="str">
        <f t="shared" si="57"/>
        <v>ссылка на сайт</v>
      </c>
      <c r="E3678" s="14" t="s">
        <v>6728</v>
      </c>
      <c r="F3678" s="14" t="s">
        <v>66</v>
      </c>
      <c r="G3678" s="8">
        <v>11</v>
      </c>
      <c r="H3678" s="8">
        <v>12650.04</v>
      </c>
      <c r="I3678" s="8">
        <v>12990</v>
      </c>
      <c r="J3678" s="8">
        <v>13320</v>
      </c>
      <c r="K3678" s="8">
        <v>13650</v>
      </c>
    </row>
    <row r="3679" spans="1:11" ht="15" x14ac:dyDescent="0.25">
      <c r="A3679" s="14" t="s">
        <v>6729</v>
      </c>
      <c r="B3679" s="14" t="s">
        <v>6730</v>
      </c>
      <c r="C3679" s="14" t="s">
        <v>6730</v>
      </c>
      <c r="D3679" s="19" t="str">
        <f t="shared" si="57"/>
        <v>ссылка на сайт</v>
      </c>
      <c r="E3679" s="14" t="s">
        <v>6731</v>
      </c>
      <c r="F3679" s="14" t="s">
        <v>66</v>
      </c>
      <c r="G3679" s="8">
        <v>2</v>
      </c>
      <c r="H3679" s="8">
        <v>6810</v>
      </c>
      <c r="I3679" s="8">
        <v>6980.04</v>
      </c>
      <c r="J3679" s="8">
        <v>7160.04</v>
      </c>
      <c r="K3679" s="8">
        <v>7340.04</v>
      </c>
    </row>
    <row r="3680" spans="1:11" ht="15" x14ac:dyDescent="0.25">
      <c r="A3680" s="14" t="s">
        <v>6732</v>
      </c>
      <c r="B3680" s="14" t="s">
        <v>6733</v>
      </c>
      <c r="C3680" s="14" t="s">
        <v>6733</v>
      </c>
      <c r="D3680" s="19" t="str">
        <f t="shared" si="57"/>
        <v>ссылка на сайт</v>
      </c>
      <c r="E3680" s="14" t="s">
        <v>6734</v>
      </c>
      <c r="F3680" s="14" t="s">
        <v>66</v>
      </c>
      <c r="G3680" s="8">
        <v>7</v>
      </c>
      <c r="H3680" s="8">
        <v>1298.1300000000001</v>
      </c>
      <c r="I3680" s="8">
        <v>1298.1300000000001</v>
      </c>
      <c r="J3680" s="8">
        <v>1298.1300000000001</v>
      </c>
      <c r="K3680" s="8">
        <v>1298.1300000000001</v>
      </c>
    </row>
    <row r="3681" spans="1:11" ht="15" x14ac:dyDescent="0.25">
      <c r="A3681" s="14" t="s">
        <v>6735</v>
      </c>
      <c r="B3681" s="14" t="s">
        <v>6736</v>
      </c>
      <c r="C3681" s="14" t="s">
        <v>6736</v>
      </c>
      <c r="D3681" s="19" t="str">
        <f t="shared" si="57"/>
        <v>ссылка на сайт</v>
      </c>
      <c r="E3681" s="14" t="s">
        <v>6737</v>
      </c>
      <c r="F3681" s="14" t="s">
        <v>66</v>
      </c>
      <c r="G3681" s="8">
        <v>10</v>
      </c>
      <c r="H3681" s="8">
        <v>8220</v>
      </c>
      <c r="I3681" s="8">
        <v>8440.02</v>
      </c>
      <c r="J3681" s="8">
        <v>8660.0400000000009</v>
      </c>
      <c r="K3681" s="8">
        <v>8870.0400000000009</v>
      </c>
    </row>
    <row r="3682" spans="1:11" ht="15" x14ac:dyDescent="0.25">
      <c r="A3682" s="14" t="s">
        <v>6738</v>
      </c>
      <c r="B3682" s="14" t="s">
        <v>6739</v>
      </c>
      <c r="C3682" s="14" t="s">
        <v>6739</v>
      </c>
      <c r="D3682" s="19" t="str">
        <f t="shared" si="57"/>
        <v>ссылка на сайт</v>
      </c>
      <c r="E3682" s="14" t="s">
        <v>6740</v>
      </c>
      <c r="F3682" s="14" t="s">
        <v>66</v>
      </c>
      <c r="G3682" s="8">
        <v>3</v>
      </c>
      <c r="H3682" s="8">
        <v>5054.04</v>
      </c>
      <c r="I3682" s="8">
        <v>5187</v>
      </c>
      <c r="J3682" s="8">
        <v>5320.02</v>
      </c>
      <c r="K3682" s="8">
        <v>5453.04</v>
      </c>
    </row>
    <row r="3683" spans="1:11" ht="15" x14ac:dyDescent="0.25">
      <c r="A3683" s="14" t="s">
        <v>6741</v>
      </c>
      <c r="B3683" s="14" t="s">
        <v>6742</v>
      </c>
      <c r="C3683" s="14" t="s">
        <v>6742</v>
      </c>
      <c r="D3683" s="19" t="str">
        <f t="shared" si="57"/>
        <v>ссылка на сайт</v>
      </c>
      <c r="E3683" s="14" t="s">
        <v>6743</v>
      </c>
      <c r="F3683" s="14" t="s">
        <v>66</v>
      </c>
      <c r="G3683" s="8">
        <v>1</v>
      </c>
      <c r="H3683" s="8">
        <v>10980</v>
      </c>
      <c r="I3683" s="8">
        <v>11270.04</v>
      </c>
      <c r="J3683" s="8">
        <v>11560.02</v>
      </c>
      <c r="K3683" s="8">
        <v>11850</v>
      </c>
    </row>
    <row r="3684" spans="1:11" ht="15" x14ac:dyDescent="0.25">
      <c r="A3684" s="14" t="s">
        <v>6747</v>
      </c>
      <c r="B3684" s="14" t="s">
        <v>6748</v>
      </c>
      <c r="C3684" s="14" t="s">
        <v>6748</v>
      </c>
      <c r="D3684" s="19" t="str">
        <f t="shared" si="57"/>
        <v>ссылка на сайт</v>
      </c>
      <c r="E3684" s="14" t="s">
        <v>6746</v>
      </c>
      <c r="F3684" s="14" t="s">
        <v>66</v>
      </c>
      <c r="G3684" s="8">
        <v>34</v>
      </c>
      <c r="H3684" s="8">
        <v>9020.0400000000009</v>
      </c>
      <c r="I3684" s="8">
        <v>9260.0400000000009</v>
      </c>
      <c r="J3684" s="8">
        <v>9500.0400000000009</v>
      </c>
      <c r="K3684" s="8">
        <v>9740.0400000000009</v>
      </c>
    </row>
    <row r="3685" spans="1:11" ht="15" x14ac:dyDescent="0.25">
      <c r="A3685" s="14" t="s">
        <v>6744</v>
      </c>
      <c r="B3685" s="14" t="s">
        <v>6745</v>
      </c>
      <c r="C3685" s="14" t="s">
        <v>6745</v>
      </c>
      <c r="D3685" s="19" t="str">
        <f t="shared" si="57"/>
        <v>ссылка на сайт</v>
      </c>
      <c r="E3685" s="14" t="s">
        <v>6746</v>
      </c>
      <c r="F3685" s="14" t="s">
        <v>66</v>
      </c>
      <c r="G3685" s="8">
        <v>10</v>
      </c>
      <c r="H3685" s="8">
        <v>8600.0400000000009</v>
      </c>
      <c r="I3685" s="8">
        <v>8830.02</v>
      </c>
      <c r="J3685" s="8">
        <v>9050.0400000000009</v>
      </c>
      <c r="K3685" s="8">
        <v>9280.02</v>
      </c>
    </row>
    <row r="3686" spans="1:11" ht="15" x14ac:dyDescent="0.25">
      <c r="A3686" s="14" t="s">
        <v>6749</v>
      </c>
      <c r="B3686" s="14" t="s">
        <v>6750</v>
      </c>
      <c r="C3686" s="14" t="s">
        <v>6750</v>
      </c>
      <c r="D3686" s="19" t="str">
        <f t="shared" si="57"/>
        <v>ссылка на сайт</v>
      </c>
      <c r="E3686" s="14" t="s">
        <v>6751</v>
      </c>
      <c r="F3686" s="14" t="s">
        <v>66</v>
      </c>
      <c r="G3686" s="8">
        <v>24</v>
      </c>
      <c r="H3686" s="8">
        <v>7550.04</v>
      </c>
      <c r="I3686" s="8">
        <v>7750.02</v>
      </c>
      <c r="J3686" s="8">
        <v>7950</v>
      </c>
      <c r="K3686" s="8">
        <v>8140.02</v>
      </c>
    </row>
    <row r="3687" spans="1:11" ht="15" x14ac:dyDescent="0.25">
      <c r="A3687" s="14" t="s">
        <v>6752</v>
      </c>
      <c r="B3687" s="14" t="s">
        <v>6753</v>
      </c>
      <c r="C3687" s="14" t="s">
        <v>6753</v>
      </c>
      <c r="D3687" s="19" t="str">
        <f t="shared" si="57"/>
        <v>ссылка на сайт</v>
      </c>
      <c r="E3687" s="14" t="s">
        <v>6754</v>
      </c>
      <c r="F3687" s="14" t="s">
        <v>66</v>
      </c>
      <c r="G3687" s="8">
        <v>87</v>
      </c>
      <c r="H3687" s="8">
        <v>6960</v>
      </c>
      <c r="I3687" s="8">
        <v>7140</v>
      </c>
      <c r="J3687" s="8">
        <v>7320</v>
      </c>
      <c r="K3687" s="8">
        <v>7510.02</v>
      </c>
    </row>
    <row r="3688" spans="1:11" ht="15" x14ac:dyDescent="0.25">
      <c r="A3688" s="14" t="s">
        <v>6755</v>
      </c>
      <c r="B3688" s="14" t="s">
        <v>6756</v>
      </c>
      <c r="C3688" s="14" t="s">
        <v>6756</v>
      </c>
      <c r="D3688" s="19" t="str">
        <f t="shared" si="57"/>
        <v>ссылка на сайт</v>
      </c>
      <c r="E3688" s="14" t="s">
        <v>6757</v>
      </c>
      <c r="F3688" s="14" t="s">
        <v>66</v>
      </c>
      <c r="G3688" s="8">
        <v>14</v>
      </c>
      <c r="H3688" s="8">
        <v>6560.04</v>
      </c>
      <c r="I3688" s="8">
        <v>6730.02</v>
      </c>
      <c r="J3688" s="8">
        <v>6910.02</v>
      </c>
      <c r="K3688" s="8">
        <v>7080</v>
      </c>
    </row>
    <row r="3689" spans="1:11" ht="15" x14ac:dyDescent="0.25">
      <c r="A3689" s="14" t="s">
        <v>38175</v>
      </c>
      <c r="B3689" s="14" t="s">
        <v>38176</v>
      </c>
      <c r="C3689" s="14" t="s">
        <v>38176</v>
      </c>
      <c r="D3689" s="19" t="str">
        <f t="shared" si="57"/>
        <v>ссылка на сайт</v>
      </c>
      <c r="E3689" s="14" t="s">
        <v>38177</v>
      </c>
      <c r="F3689" s="14" t="s">
        <v>66</v>
      </c>
      <c r="G3689" s="8">
        <v>6</v>
      </c>
      <c r="H3689" s="8">
        <v>8960.0400000000009</v>
      </c>
      <c r="I3689" s="8">
        <v>9190.02</v>
      </c>
      <c r="J3689" s="8">
        <v>9430.02</v>
      </c>
      <c r="K3689" s="8">
        <v>9670.02</v>
      </c>
    </row>
    <row r="3690" spans="1:11" ht="15" x14ac:dyDescent="0.25">
      <c r="A3690" s="14" t="s">
        <v>6758</v>
      </c>
      <c r="B3690" s="14" t="s">
        <v>6759</v>
      </c>
      <c r="C3690" s="14" t="s">
        <v>6759</v>
      </c>
      <c r="D3690" s="19" t="str">
        <f t="shared" si="57"/>
        <v>ссылка на сайт</v>
      </c>
      <c r="E3690" s="14" t="s">
        <v>6760</v>
      </c>
      <c r="F3690" s="14" t="s">
        <v>66</v>
      </c>
      <c r="G3690" s="8">
        <v>28</v>
      </c>
      <c r="H3690" s="8">
        <v>9170.0400000000009</v>
      </c>
      <c r="I3690" s="8">
        <v>9410.0400000000009</v>
      </c>
      <c r="J3690" s="8">
        <v>9650.0400000000009</v>
      </c>
      <c r="K3690" s="8">
        <v>9890.0400000000009</v>
      </c>
    </row>
    <row r="3691" spans="1:11" ht="15" x14ac:dyDescent="0.25">
      <c r="A3691" s="14" t="s">
        <v>6761</v>
      </c>
      <c r="B3691" s="14" t="s">
        <v>6762</v>
      </c>
      <c r="C3691" s="14" t="s">
        <v>6762</v>
      </c>
      <c r="D3691" s="19" t="str">
        <f t="shared" si="57"/>
        <v>ссылка на сайт</v>
      </c>
      <c r="E3691" s="14" t="s">
        <v>6763</v>
      </c>
      <c r="F3691" s="14" t="s">
        <v>66</v>
      </c>
      <c r="G3691" s="8">
        <v>38</v>
      </c>
      <c r="H3691" s="8">
        <v>9470.0400000000009</v>
      </c>
      <c r="I3691" s="8">
        <v>9720</v>
      </c>
      <c r="J3691" s="8">
        <v>9970.02</v>
      </c>
      <c r="K3691" s="8">
        <v>10220.040000000001</v>
      </c>
    </row>
    <row r="3692" spans="1:11" ht="15" x14ac:dyDescent="0.25">
      <c r="A3692" s="14" t="s">
        <v>6764</v>
      </c>
      <c r="B3692" s="14" t="s">
        <v>6765</v>
      </c>
      <c r="C3692" s="14" t="s">
        <v>6765</v>
      </c>
      <c r="D3692" s="19" t="str">
        <f t="shared" si="57"/>
        <v>ссылка на сайт</v>
      </c>
      <c r="E3692" s="14" t="s">
        <v>6766</v>
      </c>
      <c r="F3692" s="14" t="s">
        <v>66</v>
      </c>
      <c r="G3692" s="8">
        <v>277</v>
      </c>
      <c r="H3692" s="8">
        <v>7180.02</v>
      </c>
      <c r="I3692" s="8">
        <v>7370.04</v>
      </c>
      <c r="J3692" s="8">
        <v>7550.04</v>
      </c>
      <c r="K3692" s="8">
        <v>7740</v>
      </c>
    </row>
    <row r="3693" spans="1:11" ht="15" x14ac:dyDescent="0.25">
      <c r="A3693" s="14" t="s">
        <v>6767</v>
      </c>
      <c r="B3693" s="14" t="s">
        <v>6768</v>
      </c>
      <c r="C3693" s="14" t="s">
        <v>6768</v>
      </c>
      <c r="D3693" s="19" t="str">
        <f t="shared" si="57"/>
        <v>ссылка на сайт</v>
      </c>
      <c r="E3693" s="14" t="s">
        <v>6769</v>
      </c>
      <c r="F3693" s="14" t="s">
        <v>66</v>
      </c>
      <c r="G3693" s="8">
        <v>1</v>
      </c>
      <c r="H3693" s="8">
        <v>9290.0400000000009</v>
      </c>
      <c r="I3693" s="8">
        <v>9540</v>
      </c>
      <c r="J3693" s="8">
        <v>9780</v>
      </c>
      <c r="K3693" s="8">
        <v>10030.02</v>
      </c>
    </row>
    <row r="3694" spans="1:11" ht="15" x14ac:dyDescent="0.25">
      <c r="A3694" s="14" t="s">
        <v>6770</v>
      </c>
      <c r="B3694" s="14" t="s">
        <v>6771</v>
      </c>
      <c r="C3694" s="14" t="s">
        <v>6771</v>
      </c>
      <c r="D3694" s="19" t="str">
        <f t="shared" si="57"/>
        <v>ссылка на сайт</v>
      </c>
      <c r="E3694" s="14" t="s">
        <v>6772</v>
      </c>
      <c r="F3694" s="14" t="s">
        <v>66</v>
      </c>
      <c r="G3694" s="8">
        <v>2</v>
      </c>
      <c r="H3694" s="8">
        <v>7860</v>
      </c>
      <c r="I3694" s="8">
        <v>8070</v>
      </c>
      <c r="J3694" s="8">
        <v>8280</v>
      </c>
      <c r="K3694" s="8">
        <v>8480.0400000000009</v>
      </c>
    </row>
    <row r="3695" spans="1:11" ht="15" x14ac:dyDescent="0.25">
      <c r="A3695" s="14" t="s">
        <v>6773</v>
      </c>
      <c r="B3695" s="14" t="s">
        <v>6774</v>
      </c>
      <c r="C3695" s="14" t="s">
        <v>6774</v>
      </c>
      <c r="D3695" s="19" t="str">
        <f t="shared" si="57"/>
        <v>ссылка на сайт</v>
      </c>
      <c r="E3695" s="14" t="s">
        <v>6775</v>
      </c>
      <c r="F3695" s="14" t="s">
        <v>66</v>
      </c>
      <c r="G3695" s="8">
        <v>103</v>
      </c>
      <c r="H3695" s="8">
        <v>9500.0400000000009</v>
      </c>
      <c r="I3695" s="8">
        <v>9750</v>
      </c>
      <c r="J3695" s="8">
        <v>10000.02</v>
      </c>
      <c r="K3695" s="8">
        <v>10250.040000000001</v>
      </c>
    </row>
    <row r="3696" spans="1:11" ht="15" x14ac:dyDescent="0.25">
      <c r="A3696" s="14" t="s">
        <v>6778</v>
      </c>
      <c r="B3696" s="14" t="s">
        <v>6779</v>
      </c>
      <c r="C3696" s="14" t="s">
        <v>6779</v>
      </c>
      <c r="D3696" s="19" t="str">
        <f t="shared" si="57"/>
        <v>ссылка на сайт</v>
      </c>
      <c r="E3696" s="14" t="s">
        <v>6780</v>
      </c>
      <c r="F3696" s="14" t="s">
        <v>66</v>
      </c>
      <c r="G3696" s="8">
        <v>23</v>
      </c>
      <c r="H3696" s="8">
        <v>9250.02</v>
      </c>
      <c r="I3696" s="8">
        <v>9490.02</v>
      </c>
      <c r="J3696" s="8">
        <v>9740.0400000000009</v>
      </c>
      <c r="K3696" s="8">
        <v>9980.0400000000009</v>
      </c>
    </row>
    <row r="3697" spans="1:11" ht="15" x14ac:dyDescent="0.25">
      <c r="A3697" s="14" t="s">
        <v>6781</v>
      </c>
      <c r="B3697" s="14" t="s">
        <v>6782</v>
      </c>
      <c r="C3697" s="14" t="s">
        <v>6782</v>
      </c>
      <c r="D3697" s="19" t="str">
        <f t="shared" si="57"/>
        <v>ссылка на сайт</v>
      </c>
      <c r="E3697" s="14" t="s">
        <v>6783</v>
      </c>
      <c r="F3697" s="14" t="s">
        <v>66</v>
      </c>
      <c r="G3697" s="8">
        <v>176</v>
      </c>
      <c r="H3697" s="8">
        <v>11200.02</v>
      </c>
      <c r="I3697" s="8">
        <v>11490</v>
      </c>
      <c r="J3697" s="8">
        <v>11790</v>
      </c>
      <c r="K3697" s="8">
        <v>12080.04</v>
      </c>
    </row>
    <row r="3698" spans="1:11" ht="15" x14ac:dyDescent="0.25">
      <c r="A3698" s="14" t="s">
        <v>6784</v>
      </c>
      <c r="B3698" s="14" t="s">
        <v>6785</v>
      </c>
      <c r="C3698" s="14" t="s">
        <v>6785</v>
      </c>
      <c r="D3698" s="19" t="str">
        <f t="shared" si="57"/>
        <v>ссылка на сайт</v>
      </c>
      <c r="E3698" s="14" t="s">
        <v>6786</v>
      </c>
      <c r="F3698" s="14" t="s">
        <v>66</v>
      </c>
      <c r="G3698" s="8">
        <v>16</v>
      </c>
      <c r="H3698" s="8">
        <v>8900.0400000000009</v>
      </c>
      <c r="I3698" s="8">
        <v>9140.0400000000009</v>
      </c>
      <c r="J3698" s="8">
        <v>9370.02</v>
      </c>
      <c r="K3698" s="8">
        <v>9610.02</v>
      </c>
    </row>
    <row r="3699" spans="1:11" ht="15" x14ac:dyDescent="0.25">
      <c r="A3699" s="14" t="s">
        <v>6787</v>
      </c>
      <c r="B3699" s="14" t="s">
        <v>6788</v>
      </c>
      <c r="C3699" s="14" t="s">
        <v>6789</v>
      </c>
      <c r="D3699" s="19" t="str">
        <f t="shared" si="57"/>
        <v>ссылка на сайт</v>
      </c>
      <c r="E3699" s="14" t="s">
        <v>6790</v>
      </c>
      <c r="F3699" s="14" t="s">
        <v>66</v>
      </c>
      <c r="G3699" s="8">
        <v>81</v>
      </c>
      <c r="H3699" s="8">
        <v>8240.0400000000009</v>
      </c>
      <c r="I3699" s="8">
        <v>8450.0400000000009</v>
      </c>
      <c r="J3699" s="8">
        <v>8670</v>
      </c>
      <c r="K3699" s="8">
        <v>8890.02</v>
      </c>
    </row>
    <row r="3700" spans="1:11" ht="15" x14ac:dyDescent="0.25">
      <c r="A3700" s="14" t="s">
        <v>6791</v>
      </c>
      <c r="B3700" s="14" t="s">
        <v>6792</v>
      </c>
      <c r="C3700" s="14" t="s">
        <v>6792</v>
      </c>
      <c r="D3700" s="19" t="str">
        <f t="shared" si="57"/>
        <v>ссылка на сайт</v>
      </c>
      <c r="E3700" s="14" t="s">
        <v>6793</v>
      </c>
      <c r="F3700" s="14" t="s">
        <v>66</v>
      </c>
      <c r="G3700" s="8">
        <v>109</v>
      </c>
      <c r="H3700" s="8">
        <v>7640.04</v>
      </c>
      <c r="I3700" s="8">
        <v>7840.02</v>
      </c>
      <c r="J3700" s="8">
        <v>8040</v>
      </c>
      <c r="K3700" s="8">
        <v>8240.0400000000009</v>
      </c>
    </row>
    <row r="3701" spans="1:11" ht="15" x14ac:dyDescent="0.25">
      <c r="A3701" s="14" t="s">
        <v>6794</v>
      </c>
      <c r="B3701" s="14" t="s">
        <v>6795</v>
      </c>
      <c r="C3701" s="14" t="s">
        <v>6795</v>
      </c>
      <c r="D3701" s="19" t="str">
        <f t="shared" si="57"/>
        <v>ссылка на сайт</v>
      </c>
      <c r="E3701" s="14" t="s">
        <v>6796</v>
      </c>
      <c r="F3701" s="14" t="s">
        <v>66</v>
      </c>
      <c r="G3701" s="8">
        <v>19</v>
      </c>
      <c r="H3701" s="8">
        <v>5613</v>
      </c>
      <c r="I3701" s="8">
        <v>5760</v>
      </c>
      <c r="J3701" s="8">
        <v>5908.02</v>
      </c>
      <c r="K3701" s="8">
        <v>6056.04</v>
      </c>
    </row>
    <row r="3702" spans="1:11" ht="15" x14ac:dyDescent="0.25">
      <c r="A3702" s="14" t="s">
        <v>6797</v>
      </c>
      <c r="B3702" s="14" t="s">
        <v>6798</v>
      </c>
      <c r="C3702" s="14" t="s">
        <v>6798</v>
      </c>
      <c r="D3702" s="19" t="str">
        <f t="shared" si="57"/>
        <v>ссылка на сайт</v>
      </c>
      <c r="E3702" s="14" t="s">
        <v>6799</v>
      </c>
      <c r="F3702" s="14" t="s">
        <v>66</v>
      </c>
      <c r="G3702" s="8">
        <v>28</v>
      </c>
      <c r="H3702" s="8">
        <v>5184</v>
      </c>
      <c r="I3702" s="8">
        <v>5320.02</v>
      </c>
      <c r="J3702" s="8">
        <v>5457</v>
      </c>
      <c r="K3702" s="8">
        <v>5593.02</v>
      </c>
    </row>
    <row r="3703" spans="1:11" ht="15" x14ac:dyDescent="0.25">
      <c r="A3703" s="14" t="s">
        <v>6800</v>
      </c>
      <c r="B3703" s="14" t="s">
        <v>6801</v>
      </c>
      <c r="C3703" s="14" t="s">
        <v>6801</v>
      </c>
      <c r="D3703" s="19" t="str">
        <f t="shared" si="57"/>
        <v>ссылка на сайт</v>
      </c>
      <c r="E3703" s="14" t="s">
        <v>6802</v>
      </c>
      <c r="F3703" s="14" t="s">
        <v>66</v>
      </c>
      <c r="G3703" s="8">
        <v>250</v>
      </c>
      <c r="H3703" s="8">
        <v>7420.02</v>
      </c>
      <c r="I3703" s="8">
        <v>7620</v>
      </c>
      <c r="J3703" s="8">
        <v>7810.02</v>
      </c>
      <c r="K3703" s="8">
        <v>8010</v>
      </c>
    </row>
    <row r="3704" spans="1:11" ht="15" x14ac:dyDescent="0.25">
      <c r="A3704" s="14" t="s">
        <v>6803</v>
      </c>
      <c r="B3704" s="14" t="s">
        <v>6804</v>
      </c>
      <c r="C3704" s="14" t="s">
        <v>6804</v>
      </c>
      <c r="D3704" s="19" t="str">
        <f t="shared" si="57"/>
        <v>ссылка на сайт</v>
      </c>
      <c r="E3704" s="14" t="s">
        <v>38178</v>
      </c>
      <c r="F3704" s="14" t="s">
        <v>66</v>
      </c>
      <c r="G3704" s="8">
        <v>47</v>
      </c>
      <c r="H3704" s="8">
        <v>4597.0200000000004</v>
      </c>
      <c r="I3704" s="8">
        <v>4718.04</v>
      </c>
      <c r="J3704" s="8">
        <v>4839</v>
      </c>
      <c r="K3704" s="8">
        <v>4960.0200000000004</v>
      </c>
    </row>
    <row r="3705" spans="1:11" ht="15" x14ac:dyDescent="0.25">
      <c r="A3705" s="14" t="s">
        <v>38179</v>
      </c>
      <c r="B3705" s="14" t="s">
        <v>38180</v>
      </c>
      <c r="C3705" s="14" t="s">
        <v>6804</v>
      </c>
      <c r="D3705" s="19" t="str">
        <f t="shared" si="57"/>
        <v>ссылка на сайт</v>
      </c>
      <c r="E3705" s="14" t="s">
        <v>6805</v>
      </c>
      <c r="F3705" s="14" t="s">
        <v>66</v>
      </c>
      <c r="G3705" s="8">
        <v>50</v>
      </c>
      <c r="H3705" s="8">
        <v>4350</v>
      </c>
      <c r="I3705" s="8">
        <v>4464</v>
      </c>
      <c r="J3705" s="8">
        <v>4579.0200000000004</v>
      </c>
      <c r="K3705" s="8">
        <v>4693.0200000000004</v>
      </c>
    </row>
    <row r="3706" spans="1:11" ht="15" x14ac:dyDescent="0.25">
      <c r="A3706" s="14" t="s">
        <v>6809</v>
      </c>
      <c r="B3706" s="14" t="s">
        <v>6810</v>
      </c>
      <c r="C3706" s="14" t="s">
        <v>6810</v>
      </c>
      <c r="D3706" s="19" t="str">
        <f t="shared" si="57"/>
        <v>ссылка на сайт</v>
      </c>
      <c r="E3706" s="14" t="s">
        <v>6808</v>
      </c>
      <c r="F3706" s="14" t="s">
        <v>66</v>
      </c>
      <c r="G3706" s="8">
        <v>116</v>
      </c>
      <c r="H3706" s="8">
        <v>3874.02</v>
      </c>
      <c r="I3706" s="8">
        <v>3976.02</v>
      </c>
      <c r="J3706" s="8">
        <v>4078.02</v>
      </c>
      <c r="K3706" s="8">
        <v>4180.0200000000004</v>
      </c>
    </row>
    <row r="3707" spans="1:11" ht="15" x14ac:dyDescent="0.25">
      <c r="A3707" s="14" t="s">
        <v>6806</v>
      </c>
      <c r="B3707" s="14" t="s">
        <v>6807</v>
      </c>
      <c r="C3707" s="14" t="s">
        <v>6807</v>
      </c>
      <c r="D3707" s="19" t="str">
        <f t="shared" si="57"/>
        <v>ссылка на сайт</v>
      </c>
      <c r="E3707" s="14" t="s">
        <v>6808</v>
      </c>
      <c r="F3707" s="14" t="s">
        <v>66</v>
      </c>
      <c r="G3707" s="8">
        <v>41</v>
      </c>
      <c r="H3707" s="8">
        <v>3282</v>
      </c>
      <c r="I3707" s="8">
        <v>3369</v>
      </c>
      <c r="J3707" s="8">
        <v>3455.04</v>
      </c>
      <c r="K3707" s="8">
        <v>3541.02</v>
      </c>
    </row>
    <row r="3708" spans="1:11" ht="15" x14ac:dyDescent="0.25">
      <c r="A3708" s="14" t="s">
        <v>6811</v>
      </c>
      <c r="B3708" s="14" t="s">
        <v>6812</v>
      </c>
      <c r="C3708" s="14" t="s">
        <v>6812</v>
      </c>
      <c r="D3708" s="19" t="str">
        <f t="shared" si="57"/>
        <v>ссылка на сайт</v>
      </c>
      <c r="E3708" s="14" t="s">
        <v>38181</v>
      </c>
      <c r="F3708" s="14" t="s">
        <v>66</v>
      </c>
      <c r="G3708" s="8">
        <v>50</v>
      </c>
      <c r="H3708" s="8">
        <v>4192.0200000000004</v>
      </c>
      <c r="I3708" s="8">
        <v>4302</v>
      </c>
      <c r="J3708" s="8">
        <v>4413</v>
      </c>
      <c r="K3708" s="8">
        <v>4523.04</v>
      </c>
    </row>
    <row r="3709" spans="1:11" ht="15" x14ac:dyDescent="0.25">
      <c r="A3709" s="14" t="s">
        <v>38182</v>
      </c>
      <c r="B3709" s="14" t="s">
        <v>38183</v>
      </c>
      <c r="C3709" s="14" t="s">
        <v>6812</v>
      </c>
      <c r="D3709" s="19" t="str">
        <f t="shared" si="57"/>
        <v>ссылка на сайт</v>
      </c>
      <c r="E3709" s="14" t="s">
        <v>6813</v>
      </c>
      <c r="F3709" s="14" t="s">
        <v>66</v>
      </c>
      <c r="G3709" s="8">
        <v>23</v>
      </c>
      <c r="H3709" s="8">
        <v>4189.0200000000004</v>
      </c>
      <c r="I3709" s="8">
        <v>4299</v>
      </c>
      <c r="J3709" s="8">
        <v>4409.04</v>
      </c>
      <c r="K3709" s="8">
        <v>4519.0200000000004</v>
      </c>
    </row>
    <row r="3710" spans="1:11" ht="15" x14ac:dyDescent="0.25">
      <c r="A3710" s="14" t="s">
        <v>6820</v>
      </c>
      <c r="B3710" s="14" t="s">
        <v>6821</v>
      </c>
      <c r="C3710" s="14" t="s">
        <v>6821</v>
      </c>
      <c r="D3710" s="19" t="str">
        <f t="shared" si="57"/>
        <v>ссылка на сайт</v>
      </c>
      <c r="E3710" s="14" t="s">
        <v>38184</v>
      </c>
      <c r="F3710" s="14" t="s">
        <v>66</v>
      </c>
      <c r="G3710" s="8">
        <v>17</v>
      </c>
      <c r="H3710" s="8">
        <v>8080.02</v>
      </c>
      <c r="I3710" s="8">
        <v>8290.02</v>
      </c>
      <c r="J3710" s="8">
        <v>8500.02</v>
      </c>
      <c r="K3710" s="8">
        <v>8720.0400000000009</v>
      </c>
    </row>
    <row r="3711" spans="1:11" ht="15" x14ac:dyDescent="0.25">
      <c r="A3711" s="14" t="s">
        <v>6814</v>
      </c>
      <c r="B3711" s="14" t="s">
        <v>6815</v>
      </c>
      <c r="C3711" s="14" t="s">
        <v>6815</v>
      </c>
      <c r="D3711" s="19" t="str">
        <f t="shared" si="57"/>
        <v>ссылка на сайт</v>
      </c>
      <c r="E3711" s="14" t="s">
        <v>6816</v>
      </c>
      <c r="F3711" s="14" t="s">
        <v>66</v>
      </c>
      <c r="G3711" s="8">
        <v>44</v>
      </c>
      <c r="H3711" s="8">
        <v>7090.02</v>
      </c>
      <c r="I3711" s="8">
        <v>7270.02</v>
      </c>
      <c r="J3711" s="8">
        <v>7460.04</v>
      </c>
      <c r="K3711" s="8">
        <v>7650</v>
      </c>
    </row>
    <row r="3712" spans="1:11" ht="15" x14ac:dyDescent="0.25">
      <c r="A3712" s="14" t="s">
        <v>6817</v>
      </c>
      <c r="B3712" s="14" t="s">
        <v>6818</v>
      </c>
      <c r="C3712" s="14" t="s">
        <v>6818</v>
      </c>
      <c r="D3712" s="19" t="str">
        <f t="shared" si="57"/>
        <v>ссылка на сайт</v>
      </c>
      <c r="E3712" s="14" t="s">
        <v>6819</v>
      </c>
      <c r="F3712" s="14" t="s">
        <v>66</v>
      </c>
      <c r="G3712" s="8">
        <v>18</v>
      </c>
      <c r="H3712" s="8">
        <v>8660.0400000000009</v>
      </c>
      <c r="I3712" s="8">
        <v>8880</v>
      </c>
      <c r="J3712" s="8">
        <v>9110.0400000000009</v>
      </c>
      <c r="K3712" s="8">
        <v>9340.02</v>
      </c>
    </row>
    <row r="3713" spans="1:11" ht="15" x14ac:dyDescent="0.25">
      <c r="A3713" s="14" t="s">
        <v>38185</v>
      </c>
      <c r="B3713" s="14" t="s">
        <v>38186</v>
      </c>
      <c r="C3713" s="14" t="s">
        <v>6821</v>
      </c>
      <c r="D3713" s="19" t="str">
        <f t="shared" si="57"/>
        <v>ссылка на сайт</v>
      </c>
      <c r="E3713" s="14" t="s">
        <v>6819</v>
      </c>
      <c r="F3713" s="14" t="s">
        <v>66</v>
      </c>
      <c r="G3713" s="8">
        <v>16</v>
      </c>
      <c r="H3713" s="8">
        <v>7900.02</v>
      </c>
      <c r="I3713" s="8">
        <v>8110.02</v>
      </c>
      <c r="J3713" s="8">
        <v>8310</v>
      </c>
      <c r="K3713" s="8">
        <v>8520</v>
      </c>
    </row>
    <row r="3714" spans="1:11" ht="15" x14ac:dyDescent="0.25">
      <c r="A3714" s="14" t="s">
        <v>6822</v>
      </c>
      <c r="B3714" s="14" t="s">
        <v>6823</v>
      </c>
      <c r="C3714" s="14" t="s">
        <v>6823</v>
      </c>
      <c r="D3714" s="19" t="str">
        <f t="shared" si="57"/>
        <v>ссылка на сайт</v>
      </c>
      <c r="E3714" s="14" t="s">
        <v>6824</v>
      </c>
      <c r="F3714" s="14" t="s">
        <v>66</v>
      </c>
      <c r="G3714" s="8">
        <v>7</v>
      </c>
      <c r="H3714" s="8">
        <v>5750.04</v>
      </c>
      <c r="I3714" s="8">
        <v>5910</v>
      </c>
      <c r="J3714" s="8">
        <v>6060</v>
      </c>
      <c r="K3714" s="8">
        <v>6210</v>
      </c>
    </row>
    <row r="3715" spans="1:11" ht="15" x14ac:dyDescent="0.25">
      <c r="A3715" s="14" t="s">
        <v>6825</v>
      </c>
      <c r="B3715" s="14" t="s">
        <v>6826</v>
      </c>
      <c r="C3715" s="14" t="s">
        <v>6826</v>
      </c>
      <c r="D3715" s="19" t="str">
        <f t="shared" si="57"/>
        <v>ссылка на сайт</v>
      </c>
      <c r="E3715" s="14" t="s">
        <v>6827</v>
      </c>
      <c r="F3715" s="14" t="s">
        <v>66</v>
      </c>
      <c r="G3715" s="8">
        <v>33</v>
      </c>
      <c r="H3715" s="8">
        <v>7420.02</v>
      </c>
      <c r="I3715" s="8">
        <v>7610.04</v>
      </c>
      <c r="J3715" s="8">
        <v>7810.02</v>
      </c>
      <c r="K3715" s="8">
        <v>8000.04</v>
      </c>
    </row>
    <row r="3716" spans="1:11" ht="15" x14ac:dyDescent="0.25">
      <c r="A3716" s="14" t="s">
        <v>6828</v>
      </c>
      <c r="B3716" s="14" t="s">
        <v>6829</v>
      </c>
      <c r="C3716" s="14" t="s">
        <v>6829</v>
      </c>
      <c r="D3716" s="19" t="str">
        <f t="shared" ref="D3716:D3779" si="58">HYPERLINK("https://www.autoopt.ru/catalog/"&amp;A3716&amp;"-","ссылка на сайт")</f>
        <v>ссылка на сайт</v>
      </c>
      <c r="E3716" s="14" t="s">
        <v>6830</v>
      </c>
      <c r="F3716" s="14" t="s">
        <v>66</v>
      </c>
      <c r="G3716" s="8">
        <v>10</v>
      </c>
      <c r="H3716" s="8">
        <v>5880</v>
      </c>
      <c r="I3716" s="8">
        <v>6040.02</v>
      </c>
      <c r="J3716" s="8">
        <v>6190.02</v>
      </c>
      <c r="K3716" s="8">
        <v>6350.04</v>
      </c>
    </row>
    <row r="3717" spans="1:11" ht="15" x14ac:dyDescent="0.25">
      <c r="A3717" s="14" t="s">
        <v>6831</v>
      </c>
      <c r="B3717" s="14" t="s">
        <v>6832</v>
      </c>
      <c r="C3717" s="14" t="s">
        <v>38187</v>
      </c>
      <c r="D3717" s="19" t="str">
        <f t="shared" si="58"/>
        <v>ссылка на сайт</v>
      </c>
      <c r="E3717" s="14" t="s">
        <v>6833</v>
      </c>
      <c r="F3717" s="14" t="s">
        <v>66</v>
      </c>
      <c r="G3717" s="8">
        <v>3</v>
      </c>
      <c r="H3717" s="8">
        <v>1512</v>
      </c>
      <c r="I3717" s="8">
        <v>1551</v>
      </c>
      <c r="J3717" s="8">
        <v>1591.02</v>
      </c>
      <c r="K3717" s="8">
        <v>1631.04</v>
      </c>
    </row>
    <row r="3718" spans="1:11" ht="15" x14ac:dyDescent="0.25">
      <c r="A3718" s="14" t="s">
        <v>6834</v>
      </c>
      <c r="B3718" s="14" t="s">
        <v>6835</v>
      </c>
      <c r="C3718" s="14" t="s">
        <v>6835</v>
      </c>
      <c r="D3718" s="19" t="str">
        <f t="shared" si="58"/>
        <v>ссылка на сайт</v>
      </c>
      <c r="E3718" s="14" t="s">
        <v>6836</v>
      </c>
      <c r="F3718" s="14" t="s">
        <v>66</v>
      </c>
      <c r="G3718" s="8">
        <v>6</v>
      </c>
      <c r="H3718" s="8">
        <v>1979.04</v>
      </c>
      <c r="I3718" s="8">
        <v>2031</v>
      </c>
      <c r="J3718" s="8">
        <v>2083.02</v>
      </c>
      <c r="K3718" s="8">
        <v>2135.04</v>
      </c>
    </row>
    <row r="3719" spans="1:11" ht="15" x14ac:dyDescent="0.25">
      <c r="A3719" s="14" t="s">
        <v>6837</v>
      </c>
      <c r="B3719" s="14" t="s">
        <v>6838</v>
      </c>
      <c r="C3719" s="14" t="s">
        <v>6838</v>
      </c>
      <c r="D3719" s="19" t="str">
        <f t="shared" si="58"/>
        <v>ссылка на сайт</v>
      </c>
      <c r="E3719" s="14" t="s">
        <v>38188</v>
      </c>
      <c r="F3719" s="14" t="s">
        <v>66</v>
      </c>
      <c r="G3719" s="8">
        <v>43</v>
      </c>
      <c r="H3719" s="8">
        <v>6180</v>
      </c>
      <c r="I3719" s="8">
        <v>6340.02</v>
      </c>
      <c r="J3719" s="8">
        <v>6510</v>
      </c>
      <c r="K3719" s="8">
        <v>6670.02</v>
      </c>
    </row>
    <row r="3720" spans="1:11" ht="15" x14ac:dyDescent="0.25">
      <c r="A3720" s="14" t="s">
        <v>38189</v>
      </c>
      <c r="B3720" s="14" t="s">
        <v>38190</v>
      </c>
      <c r="C3720" s="14" t="s">
        <v>6838</v>
      </c>
      <c r="D3720" s="19" t="str">
        <f t="shared" si="58"/>
        <v>ссылка на сайт</v>
      </c>
      <c r="E3720" s="14" t="s">
        <v>6839</v>
      </c>
      <c r="F3720" s="14" t="s">
        <v>66</v>
      </c>
      <c r="G3720" s="8">
        <v>29</v>
      </c>
      <c r="H3720" s="8">
        <v>6040.02</v>
      </c>
      <c r="I3720" s="8">
        <v>6200.04</v>
      </c>
      <c r="J3720" s="8">
        <v>6360</v>
      </c>
      <c r="K3720" s="8">
        <v>6520.02</v>
      </c>
    </row>
    <row r="3721" spans="1:11" ht="15" x14ac:dyDescent="0.25">
      <c r="A3721" s="14" t="s">
        <v>6840</v>
      </c>
      <c r="B3721" s="14" t="s">
        <v>6841</v>
      </c>
      <c r="C3721" s="14" t="s">
        <v>6841</v>
      </c>
      <c r="D3721" s="19" t="str">
        <f t="shared" si="58"/>
        <v>ссылка на сайт</v>
      </c>
      <c r="E3721" s="14" t="s">
        <v>38191</v>
      </c>
      <c r="F3721" s="14" t="s">
        <v>66</v>
      </c>
      <c r="G3721" s="8">
        <v>8</v>
      </c>
      <c r="H3721" s="8">
        <v>6340.02</v>
      </c>
      <c r="I3721" s="8">
        <v>6510</v>
      </c>
      <c r="J3721" s="8">
        <v>6670.02</v>
      </c>
      <c r="K3721" s="8">
        <v>6840</v>
      </c>
    </row>
    <row r="3722" spans="1:11" ht="15" x14ac:dyDescent="0.25">
      <c r="A3722" s="14" t="s">
        <v>38192</v>
      </c>
      <c r="B3722" s="14" t="s">
        <v>38193</v>
      </c>
      <c r="C3722" s="14" t="s">
        <v>6841</v>
      </c>
      <c r="D3722" s="19" t="str">
        <f t="shared" si="58"/>
        <v>ссылка на сайт</v>
      </c>
      <c r="E3722" s="14" t="s">
        <v>6842</v>
      </c>
      <c r="F3722" s="14" t="s">
        <v>66</v>
      </c>
      <c r="G3722" s="8">
        <v>20</v>
      </c>
      <c r="H3722" s="8">
        <v>6270</v>
      </c>
      <c r="I3722" s="8">
        <v>6430.02</v>
      </c>
      <c r="J3722" s="8">
        <v>6600</v>
      </c>
      <c r="K3722" s="8">
        <v>6760.02</v>
      </c>
    </row>
    <row r="3723" spans="1:11" ht="15" x14ac:dyDescent="0.25">
      <c r="A3723" s="14" t="s">
        <v>38194</v>
      </c>
      <c r="B3723" s="14" t="s">
        <v>38195</v>
      </c>
      <c r="C3723" s="14" t="s">
        <v>6843</v>
      </c>
      <c r="D3723" s="19" t="str">
        <f t="shared" si="58"/>
        <v>ссылка на сайт</v>
      </c>
      <c r="E3723" s="14" t="s">
        <v>6844</v>
      </c>
      <c r="F3723" s="14" t="s">
        <v>66</v>
      </c>
      <c r="G3723" s="8">
        <v>8</v>
      </c>
      <c r="H3723" s="8">
        <v>6770.04</v>
      </c>
      <c r="I3723" s="8">
        <v>6940.02</v>
      </c>
      <c r="J3723" s="8">
        <v>7120.02</v>
      </c>
      <c r="K3723" s="8">
        <v>7300.02</v>
      </c>
    </row>
    <row r="3724" spans="1:11" ht="15" x14ac:dyDescent="0.25">
      <c r="A3724" s="14" t="s">
        <v>6845</v>
      </c>
      <c r="B3724" s="14" t="s">
        <v>6846</v>
      </c>
      <c r="C3724" s="14" t="s">
        <v>6846</v>
      </c>
      <c r="D3724" s="19" t="str">
        <f t="shared" si="58"/>
        <v>ссылка на сайт</v>
      </c>
      <c r="E3724" s="14" t="s">
        <v>6847</v>
      </c>
      <c r="F3724" s="14" t="s">
        <v>66</v>
      </c>
      <c r="G3724" s="8">
        <v>11</v>
      </c>
      <c r="H3724" s="8">
        <v>4631.04</v>
      </c>
      <c r="I3724" s="8">
        <v>4753.0200000000004</v>
      </c>
      <c r="J3724" s="8">
        <v>4875</v>
      </c>
      <c r="K3724" s="8">
        <v>4997.04</v>
      </c>
    </row>
    <row r="3725" spans="1:11" ht="15" x14ac:dyDescent="0.25">
      <c r="A3725" s="14" t="s">
        <v>6848</v>
      </c>
      <c r="B3725" s="14" t="s">
        <v>6849</v>
      </c>
      <c r="C3725" s="14" t="s">
        <v>38196</v>
      </c>
      <c r="D3725" s="19" t="str">
        <f t="shared" si="58"/>
        <v>ссылка на сайт</v>
      </c>
      <c r="E3725" s="14" t="s">
        <v>6850</v>
      </c>
      <c r="F3725" s="14" t="s">
        <v>66</v>
      </c>
      <c r="G3725" s="8">
        <v>11</v>
      </c>
      <c r="H3725" s="8">
        <v>3144</v>
      </c>
      <c r="I3725" s="8">
        <v>3227.04</v>
      </c>
      <c r="J3725" s="8">
        <v>3309</v>
      </c>
      <c r="K3725" s="8">
        <v>3392.04</v>
      </c>
    </row>
    <row r="3726" spans="1:11" ht="15" x14ac:dyDescent="0.25">
      <c r="A3726" s="14" t="s">
        <v>6851</v>
      </c>
      <c r="B3726" s="14" t="s">
        <v>6852</v>
      </c>
      <c r="C3726" s="14" t="s">
        <v>6852</v>
      </c>
      <c r="D3726" s="19" t="str">
        <f t="shared" si="58"/>
        <v>ссылка на сайт</v>
      </c>
      <c r="E3726" s="14" t="s">
        <v>6853</v>
      </c>
      <c r="F3726" s="14" t="s">
        <v>66</v>
      </c>
      <c r="G3726" s="8">
        <v>2</v>
      </c>
      <c r="H3726" s="8">
        <v>2873.04</v>
      </c>
      <c r="I3726" s="8">
        <v>2949</v>
      </c>
      <c r="J3726" s="8">
        <v>3025.02</v>
      </c>
      <c r="K3726" s="8">
        <v>3100.02</v>
      </c>
    </row>
    <row r="3727" spans="1:11" ht="15" x14ac:dyDescent="0.25">
      <c r="A3727" s="14" t="s">
        <v>38197</v>
      </c>
      <c r="B3727" s="14" t="s">
        <v>38198</v>
      </c>
      <c r="C3727" s="14" t="s">
        <v>6855</v>
      </c>
      <c r="D3727" s="19" t="str">
        <f t="shared" si="58"/>
        <v>ссылка на сайт</v>
      </c>
      <c r="E3727" s="14" t="s">
        <v>6856</v>
      </c>
      <c r="F3727" s="14" t="s">
        <v>66</v>
      </c>
      <c r="G3727" s="8">
        <v>25</v>
      </c>
      <c r="H3727" s="8">
        <v>5720.04</v>
      </c>
      <c r="I3727" s="8">
        <v>5870.04</v>
      </c>
      <c r="J3727" s="8">
        <v>6020.04</v>
      </c>
      <c r="K3727" s="8">
        <v>6170.04</v>
      </c>
    </row>
    <row r="3728" spans="1:11" ht="15" x14ac:dyDescent="0.25">
      <c r="A3728" s="14" t="s">
        <v>6854</v>
      </c>
      <c r="B3728" s="14" t="s">
        <v>6855</v>
      </c>
      <c r="C3728" s="14" t="s">
        <v>6855</v>
      </c>
      <c r="D3728" s="19" t="str">
        <f t="shared" si="58"/>
        <v>ссылка на сайт</v>
      </c>
      <c r="E3728" s="14" t="s">
        <v>38199</v>
      </c>
      <c r="F3728" s="14" t="s">
        <v>66</v>
      </c>
      <c r="G3728" s="8">
        <v>16</v>
      </c>
      <c r="H3728" s="8">
        <v>5810.04</v>
      </c>
      <c r="I3728" s="8">
        <v>5960.04</v>
      </c>
      <c r="J3728" s="8">
        <v>6110.04</v>
      </c>
      <c r="K3728" s="8">
        <v>6260.04</v>
      </c>
    </row>
    <row r="3729" spans="1:11" ht="15" x14ac:dyDescent="0.25">
      <c r="A3729" s="14" t="s">
        <v>38200</v>
      </c>
      <c r="B3729" s="14" t="s">
        <v>38201</v>
      </c>
      <c r="C3729" s="14" t="s">
        <v>6857</v>
      </c>
      <c r="D3729" s="19" t="str">
        <f t="shared" si="58"/>
        <v>ссылка на сайт</v>
      </c>
      <c r="E3729" s="14" t="s">
        <v>6858</v>
      </c>
      <c r="F3729" s="14" t="s">
        <v>66</v>
      </c>
      <c r="G3729" s="8">
        <v>88</v>
      </c>
      <c r="H3729" s="8">
        <v>4189.0200000000004</v>
      </c>
      <c r="I3729" s="8">
        <v>4299</v>
      </c>
      <c r="J3729" s="8">
        <v>4409.04</v>
      </c>
      <c r="K3729" s="8">
        <v>4519.0200000000004</v>
      </c>
    </row>
    <row r="3730" spans="1:11" ht="15" x14ac:dyDescent="0.25">
      <c r="A3730" s="14" t="s">
        <v>6859</v>
      </c>
      <c r="B3730" s="14" t="s">
        <v>6860</v>
      </c>
      <c r="C3730" s="14" t="s">
        <v>6860</v>
      </c>
      <c r="D3730" s="19" t="str">
        <f t="shared" si="58"/>
        <v>ссылка на сайт</v>
      </c>
      <c r="E3730" s="14" t="s">
        <v>6861</v>
      </c>
      <c r="F3730" s="14" t="s">
        <v>66</v>
      </c>
      <c r="G3730" s="8">
        <v>7</v>
      </c>
      <c r="H3730" s="8">
        <v>6560.04</v>
      </c>
      <c r="I3730" s="8">
        <v>6730.02</v>
      </c>
      <c r="J3730" s="8">
        <v>6900</v>
      </c>
      <c r="K3730" s="8">
        <v>7080</v>
      </c>
    </row>
    <row r="3731" spans="1:11" ht="15" x14ac:dyDescent="0.25">
      <c r="A3731" s="14" t="s">
        <v>6862</v>
      </c>
      <c r="B3731" s="14" t="s">
        <v>6863</v>
      </c>
      <c r="C3731" s="14" t="s">
        <v>6863</v>
      </c>
      <c r="D3731" s="19" t="str">
        <f t="shared" si="58"/>
        <v>ссылка на сайт</v>
      </c>
      <c r="E3731" s="14" t="s">
        <v>6864</v>
      </c>
      <c r="F3731" s="14" t="s">
        <v>66</v>
      </c>
      <c r="G3731" s="8">
        <v>75</v>
      </c>
      <c r="H3731" s="8">
        <v>3674.04</v>
      </c>
      <c r="I3731" s="8">
        <v>3770.04</v>
      </c>
      <c r="J3731" s="8">
        <v>3867</v>
      </c>
      <c r="K3731" s="8">
        <v>3964.02</v>
      </c>
    </row>
    <row r="3732" spans="1:11" ht="15" x14ac:dyDescent="0.25">
      <c r="A3732" s="14" t="s">
        <v>38202</v>
      </c>
      <c r="B3732" s="14" t="s">
        <v>38203</v>
      </c>
      <c r="C3732" s="14" t="s">
        <v>6866</v>
      </c>
      <c r="D3732" s="19" t="str">
        <f t="shared" si="58"/>
        <v>ссылка на сайт</v>
      </c>
      <c r="E3732" s="14" t="s">
        <v>6867</v>
      </c>
      <c r="F3732" s="14" t="s">
        <v>66</v>
      </c>
      <c r="G3732" s="8">
        <v>9</v>
      </c>
      <c r="H3732" s="8">
        <v>3786</v>
      </c>
      <c r="I3732" s="8">
        <v>3886.02</v>
      </c>
      <c r="J3732" s="8">
        <v>3986.04</v>
      </c>
      <c r="K3732" s="8">
        <v>4085.04</v>
      </c>
    </row>
    <row r="3733" spans="1:11" ht="15" x14ac:dyDescent="0.25">
      <c r="A3733" s="14" t="s">
        <v>6865</v>
      </c>
      <c r="B3733" s="14" t="s">
        <v>6866</v>
      </c>
      <c r="C3733" s="14" t="s">
        <v>6866</v>
      </c>
      <c r="D3733" s="19" t="str">
        <f t="shared" si="58"/>
        <v>ссылка на сайт</v>
      </c>
      <c r="E3733" s="14" t="s">
        <v>38204</v>
      </c>
      <c r="F3733" s="14" t="s">
        <v>66</v>
      </c>
      <c r="G3733" s="8">
        <v>5</v>
      </c>
      <c r="H3733" s="8">
        <v>4016.04</v>
      </c>
      <c r="I3733" s="8">
        <v>4121.04</v>
      </c>
      <c r="J3733" s="8">
        <v>4227</v>
      </c>
      <c r="K3733" s="8">
        <v>4333.0200000000004</v>
      </c>
    </row>
    <row r="3734" spans="1:11" ht="15" x14ac:dyDescent="0.25">
      <c r="A3734" s="14" t="s">
        <v>6870</v>
      </c>
      <c r="B3734" s="14" t="s">
        <v>6871</v>
      </c>
      <c r="C3734" s="14" t="s">
        <v>6871</v>
      </c>
      <c r="D3734" s="19" t="str">
        <f t="shared" si="58"/>
        <v>ссылка на сайт</v>
      </c>
      <c r="E3734" s="14" t="s">
        <v>38205</v>
      </c>
      <c r="F3734" s="14" t="s">
        <v>66</v>
      </c>
      <c r="G3734" s="8">
        <v>83</v>
      </c>
      <c r="H3734" s="8">
        <v>4809</v>
      </c>
      <c r="I3734" s="8">
        <v>4935</v>
      </c>
      <c r="J3734" s="8">
        <v>5062.0200000000004</v>
      </c>
      <c r="K3734" s="8">
        <v>5189.04</v>
      </c>
    </row>
    <row r="3735" spans="1:11" ht="15" x14ac:dyDescent="0.25">
      <c r="A3735" s="14" t="s">
        <v>38206</v>
      </c>
      <c r="B3735" s="14" t="s">
        <v>38207</v>
      </c>
      <c r="C3735" s="14" t="s">
        <v>6868</v>
      </c>
      <c r="D3735" s="19" t="str">
        <f t="shared" si="58"/>
        <v>ссылка на сайт</v>
      </c>
      <c r="E3735" s="14" t="s">
        <v>6869</v>
      </c>
      <c r="F3735" s="14" t="s">
        <v>66</v>
      </c>
      <c r="G3735" s="8">
        <v>98</v>
      </c>
      <c r="H3735" s="8">
        <v>4445.04</v>
      </c>
      <c r="I3735" s="8">
        <v>4562.04</v>
      </c>
      <c r="J3735" s="8">
        <v>4679.04</v>
      </c>
      <c r="K3735" s="8">
        <v>4796.04</v>
      </c>
    </row>
    <row r="3736" spans="1:11" ht="15" x14ac:dyDescent="0.25">
      <c r="A3736" s="14" t="s">
        <v>38208</v>
      </c>
      <c r="B3736" s="14" t="s">
        <v>38209</v>
      </c>
      <c r="C3736" s="14" t="s">
        <v>6871</v>
      </c>
      <c r="D3736" s="19" t="str">
        <f t="shared" si="58"/>
        <v>ссылка на сайт</v>
      </c>
      <c r="E3736" s="14" t="s">
        <v>6872</v>
      </c>
      <c r="F3736" s="14" t="s">
        <v>66</v>
      </c>
      <c r="G3736" s="8">
        <v>147</v>
      </c>
      <c r="H3736" s="8">
        <v>4371</v>
      </c>
      <c r="I3736" s="8">
        <v>4486.0200000000004</v>
      </c>
      <c r="J3736" s="8">
        <v>4601.04</v>
      </c>
      <c r="K3736" s="8">
        <v>4716</v>
      </c>
    </row>
    <row r="3737" spans="1:11" ht="15" x14ac:dyDescent="0.25">
      <c r="A3737" s="14" t="s">
        <v>6873</v>
      </c>
      <c r="B3737" s="14" t="s">
        <v>6874</v>
      </c>
      <c r="C3737" s="14" t="s">
        <v>6874</v>
      </c>
      <c r="D3737" s="19" t="str">
        <f t="shared" si="58"/>
        <v>ссылка на сайт</v>
      </c>
      <c r="E3737" s="14" t="s">
        <v>6875</v>
      </c>
      <c r="F3737" s="14" t="s">
        <v>66</v>
      </c>
      <c r="G3737" s="8">
        <v>1</v>
      </c>
      <c r="H3737" s="8">
        <v>3848.04</v>
      </c>
      <c r="I3737" s="8">
        <v>3949.02</v>
      </c>
      <c r="J3737" s="8">
        <v>4051.02</v>
      </c>
      <c r="K3737" s="8">
        <v>4152</v>
      </c>
    </row>
    <row r="3738" spans="1:11" ht="15" x14ac:dyDescent="0.25">
      <c r="A3738" s="14" t="s">
        <v>38210</v>
      </c>
      <c r="B3738" s="14" t="s">
        <v>38211</v>
      </c>
      <c r="C3738" s="14" t="s">
        <v>6876</v>
      </c>
      <c r="D3738" s="19" t="str">
        <f t="shared" si="58"/>
        <v>ссылка на сайт</v>
      </c>
      <c r="E3738" s="14" t="s">
        <v>6877</v>
      </c>
      <c r="F3738" s="14" t="s">
        <v>66</v>
      </c>
      <c r="G3738" s="8">
        <v>20</v>
      </c>
      <c r="H3738" s="8">
        <v>3142.02</v>
      </c>
      <c r="I3738" s="8">
        <v>3225</v>
      </c>
      <c r="J3738" s="8">
        <v>3307.02</v>
      </c>
      <c r="K3738" s="8">
        <v>3390</v>
      </c>
    </row>
    <row r="3739" spans="1:11" ht="15" x14ac:dyDescent="0.25">
      <c r="A3739" s="14" t="s">
        <v>38212</v>
      </c>
      <c r="B3739" s="14" t="s">
        <v>38213</v>
      </c>
      <c r="C3739" s="14" t="s">
        <v>38214</v>
      </c>
      <c r="D3739" s="19" t="str">
        <f t="shared" si="58"/>
        <v>ссылка на сайт</v>
      </c>
      <c r="E3739" s="14" t="s">
        <v>38215</v>
      </c>
      <c r="F3739" s="14" t="s">
        <v>66</v>
      </c>
      <c r="G3739" s="8">
        <v>36</v>
      </c>
      <c r="H3739" s="8">
        <v>5320.02</v>
      </c>
      <c r="I3739" s="8">
        <v>5460</v>
      </c>
      <c r="J3739" s="8">
        <v>5600.04</v>
      </c>
      <c r="K3739" s="8">
        <v>5740.02</v>
      </c>
    </row>
    <row r="3740" spans="1:11" ht="15" x14ac:dyDescent="0.25">
      <c r="A3740" s="14" t="s">
        <v>38216</v>
      </c>
      <c r="B3740" s="14" t="s">
        <v>38217</v>
      </c>
      <c r="C3740" s="14" t="s">
        <v>38217</v>
      </c>
      <c r="D3740" s="19" t="str">
        <f t="shared" si="58"/>
        <v>ссылка на сайт</v>
      </c>
      <c r="E3740" s="14" t="s">
        <v>38218</v>
      </c>
      <c r="F3740" s="14" t="s">
        <v>66</v>
      </c>
      <c r="G3740" s="8">
        <v>23</v>
      </c>
      <c r="H3740" s="8">
        <v>1706.04</v>
      </c>
      <c r="I3740" s="8">
        <v>1751.04</v>
      </c>
      <c r="J3740" s="8">
        <v>1796.04</v>
      </c>
      <c r="K3740" s="8">
        <v>1841.04</v>
      </c>
    </row>
    <row r="3741" spans="1:11" ht="15" x14ac:dyDescent="0.25">
      <c r="A3741" s="14" t="s">
        <v>6878</v>
      </c>
      <c r="B3741" s="14" t="s">
        <v>6879</v>
      </c>
      <c r="C3741" s="14" t="s">
        <v>6879</v>
      </c>
      <c r="D3741" s="19" t="str">
        <f t="shared" si="58"/>
        <v>ссылка на сайт</v>
      </c>
      <c r="E3741" s="14" t="s">
        <v>6880</v>
      </c>
      <c r="F3741" s="14" t="s">
        <v>66</v>
      </c>
      <c r="G3741" s="8">
        <v>84</v>
      </c>
      <c r="H3741" s="8">
        <v>1644</v>
      </c>
      <c r="I3741" s="8">
        <v>1688.04</v>
      </c>
      <c r="J3741" s="8">
        <v>1731</v>
      </c>
      <c r="K3741" s="8">
        <v>1774.02</v>
      </c>
    </row>
    <row r="3742" spans="1:11" ht="15" x14ac:dyDescent="0.25">
      <c r="A3742" s="14" t="s">
        <v>6881</v>
      </c>
      <c r="B3742" s="14" t="s">
        <v>6882</v>
      </c>
      <c r="C3742" s="14" t="s">
        <v>6882</v>
      </c>
      <c r="D3742" s="19" t="str">
        <f t="shared" si="58"/>
        <v>ссылка на сайт</v>
      </c>
      <c r="E3742" s="14" t="s">
        <v>6883</v>
      </c>
      <c r="F3742" s="14" t="s">
        <v>66</v>
      </c>
      <c r="G3742" s="8">
        <v>59</v>
      </c>
      <c r="H3742" s="8">
        <v>3527.04</v>
      </c>
      <c r="I3742" s="8">
        <v>3620.04</v>
      </c>
      <c r="J3742" s="8">
        <v>3713.04</v>
      </c>
      <c r="K3742" s="8">
        <v>3806.04</v>
      </c>
    </row>
    <row r="3743" spans="1:11" ht="15" x14ac:dyDescent="0.25">
      <c r="A3743" s="14" t="s">
        <v>38219</v>
      </c>
      <c r="B3743" s="14" t="s">
        <v>38220</v>
      </c>
      <c r="C3743" s="14" t="s">
        <v>38220</v>
      </c>
      <c r="D3743" s="19" t="str">
        <f t="shared" si="58"/>
        <v>ссылка на сайт</v>
      </c>
      <c r="E3743" s="14" t="s">
        <v>38221</v>
      </c>
      <c r="F3743" s="14" t="s">
        <v>66</v>
      </c>
      <c r="G3743" s="8">
        <v>24</v>
      </c>
      <c r="H3743" s="8">
        <v>3530.04</v>
      </c>
      <c r="I3743" s="8">
        <v>3623.04</v>
      </c>
      <c r="J3743" s="8">
        <v>3716.04</v>
      </c>
      <c r="K3743" s="8">
        <v>3809.04</v>
      </c>
    </row>
    <row r="3744" spans="1:11" ht="15" x14ac:dyDescent="0.25">
      <c r="A3744" s="14" t="s">
        <v>6884</v>
      </c>
      <c r="B3744" s="14" t="s">
        <v>6885</v>
      </c>
      <c r="C3744" s="14" t="s">
        <v>6885</v>
      </c>
      <c r="D3744" s="19" t="str">
        <f t="shared" si="58"/>
        <v>ссылка на сайт</v>
      </c>
      <c r="E3744" s="14" t="s">
        <v>6886</v>
      </c>
      <c r="F3744" s="14" t="s">
        <v>66</v>
      </c>
      <c r="G3744" s="8">
        <v>5</v>
      </c>
      <c r="H3744" s="8">
        <v>3039</v>
      </c>
      <c r="I3744" s="8">
        <v>3119.04</v>
      </c>
      <c r="J3744" s="8">
        <v>3199.02</v>
      </c>
      <c r="K3744" s="8">
        <v>3279</v>
      </c>
    </row>
    <row r="3745" spans="1:11" ht="15" x14ac:dyDescent="0.25">
      <c r="A3745" s="14" t="s">
        <v>6887</v>
      </c>
      <c r="B3745" s="14" t="s">
        <v>6888</v>
      </c>
      <c r="C3745" s="14" t="s">
        <v>6888</v>
      </c>
      <c r="D3745" s="19" t="str">
        <f t="shared" si="58"/>
        <v>ссылка на сайт</v>
      </c>
      <c r="E3745" s="14" t="s">
        <v>6889</v>
      </c>
      <c r="F3745" s="14" t="s">
        <v>66</v>
      </c>
      <c r="G3745" s="8">
        <v>1</v>
      </c>
      <c r="H3745" s="8">
        <v>1110.08</v>
      </c>
      <c r="I3745" s="8">
        <v>1110.08</v>
      </c>
      <c r="J3745" s="8">
        <v>1110.08</v>
      </c>
      <c r="K3745" s="8">
        <v>1110.08</v>
      </c>
    </row>
    <row r="3746" spans="1:11" ht="15" x14ac:dyDescent="0.25">
      <c r="A3746" s="14" t="s">
        <v>38222</v>
      </c>
      <c r="B3746" s="14" t="s">
        <v>38223</v>
      </c>
      <c r="C3746" s="14" t="s">
        <v>38223</v>
      </c>
      <c r="D3746" s="19" t="str">
        <f t="shared" si="58"/>
        <v>ссылка на сайт</v>
      </c>
      <c r="E3746" s="14" t="s">
        <v>38224</v>
      </c>
      <c r="F3746" s="14" t="s">
        <v>66</v>
      </c>
      <c r="G3746" s="8">
        <v>6</v>
      </c>
      <c r="H3746" s="8">
        <v>3493.02</v>
      </c>
      <c r="I3746" s="8">
        <v>3585</v>
      </c>
      <c r="J3746" s="8">
        <v>3677.04</v>
      </c>
      <c r="K3746" s="8">
        <v>3769.02</v>
      </c>
    </row>
    <row r="3747" spans="1:11" ht="15" x14ac:dyDescent="0.25">
      <c r="A3747" s="14" t="s">
        <v>6890</v>
      </c>
      <c r="B3747" s="14" t="s">
        <v>6891</v>
      </c>
      <c r="C3747" s="14" t="s">
        <v>6891</v>
      </c>
      <c r="D3747" s="19" t="str">
        <f t="shared" si="58"/>
        <v>ссылка на сайт</v>
      </c>
      <c r="E3747" s="14" t="s">
        <v>6892</v>
      </c>
      <c r="F3747" s="14" t="s">
        <v>66</v>
      </c>
      <c r="G3747" s="8">
        <v>9</v>
      </c>
      <c r="H3747" s="8">
        <v>3128.04</v>
      </c>
      <c r="I3747" s="8">
        <v>3210</v>
      </c>
      <c r="J3747" s="8">
        <v>3293.04</v>
      </c>
      <c r="K3747" s="8">
        <v>3375</v>
      </c>
    </row>
    <row r="3748" spans="1:11" ht="15" x14ac:dyDescent="0.25">
      <c r="A3748" s="14" t="s">
        <v>6893</v>
      </c>
      <c r="B3748" s="14" t="s">
        <v>6894</v>
      </c>
      <c r="C3748" s="14" t="s">
        <v>6894</v>
      </c>
      <c r="D3748" s="19" t="str">
        <f t="shared" si="58"/>
        <v>ссылка на сайт</v>
      </c>
      <c r="E3748" s="14" t="s">
        <v>6895</v>
      </c>
      <c r="F3748" s="14" t="s">
        <v>66</v>
      </c>
      <c r="G3748" s="8">
        <v>45</v>
      </c>
      <c r="H3748" s="8">
        <v>1261.02</v>
      </c>
      <c r="I3748" s="8">
        <v>1294.02</v>
      </c>
      <c r="J3748" s="8">
        <v>1328.04</v>
      </c>
      <c r="K3748" s="8">
        <v>1361.04</v>
      </c>
    </row>
    <row r="3749" spans="1:11" ht="15" x14ac:dyDescent="0.25">
      <c r="A3749" s="14" t="s">
        <v>6900</v>
      </c>
      <c r="B3749" s="14" t="s">
        <v>6901</v>
      </c>
      <c r="C3749" s="14" t="s">
        <v>6902</v>
      </c>
      <c r="D3749" s="19" t="str">
        <f t="shared" si="58"/>
        <v>ссылка на сайт</v>
      </c>
      <c r="E3749" s="14" t="s">
        <v>6899</v>
      </c>
      <c r="F3749" s="14" t="s">
        <v>66</v>
      </c>
      <c r="G3749" s="8">
        <v>10</v>
      </c>
      <c r="H3749" s="8">
        <v>3464.04</v>
      </c>
      <c r="I3749" s="8">
        <v>3556.02</v>
      </c>
      <c r="J3749" s="8">
        <v>3647.04</v>
      </c>
      <c r="K3749" s="8">
        <v>3738</v>
      </c>
    </row>
    <row r="3750" spans="1:11" ht="15" x14ac:dyDescent="0.25">
      <c r="A3750" s="14" t="s">
        <v>6896</v>
      </c>
      <c r="B3750" s="14" t="s">
        <v>6897</v>
      </c>
      <c r="C3750" s="14" t="s">
        <v>6898</v>
      </c>
      <c r="D3750" s="19" t="str">
        <f t="shared" si="58"/>
        <v>ссылка на сайт</v>
      </c>
      <c r="E3750" s="14" t="s">
        <v>6899</v>
      </c>
      <c r="F3750" s="14" t="s">
        <v>66</v>
      </c>
      <c r="G3750" s="8">
        <v>5</v>
      </c>
      <c r="H3750" s="8">
        <v>3563.04</v>
      </c>
      <c r="I3750" s="8">
        <v>3657</v>
      </c>
      <c r="J3750" s="8">
        <v>3751.02</v>
      </c>
      <c r="K3750" s="8">
        <v>3844.02</v>
      </c>
    </row>
    <row r="3751" spans="1:11" ht="15" x14ac:dyDescent="0.25">
      <c r="A3751" s="14" t="s">
        <v>6903</v>
      </c>
      <c r="B3751" s="14" t="s">
        <v>6904</v>
      </c>
      <c r="C3751" s="14" t="s">
        <v>6905</v>
      </c>
      <c r="D3751" s="19" t="str">
        <f t="shared" si="58"/>
        <v>ссылка на сайт</v>
      </c>
      <c r="E3751" s="14" t="s">
        <v>6906</v>
      </c>
      <c r="F3751" s="14" t="s">
        <v>66</v>
      </c>
      <c r="G3751" s="8">
        <v>7</v>
      </c>
      <c r="H3751" s="8">
        <v>3424.02</v>
      </c>
      <c r="I3751" s="8">
        <v>3514.02</v>
      </c>
      <c r="J3751" s="8">
        <v>3604.02</v>
      </c>
      <c r="K3751" s="8">
        <v>3694.02</v>
      </c>
    </row>
    <row r="3752" spans="1:11" ht="15" x14ac:dyDescent="0.25">
      <c r="A3752" s="14" t="s">
        <v>6907</v>
      </c>
      <c r="B3752" s="14" t="s">
        <v>6908</v>
      </c>
      <c r="C3752" s="14" t="s">
        <v>6909</v>
      </c>
      <c r="D3752" s="19" t="str">
        <f t="shared" si="58"/>
        <v>ссылка на сайт</v>
      </c>
      <c r="E3752" s="14" t="s">
        <v>6906</v>
      </c>
      <c r="F3752" s="14" t="s">
        <v>66</v>
      </c>
      <c r="G3752" s="8">
        <v>2</v>
      </c>
      <c r="H3752" s="8">
        <v>2593.02</v>
      </c>
      <c r="I3752" s="8">
        <v>2661</v>
      </c>
      <c r="J3752" s="8">
        <v>2730</v>
      </c>
      <c r="K3752" s="8">
        <v>2798.04</v>
      </c>
    </row>
    <row r="3753" spans="1:11" ht="15" x14ac:dyDescent="0.25">
      <c r="A3753" s="14" t="s">
        <v>6910</v>
      </c>
      <c r="B3753" s="14" t="s">
        <v>6911</v>
      </c>
      <c r="C3753" s="14" t="s">
        <v>6911</v>
      </c>
      <c r="D3753" s="19" t="str">
        <f t="shared" si="58"/>
        <v>ссылка на сайт</v>
      </c>
      <c r="E3753" s="14" t="s">
        <v>6912</v>
      </c>
      <c r="F3753" s="14" t="s">
        <v>66</v>
      </c>
      <c r="G3753" s="8">
        <v>1</v>
      </c>
      <c r="H3753" s="8">
        <v>3061.02</v>
      </c>
      <c r="I3753" s="8">
        <v>3142.02</v>
      </c>
      <c r="J3753" s="8">
        <v>3222</v>
      </c>
      <c r="K3753" s="8">
        <v>3303</v>
      </c>
    </row>
    <row r="3754" spans="1:11" ht="15" x14ac:dyDescent="0.25">
      <c r="A3754" s="14" t="s">
        <v>6913</v>
      </c>
      <c r="B3754" s="14" t="s">
        <v>6914</v>
      </c>
      <c r="C3754" s="14" t="s">
        <v>6915</v>
      </c>
      <c r="D3754" s="19" t="str">
        <f t="shared" si="58"/>
        <v>ссылка на сайт</v>
      </c>
      <c r="E3754" s="14" t="s">
        <v>6916</v>
      </c>
      <c r="F3754" s="14" t="s">
        <v>66</v>
      </c>
      <c r="G3754" s="8">
        <v>7</v>
      </c>
      <c r="H3754" s="8">
        <v>3563.04</v>
      </c>
      <c r="I3754" s="8">
        <v>3657</v>
      </c>
      <c r="J3754" s="8">
        <v>3751.02</v>
      </c>
      <c r="K3754" s="8">
        <v>3844.02</v>
      </c>
    </row>
    <row r="3755" spans="1:11" ht="15" x14ac:dyDescent="0.25">
      <c r="A3755" s="14" t="s">
        <v>6917</v>
      </c>
      <c r="B3755" s="14" t="s">
        <v>6918</v>
      </c>
      <c r="C3755" s="14" t="s">
        <v>6919</v>
      </c>
      <c r="D3755" s="19" t="str">
        <f t="shared" si="58"/>
        <v>ссылка на сайт</v>
      </c>
      <c r="E3755" s="14" t="s">
        <v>6920</v>
      </c>
      <c r="F3755" s="14" t="s">
        <v>66</v>
      </c>
      <c r="G3755" s="8">
        <v>2</v>
      </c>
      <c r="H3755" s="8">
        <v>2887.02</v>
      </c>
      <c r="I3755" s="8">
        <v>2963.04</v>
      </c>
      <c r="J3755" s="8">
        <v>3039</v>
      </c>
      <c r="K3755" s="8">
        <v>3115.02</v>
      </c>
    </row>
    <row r="3756" spans="1:11" ht="15" x14ac:dyDescent="0.25">
      <c r="A3756" s="14" t="s">
        <v>6921</v>
      </c>
      <c r="B3756" s="14" t="s">
        <v>6922</v>
      </c>
      <c r="C3756" s="14" t="s">
        <v>6922</v>
      </c>
      <c r="D3756" s="19" t="str">
        <f t="shared" si="58"/>
        <v>ссылка на сайт</v>
      </c>
      <c r="E3756" s="14" t="s">
        <v>6923</v>
      </c>
      <c r="F3756" s="14" t="s">
        <v>66</v>
      </c>
      <c r="G3756" s="8">
        <v>7</v>
      </c>
      <c r="H3756" s="8">
        <v>2742</v>
      </c>
      <c r="I3756" s="8">
        <v>2814</v>
      </c>
      <c r="J3756" s="8">
        <v>2886</v>
      </c>
      <c r="K3756" s="8">
        <v>2958</v>
      </c>
    </row>
    <row r="3757" spans="1:11" ht="15" x14ac:dyDescent="0.25">
      <c r="A3757" s="14" t="s">
        <v>6924</v>
      </c>
      <c r="B3757" s="14" t="s">
        <v>6925</v>
      </c>
      <c r="C3757" s="14" t="s">
        <v>6925</v>
      </c>
      <c r="D3757" s="19" t="str">
        <f t="shared" si="58"/>
        <v>ссылка на сайт</v>
      </c>
      <c r="E3757" s="14" t="s">
        <v>6926</v>
      </c>
      <c r="F3757" s="14" t="s">
        <v>66</v>
      </c>
      <c r="G3757" s="8">
        <v>8</v>
      </c>
      <c r="H3757" s="8">
        <v>3362.04</v>
      </c>
      <c r="I3757" s="8">
        <v>3450</v>
      </c>
      <c r="J3757" s="8">
        <v>3539.04</v>
      </c>
      <c r="K3757" s="8">
        <v>3627</v>
      </c>
    </row>
    <row r="3758" spans="1:11" ht="15" x14ac:dyDescent="0.25">
      <c r="A3758" s="14" t="s">
        <v>6927</v>
      </c>
      <c r="B3758" s="14" t="s">
        <v>6928</v>
      </c>
      <c r="C3758" s="14" t="s">
        <v>6928</v>
      </c>
      <c r="D3758" s="19" t="str">
        <f t="shared" si="58"/>
        <v>ссылка на сайт</v>
      </c>
      <c r="E3758" s="14" t="s">
        <v>6929</v>
      </c>
      <c r="F3758" s="14" t="s">
        <v>66</v>
      </c>
      <c r="G3758" s="8">
        <v>12</v>
      </c>
      <c r="H3758" s="8">
        <v>2767.02</v>
      </c>
      <c r="I3758" s="8">
        <v>2840.04</v>
      </c>
      <c r="J3758" s="8">
        <v>2913</v>
      </c>
      <c r="K3758" s="8">
        <v>2985</v>
      </c>
    </row>
    <row r="3759" spans="1:11" ht="15" x14ac:dyDescent="0.25">
      <c r="A3759" s="14" t="s">
        <v>6930</v>
      </c>
      <c r="B3759" s="14" t="s">
        <v>6931</v>
      </c>
      <c r="C3759" s="14" t="s">
        <v>6931</v>
      </c>
      <c r="D3759" s="19" t="str">
        <f t="shared" si="58"/>
        <v>ссылка на сайт</v>
      </c>
      <c r="E3759" s="14" t="s">
        <v>6932</v>
      </c>
      <c r="F3759" s="14" t="s">
        <v>66</v>
      </c>
      <c r="G3759" s="8">
        <v>23</v>
      </c>
      <c r="H3759" s="8">
        <v>1425</v>
      </c>
      <c r="I3759" s="8">
        <v>1462.02</v>
      </c>
      <c r="J3759" s="8">
        <v>1500</v>
      </c>
      <c r="K3759" s="8">
        <v>1537.02</v>
      </c>
    </row>
    <row r="3760" spans="1:11" ht="15" x14ac:dyDescent="0.25">
      <c r="A3760" s="14" t="s">
        <v>6933</v>
      </c>
      <c r="B3760" s="14" t="s">
        <v>6934</v>
      </c>
      <c r="C3760" s="14" t="s">
        <v>6934</v>
      </c>
      <c r="D3760" s="19" t="str">
        <f t="shared" si="58"/>
        <v>ссылка на сайт</v>
      </c>
      <c r="E3760" s="14" t="s">
        <v>6935</v>
      </c>
      <c r="F3760" s="14" t="s">
        <v>66</v>
      </c>
      <c r="G3760" s="8">
        <v>28</v>
      </c>
      <c r="H3760" s="8">
        <v>1570.02</v>
      </c>
      <c r="I3760" s="8">
        <v>1611</v>
      </c>
      <c r="J3760" s="8">
        <v>1652.04</v>
      </c>
      <c r="K3760" s="8">
        <v>1694.04</v>
      </c>
    </row>
    <row r="3761" spans="1:11" ht="15" x14ac:dyDescent="0.25">
      <c r="A3761" s="14" t="s">
        <v>38225</v>
      </c>
      <c r="B3761" s="14" t="s">
        <v>38226</v>
      </c>
      <c r="C3761" s="14" t="s">
        <v>38226</v>
      </c>
      <c r="D3761" s="19" t="str">
        <f t="shared" si="58"/>
        <v>ссылка на сайт</v>
      </c>
      <c r="E3761" s="14" t="s">
        <v>38227</v>
      </c>
      <c r="F3761" s="14" t="s">
        <v>66</v>
      </c>
      <c r="G3761" s="8">
        <v>25</v>
      </c>
      <c r="H3761" s="8">
        <v>3493.02</v>
      </c>
      <c r="I3761" s="8">
        <v>3585</v>
      </c>
      <c r="J3761" s="8">
        <v>3677.04</v>
      </c>
      <c r="K3761" s="8">
        <v>3769.02</v>
      </c>
    </row>
    <row r="3762" spans="1:11" ht="15" x14ac:dyDescent="0.25">
      <c r="A3762" s="14" t="s">
        <v>6936</v>
      </c>
      <c r="B3762" s="14" t="s">
        <v>6937</v>
      </c>
      <c r="C3762" s="14" t="s">
        <v>6937</v>
      </c>
      <c r="D3762" s="19" t="str">
        <f t="shared" si="58"/>
        <v>ссылка на сайт</v>
      </c>
      <c r="E3762" s="14" t="s">
        <v>6938</v>
      </c>
      <c r="F3762" s="14" t="s">
        <v>66</v>
      </c>
      <c r="G3762" s="8">
        <v>33</v>
      </c>
      <c r="H3762" s="8">
        <v>3309</v>
      </c>
      <c r="I3762" s="8">
        <v>3396</v>
      </c>
      <c r="J3762" s="8">
        <v>3483</v>
      </c>
      <c r="K3762" s="8">
        <v>3570</v>
      </c>
    </row>
    <row r="3763" spans="1:11" ht="15" x14ac:dyDescent="0.25">
      <c r="A3763" s="14" t="s">
        <v>6939</v>
      </c>
      <c r="B3763" s="14" t="s">
        <v>6940</v>
      </c>
      <c r="C3763" s="14" t="s">
        <v>6940</v>
      </c>
      <c r="D3763" s="19" t="str">
        <f t="shared" si="58"/>
        <v>ссылка на сайт</v>
      </c>
      <c r="E3763" s="14" t="s">
        <v>6941</v>
      </c>
      <c r="F3763" s="14" t="s">
        <v>66</v>
      </c>
      <c r="G3763" s="8">
        <v>2</v>
      </c>
      <c r="H3763" s="8">
        <v>2240</v>
      </c>
      <c r="I3763" s="8">
        <v>2240</v>
      </c>
      <c r="J3763" s="8">
        <v>2240</v>
      </c>
      <c r="K3763" s="8">
        <v>2240</v>
      </c>
    </row>
    <row r="3764" spans="1:11" ht="15" x14ac:dyDescent="0.25">
      <c r="A3764" s="14" t="s">
        <v>6942</v>
      </c>
      <c r="B3764" s="14" t="s">
        <v>6943</v>
      </c>
      <c r="C3764" s="14" t="s">
        <v>6943</v>
      </c>
      <c r="D3764" s="19" t="str">
        <f t="shared" si="58"/>
        <v>ссылка на сайт</v>
      </c>
      <c r="E3764" s="14" t="s">
        <v>6944</v>
      </c>
      <c r="F3764" s="14" t="s">
        <v>66</v>
      </c>
      <c r="G3764" s="8">
        <v>1</v>
      </c>
      <c r="H3764" s="8">
        <v>1909.02</v>
      </c>
      <c r="I3764" s="8">
        <v>1959</v>
      </c>
      <c r="J3764" s="8">
        <v>2010</v>
      </c>
      <c r="K3764" s="8">
        <v>2060.04</v>
      </c>
    </row>
    <row r="3765" spans="1:11" ht="15" x14ac:dyDescent="0.25">
      <c r="A3765" s="14" t="s">
        <v>6945</v>
      </c>
      <c r="B3765" s="14" t="s">
        <v>6946</v>
      </c>
      <c r="C3765" s="14" t="s">
        <v>6946</v>
      </c>
      <c r="D3765" s="19" t="str">
        <f t="shared" si="58"/>
        <v>ссылка на сайт</v>
      </c>
      <c r="E3765" s="14" t="s">
        <v>6947</v>
      </c>
      <c r="F3765" s="14" t="s">
        <v>66</v>
      </c>
      <c r="G3765" s="8">
        <v>10</v>
      </c>
      <c r="H3765" s="8">
        <v>2852.04</v>
      </c>
      <c r="I3765" s="8">
        <v>2927.04</v>
      </c>
      <c r="J3765" s="8">
        <v>3002.04</v>
      </c>
      <c r="K3765" s="8">
        <v>3078</v>
      </c>
    </row>
    <row r="3766" spans="1:11" ht="15" x14ac:dyDescent="0.25">
      <c r="A3766" s="14" t="s">
        <v>6948</v>
      </c>
      <c r="B3766" s="14" t="s">
        <v>6949</v>
      </c>
      <c r="C3766" s="14" t="s">
        <v>6949</v>
      </c>
      <c r="D3766" s="19" t="str">
        <f t="shared" si="58"/>
        <v>ссылка на сайт</v>
      </c>
      <c r="E3766" s="14" t="s">
        <v>6950</v>
      </c>
      <c r="F3766" s="14" t="s">
        <v>66</v>
      </c>
      <c r="G3766" s="8">
        <v>12</v>
      </c>
      <c r="H3766" s="8">
        <v>791.53</v>
      </c>
      <c r="I3766" s="8">
        <v>791.53</v>
      </c>
      <c r="J3766" s="8">
        <v>791.53</v>
      </c>
      <c r="K3766" s="8">
        <v>791.53</v>
      </c>
    </row>
    <row r="3767" spans="1:11" ht="15" x14ac:dyDescent="0.25">
      <c r="A3767" s="14" t="s">
        <v>6951</v>
      </c>
      <c r="B3767" s="14" t="s">
        <v>6952</v>
      </c>
      <c r="C3767" s="14" t="s">
        <v>6952</v>
      </c>
      <c r="D3767" s="19" t="str">
        <f t="shared" si="58"/>
        <v>ссылка на сайт</v>
      </c>
      <c r="E3767" s="14" t="s">
        <v>6953</v>
      </c>
      <c r="F3767" s="14" t="s">
        <v>66</v>
      </c>
      <c r="G3767" s="8">
        <v>12</v>
      </c>
      <c r="H3767" s="8">
        <v>3208.02</v>
      </c>
      <c r="I3767" s="8">
        <v>3292.02</v>
      </c>
      <c r="J3767" s="8">
        <v>3377.04</v>
      </c>
      <c r="K3767" s="8">
        <v>3461.04</v>
      </c>
    </row>
    <row r="3768" spans="1:11" ht="15" x14ac:dyDescent="0.25">
      <c r="A3768" s="14" t="s">
        <v>6954</v>
      </c>
      <c r="B3768" s="14" t="s">
        <v>6955</v>
      </c>
      <c r="C3768" s="14" t="s">
        <v>6955</v>
      </c>
      <c r="D3768" s="19" t="str">
        <f t="shared" si="58"/>
        <v>ссылка на сайт</v>
      </c>
      <c r="E3768" s="14" t="s">
        <v>6956</v>
      </c>
      <c r="F3768" s="14" t="s">
        <v>66</v>
      </c>
      <c r="G3768" s="8">
        <v>28</v>
      </c>
      <c r="H3768" s="8">
        <v>1652.04</v>
      </c>
      <c r="I3768" s="8">
        <v>1695</v>
      </c>
      <c r="J3768" s="8">
        <v>1738.02</v>
      </c>
      <c r="K3768" s="8">
        <v>1782</v>
      </c>
    </row>
    <row r="3769" spans="1:11" ht="15" x14ac:dyDescent="0.25">
      <c r="A3769" s="14" t="s">
        <v>6957</v>
      </c>
      <c r="B3769" s="14" t="s">
        <v>6958</v>
      </c>
      <c r="C3769" s="14" t="s">
        <v>6958</v>
      </c>
      <c r="D3769" s="19" t="str">
        <f t="shared" si="58"/>
        <v>ссылка на сайт</v>
      </c>
      <c r="E3769" s="14" t="s">
        <v>6959</v>
      </c>
      <c r="F3769" s="14" t="s">
        <v>66</v>
      </c>
      <c r="G3769" s="8">
        <v>11</v>
      </c>
      <c r="H3769" s="8">
        <v>3386.04</v>
      </c>
      <c r="I3769" s="8">
        <v>3475.02</v>
      </c>
      <c r="J3769" s="8">
        <v>3564</v>
      </c>
      <c r="K3769" s="8">
        <v>3653.04</v>
      </c>
    </row>
    <row r="3770" spans="1:11" ht="15" x14ac:dyDescent="0.25">
      <c r="A3770" s="14" t="s">
        <v>6960</v>
      </c>
      <c r="B3770" s="14" t="s">
        <v>6961</v>
      </c>
      <c r="C3770" s="14" t="s">
        <v>6961</v>
      </c>
      <c r="D3770" s="19" t="str">
        <f t="shared" si="58"/>
        <v>ссылка на сайт</v>
      </c>
      <c r="E3770" s="14" t="s">
        <v>6962</v>
      </c>
      <c r="F3770" s="14" t="s">
        <v>66</v>
      </c>
      <c r="G3770" s="8">
        <v>7</v>
      </c>
      <c r="H3770" s="8">
        <v>3336</v>
      </c>
      <c r="I3770" s="8">
        <v>3424.02</v>
      </c>
      <c r="J3770" s="8">
        <v>3511.02</v>
      </c>
      <c r="K3770" s="8">
        <v>3599.04</v>
      </c>
    </row>
    <row r="3771" spans="1:11" ht="15" x14ac:dyDescent="0.25">
      <c r="A3771" s="14" t="s">
        <v>6963</v>
      </c>
      <c r="B3771" s="14" t="s">
        <v>6964</v>
      </c>
      <c r="C3771" s="14" t="s">
        <v>6964</v>
      </c>
      <c r="D3771" s="19" t="str">
        <f t="shared" si="58"/>
        <v>ссылка на сайт</v>
      </c>
      <c r="E3771" s="14" t="s">
        <v>6965</v>
      </c>
      <c r="F3771" s="14" t="s">
        <v>66</v>
      </c>
      <c r="G3771" s="8">
        <v>19</v>
      </c>
      <c r="H3771" s="8">
        <v>283.2</v>
      </c>
      <c r="I3771" s="8">
        <v>283.2</v>
      </c>
      <c r="J3771" s="8">
        <v>283.2</v>
      </c>
      <c r="K3771" s="8">
        <v>283.2</v>
      </c>
    </row>
    <row r="3772" spans="1:11" ht="15" x14ac:dyDescent="0.25">
      <c r="A3772" s="14" t="s">
        <v>6966</v>
      </c>
      <c r="B3772" s="14" t="s">
        <v>6967</v>
      </c>
      <c r="C3772" s="14" t="s">
        <v>6967</v>
      </c>
      <c r="D3772" s="19" t="str">
        <f t="shared" si="58"/>
        <v>ссылка на сайт</v>
      </c>
      <c r="E3772" s="14" t="s">
        <v>6965</v>
      </c>
      <c r="F3772" s="14" t="s">
        <v>66</v>
      </c>
      <c r="G3772" s="8">
        <v>15</v>
      </c>
      <c r="H3772" s="8">
        <v>1410</v>
      </c>
      <c r="I3772" s="8">
        <v>1447.02</v>
      </c>
      <c r="J3772" s="8">
        <v>1484.04</v>
      </c>
      <c r="K3772" s="8">
        <v>1521</v>
      </c>
    </row>
    <row r="3773" spans="1:11" ht="15" x14ac:dyDescent="0.25">
      <c r="A3773" s="14" t="s">
        <v>6968</v>
      </c>
      <c r="B3773" s="14" t="s">
        <v>6969</v>
      </c>
      <c r="C3773" s="14" t="s">
        <v>6969</v>
      </c>
      <c r="D3773" s="19" t="str">
        <f t="shared" si="58"/>
        <v>ссылка на сайт</v>
      </c>
      <c r="E3773" s="14" t="s">
        <v>6970</v>
      </c>
      <c r="F3773" s="14" t="s">
        <v>66</v>
      </c>
      <c r="G3773" s="8">
        <v>18</v>
      </c>
      <c r="H3773" s="8">
        <v>1155</v>
      </c>
      <c r="I3773" s="8">
        <v>1186.02</v>
      </c>
      <c r="J3773" s="8">
        <v>1216.02</v>
      </c>
      <c r="K3773" s="8">
        <v>1247.04</v>
      </c>
    </row>
    <row r="3774" spans="1:11" ht="15" x14ac:dyDescent="0.25">
      <c r="A3774" s="14" t="s">
        <v>6971</v>
      </c>
      <c r="B3774" s="14" t="s">
        <v>6972</v>
      </c>
      <c r="C3774" s="14" t="s">
        <v>6972</v>
      </c>
      <c r="D3774" s="19" t="str">
        <f t="shared" si="58"/>
        <v>ссылка на сайт</v>
      </c>
      <c r="E3774" s="14" t="s">
        <v>6973</v>
      </c>
      <c r="F3774" s="14" t="s">
        <v>66</v>
      </c>
      <c r="G3774" s="8">
        <v>2</v>
      </c>
      <c r="H3774" s="8">
        <v>3471</v>
      </c>
      <c r="I3774" s="8">
        <v>3562.02</v>
      </c>
      <c r="J3774" s="8">
        <v>3653.04</v>
      </c>
      <c r="K3774" s="8">
        <v>3745.02</v>
      </c>
    </row>
    <row r="3775" spans="1:11" ht="15" x14ac:dyDescent="0.25">
      <c r="A3775" s="14" t="s">
        <v>6974</v>
      </c>
      <c r="B3775" s="14" t="s">
        <v>6975</v>
      </c>
      <c r="C3775" s="14" t="s">
        <v>6975</v>
      </c>
      <c r="D3775" s="19" t="str">
        <f t="shared" si="58"/>
        <v>ссылка на сайт</v>
      </c>
      <c r="E3775" s="14" t="s">
        <v>6976</v>
      </c>
      <c r="F3775" s="14" t="s">
        <v>66</v>
      </c>
      <c r="G3775" s="8">
        <v>47</v>
      </c>
      <c r="H3775" s="8">
        <v>3289.02</v>
      </c>
      <c r="I3775" s="8">
        <v>3376.02</v>
      </c>
      <c r="J3775" s="8">
        <v>3462</v>
      </c>
      <c r="K3775" s="8">
        <v>3549</v>
      </c>
    </row>
    <row r="3776" spans="1:11" ht="15" x14ac:dyDescent="0.25">
      <c r="A3776" s="14" t="s">
        <v>6977</v>
      </c>
      <c r="B3776" s="14" t="s">
        <v>6978</v>
      </c>
      <c r="C3776" s="14" t="s">
        <v>6978</v>
      </c>
      <c r="D3776" s="19" t="str">
        <f t="shared" si="58"/>
        <v>ссылка на сайт</v>
      </c>
      <c r="E3776" s="14" t="s">
        <v>6979</v>
      </c>
      <c r="F3776" s="14" t="s">
        <v>66</v>
      </c>
      <c r="G3776" s="8">
        <v>4</v>
      </c>
      <c r="H3776" s="8">
        <v>3413.04</v>
      </c>
      <c r="I3776" s="8">
        <v>3502.02</v>
      </c>
      <c r="J3776" s="8">
        <v>3592.02</v>
      </c>
      <c r="K3776" s="8">
        <v>3682.02</v>
      </c>
    </row>
    <row r="3777" spans="1:11" ht="15" x14ac:dyDescent="0.25">
      <c r="A3777" s="14" t="s">
        <v>6980</v>
      </c>
      <c r="B3777" s="14" t="s">
        <v>6981</v>
      </c>
      <c r="C3777" s="14" t="s">
        <v>6981</v>
      </c>
      <c r="D3777" s="19" t="str">
        <f t="shared" si="58"/>
        <v>ссылка на сайт</v>
      </c>
      <c r="E3777" s="14" t="s">
        <v>6982</v>
      </c>
      <c r="F3777" s="14" t="s">
        <v>66</v>
      </c>
      <c r="G3777" s="8">
        <v>9</v>
      </c>
      <c r="H3777" s="8">
        <v>1875</v>
      </c>
      <c r="I3777" s="8">
        <v>1924.02</v>
      </c>
      <c r="J3777" s="8">
        <v>1973.04</v>
      </c>
      <c r="K3777" s="8">
        <v>2023.02</v>
      </c>
    </row>
    <row r="3778" spans="1:11" ht="15" x14ac:dyDescent="0.25">
      <c r="A3778" s="14" t="s">
        <v>6983</v>
      </c>
      <c r="B3778" s="14" t="s">
        <v>6984</v>
      </c>
      <c r="C3778" s="14" t="s">
        <v>6984</v>
      </c>
      <c r="D3778" s="19" t="str">
        <f t="shared" si="58"/>
        <v>ссылка на сайт</v>
      </c>
      <c r="E3778" s="14" t="s">
        <v>6985</v>
      </c>
      <c r="F3778" s="14" t="s">
        <v>66</v>
      </c>
      <c r="G3778" s="8">
        <v>8</v>
      </c>
      <c r="H3778" s="8">
        <v>1587</v>
      </c>
      <c r="I3778" s="8">
        <v>1629</v>
      </c>
      <c r="J3778" s="8">
        <v>1671</v>
      </c>
      <c r="K3778" s="8">
        <v>1712.04</v>
      </c>
    </row>
    <row r="3779" spans="1:11" ht="15" x14ac:dyDescent="0.25">
      <c r="A3779" s="14" t="s">
        <v>6986</v>
      </c>
      <c r="B3779" s="14" t="s">
        <v>6987</v>
      </c>
      <c r="C3779" s="14" t="s">
        <v>6987</v>
      </c>
      <c r="D3779" s="19" t="str">
        <f t="shared" si="58"/>
        <v>ссылка на сайт</v>
      </c>
      <c r="E3779" s="14" t="s">
        <v>6988</v>
      </c>
      <c r="F3779" s="14" t="s">
        <v>66</v>
      </c>
      <c r="G3779" s="8">
        <v>12</v>
      </c>
      <c r="H3779" s="8">
        <v>1677</v>
      </c>
      <c r="I3779" s="8">
        <v>1721.04</v>
      </c>
      <c r="J3779" s="8">
        <v>1765.02</v>
      </c>
      <c r="K3779" s="8">
        <v>1809</v>
      </c>
    </row>
    <row r="3780" spans="1:11" ht="15" x14ac:dyDescent="0.25">
      <c r="A3780" s="14" t="s">
        <v>6989</v>
      </c>
      <c r="B3780" s="14" t="s">
        <v>6990</v>
      </c>
      <c r="C3780" s="14" t="s">
        <v>6990</v>
      </c>
      <c r="D3780" s="19" t="str">
        <f t="shared" ref="D3780:D3843" si="59">HYPERLINK("https://www.autoopt.ru/catalog/"&amp;A3780&amp;"-","ссылка на сайт")</f>
        <v>ссылка на сайт</v>
      </c>
      <c r="E3780" s="14" t="s">
        <v>6991</v>
      </c>
      <c r="F3780" s="14" t="s">
        <v>66</v>
      </c>
      <c r="G3780" s="8">
        <v>11</v>
      </c>
      <c r="H3780" s="8">
        <v>815.04</v>
      </c>
      <c r="I3780" s="8">
        <v>836.04</v>
      </c>
      <c r="J3780" s="8">
        <v>858</v>
      </c>
      <c r="K3780" s="8">
        <v>879</v>
      </c>
    </row>
    <row r="3781" spans="1:11" ht="15" x14ac:dyDescent="0.25">
      <c r="A3781" s="14" t="s">
        <v>6992</v>
      </c>
      <c r="B3781" s="14" t="s">
        <v>6993</v>
      </c>
      <c r="C3781" s="14" t="s">
        <v>6993</v>
      </c>
      <c r="D3781" s="19" t="str">
        <f t="shared" si="59"/>
        <v>ссылка на сайт</v>
      </c>
      <c r="E3781" s="14" t="s">
        <v>6994</v>
      </c>
      <c r="F3781" s="14" t="s">
        <v>66</v>
      </c>
      <c r="G3781" s="8">
        <v>14</v>
      </c>
      <c r="H3781" s="8">
        <v>3086.04</v>
      </c>
      <c r="I3781" s="8">
        <v>3167.04</v>
      </c>
      <c r="J3781" s="8">
        <v>3248.04</v>
      </c>
      <c r="K3781" s="8">
        <v>3329.04</v>
      </c>
    </row>
    <row r="3782" spans="1:11" ht="15" x14ac:dyDescent="0.25">
      <c r="A3782" s="14" t="s">
        <v>6995</v>
      </c>
      <c r="B3782" s="14" t="s">
        <v>6996</v>
      </c>
      <c r="C3782" s="14" t="s">
        <v>6996</v>
      </c>
      <c r="D3782" s="19" t="str">
        <f t="shared" si="59"/>
        <v>ссылка на сайт</v>
      </c>
      <c r="E3782" s="14" t="s">
        <v>6997</v>
      </c>
      <c r="F3782" s="14" t="s">
        <v>66</v>
      </c>
      <c r="G3782" s="8">
        <v>1</v>
      </c>
      <c r="H3782" s="8">
        <v>2020.02</v>
      </c>
      <c r="I3782" s="8">
        <v>2073</v>
      </c>
      <c r="J3782" s="8">
        <v>2126.04</v>
      </c>
      <c r="K3782" s="8">
        <v>2179.02</v>
      </c>
    </row>
    <row r="3783" spans="1:11" ht="15" x14ac:dyDescent="0.25">
      <c r="A3783" s="14" t="s">
        <v>38228</v>
      </c>
      <c r="B3783" s="14" t="s">
        <v>38229</v>
      </c>
      <c r="C3783" s="14" t="s">
        <v>38229</v>
      </c>
      <c r="D3783" s="19" t="str">
        <f t="shared" si="59"/>
        <v>ссылка на сайт</v>
      </c>
      <c r="E3783" s="14" t="s">
        <v>38230</v>
      </c>
      <c r="F3783" s="14" t="s">
        <v>66</v>
      </c>
      <c r="G3783" s="8">
        <v>1</v>
      </c>
      <c r="H3783" s="8">
        <v>3493.02</v>
      </c>
      <c r="I3783" s="8">
        <v>3585</v>
      </c>
      <c r="J3783" s="8">
        <v>3677.04</v>
      </c>
      <c r="K3783" s="8">
        <v>3769.02</v>
      </c>
    </row>
    <row r="3784" spans="1:11" ht="15" x14ac:dyDescent="0.25">
      <c r="A3784" s="14" t="s">
        <v>6998</v>
      </c>
      <c r="B3784" s="14" t="s">
        <v>6999</v>
      </c>
      <c r="C3784" s="14" t="s">
        <v>6999</v>
      </c>
      <c r="D3784" s="19" t="str">
        <f t="shared" si="59"/>
        <v>ссылка на сайт</v>
      </c>
      <c r="E3784" s="14" t="s">
        <v>7000</v>
      </c>
      <c r="F3784" s="14" t="s">
        <v>66</v>
      </c>
      <c r="G3784" s="8">
        <v>8</v>
      </c>
      <c r="H3784" s="8">
        <v>833.04</v>
      </c>
      <c r="I3784" s="8">
        <v>855</v>
      </c>
      <c r="J3784" s="8">
        <v>877.02</v>
      </c>
      <c r="K3784" s="8">
        <v>899.04</v>
      </c>
    </row>
    <row r="3785" spans="1:11" ht="15" x14ac:dyDescent="0.25">
      <c r="A3785" s="14" t="s">
        <v>7001</v>
      </c>
      <c r="B3785" s="14" t="s">
        <v>7002</v>
      </c>
      <c r="C3785" s="14" t="s">
        <v>7002</v>
      </c>
      <c r="D3785" s="19" t="str">
        <f t="shared" si="59"/>
        <v>ссылка на сайт</v>
      </c>
      <c r="E3785" s="14" t="s">
        <v>7003</v>
      </c>
      <c r="F3785" s="14" t="s">
        <v>17</v>
      </c>
      <c r="G3785" s="8">
        <v>4</v>
      </c>
      <c r="H3785" s="8">
        <v>5000.04</v>
      </c>
      <c r="I3785" s="8">
        <v>5132.04</v>
      </c>
      <c r="J3785" s="8">
        <v>5263.02</v>
      </c>
      <c r="K3785" s="8">
        <v>5395.02</v>
      </c>
    </row>
    <row r="3786" spans="1:11" ht="15" x14ac:dyDescent="0.25">
      <c r="A3786" s="14" t="s">
        <v>7004</v>
      </c>
      <c r="B3786" s="14" t="s">
        <v>7005</v>
      </c>
      <c r="C3786" s="14" t="s">
        <v>7005</v>
      </c>
      <c r="D3786" s="19" t="str">
        <f t="shared" si="59"/>
        <v>ссылка на сайт</v>
      </c>
      <c r="E3786" s="14" t="s">
        <v>7006</v>
      </c>
      <c r="F3786" s="14" t="s">
        <v>17</v>
      </c>
      <c r="G3786" s="8">
        <v>1</v>
      </c>
      <c r="H3786" s="8">
        <v>171.72</v>
      </c>
      <c r="I3786" s="8">
        <v>176.22</v>
      </c>
      <c r="J3786" s="8">
        <v>180.72</v>
      </c>
      <c r="K3786" s="8">
        <v>185.22</v>
      </c>
    </row>
    <row r="3787" spans="1:11" ht="15" x14ac:dyDescent="0.25">
      <c r="A3787" s="14" t="s">
        <v>42253</v>
      </c>
      <c r="B3787" s="14" t="s">
        <v>42254</v>
      </c>
      <c r="C3787" s="14" t="s">
        <v>7607</v>
      </c>
      <c r="D3787" s="19" t="str">
        <f t="shared" si="59"/>
        <v>ссылка на сайт</v>
      </c>
      <c r="E3787" s="14" t="s">
        <v>42255</v>
      </c>
      <c r="F3787" s="14" t="s">
        <v>17</v>
      </c>
      <c r="G3787" s="8">
        <v>4</v>
      </c>
      <c r="H3787" s="8">
        <v>3021</v>
      </c>
      <c r="I3787" s="8">
        <v>3100.02</v>
      </c>
      <c r="J3787" s="8">
        <v>3180</v>
      </c>
      <c r="K3787" s="8">
        <v>3259.02</v>
      </c>
    </row>
    <row r="3788" spans="1:11" ht="15" x14ac:dyDescent="0.25">
      <c r="A3788" s="14" t="s">
        <v>7008</v>
      </c>
      <c r="B3788" s="14" t="s">
        <v>7009</v>
      </c>
      <c r="C3788" s="14" t="s">
        <v>7009</v>
      </c>
      <c r="D3788" s="19" t="str">
        <f t="shared" si="59"/>
        <v>ссылка на сайт</v>
      </c>
      <c r="E3788" s="14" t="s">
        <v>7010</v>
      </c>
      <c r="F3788" s="14" t="s">
        <v>17</v>
      </c>
      <c r="G3788" s="8">
        <v>4</v>
      </c>
      <c r="H3788" s="8">
        <v>198.6</v>
      </c>
      <c r="I3788" s="8">
        <v>203.82</v>
      </c>
      <c r="J3788" s="8">
        <v>209.04</v>
      </c>
      <c r="K3788" s="8">
        <v>214.2</v>
      </c>
    </row>
    <row r="3789" spans="1:11" ht="15" x14ac:dyDescent="0.25">
      <c r="A3789" s="14" t="s">
        <v>7011</v>
      </c>
      <c r="B3789" s="14" t="s">
        <v>7012</v>
      </c>
      <c r="C3789" s="14" t="s">
        <v>7012</v>
      </c>
      <c r="D3789" s="19" t="str">
        <f t="shared" si="59"/>
        <v>ссылка на сайт</v>
      </c>
      <c r="E3789" s="14" t="s">
        <v>7013</v>
      </c>
      <c r="F3789" s="14" t="s">
        <v>17</v>
      </c>
      <c r="G3789" s="8">
        <v>3</v>
      </c>
      <c r="H3789" s="8">
        <v>5327.04</v>
      </c>
      <c r="I3789" s="8">
        <v>5467.02</v>
      </c>
      <c r="J3789" s="8">
        <v>5607</v>
      </c>
      <c r="K3789" s="8">
        <v>5747.04</v>
      </c>
    </row>
    <row r="3790" spans="1:11" ht="15" x14ac:dyDescent="0.25">
      <c r="A3790" s="14" t="s">
        <v>42256</v>
      </c>
      <c r="B3790" s="14" t="s">
        <v>42257</v>
      </c>
      <c r="C3790" s="14" t="s">
        <v>42257</v>
      </c>
      <c r="D3790" s="19" t="str">
        <f t="shared" si="59"/>
        <v>ссылка на сайт</v>
      </c>
      <c r="E3790" s="14" t="s">
        <v>42258</v>
      </c>
      <c r="F3790" s="14" t="s">
        <v>17</v>
      </c>
      <c r="G3790" s="8">
        <v>18</v>
      </c>
      <c r="H3790" s="8">
        <v>2267.04</v>
      </c>
      <c r="I3790" s="8">
        <v>2327.04</v>
      </c>
      <c r="J3790" s="8">
        <v>2387.04</v>
      </c>
      <c r="K3790" s="8">
        <v>2446.02</v>
      </c>
    </row>
    <row r="3791" spans="1:11" ht="15" x14ac:dyDescent="0.25">
      <c r="A3791" s="14" t="s">
        <v>35391</v>
      </c>
      <c r="B3791" s="14" t="s">
        <v>35392</v>
      </c>
      <c r="C3791" s="14" t="s">
        <v>35392</v>
      </c>
      <c r="D3791" s="19" t="str">
        <f t="shared" si="59"/>
        <v>ссылка на сайт</v>
      </c>
      <c r="E3791" s="14" t="s">
        <v>35393</v>
      </c>
      <c r="F3791" s="14" t="s">
        <v>17</v>
      </c>
      <c r="G3791" s="8">
        <v>2</v>
      </c>
      <c r="H3791" s="8">
        <v>1711.02</v>
      </c>
      <c r="I3791" s="8">
        <v>1756.02</v>
      </c>
      <c r="J3791" s="8">
        <v>1801.02</v>
      </c>
      <c r="K3791" s="8">
        <v>1846.02</v>
      </c>
    </row>
    <row r="3792" spans="1:11" ht="15" x14ac:dyDescent="0.25">
      <c r="A3792" s="14" t="s">
        <v>7014</v>
      </c>
      <c r="B3792" s="14" t="s">
        <v>7015</v>
      </c>
      <c r="C3792" s="14" t="s">
        <v>7015</v>
      </c>
      <c r="D3792" s="19" t="str">
        <f t="shared" si="59"/>
        <v>ссылка на сайт</v>
      </c>
      <c r="E3792" s="14" t="s">
        <v>7016</v>
      </c>
      <c r="F3792" s="14" t="s">
        <v>17</v>
      </c>
      <c r="G3792" s="8">
        <v>4</v>
      </c>
      <c r="H3792" s="8">
        <v>244.02</v>
      </c>
      <c r="I3792" s="8">
        <v>251.04</v>
      </c>
      <c r="J3792" s="8">
        <v>257.04000000000002</v>
      </c>
      <c r="K3792" s="8">
        <v>264</v>
      </c>
    </row>
    <row r="3793" spans="1:11" ht="15" x14ac:dyDescent="0.25">
      <c r="A3793" s="14" t="s">
        <v>38231</v>
      </c>
      <c r="B3793" s="14" t="s">
        <v>38232</v>
      </c>
      <c r="C3793" s="14" t="s">
        <v>38232</v>
      </c>
      <c r="D3793" s="19" t="str">
        <f t="shared" si="59"/>
        <v>ссылка на сайт</v>
      </c>
      <c r="E3793" s="14" t="s">
        <v>38233</v>
      </c>
      <c r="F3793" s="14" t="s">
        <v>17</v>
      </c>
      <c r="G3793" s="8">
        <v>4</v>
      </c>
      <c r="H3793" s="8">
        <v>213.24</v>
      </c>
      <c r="I3793" s="8">
        <v>218.82</v>
      </c>
      <c r="J3793" s="8">
        <v>224.4</v>
      </c>
      <c r="K3793" s="8">
        <v>230.04</v>
      </c>
    </row>
    <row r="3794" spans="1:11" ht="15" x14ac:dyDescent="0.25">
      <c r="A3794" s="14" t="s">
        <v>7017</v>
      </c>
      <c r="B3794" s="14" t="s">
        <v>7018</v>
      </c>
      <c r="C3794" s="14" t="s">
        <v>7018</v>
      </c>
      <c r="D3794" s="19" t="str">
        <f t="shared" si="59"/>
        <v>ссылка на сайт</v>
      </c>
      <c r="E3794" s="14" t="s">
        <v>7019</v>
      </c>
      <c r="F3794" s="14" t="s">
        <v>17</v>
      </c>
      <c r="G3794" s="8">
        <v>18</v>
      </c>
      <c r="H3794" s="8">
        <v>68.64</v>
      </c>
      <c r="I3794" s="8">
        <v>70.44</v>
      </c>
      <c r="J3794" s="8">
        <v>72.239999999999995</v>
      </c>
      <c r="K3794" s="8">
        <v>74.099999999999994</v>
      </c>
    </row>
    <row r="3795" spans="1:11" ht="15" x14ac:dyDescent="0.25">
      <c r="A3795" s="14" t="s">
        <v>7020</v>
      </c>
      <c r="B3795" s="14" t="s">
        <v>7021</v>
      </c>
      <c r="C3795" s="14" t="s">
        <v>7021</v>
      </c>
      <c r="D3795" s="19" t="str">
        <f t="shared" si="59"/>
        <v>ссылка на сайт</v>
      </c>
      <c r="E3795" s="14" t="s">
        <v>7022</v>
      </c>
      <c r="F3795" s="14" t="s">
        <v>17</v>
      </c>
      <c r="G3795" s="8">
        <v>30</v>
      </c>
      <c r="H3795" s="8">
        <v>187.02</v>
      </c>
      <c r="I3795" s="8">
        <v>191.94</v>
      </c>
      <c r="J3795" s="8">
        <v>196.8</v>
      </c>
      <c r="K3795" s="8">
        <v>201.72</v>
      </c>
    </row>
    <row r="3796" spans="1:11" ht="15" x14ac:dyDescent="0.25">
      <c r="A3796" s="14" t="s">
        <v>7023</v>
      </c>
      <c r="B3796" s="14" t="s">
        <v>7024</v>
      </c>
      <c r="C3796" s="14" t="s">
        <v>7024</v>
      </c>
      <c r="D3796" s="19" t="str">
        <f t="shared" si="59"/>
        <v>ссылка на сайт</v>
      </c>
      <c r="E3796" s="14" t="s">
        <v>7025</v>
      </c>
      <c r="F3796" s="14" t="s">
        <v>17</v>
      </c>
      <c r="G3796" s="8">
        <v>10</v>
      </c>
      <c r="H3796" s="8">
        <v>77.64</v>
      </c>
      <c r="I3796" s="8">
        <v>79.680000000000007</v>
      </c>
      <c r="J3796" s="8">
        <v>81.72</v>
      </c>
      <c r="K3796" s="8">
        <v>83.76</v>
      </c>
    </row>
    <row r="3797" spans="1:11" ht="15" x14ac:dyDescent="0.25">
      <c r="A3797" s="14" t="s">
        <v>7026</v>
      </c>
      <c r="B3797" s="14" t="s">
        <v>7027</v>
      </c>
      <c r="C3797" s="14" t="s">
        <v>7028</v>
      </c>
      <c r="D3797" s="19" t="str">
        <f t="shared" si="59"/>
        <v>ссылка на сайт</v>
      </c>
      <c r="E3797" s="14" t="s">
        <v>7029</v>
      </c>
      <c r="F3797" s="14" t="s">
        <v>17</v>
      </c>
      <c r="G3797" s="8">
        <v>214</v>
      </c>
      <c r="H3797" s="8">
        <v>104.34</v>
      </c>
      <c r="I3797" s="8">
        <v>107.04</v>
      </c>
      <c r="J3797" s="8">
        <v>109.8</v>
      </c>
      <c r="K3797" s="8">
        <v>112.56</v>
      </c>
    </row>
    <row r="3798" spans="1:11" ht="15" x14ac:dyDescent="0.25">
      <c r="A3798" s="14" t="s">
        <v>42259</v>
      </c>
      <c r="B3798" s="14" t="s">
        <v>42260</v>
      </c>
      <c r="C3798" s="14" t="s">
        <v>42260</v>
      </c>
      <c r="D3798" s="19" t="str">
        <f t="shared" si="59"/>
        <v>ссылка на сайт</v>
      </c>
      <c r="E3798" s="14" t="s">
        <v>42261</v>
      </c>
      <c r="F3798" s="14" t="s">
        <v>17</v>
      </c>
      <c r="G3798" s="8">
        <v>64</v>
      </c>
      <c r="H3798" s="8">
        <v>93.48</v>
      </c>
      <c r="I3798" s="8">
        <v>95.94</v>
      </c>
      <c r="J3798" s="8">
        <v>98.4</v>
      </c>
      <c r="K3798" s="8">
        <v>100.86</v>
      </c>
    </row>
    <row r="3799" spans="1:11" ht="15" x14ac:dyDescent="0.25">
      <c r="A3799" s="14" t="s">
        <v>7030</v>
      </c>
      <c r="B3799" s="14" t="s">
        <v>7031</v>
      </c>
      <c r="C3799" s="14" t="s">
        <v>7031</v>
      </c>
      <c r="D3799" s="19" t="str">
        <f t="shared" si="59"/>
        <v>ссылка на сайт</v>
      </c>
      <c r="E3799" s="14" t="s">
        <v>7032</v>
      </c>
      <c r="F3799" s="14" t="s">
        <v>17</v>
      </c>
      <c r="G3799" s="8">
        <v>20</v>
      </c>
      <c r="H3799" s="8">
        <v>334.02</v>
      </c>
      <c r="I3799" s="8">
        <v>343.02</v>
      </c>
      <c r="J3799" s="8">
        <v>352.02</v>
      </c>
      <c r="K3799" s="8">
        <v>360</v>
      </c>
    </row>
    <row r="3800" spans="1:11" ht="15" x14ac:dyDescent="0.25">
      <c r="A3800" s="14" t="s">
        <v>42262</v>
      </c>
      <c r="B3800" s="14" t="s">
        <v>42263</v>
      </c>
      <c r="C3800" s="14" t="s">
        <v>42263</v>
      </c>
      <c r="D3800" s="19" t="str">
        <f t="shared" si="59"/>
        <v>ссылка на сайт</v>
      </c>
      <c r="E3800" s="14" t="s">
        <v>42264</v>
      </c>
      <c r="F3800" s="14" t="s">
        <v>17</v>
      </c>
      <c r="G3800" s="8">
        <v>42</v>
      </c>
      <c r="H3800" s="8">
        <v>326.04000000000002</v>
      </c>
      <c r="I3800" s="8">
        <v>334.02</v>
      </c>
      <c r="J3800" s="8">
        <v>343.02</v>
      </c>
      <c r="K3800" s="8">
        <v>351</v>
      </c>
    </row>
    <row r="3801" spans="1:11" ht="15" x14ac:dyDescent="0.25">
      <c r="A3801" s="14" t="s">
        <v>7033</v>
      </c>
      <c r="B3801" s="14" t="s">
        <v>7034</v>
      </c>
      <c r="C3801" s="14" t="s">
        <v>7034</v>
      </c>
      <c r="D3801" s="19" t="str">
        <f t="shared" si="59"/>
        <v>ссылка на сайт</v>
      </c>
      <c r="E3801" s="14" t="s">
        <v>7035</v>
      </c>
      <c r="F3801" s="14" t="s">
        <v>17</v>
      </c>
      <c r="G3801" s="8">
        <v>2</v>
      </c>
      <c r="H3801" s="8">
        <v>169.44</v>
      </c>
      <c r="I3801" s="8">
        <v>173.94</v>
      </c>
      <c r="J3801" s="8">
        <v>178.44</v>
      </c>
      <c r="K3801" s="8">
        <v>182.82</v>
      </c>
    </row>
    <row r="3802" spans="1:11" ht="15" x14ac:dyDescent="0.25">
      <c r="A3802" s="14" t="s">
        <v>7036</v>
      </c>
      <c r="B3802" s="14" t="s">
        <v>7037</v>
      </c>
      <c r="C3802" s="14" t="s">
        <v>7037</v>
      </c>
      <c r="D3802" s="19" t="str">
        <f t="shared" si="59"/>
        <v>ссылка на сайт</v>
      </c>
      <c r="E3802" s="14" t="s">
        <v>7038</v>
      </c>
      <c r="F3802" s="14" t="s">
        <v>17</v>
      </c>
      <c r="G3802" s="8">
        <v>19</v>
      </c>
      <c r="H3802" s="8">
        <v>99.36</v>
      </c>
      <c r="I3802" s="8">
        <v>102</v>
      </c>
      <c r="J3802" s="8">
        <v>104.64</v>
      </c>
      <c r="K3802" s="8">
        <v>107.22</v>
      </c>
    </row>
    <row r="3803" spans="1:11" ht="15" x14ac:dyDescent="0.25">
      <c r="A3803" s="14" t="s">
        <v>7039</v>
      </c>
      <c r="B3803" s="14" t="s">
        <v>7040</v>
      </c>
      <c r="C3803" s="14" t="s">
        <v>7040</v>
      </c>
      <c r="D3803" s="19" t="str">
        <f t="shared" si="59"/>
        <v>ссылка на сайт</v>
      </c>
      <c r="E3803" s="14" t="s">
        <v>7041</v>
      </c>
      <c r="F3803" s="14" t="s">
        <v>17</v>
      </c>
      <c r="G3803" s="8">
        <v>140</v>
      </c>
      <c r="H3803" s="8">
        <v>99.84</v>
      </c>
      <c r="I3803" s="8">
        <v>102.48</v>
      </c>
      <c r="J3803" s="8">
        <v>105.12</v>
      </c>
      <c r="K3803" s="8">
        <v>107.76</v>
      </c>
    </row>
    <row r="3804" spans="1:11" ht="15" x14ac:dyDescent="0.25">
      <c r="A3804" s="14" t="s">
        <v>7042</v>
      </c>
      <c r="B3804" s="14" t="s">
        <v>7043</v>
      </c>
      <c r="C3804" s="14" t="s">
        <v>7044</v>
      </c>
      <c r="D3804" s="19" t="str">
        <f t="shared" si="59"/>
        <v>ссылка на сайт</v>
      </c>
      <c r="E3804" s="14" t="s">
        <v>7045</v>
      </c>
      <c r="F3804" s="14" t="s">
        <v>17</v>
      </c>
      <c r="G3804" s="8">
        <v>3</v>
      </c>
      <c r="H3804" s="8">
        <v>249</v>
      </c>
      <c r="I3804" s="8">
        <v>256.02</v>
      </c>
      <c r="J3804" s="8">
        <v>262.02</v>
      </c>
      <c r="K3804" s="8">
        <v>269.04000000000002</v>
      </c>
    </row>
    <row r="3805" spans="1:11" ht="15" x14ac:dyDescent="0.25">
      <c r="A3805" s="14" t="s">
        <v>35394</v>
      </c>
      <c r="B3805" s="14" t="s">
        <v>35395</v>
      </c>
      <c r="C3805" s="14" t="s">
        <v>35395</v>
      </c>
      <c r="D3805" s="19" t="str">
        <f t="shared" si="59"/>
        <v>ссылка на сайт</v>
      </c>
      <c r="E3805" s="14" t="s">
        <v>35396</v>
      </c>
      <c r="F3805" s="14" t="s">
        <v>17</v>
      </c>
      <c r="G3805" s="8">
        <v>6</v>
      </c>
      <c r="H3805" s="8">
        <v>742.02</v>
      </c>
      <c r="I3805" s="8">
        <v>762</v>
      </c>
      <c r="J3805" s="8">
        <v>781.02</v>
      </c>
      <c r="K3805" s="8">
        <v>801</v>
      </c>
    </row>
    <row r="3806" spans="1:11" ht="15" x14ac:dyDescent="0.25">
      <c r="A3806" s="14" t="s">
        <v>7047</v>
      </c>
      <c r="B3806" s="14" t="s">
        <v>7048</v>
      </c>
      <c r="C3806" s="14" t="s">
        <v>7048</v>
      </c>
      <c r="D3806" s="19" t="str">
        <f t="shared" si="59"/>
        <v>ссылка на сайт</v>
      </c>
      <c r="E3806" s="14" t="s">
        <v>7049</v>
      </c>
      <c r="F3806" s="14" t="s">
        <v>17</v>
      </c>
      <c r="G3806" s="8">
        <v>58</v>
      </c>
      <c r="H3806" s="8">
        <v>128.82</v>
      </c>
      <c r="I3806" s="8">
        <v>132.24</v>
      </c>
      <c r="J3806" s="8">
        <v>135.6</v>
      </c>
      <c r="K3806" s="8">
        <v>139.02000000000001</v>
      </c>
    </row>
    <row r="3807" spans="1:11" ht="15" x14ac:dyDescent="0.25">
      <c r="A3807" s="14" t="s">
        <v>49453</v>
      </c>
      <c r="B3807" s="14" t="s">
        <v>49454</v>
      </c>
      <c r="C3807" s="14" t="s">
        <v>49454</v>
      </c>
      <c r="D3807" s="19" t="str">
        <f t="shared" si="59"/>
        <v>ссылка на сайт</v>
      </c>
      <c r="E3807" s="14" t="s">
        <v>49455</v>
      </c>
      <c r="F3807" s="14" t="s">
        <v>17</v>
      </c>
      <c r="G3807" s="8">
        <v>60</v>
      </c>
      <c r="H3807" s="8">
        <v>690</v>
      </c>
      <c r="I3807" s="8">
        <v>708</v>
      </c>
      <c r="J3807" s="8">
        <v>726</v>
      </c>
      <c r="K3807" s="8">
        <v>744</v>
      </c>
    </row>
    <row r="3808" spans="1:11" ht="15" x14ac:dyDescent="0.25">
      <c r="A3808" s="14" t="s">
        <v>7050</v>
      </c>
      <c r="B3808" s="14" t="s">
        <v>7051</v>
      </c>
      <c r="C3808" s="14" t="s">
        <v>7051</v>
      </c>
      <c r="D3808" s="19" t="str">
        <f t="shared" si="59"/>
        <v>ссылка на сайт</v>
      </c>
      <c r="E3808" s="14" t="s">
        <v>7052</v>
      </c>
      <c r="F3808" s="14" t="s">
        <v>17</v>
      </c>
      <c r="G3808" s="8">
        <v>4</v>
      </c>
      <c r="H3808" s="8">
        <v>144.72</v>
      </c>
      <c r="I3808" s="8">
        <v>148.5</v>
      </c>
      <c r="J3808" s="8">
        <v>152.34</v>
      </c>
      <c r="K3808" s="8">
        <v>156.12</v>
      </c>
    </row>
    <row r="3809" spans="1:11" ht="15" x14ac:dyDescent="0.25">
      <c r="A3809" s="14" t="s">
        <v>38234</v>
      </c>
      <c r="B3809" s="14" t="s">
        <v>38235</v>
      </c>
      <c r="C3809" s="14" t="s">
        <v>38235</v>
      </c>
      <c r="D3809" s="19" t="str">
        <f t="shared" si="59"/>
        <v>ссылка на сайт</v>
      </c>
      <c r="E3809" s="14" t="s">
        <v>38236</v>
      </c>
      <c r="F3809" s="14" t="s">
        <v>17</v>
      </c>
      <c r="G3809" s="8">
        <v>37</v>
      </c>
      <c r="H3809" s="8">
        <v>228</v>
      </c>
      <c r="I3809" s="8">
        <v>234</v>
      </c>
      <c r="J3809" s="8">
        <v>240</v>
      </c>
      <c r="K3809" s="8">
        <v>246</v>
      </c>
    </row>
    <row r="3810" spans="1:11" ht="15" x14ac:dyDescent="0.25">
      <c r="A3810" s="14" t="s">
        <v>7053</v>
      </c>
      <c r="B3810" s="14" t="s">
        <v>7054</v>
      </c>
      <c r="C3810" s="14" t="s">
        <v>7055</v>
      </c>
      <c r="D3810" s="19" t="str">
        <f t="shared" si="59"/>
        <v>ссылка на сайт</v>
      </c>
      <c r="E3810" s="14" t="s">
        <v>7056</v>
      </c>
      <c r="F3810" s="14" t="s">
        <v>17</v>
      </c>
      <c r="G3810" s="8">
        <v>27</v>
      </c>
      <c r="H3810" s="8">
        <v>38.46</v>
      </c>
      <c r="I3810" s="8">
        <v>39.479999999999997</v>
      </c>
      <c r="J3810" s="8">
        <v>40.5</v>
      </c>
      <c r="K3810" s="8">
        <v>41.52</v>
      </c>
    </row>
    <row r="3811" spans="1:11" ht="15" x14ac:dyDescent="0.25">
      <c r="A3811" s="14" t="s">
        <v>7057</v>
      </c>
      <c r="B3811" s="14" t="s">
        <v>7058</v>
      </c>
      <c r="C3811" s="14" t="s">
        <v>7058</v>
      </c>
      <c r="D3811" s="19" t="str">
        <f t="shared" si="59"/>
        <v>ссылка на сайт</v>
      </c>
      <c r="E3811" s="14" t="s">
        <v>7059</v>
      </c>
      <c r="F3811" s="14" t="s">
        <v>17</v>
      </c>
      <c r="G3811" s="8">
        <v>8</v>
      </c>
      <c r="H3811" s="8">
        <v>2011.02</v>
      </c>
      <c r="I3811" s="8">
        <v>2064</v>
      </c>
      <c r="J3811" s="8">
        <v>2117.04</v>
      </c>
      <c r="K3811" s="8">
        <v>2170.02</v>
      </c>
    </row>
    <row r="3812" spans="1:11" ht="15" x14ac:dyDescent="0.25">
      <c r="A3812" s="14" t="s">
        <v>42265</v>
      </c>
      <c r="B3812" s="14" t="s">
        <v>42266</v>
      </c>
      <c r="C3812" s="14" t="s">
        <v>42266</v>
      </c>
      <c r="D3812" s="19" t="str">
        <f t="shared" si="59"/>
        <v>ссылка на сайт</v>
      </c>
      <c r="E3812" s="14" t="s">
        <v>42267</v>
      </c>
      <c r="F3812" s="14" t="s">
        <v>17</v>
      </c>
      <c r="G3812" s="8">
        <v>50</v>
      </c>
      <c r="H3812" s="8">
        <v>205.2</v>
      </c>
      <c r="I3812" s="8">
        <v>210.6</v>
      </c>
      <c r="J3812" s="8">
        <v>216</v>
      </c>
      <c r="K3812" s="8">
        <v>221.4</v>
      </c>
    </row>
    <row r="3813" spans="1:11" ht="15" x14ac:dyDescent="0.25">
      <c r="A3813" s="14" t="s">
        <v>48754</v>
      </c>
      <c r="B3813" s="14" t="s">
        <v>48755</v>
      </c>
      <c r="C3813" s="14" t="s">
        <v>48755</v>
      </c>
      <c r="D3813" s="19" t="str">
        <f t="shared" si="59"/>
        <v>ссылка на сайт</v>
      </c>
      <c r="E3813" s="14" t="s">
        <v>48756</v>
      </c>
      <c r="F3813" s="14" t="s">
        <v>17</v>
      </c>
      <c r="G3813" s="8">
        <v>3</v>
      </c>
      <c r="H3813" s="8">
        <v>228</v>
      </c>
      <c r="I3813" s="8">
        <v>234</v>
      </c>
      <c r="J3813" s="8">
        <v>240</v>
      </c>
      <c r="K3813" s="8">
        <v>246</v>
      </c>
    </row>
    <row r="3814" spans="1:11" ht="15" x14ac:dyDescent="0.25">
      <c r="A3814" s="14" t="s">
        <v>49456</v>
      </c>
      <c r="B3814" s="14" t="s">
        <v>20272</v>
      </c>
      <c r="C3814" s="14" t="s">
        <v>20272</v>
      </c>
      <c r="D3814" s="19" t="str">
        <f t="shared" si="59"/>
        <v>ссылка на сайт</v>
      </c>
      <c r="E3814" s="14" t="s">
        <v>49457</v>
      </c>
      <c r="F3814" s="14" t="s">
        <v>17</v>
      </c>
      <c r="G3814" s="8">
        <v>25</v>
      </c>
      <c r="H3814" s="8">
        <v>581.04</v>
      </c>
      <c r="I3814" s="8">
        <v>597</v>
      </c>
      <c r="J3814" s="8">
        <v>612</v>
      </c>
      <c r="K3814" s="8">
        <v>627</v>
      </c>
    </row>
    <row r="3815" spans="1:11" ht="15" x14ac:dyDescent="0.25">
      <c r="A3815" s="14" t="s">
        <v>35397</v>
      </c>
      <c r="B3815" s="14" t="s">
        <v>35398</v>
      </c>
      <c r="C3815" s="14" t="s">
        <v>35398</v>
      </c>
      <c r="D3815" s="19" t="str">
        <f t="shared" si="59"/>
        <v>ссылка на сайт</v>
      </c>
      <c r="E3815" s="14" t="s">
        <v>35399</v>
      </c>
      <c r="F3815" s="14" t="s">
        <v>17</v>
      </c>
      <c r="G3815" s="8">
        <v>342</v>
      </c>
      <c r="H3815" s="8">
        <v>157.32</v>
      </c>
      <c r="I3815" s="8">
        <v>161.52000000000001</v>
      </c>
      <c r="J3815" s="8">
        <v>165.6</v>
      </c>
      <c r="K3815" s="8">
        <v>169.74</v>
      </c>
    </row>
    <row r="3816" spans="1:11" ht="15" x14ac:dyDescent="0.25">
      <c r="A3816" s="14" t="s">
        <v>35400</v>
      </c>
      <c r="B3816" s="14" t="s">
        <v>20312</v>
      </c>
      <c r="C3816" s="14" t="s">
        <v>20312</v>
      </c>
      <c r="D3816" s="19" t="str">
        <f t="shared" si="59"/>
        <v>ссылка на сайт</v>
      </c>
      <c r="E3816" s="14" t="s">
        <v>35401</v>
      </c>
      <c r="F3816" s="14" t="s">
        <v>17</v>
      </c>
      <c r="G3816" s="8">
        <v>2</v>
      </c>
      <c r="H3816" s="8">
        <v>449.04</v>
      </c>
      <c r="I3816" s="8">
        <v>461.04</v>
      </c>
      <c r="J3816" s="8">
        <v>473.04</v>
      </c>
      <c r="K3816" s="8">
        <v>485.04</v>
      </c>
    </row>
    <row r="3817" spans="1:11" ht="15" x14ac:dyDescent="0.25">
      <c r="A3817" s="14" t="s">
        <v>35403</v>
      </c>
      <c r="B3817" s="14" t="s">
        <v>35404</v>
      </c>
      <c r="C3817" s="14" t="s">
        <v>35404</v>
      </c>
      <c r="D3817" s="19" t="str">
        <f t="shared" si="59"/>
        <v>ссылка на сайт</v>
      </c>
      <c r="E3817" s="14" t="s">
        <v>35402</v>
      </c>
      <c r="F3817" s="14" t="s">
        <v>17</v>
      </c>
      <c r="G3817" s="8">
        <v>6</v>
      </c>
      <c r="H3817" s="8">
        <v>1169.04</v>
      </c>
      <c r="I3817" s="8">
        <v>1200</v>
      </c>
      <c r="J3817" s="8">
        <v>1230</v>
      </c>
      <c r="K3817" s="8">
        <v>1261.02</v>
      </c>
    </row>
    <row r="3818" spans="1:11" ht="15" x14ac:dyDescent="0.25">
      <c r="A3818" s="14" t="s">
        <v>7060</v>
      </c>
      <c r="B3818" s="14" t="s">
        <v>7061</v>
      </c>
      <c r="C3818" s="14" t="s">
        <v>7062</v>
      </c>
      <c r="D3818" s="19" t="str">
        <f t="shared" si="59"/>
        <v>ссылка на сайт</v>
      </c>
      <c r="E3818" s="14" t="s">
        <v>7063</v>
      </c>
      <c r="F3818" s="14" t="s">
        <v>17</v>
      </c>
      <c r="G3818" s="8">
        <v>14</v>
      </c>
      <c r="H3818" s="8">
        <v>216.72</v>
      </c>
      <c r="I3818" s="8">
        <v>222.54</v>
      </c>
      <c r="J3818" s="8">
        <v>228.24</v>
      </c>
      <c r="K3818" s="8">
        <v>233.94</v>
      </c>
    </row>
    <row r="3819" spans="1:11" ht="15" x14ac:dyDescent="0.25">
      <c r="A3819" s="14" t="s">
        <v>49458</v>
      </c>
      <c r="B3819" s="14" t="s">
        <v>20328</v>
      </c>
      <c r="C3819" s="14" t="s">
        <v>20328</v>
      </c>
      <c r="D3819" s="19" t="str">
        <f t="shared" si="59"/>
        <v>ссылка на сайт</v>
      </c>
      <c r="E3819" s="14" t="s">
        <v>49459</v>
      </c>
      <c r="F3819" s="14" t="s">
        <v>17</v>
      </c>
      <c r="G3819" s="8">
        <v>148</v>
      </c>
      <c r="H3819" s="8">
        <v>490.02</v>
      </c>
      <c r="I3819" s="8">
        <v>503.04</v>
      </c>
      <c r="J3819" s="8">
        <v>516</v>
      </c>
      <c r="K3819" s="8">
        <v>529.02</v>
      </c>
    </row>
    <row r="3820" spans="1:11" ht="15" x14ac:dyDescent="0.25">
      <c r="A3820" s="14" t="s">
        <v>35405</v>
      </c>
      <c r="B3820" s="14" t="s">
        <v>35406</v>
      </c>
      <c r="C3820" s="14" t="s">
        <v>35406</v>
      </c>
      <c r="D3820" s="19" t="str">
        <f t="shared" si="59"/>
        <v>ссылка на сайт</v>
      </c>
      <c r="E3820" s="14" t="s">
        <v>35407</v>
      </c>
      <c r="F3820" s="14" t="s">
        <v>17</v>
      </c>
      <c r="G3820" s="8">
        <v>16</v>
      </c>
      <c r="H3820" s="8">
        <v>512.04</v>
      </c>
      <c r="I3820" s="8">
        <v>526.02</v>
      </c>
      <c r="J3820" s="8">
        <v>539.04</v>
      </c>
      <c r="K3820" s="8">
        <v>552</v>
      </c>
    </row>
    <row r="3821" spans="1:11" ht="15" x14ac:dyDescent="0.25">
      <c r="A3821" s="14" t="s">
        <v>7065</v>
      </c>
      <c r="B3821" s="14" t="s">
        <v>7066</v>
      </c>
      <c r="C3821" s="14" t="s">
        <v>7066</v>
      </c>
      <c r="D3821" s="19" t="str">
        <f t="shared" si="59"/>
        <v>ссылка на сайт</v>
      </c>
      <c r="E3821" s="14" t="s">
        <v>7067</v>
      </c>
      <c r="F3821" s="14" t="s">
        <v>17</v>
      </c>
      <c r="G3821" s="8">
        <v>10</v>
      </c>
      <c r="H3821" s="8">
        <v>61.56</v>
      </c>
      <c r="I3821" s="8">
        <v>63.18</v>
      </c>
      <c r="J3821" s="8">
        <v>64.8</v>
      </c>
      <c r="K3821" s="8">
        <v>66.42</v>
      </c>
    </row>
    <row r="3822" spans="1:11" ht="15" x14ac:dyDescent="0.25">
      <c r="A3822" s="14" t="s">
        <v>49460</v>
      </c>
      <c r="B3822" s="14" t="s">
        <v>49461</v>
      </c>
      <c r="C3822" s="14" t="s">
        <v>49461</v>
      </c>
      <c r="D3822" s="19" t="str">
        <f t="shared" si="59"/>
        <v>ссылка на сайт</v>
      </c>
      <c r="E3822" s="14" t="s">
        <v>49462</v>
      </c>
      <c r="F3822" s="14" t="s">
        <v>17</v>
      </c>
      <c r="G3822" s="8">
        <v>302</v>
      </c>
      <c r="H3822" s="8">
        <v>136.80000000000001</v>
      </c>
      <c r="I3822" s="8">
        <v>140.4</v>
      </c>
      <c r="J3822" s="8">
        <v>144</v>
      </c>
      <c r="K3822" s="8">
        <v>147.6</v>
      </c>
    </row>
    <row r="3823" spans="1:11" ht="15" x14ac:dyDescent="0.25">
      <c r="A3823" s="14" t="s">
        <v>35408</v>
      </c>
      <c r="B3823" s="14" t="s">
        <v>35409</v>
      </c>
      <c r="C3823" s="14" t="s">
        <v>35409</v>
      </c>
      <c r="D3823" s="19" t="str">
        <f t="shared" si="59"/>
        <v>ссылка на сайт</v>
      </c>
      <c r="E3823" s="14" t="s">
        <v>35410</v>
      </c>
      <c r="F3823" s="14" t="s">
        <v>17</v>
      </c>
      <c r="G3823" s="8">
        <v>2</v>
      </c>
      <c r="H3823" s="8">
        <v>269.04000000000002</v>
      </c>
      <c r="I3823" s="8">
        <v>276</v>
      </c>
      <c r="J3823" s="8">
        <v>283.02</v>
      </c>
      <c r="K3823" s="8">
        <v>290.04000000000002</v>
      </c>
    </row>
    <row r="3824" spans="1:11" ht="15" x14ac:dyDescent="0.25">
      <c r="A3824" s="14" t="s">
        <v>42268</v>
      </c>
      <c r="B3824" s="14" t="s">
        <v>42269</v>
      </c>
      <c r="C3824" s="14" t="s">
        <v>42269</v>
      </c>
      <c r="D3824" s="19" t="str">
        <f t="shared" si="59"/>
        <v>ссылка на сайт</v>
      </c>
      <c r="E3824" s="14" t="s">
        <v>42270</v>
      </c>
      <c r="F3824" s="14" t="s">
        <v>17</v>
      </c>
      <c r="G3824" s="8">
        <v>42</v>
      </c>
      <c r="H3824" s="8">
        <v>251.04</v>
      </c>
      <c r="I3824" s="8">
        <v>258</v>
      </c>
      <c r="J3824" s="8">
        <v>265.02</v>
      </c>
      <c r="K3824" s="8">
        <v>271.02</v>
      </c>
    </row>
    <row r="3825" spans="1:11" ht="15" x14ac:dyDescent="0.25">
      <c r="A3825" s="14" t="s">
        <v>49463</v>
      </c>
      <c r="B3825" s="14" t="s">
        <v>49464</v>
      </c>
      <c r="C3825" s="14" t="s">
        <v>49464</v>
      </c>
      <c r="D3825" s="19" t="str">
        <f t="shared" si="59"/>
        <v>ссылка на сайт</v>
      </c>
      <c r="E3825" s="14" t="s">
        <v>49465</v>
      </c>
      <c r="F3825" s="14" t="s">
        <v>17</v>
      </c>
      <c r="G3825" s="8">
        <v>87</v>
      </c>
      <c r="H3825" s="8">
        <v>308.04000000000002</v>
      </c>
      <c r="I3825" s="8">
        <v>316.02</v>
      </c>
      <c r="J3825" s="8">
        <v>324</v>
      </c>
      <c r="K3825" s="8">
        <v>332.04</v>
      </c>
    </row>
    <row r="3826" spans="1:11" ht="15" x14ac:dyDescent="0.25">
      <c r="A3826" s="14" t="s">
        <v>49466</v>
      </c>
      <c r="B3826" s="14" t="s">
        <v>49467</v>
      </c>
      <c r="C3826" s="14" t="s">
        <v>49467</v>
      </c>
      <c r="D3826" s="19" t="str">
        <f t="shared" si="59"/>
        <v>ссылка на сайт</v>
      </c>
      <c r="E3826" s="14" t="s">
        <v>49468</v>
      </c>
      <c r="F3826" s="14" t="s">
        <v>17</v>
      </c>
      <c r="G3826" s="8">
        <v>3</v>
      </c>
      <c r="H3826" s="8">
        <v>1026</v>
      </c>
      <c r="I3826" s="8">
        <v>1053</v>
      </c>
      <c r="J3826" s="8">
        <v>1080</v>
      </c>
      <c r="K3826" s="8">
        <v>1107</v>
      </c>
    </row>
    <row r="3827" spans="1:11" ht="15" x14ac:dyDescent="0.25">
      <c r="A3827" s="14" t="s">
        <v>49469</v>
      </c>
      <c r="B3827" s="14" t="s">
        <v>49470</v>
      </c>
      <c r="C3827" s="14" t="s">
        <v>49470</v>
      </c>
      <c r="D3827" s="19" t="str">
        <f t="shared" si="59"/>
        <v>ссылка на сайт</v>
      </c>
      <c r="E3827" s="14" t="s">
        <v>49471</v>
      </c>
      <c r="F3827" s="14" t="s">
        <v>17</v>
      </c>
      <c r="G3827" s="8">
        <v>1</v>
      </c>
      <c r="H3827" s="8">
        <v>1699.02</v>
      </c>
      <c r="I3827" s="8">
        <v>1744.02</v>
      </c>
      <c r="J3827" s="8">
        <v>1788</v>
      </c>
      <c r="K3827" s="8">
        <v>1833</v>
      </c>
    </row>
    <row r="3828" spans="1:11" ht="15" x14ac:dyDescent="0.25">
      <c r="A3828" s="14" t="s">
        <v>7068</v>
      </c>
      <c r="B3828" s="14" t="s">
        <v>7069</v>
      </c>
      <c r="C3828" s="14" t="s">
        <v>7069</v>
      </c>
      <c r="D3828" s="19" t="str">
        <f t="shared" si="59"/>
        <v>ссылка на сайт</v>
      </c>
      <c r="E3828" s="14" t="s">
        <v>7070</v>
      </c>
      <c r="F3828" s="14" t="s">
        <v>17</v>
      </c>
      <c r="G3828" s="8">
        <v>147</v>
      </c>
      <c r="H3828" s="8">
        <v>136.80000000000001</v>
      </c>
      <c r="I3828" s="8">
        <v>140.4</v>
      </c>
      <c r="J3828" s="8">
        <v>144</v>
      </c>
      <c r="K3828" s="8">
        <v>147.6</v>
      </c>
    </row>
    <row r="3829" spans="1:11" ht="15" x14ac:dyDescent="0.25">
      <c r="A3829" s="14" t="s">
        <v>35411</v>
      </c>
      <c r="B3829" s="14" t="s">
        <v>35412</v>
      </c>
      <c r="C3829" s="14" t="s">
        <v>35412</v>
      </c>
      <c r="D3829" s="19" t="str">
        <f t="shared" si="59"/>
        <v>ссылка на сайт</v>
      </c>
      <c r="E3829" s="14" t="s">
        <v>35413</v>
      </c>
      <c r="F3829" s="14" t="s">
        <v>17</v>
      </c>
      <c r="G3829" s="8">
        <v>6</v>
      </c>
      <c r="H3829" s="8">
        <v>274.02</v>
      </c>
      <c r="I3829" s="8">
        <v>281.04000000000002</v>
      </c>
      <c r="J3829" s="8">
        <v>288</v>
      </c>
      <c r="K3829" s="8">
        <v>295.02</v>
      </c>
    </row>
    <row r="3830" spans="1:11" ht="15" x14ac:dyDescent="0.25">
      <c r="A3830" s="14" t="s">
        <v>49472</v>
      </c>
      <c r="B3830" s="14" t="s">
        <v>49473</v>
      </c>
      <c r="C3830" s="14" t="s">
        <v>49474</v>
      </c>
      <c r="D3830" s="19" t="str">
        <f t="shared" si="59"/>
        <v>ссылка на сайт</v>
      </c>
      <c r="E3830" s="14" t="s">
        <v>49475</v>
      </c>
      <c r="F3830" s="14" t="s">
        <v>17</v>
      </c>
      <c r="G3830" s="8">
        <v>4</v>
      </c>
      <c r="H3830" s="8">
        <v>445.02</v>
      </c>
      <c r="I3830" s="8">
        <v>456</v>
      </c>
      <c r="J3830" s="8">
        <v>468</v>
      </c>
      <c r="K3830" s="8">
        <v>480</v>
      </c>
    </row>
    <row r="3831" spans="1:11" ht="15" x14ac:dyDescent="0.25">
      <c r="A3831" s="14" t="s">
        <v>35414</v>
      </c>
      <c r="B3831" s="14" t="s">
        <v>24478</v>
      </c>
      <c r="C3831" s="14" t="s">
        <v>24478</v>
      </c>
      <c r="D3831" s="19" t="str">
        <f t="shared" si="59"/>
        <v>ссылка на сайт</v>
      </c>
      <c r="E3831" s="14" t="s">
        <v>35415</v>
      </c>
      <c r="F3831" s="14" t="s">
        <v>17</v>
      </c>
      <c r="G3831" s="8">
        <v>40</v>
      </c>
      <c r="H3831" s="8">
        <v>695.04</v>
      </c>
      <c r="I3831" s="8">
        <v>714</v>
      </c>
      <c r="J3831" s="8">
        <v>732</v>
      </c>
      <c r="K3831" s="8">
        <v>750</v>
      </c>
    </row>
    <row r="3832" spans="1:11" ht="15" x14ac:dyDescent="0.25">
      <c r="A3832" s="14" t="s">
        <v>35416</v>
      </c>
      <c r="B3832" s="14" t="s">
        <v>35417</v>
      </c>
      <c r="C3832" s="14" t="s">
        <v>35417</v>
      </c>
      <c r="D3832" s="19" t="str">
        <f t="shared" si="59"/>
        <v>ссылка на сайт</v>
      </c>
      <c r="E3832" s="14" t="s">
        <v>35418</v>
      </c>
      <c r="F3832" s="14" t="s">
        <v>17</v>
      </c>
      <c r="G3832" s="8">
        <v>2</v>
      </c>
      <c r="H3832" s="8">
        <v>11910</v>
      </c>
      <c r="I3832" s="8">
        <v>12220.02</v>
      </c>
      <c r="J3832" s="8">
        <v>12540</v>
      </c>
      <c r="K3832" s="8">
        <v>12850.02</v>
      </c>
    </row>
    <row r="3833" spans="1:11" ht="15" x14ac:dyDescent="0.25">
      <c r="A3833" s="14" t="s">
        <v>7071</v>
      </c>
      <c r="B3833" s="14" t="s">
        <v>7072</v>
      </c>
      <c r="C3833" s="14" t="s">
        <v>7073</v>
      </c>
      <c r="D3833" s="19" t="str">
        <f t="shared" si="59"/>
        <v>ссылка на сайт</v>
      </c>
      <c r="E3833" s="14" t="s">
        <v>7074</v>
      </c>
      <c r="F3833" s="14" t="s">
        <v>17</v>
      </c>
      <c r="G3833" s="8">
        <v>1</v>
      </c>
      <c r="H3833" s="8">
        <v>2827.02</v>
      </c>
      <c r="I3833" s="8">
        <v>2901</v>
      </c>
      <c r="J3833" s="8">
        <v>2976</v>
      </c>
      <c r="K3833" s="8">
        <v>3050.04</v>
      </c>
    </row>
    <row r="3834" spans="1:11" ht="15" x14ac:dyDescent="0.25">
      <c r="A3834" s="14" t="s">
        <v>38237</v>
      </c>
      <c r="B3834" s="14" t="s">
        <v>38238</v>
      </c>
      <c r="C3834" s="14" t="s">
        <v>38238</v>
      </c>
      <c r="D3834" s="19" t="str">
        <f t="shared" si="59"/>
        <v>ссылка на сайт</v>
      </c>
      <c r="E3834" s="14" t="s">
        <v>38239</v>
      </c>
      <c r="F3834" s="14" t="s">
        <v>17</v>
      </c>
      <c r="G3834" s="8">
        <v>2</v>
      </c>
      <c r="H3834" s="8">
        <v>501</v>
      </c>
      <c r="I3834" s="8">
        <v>514.02</v>
      </c>
      <c r="J3834" s="8">
        <v>528</v>
      </c>
      <c r="K3834" s="8">
        <v>541.02</v>
      </c>
    </row>
    <row r="3835" spans="1:11" ht="15" x14ac:dyDescent="0.25">
      <c r="A3835" s="14" t="s">
        <v>38240</v>
      </c>
      <c r="B3835" s="14" t="s">
        <v>38241</v>
      </c>
      <c r="C3835" s="14" t="s">
        <v>38241</v>
      </c>
      <c r="D3835" s="19" t="str">
        <f t="shared" si="59"/>
        <v>ссылка на сайт</v>
      </c>
      <c r="E3835" s="14" t="s">
        <v>38242</v>
      </c>
      <c r="F3835" s="14" t="s">
        <v>17</v>
      </c>
      <c r="G3835" s="8">
        <v>5</v>
      </c>
      <c r="H3835" s="8">
        <v>982.02</v>
      </c>
      <c r="I3835" s="8">
        <v>1008</v>
      </c>
      <c r="J3835" s="8">
        <v>1034.04</v>
      </c>
      <c r="K3835" s="8">
        <v>1060.02</v>
      </c>
    </row>
    <row r="3836" spans="1:11" ht="15" x14ac:dyDescent="0.25">
      <c r="A3836" s="14" t="s">
        <v>35419</v>
      </c>
      <c r="B3836" s="14" t="s">
        <v>35420</v>
      </c>
      <c r="C3836" s="14" t="s">
        <v>35420</v>
      </c>
      <c r="D3836" s="19" t="str">
        <f t="shared" si="59"/>
        <v>ссылка на сайт</v>
      </c>
      <c r="E3836" s="14" t="s">
        <v>35421</v>
      </c>
      <c r="F3836" s="14" t="s">
        <v>17</v>
      </c>
      <c r="G3836" s="8">
        <v>4</v>
      </c>
      <c r="H3836" s="8">
        <v>2747.04</v>
      </c>
      <c r="I3836" s="8">
        <v>2819.04</v>
      </c>
      <c r="J3836" s="8">
        <v>2891.04</v>
      </c>
      <c r="K3836" s="8">
        <v>2964</v>
      </c>
    </row>
    <row r="3837" spans="1:11" ht="15" x14ac:dyDescent="0.25">
      <c r="A3837" s="14" t="s">
        <v>35422</v>
      </c>
      <c r="B3837" s="14" t="s">
        <v>35423</v>
      </c>
      <c r="C3837" s="14" t="s">
        <v>24503</v>
      </c>
      <c r="D3837" s="19" t="str">
        <f t="shared" si="59"/>
        <v>ссылка на сайт</v>
      </c>
      <c r="E3837" s="14" t="s">
        <v>35424</v>
      </c>
      <c r="F3837" s="14" t="s">
        <v>17</v>
      </c>
      <c r="G3837" s="8">
        <v>3</v>
      </c>
      <c r="H3837" s="8">
        <v>2576.04</v>
      </c>
      <c r="I3837" s="8">
        <v>2644.02</v>
      </c>
      <c r="J3837" s="8">
        <v>2712</v>
      </c>
      <c r="K3837" s="8">
        <v>2780.04</v>
      </c>
    </row>
    <row r="3838" spans="1:11" ht="15" x14ac:dyDescent="0.25">
      <c r="A3838" s="14" t="s">
        <v>38243</v>
      </c>
      <c r="B3838" s="14" t="s">
        <v>38244</v>
      </c>
      <c r="C3838" s="14" t="s">
        <v>38245</v>
      </c>
      <c r="D3838" s="19" t="str">
        <f t="shared" si="59"/>
        <v>ссылка на сайт</v>
      </c>
      <c r="E3838" s="14" t="s">
        <v>38246</v>
      </c>
      <c r="F3838" s="14" t="s">
        <v>17</v>
      </c>
      <c r="G3838" s="8">
        <v>1</v>
      </c>
      <c r="H3838" s="8">
        <v>268.02</v>
      </c>
      <c r="I3838" s="8">
        <v>275.04000000000002</v>
      </c>
      <c r="J3838" s="8">
        <v>282</v>
      </c>
      <c r="K3838" s="8">
        <v>289.02</v>
      </c>
    </row>
    <row r="3839" spans="1:11" ht="15" x14ac:dyDescent="0.25">
      <c r="A3839" s="14" t="s">
        <v>7076</v>
      </c>
      <c r="B3839" s="14" t="s">
        <v>7077</v>
      </c>
      <c r="C3839" s="14" t="s">
        <v>7078</v>
      </c>
      <c r="D3839" s="19" t="str">
        <f t="shared" si="59"/>
        <v>ссылка на сайт</v>
      </c>
      <c r="E3839" s="14" t="s">
        <v>7079</v>
      </c>
      <c r="F3839" s="14" t="s">
        <v>17</v>
      </c>
      <c r="G3839" s="8">
        <v>3</v>
      </c>
      <c r="H3839" s="8">
        <v>479.04</v>
      </c>
      <c r="I3839" s="8">
        <v>491.04</v>
      </c>
      <c r="J3839" s="8">
        <v>504</v>
      </c>
      <c r="K3839" s="8">
        <v>517.02</v>
      </c>
    </row>
    <row r="3840" spans="1:11" ht="15" x14ac:dyDescent="0.25">
      <c r="A3840" s="14" t="s">
        <v>7080</v>
      </c>
      <c r="B3840" s="14" t="s">
        <v>7081</v>
      </c>
      <c r="C3840" s="14" t="s">
        <v>7082</v>
      </c>
      <c r="D3840" s="19" t="str">
        <f t="shared" si="59"/>
        <v>ссылка на сайт</v>
      </c>
      <c r="E3840" s="14" t="s">
        <v>7083</v>
      </c>
      <c r="F3840" s="14" t="s">
        <v>17</v>
      </c>
      <c r="G3840" s="8">
        <v>2</v>
      </c>
      <c r="H3840" s="8">
        <v>3437.04</v>
      </c>
      <c r="I3840" s="8">
        <v>3528</v>
      </c>
      <c r="J3840" s="8">
        <v>3618</v>
      </c>
      <c r="K3840" s="8">
        <v>3709.02</v>
      </c>
    </row>
    <row r="3841" spans="1:11" ht="15" x14ac:dyDescent="0.25">
      <c r="A3841" s="14" t="s">
        <v>49476</v>
      </c>
      <c r="B3841" s="14" t="s">
        <v>49477</v>
      </c>
      <c r="C3841" s="14" t="s">
        <v>24514</v>
      </c>
      <c r="D3841" s="19" t="str">
        <f t="shared" si="59"/>
        <v>ссылка на сайт</v>
      </c>
      <c r="E3841" s="14" t="s">
        <v>49478</v>
      </c>
      <c r="F3841" s="14" t="s">
        <v>17</v>
      </c>
      <c r="G3841" s="8">
        <v>3</v>
      </c>
      <c r="H3841" s="8">
        <v>1881</v>
      </c>
      <c r="I3841" s="8">
        <v>1931.04</v>
      </c>
      <c r="J3841" s="8">
        <v>1980</v>
      </c>
      <c r="K3841" s="8">
        <v>2030.04</v>
      </c>
    </row>
    <row r="3842" spans="1:11" ht="15" x14ac:dyDescent="0.25">
      <c r="A3842" s="14" t="s">
        <v>35425</v>
      </c>
      <c r="B3842" s="14" t="s">
        <v>35426</v>
      </c>
      <c r="C3842" s="14" t="s">
        <v>24517</v>
      </c>
      <c r="D3842" s="19" t="str">
        <f t="shared" si="59"/>
        <v>ссылка на сайт</v>
      </c>
      <c r="E3842" s="14" t="s">
        <v>35427</v>
      </c>
      <c r="F3842" s="14" t="s">
        <v>17</v>
      </c>
      <c r="G3842" s="8">
        <v>1</v>
      </c>
      <c r="H3842" s="8">
        <v>558</v>
      </c>
      <c r="I3842" s="8">
        <v>573</v>
      </c>
      <c r="J3842" s="8">
        <v>587.04</v>
      </c>
      <c r="K3842" s="8">
        <v>602.04</v>
      </c>
    </row>
    <row r="3843" spans="1:11" ht="15" x14ac:dyDescent="0.25">
      <c r="A3843" s="14" t="s">
        <v>7084</v>
      </c>
      <c r="B3843" s="14" t="s">
        <v>7085</v>
      </c>
      <c r="C3843" s="14" t="s">
        <v>7085</v>
      </c>
      <c r="D3843" s="19" t="str">
        <f t="shared" si="59"/>
        <v>ссылка на сайт</v>
      </c>
      <c r="E3843" s="14" t="s">
        <v>7086</v>
      </c>
      <c r="F3843" s="14" t="s">
        <v>17</v>
      </c>
      <c r="G3843" s="8">
        <v>7</v>
      </c>
      <c r="H3843" s="8">
        <v>117</v>
      </c>
      <c r="I3843" s="8">
        <v>120.12</v>
      </c>
      <c r="J3843" s="8">
        <v>123.24</v>
      </c>
      <c r="K3843" s="8">
        <v>126.24</v>
      </c>
    </row>
    <row r="3844" spans="1:11" ht="15" x14ac:dyDescent="0.25">
      <c r="A3844" s="14" t="s">
        <v>7087</v>
      </c>
      <c r="B3844" s="14" t="s">
        <v>7088</v>
      </c>
      <c r="C3844" s="14" t="s">
        <v>7088</v>
      </c>
      <c r="D3844" s="19" t="str">
        <f t="shared" ref="D3844:D3907" si="60">HYPERLINK("https://www.autoopt.ru/catalog/"&amp;A3844&amp;"-","ссылка на сайт")</f>
        <v>ссылка на сайт</v>
      </c>
      <c r="E3844" s="14" t="s">
        <v>7089</v>
      </c>
      <c r="F3844" s="14" t="s">
        <v>17</v>
      </c>
      <c r="G3844" s="8">
        <v>5</v>
      </c>
      <c r="H3844" s="8">
        <v>3941.04</v>
      </c>
      <c r="I3844" s="8">
        <v>4045.02</v>
      </c>
      <c r="J3844" s="8">
        <v>4149</v>
      </c>
      <c r="K3844" s="8">
        <v>4252.0200000000004</v>
      </c>
    </row>
    <row r="3845" spans="1:11" ht="15" x14ac:dyDescent="0.25">
      <c r="A3845" s="14" t="s">
        <v>46603</v>
      </c>
      <c r="B3845" s="14" t="s">
        <v>7090</v>
      </c>
      <c r="C3845" s="14" t="s">
        <v>7090</v>
      </c>
      <c r="D3845" s="19" t="str">
        <f t="shared" si="60"/>
        <v>ссылка на сайт</v>
      </c>
      <c r="E3845" s="14" t="s">
        <v>46604</v>
      </c>
      <c r="F3845" s="14" t="s">
        <v>17</v>
      </c>
      <c r="G3845" s="8">
        <v>1</v>
      </c>
      <c r="H3845" s="8">
        <v>395.04</v>
      </c>
      <c r="I3845" s="8">
        <v>406.02</v>
      </c>
      <c r="J3845" s="8">
        <v>416.04</v>
      </c>
      <c r="K3845" s="8">
        <v>427.02</v>
      </c>
    </row>
    <row r="3846" spans="1:11" ht="15" x14ac:dyDescent="0.25">
      <c r="A3846" s="14" t="s">
        <v>49479</v>
      </c>
      <c r="B3846" s="14" t="s">
        <v>49480</v>
      </c>
      <c r="C3846" s="14" t="s">
        <v>49481</v>
      </c>
      <c r="D3846" s="19" t="str">
        <f t="shared" si="60"/>
        <v>ссылка на сайт</v>
      </c>
      <c r="E3846" s="14" t="s">
        <v>49482</v>
      </c>
      <c r="F3846" s="14" t="s">
        <v>17</v>
      </c>
      <c r="G3846" s="8">
        <v>3</v>
      </c>
      <c r="H3846" s="8">
        <v>53600.04</v>
      </c>
      <c r="I3846" s="8">
        <v>55000.02</v>
      </c>
      <c r="J3846" s="8">
        <v>56400</v>
      </c>
      <c r="K3846" s="8">
        <v>57800.04</v>
      </c>
    </row>
    <row r="3847" spans="1:11" ht="15" x14ac:dyDescent="0.25">
      <c r="A3847" s="14" t="s">
        <v>7093</v>
      </c>
      <c r="B3847" s="14" t="s">
        <v>7094</v>
      </c>
      <c r="C3847" s="14" t="s">
        <v>7095</v>
      </c>
      <c r="D3847" s="19" t="str">
        <f t="shared" si="60"/>
        <v>ссылка на сайт</v>
      </c>
      <c r="E3847" s="14" t="s">
        <v>7096</v>
      </c>
      <c r="F3847" s="14" t="s">
        <v>17</v>
      </c>
      <c r="G3847" s="8">
        <v>2</v>
      </c>
      <c r="H3847" s="8">
        <v>895.02</v>
      </c>
      <c r="I3847" s="8">
        <v>919.02</v>
      </c>
      <c r="J3847" s="8">
        <v>943.02</v>
      </c>
      <c r="K3847" s="8">
        <v>966</v>
      </c>
    </row>
    <row r="3848" spans="1:11" ht="15" x14ac:dyDescent="0.25">
      <c r="A3848" s="14" t="s">
        <v>49483</v>
      </c>
      <c r="B3848" s="14" t="s">
        <v>24547</v>
      </c>
      <c r="C3848" s="14" t="s">
        <v>24547</v>
      </c>
      <c r="D3848" s="19" t="str">
        <f t="shared" si="60"/>
        <v>ссылка на сайт</v>
      </c>
      <c r="E3848" s="14" t="s">
        <v>49484</v>
      </c>
      <c r="F3848" s="14" t="s">
        <v>17</v>
      </c>
      <c r="G3848" s="8">
        <v>11</v>
      </c>
      <c r="H3848" s="8">
        <v>433.02</v>
      </c>
      <c r="I3848" s="8">
        <v>445.02</v>
      </c>
      <c r="J3848" s="8">
        <v>456</v>
      </c>
      <c r="K3848" s="8">
        <v>467.04</v>
      </c>
    </row>
    <row r="3849" spans="1:11" ht="15" x14ac:dyDescent="0.25">
      <c r="A3849" s="14" t="s">
        <v>49485</v>
      </c>
      <c r="B3849" s="14" t="s">
        <v>49486</v>
      </c>
      <c r="C3849" s="14" t="s">
        <v>49486</v>
      </c>
      <c r="D3849" s="19" t="str">
        <f t="shared" si="60"/>
        <v>ссылка на сайт</v>
      </c>
      <c r="E3849" s="14" t="s">
        <v>49487</v>
      </c>
      <c r="F3849" s="14" t="s">
        <v>17</v>
      </c>
      <c r="G3849" s="8">
        <v>8</v>
      </c>
      <c r="H3849" s="8">
        <v>798</v>
      </c>
      <c r="I3849" s="8">
        <v>819</v>
      </c>
      <c r="J3849" s="8">
        <v>840</v>
      </c>
      <c r="K3849" s="8">
        <v>861</v>
      </c>
    </row>
    <row r="3850" spans="1:11" ht="15" x14ac:dyDescent="0.25">
      <c r="A3850" s="14" t="s">
        <v>49488</v>
      </c>
      <c r="B3850" s="14" t="s">
        <v>49489</v>
      </c>
      <c r="C3850" s="14" t="s">
        <v>49489</v>
      </c>
      <c r="D3850" s="19" t="str">
        <f t="shared" si="60"/>
        <v>ссылка на сайт</v>
      </c>
      <c r="E3850" s="14" t="s">
        <v>49490</v>
      </c>
      <c r="F3850" s="14" t="s">
        <v>17</v>
      </c>
      <c r="G3850" s="8">
        <v>62</v>
      </c>
      <c r="H3850" s="8">
        <v>656.04</v>
      </c>
      <c r="I3850" s="8">
        <v>673.02</v>
      </c>
      <c r="J3850" s="8">
        <v>690</v>
      </c>
      <c r="K3850" s="8">
        <v>707.04</v>
      </c>
    </row>
    <row r="3851" spans="1:11" ht="15" x14ac:dyDescent="0.25">
      <c r="A3851" s="14" t="s">
        <v>49491</v>
      </c>
      <c r="B3851" s="14" t="s">
        <v>49492</v>
      </c>
      <c r="C3851" s="14" t="s">
        <v>49492</v>
      </c>
      <c r="D3851" s="19" t="str">
        <f t="shared" si="60"/>
        <v>ссылка на сайт</v>
      </c>
      <c r="E3851" s="14" t="s">
        <v>49493</v>
      </c>
      <c r="F3851" s="14" t="s">
        <v>17</v>
      </c>
      <c r="G3851" s="8">
        <v>9</v>
      </c>
      <c r="H3851" s="8">
        <v>4104</v>
      </c>
      <c r="I3851" s="8">
        <v>4212</v>
      </c>
      <c r="J3851" s="8">
        <v>4320</v>
      </c>
      <c r="K3851" s="8">
        <v>4428</v>
      </c>
    </row>
    <row r="3852" spans="1:11" ht="15" x14ac:dyDescent="0.25">
      <c r="A3852" s="14" t="s">
        <v>49494</v>
      </c>
      <c r="B3852" s="14" t="s">
        <v>49495</v>
      </c>
      <c r="C3852" s="14" t="s">
        <v>49496</v>
      </c>
      <c r="D3852" s="19" t="str">
        <f t="shared" si="60"/>
        <v>ссылка на сайт</v>
      </c>
      <c r="E3852" s="14" t="s">
        <v>49497</v>
      </c>
      <c r="F3852" s="14" t="s">
        <v>17</v>
      </c>
      <c r="G3852" s="8">
        <v>12</v>
      </c>
      <c r="H3852" s="8">
        <v>3648</v>
      </c>
      <c r="I3852" s="8">
        <v>3744</v>
      </c>
      <c r="J3852" s="8">
        <v>3840</v>
      </c>
      <c r="K3852" s="8">
        <v>3936</v>
      </c>
    </row>
    <row r="3853" spans="1:11" ht="15" x14ac:dyDescent="0.25">
      <c r="A3853" s="14" t="s">
        <v>35428</v>
      </c>
      <c r="B3853" s="14" t="s">
        <v>35429</v>
      </c>
      <c r="C3853" s="14" t="s">
        <v>24557</v>
      </c>
      <c r="D3853" s="19" t="str">
        <f t="shared" si="60"/>
        <v>ссылка на сайт</v>
      </c>
      <c r="E3853" s="14" t="s">
        <v>35430</v>
      </c>
      <c r="F3853" s="14" t="s">
        <v>17</v>
      </c>
      <c r="G3853" s="8">
        <v>2</v>
      </c>
      <c r="H3853" s="8">
        <v>1295.04</v>
      </c>
      <c r="I3853" s="8">
        <v>1329</v>
      </c>
      <c r="J3853" s="8">
        <v>1363.02</v>
      </c>
      <c r="K3853" s="8">
        <v>1398</v>
      </c>
    </row>
    <row r="3854" spans="1:11" ht="15" x14ac:dyDescent="0.25">
      <c r="A3854" s="14" t="s">
        <v>35431</v>
      </c>
      <c r="B3854" s="14" t="s">
        <v>24561</v>
      </c>
      <c r="C3854" s="14" t="s">
        <v>24561</v>
      </c>
      <c r="D3854" s="19" t="str">
        <f t="shared" si="60"/>
        <v>ссылка на сайт</v>
      </c>
      <c r="E3854" s="14" t="s">
        <v>7100</v>
      </c>
      <c r="F3854" s="14" t="s">
        <v>17</v>
      </c>
      <c r="G3854" s="8">
        <v>4</v>
      </c>
      <c r="H3854" s="8">
        <v>157.32</v>
      </c>
      <c r="I3854" s="8">
        <v>161.52000000000001</v>
      </c>
      <c r="J3854" s="8">
        <v>165.6</v>
      </c>
      <c r="K3854" s="8">
        <v>169.74</v>
      </c>
    </row>
    <row r="3855" spans="1:11" ht="15" x14ac:dyDescent="0.25">
      <c r="A3855" s="14" t="s">
        <v>7098</v>
      </c>
      <c r="B3855" s="14" t="s">
        <v>7099</v>
      </c>
      <c r="C3855" s="14" t="s">
        <v>7099</v>
      </c>
      <c r="D3855" s="19" t="str">
        <f t="shared" si="60"/>
        <v>ссылка на сайт</v>
      </c>
      <c r="E3855" s="14" t="s">
        <v>7100</v>
      </c>
      <c r="F3855" s="14" t="s">
        <v>17</v>
      </c>
      <c r="G3855" s="8">
        <v>1</v>
      </c>
      <c r="H3855" s="8">
        <v>248.04</v>
      </c>
      <c r="I3855" s="8">
        <v>255</v>
      </c>
      <c r="J3855" s="8">
        <v>261</v>
      </c>
      <c r="K3855" s="8">
        <v>268.02</v>
      </c>
    </row>
    <row r="3856" spans="1:11" ht="15" x14ac:dyDescent="0.25">
      <c r="A3856" s="14" t="s">
        <v>42271</v>
      </c>
      <c r="B3856" s="14" t="s">
        <v>42272</v>
      </c>
      <c r="C3856" s="14" t="s">
        <v>42273</v>
      </c>
      <c r="D3856" s="19" t="str">
        <f t="shared" si="60"/>
        <v>ссылка на сайт</v>
      </c>
      <c r="E3856" s="14" t="s">
        <v>42274</v>
      </c>
      <c r="F3856" s="14" t="s">
        <v>17</v>
      </c>
      <c r="G3856" s="8">
        <v>4</v>
      </c>
      <c r="H3856" s="8">
        <v>742.02</v>
      </c>
      <c r="I3856" s="8">
        <v>762</v>
      </c>
      <c r="J3856" s="8">
        <v>781.02</v>
      </c>
      <c r="K3856" s="8">
        <v>801</v>
      </c>
    </row>
    <row r="3857" spans="1:11" ht="15" x14ac:dyDescent="0.25">
      <c r="A3857" s="14" t="s">
        <v>38247</v>
      </c>
      <c r="B3857" s="14" t="s">
        <v>7101</v>
      </c>
      <c r="C3857" s="14" t="s">
        <v>7101</v>
      </c>
      <c r="D3857" s="19" t="str">
        <f t="shared" si="60"/>
        <v>ссылка на сайт</v>
      </c>
      <c r="E3857" s="14" t="s">
        <v>38248</v>
      </c>
      <c r="F3857" s="14" t="s">
        <v>17</v>
      </c>
      <c r="G3857" s="8">
        <v>1</v>
      </c>
      <c r="H3857" s="8">
        <v>1545</v>
      </c>
      <c r="I3857" s="8">
        <v>1585.02</v>
      </c>
      <c r="J3857" s="8">
        <v>1626</v>
      </c>
      <c r="K3857" s="8">
        <v>1667.04</v>
      </c>
    </row>
    <row r="3858" spans="1:11" ht="15" x14ac:dyDescent="0.25">
      <c r="A3858" s="14" t="s">
        <v>7102</v>
      </c>
      <c r="B3858" s="14" t="s">
        <v>7103</v>
      </c>
      <c r="C3858" s="14" t="s">
        <v>7104</v>
      </c>
      <c r="D3858" s="19" t="str">
        <f t="shared" si="60"/>
        <v>ссылка на сайт</v>
      </c>
      <c r="E3858" s="14" t="s">
        <v>7105</v>
      </c>
      <c r="F3858" s="14" t="s">
        <v>17</v>
      </c>
      <c r="G3858" s="8">
        <v>30</v>
      </c>
      <c r="H3858" s="8">
        <v>1197</v>
      </c>
      <c r="I3858" s="8">
        <v>1229.04</v>
      </c>
      <c r="J3858" s="8">
        <v>1260</v>
      </c>
      <c r="K3858" s="8">
        <v>1292.04</v>
      </c>
    </row>
    <row r="3859" spans="1:11" ht="15" x14ac:dyDescent="0.25">
      <c r="A3859" s="14" t="s">
        <v>49498</v>
      </c>
      <c r="B3859" s="14" t="s">
        <v>49499</v>
      </c>
      <c r="C3859" s="14" t="s">
        <v>49499</v>
      </c>
      <c r="D3859" s="19" t="str">
        <f t="shared" si="60"/>
        <v>ссылка на сайт</v>
      </c>
      <c r="E3859" s="14" t="s">
        <v>49500</v>
      </c>
      <c r="F3859" s="14" t="s">
        <v>17</v>
      </c>
      <c r="G3859" s="8">
        <v>12</v>
      </c>
      <c r="H3859" s="8">
        <v>1596</v>
      </c>
      <c r="I3859" s="8">
        <v>1638</v>
      </c>
      <c r="J3859" s="8">
        <v>1680</v>
      </c>
      <c r="K3859" s="8">
        <v>1722</v>
      </c>
    </row>
    <row r="3860" spans="1:11" ht="15" x14ac:dyDescent="0.25">
      <c r="A3860" s="14" t="s">
        <v>13329</v>
      </c>
      <c r="B3860" s="14" t="s">
        <v>49501</v>
      </c>
      <c r="C3860" s="14" t="s">
        <v>49502</v>
      </c>
      <c r="D3860" s="19" t="str">
        <f t="shared" si="60"/>
        <v>ссылка на сайт</v>
      </c>
      <c r="E3860" s="14" t="s">
        <v>49503</v>
      </c>
      <c r="F3860" s="14" t="s">
        <v>17</v>
      </c>
      <c r="G3860" s="8">
        <v>7</v>
      </c>
      <c r="H3860" s="8">
        <v>1425</v>
      </c>
      <c r="I3860" s="8">
        <v>1463.04</v>
      </c>
      <c r="J3860" s="8">
        <v>1500</v>
      </c>
      <c r="K3860" s="8">
        <v>1538.04</v>
      </c>
    </row>
    <row r="3861" spans="1:11" ht="15" x14ac:dyDescent="0.25">
      <c r="A3861" s="14" t="s">
        <v>35432</v>
      </c>
      <c r="B3861" s="14" t="s">
        <v>24592</v>
      </c>
      <c r="C3861" s="14" t="s">
        <v>24592</v>
      </c>
      <c r="D3861" s="19" t="str">
        <f t="shared" si="60"/>
        <v>ссылка на сайт</v>
      </c>
      <c r="E3861" s="14" t="s">
        <v>35433</v>
      </c>
      <c r="F3861" s="14" t="s">
        <v>17</v>
      </c>
      <c r="G3861" s="8">
        <v>1</v>
      </c>
      <c r="H3861" s="8">
        <v>1664.04</v>
      </c>
      <c r="I3861" s="8">
        <v>1708.02</v>
      </c>
      <c r="J3861" s="8">
        <v>1752</v>
      </c>
      <c r="K3861" s="8">
        <v>1796.04</v>
      </c>
    </row>
    <row r="3862" spans="1:11" ht="15" x14ac:dyDescent="0.25">
      <c r="A3862" s="14" t="s">
        <v>49504</v>
      </c>
      <c r="B3862" s="14" t="s">
        <v>49505</v>
      </c>
      <c r="C3862" s="14" t="s">
        <v>49505</v>
      </c>
      <c r="D3862" s="19" t="str">
        <f t="shared" si="60"/>
        <v>ссылка на сайт</v>
      </c>
      <c r="E3862" s="14" t="s">
        <v>49506</v>
      </c>
      <c r="F3862" s="14" t="s">
        <v>17</v>
      </c>
      <c r="G3862" s="8">
        <v>40</v>
      </c>
      <c r="H3862" s="8">
        <v>39.9</v>
      </c>
      <c r="I3862" s="8">
        <v>40.98</v>
      </c>
      <c r="J3862" s="8">
        <v>42</v>
      </c>
      <c r="K3862" s="8">
        <v>43.08</v>
      </c>
    </row>
    <row r="3863" spans="1:11" ht="15" x14ac:dyDescent="0.25">
      <c r="A3863" s="14" t="s">
        <v>7107</v>
      </c>
      <c r="B3863" s="14" t="s">
        <v>7108</v>
      </c>
      <c r="C3863" s="14" t="s">
        <v>7109</v>
      </c>
      <c r="D3863" s="19" t="str">
        <f t="shared" si="60"/>
        <v>ссылка на сайт</v>
      </c>
      <c r="E3863" s="14" t="s">
        <v>7110</v>
      </c>
      <c r="F3863" s="14" t="s">
        <v>17</v>
      </c>
      <c r="G3863" s="8">
        <v>5</v>
      </c>
      <c r="H3863" s="8">
        <v>1044</v>
      </c>
      <c r="I3863" s="8">
        <v>1071</v>
      </c>
      <c r="J3863" s="8">
        <v>1099.02</v>
      </c>
      <c r="K3863" s="8">
        <v>1126.02</v>
      </c>
    </row>
    <row r="3864" spans="1:11" ht="15" x14ac:dyDescent="0.25">
      <c r="A3864" s="14" t="s">
        <v>7111</v>
      </c>
      <c r="B3864" s="14" t="s">
        <v>7112</v>
      </c>
      <c r="C3864" s="14" t="s">
        <v>7112</v>
      </c>
      <c r="D3864" s="19" t="str">
        <f t="shared" si="60"/>
        <v>ссылка на сайт</v>
      </c>
      <c r="E3864" s="14" t="s">
        <v>7113</v>
      </c>
      <c r="F3864" s="14" t="s">
        <v>17</v>
      </c>
      <c r="G3864" s="8">
        <v>1</v>
      </c>
      <c r="H3864" s="8">
        <v>811.02</v>
      </c>
      <c r="I3864" s="8">
        <v>832.02</v>
      </c>
      <c r="J3864" s="8">
        <v>853.02</v>
      </c>
      <c r="K3864" s="8">
        <v>875.04</v>
      </c>
    </row>
    <row r="3865" spans="1:11" ht="15" x14ac:dyDescent="0.25">
      <c r="A3865" s="14" t="s">
        <v>49507</v>
      </c>
      <c r="B3865" s="14" t="s">
        <v>49508</v>
      </c>
      <c r="C3865" s="14" t="s">
        <v>49508</v>
      </c>
      <c r="D3865" s="19" t="str">
        <f t="shared" si="60"/>
        <v>ссылка на сайт</v>
      </c>
      <c r="E3865" s="14" t="s">
        <v>49509</v>
      </c>
      <c r="F3865" s="14" t="s">
        <v>17</v>
      </c>
      <c r="G3865" s="8">
        <v>5</v>
      </c>
      <c r="H3865" s="8">
        <v>1026</v>
      </c>
      <c r="I3865" s="8">
        <v>1053</v>
      </c>
      <c r="J3865" s="8">
        <v>1080</v>
      </c>
      <c r="K3865" s="8">
        <v>1107</v>
      </c>
    </row>
    <row r="3866" spans="1:11" ht="15" x14ac:dyDescent="0.25">
      <c r="A3866" s="14" t="s">
        <v>7116</v>
      </c>
      <c r="B3866" s="14" t="s">
        <v>7117</v>
      </c>
      <c r="C3866" s="14" t="s">
        <v>7117</v>
      </c>
      <c r="D3866" s="19" t="str">
        <f t="shared" si="60"/>
        <v>ссылка на сайт</v>
      </c>
      <c r="E3866" s="14" t="s">
        <v>7118</v>
      </c>
      <c r="F3866" s="14" t="s">
        <v>17</v>
      </c>
      <c r="G3866" s="8">
        <v>17</v>
      </c>
      <c r="H3866" s="8">
        <v>423</v>
      </c>
      <c r="I3866" s="8">
        <v>435</v>
      </c>
      <c r="J3866" s="8">
        <v>446.04</v>
      </c>
      <c r="K3866" s="8">
        <v>457.02</v>
      </c>
    </row>
    <row r="3867" spans="1:11" ht="15" x14ac:dyDescent="0.25">
      <c r="A3867" s="14" t="s">
        <v>7120</v>
      </c>
      <c r="B3867" s="14" t="s">
        <v>7121</v>
      </c>
      <c r="C3867" s="14" t="s">
        <v>3524</v>
      </c>
      <c r="D3867" s="19" t="str">
        <f t="shared" si="60"/>
        <v>ссылка на сайт</v>
      </c>
      <c r="E3867" s="14" t="s">
        <v>7122</v>
      </c>
      <c r="F3867" s="14" t="s">
        <v>17</v>
      </c>
      <c r="G3867" s="8">
        <v>11</v>
      </c>
      <c r="H3867" s="8">
        <v>79.38</v>
      </c>
      <c r="I3867" s="8">
        <v>81.48</v>
      </c>
      <c r="J3867" s="8">
        <v>83.58</v>
      </c>
      <c r="K3867" s="8">
        <v>85.68</v>
      </c>
    </row>
    <row r="3868" spans="1:11" ht="15" x14ac:dyDescent="0.25">
      <c r="A3868" s="14" t="s">
        <v>7123</v>
      </c>
      <c r="B3868" s="14" t="s">
        <v>7124</v>
      </c>
      <c r="C3868" s="14" t="s">
        <v>3524</v>
      </c>
      <c r="D3868" s="19" t="str">
        <f t="shared" si="60"/>
        <v>ссылка на сайт</v>
      </c>
      <c r="E3868" s="14" t="s">
        <v>7125</v>
      </c>
      <c r="F3868" s="14" t="s">
        <v>17</v>
      </c>
      <c r="G3868" s="8">
        <v>1</v>
      </c>
      <c r="H3868" s="8">
        <v>72.510000000000005</v>
      </c>
      <c r="I3868" s="8">
        <v>72.510000000000005</v>
      </c>
      <c r="J3868" s="8">
        <v>72.510000000000005</v>
      </c>
      <c r="K3868" s="8">
        <v>72.510000000000005</v>
      </c>
    </row>
    <row r="3869" spans="1:11" ht="15" x14ac:dyDescent="0.25">
      <c r="A3869" s="14" t="s">
        <v>38250</v>
      </c>
      <c r="B3869" s="14" t="s">
        <v>24650</v>
      </c>
      <c r="C3869" s="14" t="s">
        <v>24650</v>
      </c>
      <c r="D3869" s="19" t="str">
        <f t="shared" si="60"/>
        <v>ссылка на сайт</v>
      </c>
      <c r="E3869" s="14" t="s">
        <v>38251</v>
      </c>
      <c r="F3869" s="14" t="s">
        <v>17</v>
      </c>
      <c r="G3869" s="8">
        <v>1</v>
      </c>
      <c r="H3869" s="8">
        <v>313.02</v>
      </c>
      <c r="I3869" s="8">
        <v>321</v>
      </c>
      <c r="J3869" s="8">
        <v>330</v>
      </c>
      <c r="K3869" s="8">
        <v>338.04</v>
      </c>
    </row>
    <row r="3870" spans="1:11" ht="15" x14ac:dyDescent="0.25">
      <c r="A3870" s="14" t="s">
        <v>42275</v>
      </c>
      <c r="B3870" s="14" t="s">
        <v>24657</v>
      </c>
      <c r="C3870" s="14" t="s">
        <v>24657</v>
      </c>
      <c r="D3870" s="19" t="str">
        <f t="shared" si="60"/>
        <v>ссылка на сайт</v>
      </c>
      <c r="E3870" s="14" t="s">
        <v>42276</v>
      </c>
      <c r="F3870" s="14" t="s">
        <v>17</v>
      </c>
      <c r="G3870" s="8">
        <v>2</v>
      </c>
      <c r="H3870" s="8">
        <v>1818</v>
      </c>
      <c r="I3870" s="8">
        <v>1866</v>
      </c>
      <c r="J3870" s="8">
        <v>1914</v>
      </c>
      <c r="K3870" s="8">
        <v>1962</v>
      </c>
    </row>
    <row r="3871" spans="1:11" ht="15" x14ac:dyDescent="0.25">
      <c r="A3871" s="14" t="s">
        <v>7126</v>
      </c>
      <c r="B3871" s="14" t="s">
        <v>7127</v>
      </c>
      <c r="C3871" s="14" t="s">
        <v>7127</v>
      </c>
      <c r="D3871" s="19" t="str">
        <f t="shared" si="60"/>
        <v>ссылка на сайт</v>
      </c>
      <c r="E3871" s="14" t="s">
        <v>7128</v>
      </c>
      <c r="F3871" s="14" t="s">
        <v>17</v>
      </c>
      <c r="G3871" s="8">
        <v>4</v>
      </c>
      <c r="H3871" s="8">
        <v>83.64</v>
      </c>
      <c r="I3871" s="8">
        <v>85.8</v>
      </c>
      <c r="J3871" s="8">
        <v>88.02</v>
      </c>
      <c r="K3871" s="8">
        <v>90.24</v>
      </c>
    </row>
    <row r="3872" spans="1:11" ht="15" x14ac:dyDescent="0.25">
      <c r="A3872" s="14" t="s">
        <v>38252</v>
      </c>
      <c r="B3872" s="14" t="s">
        <v>24675</v>
      </c>
      <c r="C3872" s="14" t="s">
        <v>24675</v>
      </c>
      <c r="D3872" s="19" t="str">
        <f t="shared" si="60"/>
        <v>ссылка на сайт</v>
      </c>
      <c r="E3872" s="14" t="s">
        <v>38253</v>
      </c>
      <c r="F3872" s="14" t="s">
        <v>17</v>
      </c>
      <c r="G3872" s="8">
        <v>3</v>
      </c>
      <c r="H3872" s="8">
        <v>1356</v>
      </c>
      <c r="I3872" s="8">
        <v>1391.04</v>
      </c>
      <c r="J3872" s="8">
        <v>1427.04</v>
      </c>
      <c r="K3872" s="8">
        <v>1463.04</v>
      </c>
    </row>
    <row r="3873" spans="1:11" ht="15" x14ac:dyDescent="0.25">
      <c r="A3873" s="14" t="s">
        <v>38254</v>
      </c>
      <c r="B3873" s="14" t="s">
        <v>38255</v>
      </c>
      <c r="C3873" s="14" t="s">
        <v>38255</v>
      </c>
      <c r="D3873" s="19" t="str">
        <f t="shared" si="60"/>
        <v>ссылка на сайт</v>
      </c>
      <c r="E3873" s="14" t="s">
        <v>38256</v>
      </c>
      <c r="F3873" s="14" t="s">
        <v>17</v>
      </c>
      <c r="G3873" s="8">
        <v>1</v>
      </c>
      <c r="H3873" s="8">
        <v>1455</v>
      </c>
      <c r="I3873" s="8">
        <v>1494</v>
      </c>
      <c r="J3873" s="8">
        <v>1532.04</v>
      </c>
      <c r="K3873" s="8">
        <v>1570.02</v>
      </c>
    </row>
    <row r="3874" spans="1:11" ht="15" x14ac:dyDescent="0.25">
      <c r="A3874" s="14" t="s">
        <v>38257</v>
      </c>
      <c r="B3874" s="14" t="s">
        <v>38258</v>
      </c>
      <c r="C3874" s="14" t="s">
        <v>38258</v>
      </c>
      <c r="D3874" s="19" t="str">
        <f t="shared" si="60"/>
        <v>ссылка на сайт</v>
      </c>
      <c r="E3874" s="14" t="s">
        <v>7133</v>
      </c>
      <c r="F3874" s="14" t="s">
        <v>17</v>
      </c>
      <c r="G3874" s="8">
        <v>2</v>
      </c>
      <c r="H3874" s="8">
        <v>1834.02</v>
      </c>
      <c r="I3874" s="8">
        <v>1882.02</v>
      </c>
      <c r="J3874" s="8">
        <v>1931.04</v>
      </c>
      <c r="K3874" s="8">
        <v>1979.04</v>
      </c>
    </row>
    <row r="3875" spans="1:11" ht="15" x14ac:dyDescent="0.25">
      <c r="A3875" s="14" t="s">
        <v>7130</v>
      </c>
      <c r="B3875" s="14" t="s">
        <v>7131</v>
      </c>
      <c r="C3875" s="14" t="s">
        <v>7132</v>
      </c>
      <c r="D3875" s="19" t="str">
        <f t="shared" si="60"/>
        <v>ссылка на сайт</v>
      </c>
      <c r="E3875" s="14" t="s">
        <v>7133</v>
      </c>
      <c r="F3875" s="14" t="s">
        <v>17</v>
      </c>
      <c r="G3875" s="8">
        <v>2</v>
      </c>
      <c r="H3875" s="8">
        <v>1382.04</v>
      </c>
      <c r="I3875" s="8">
        <v>1419</v>
      </c>
      <c r="J3875" s="8">
        <v>1455</v>
      </c>
      <c r="K3875" s="8">
        <v>1491</v>
      </c>
    </row>
    <row r="3876" spans="1:11" ht="15" x14ac:dyDescent="0.25">
      <c r="A3876" s="14" t="s">
        <v>38259</v>
      </c>
      <c r="B3876" s="14" t="s">
        <v>38260</v>
      </c>
      <c r="C3876" s="14" t="s">
        <v>38260</v>
      </c>
      <c r="D3876" s="19" t="str">
        <f t="shared" si="60"/>
        <v>ссылка на сайт</v>
      </c>
      <c r="E3876" s="14" t="s">
        <v>38261</v>
      </c>
      <c r="F3876" s="14" t="s">
        <v>17</v>
      </c>
      <c r="G3876" s="8">
        <v>10</v>
      </c>
      <c r="H3876" s="8">
        <v>3165</v>
      </c>
      <c r="I3876" s="8">
        <v>3248.04</v>
      </c>
      <c r="J3876" s="8">
        <v>3331.02</v>
      </c>
      <c r="K3876" s="8">
        <v>3414</v>
      </c>
    </row>
    <row r="3877" spans="1:11" ht="15" x14ac:dyDescent="0.25">
      <c r="A3877" s="14" t="s">
        <v>7134</v>
      </c>
      <c r="B3877" s="14" t="s">
        <v>7135</v>
      </c>
      <c r="C3877" s="14" t="s">
        <v>7136</v>
      </c>
      <c r="D3877" s="19" t="str">
        <f t="shared" si="60"/>
        <v>ссылка на сайт</v>
      </c>
      <c r="E3877" s="14" t="s">
        <v>7137</v>
      </c>
      <c r="F3877" s="14" t="s">
        <v>17</v>
      </c>
      <c r="G3877" s="8">
        <v>18</v>
      </c>
      <c r="H3877" s="8">
        <v>4770</v>
      </c>
      <c r="I3877" s="8">
        <v>4895.04</v>
      </c>
      <c r="J3877" s="8">
        <v>5021.04</v>
      </c>
      <c r="K3877" s="8">
        <v>5146.0200000000004</v>
      </c>
    </row>
    <row r="3878" spans="1:11" ht="15" x14ac:dyDescent="0.25">
      <c r="A3878" s="14" t="s">
        <v>48757</v>
      </c>
      <c r="B3878" s="14" t="s">
        <v>48758</v>
      </c>
      <c r="C3878" s="14" t="s">
        <v>7138</v>
      </c>
      <c r="D3878" s="19" t="str">
        <f t="shared" si="60"/>
        <v>ссылка на сайт</v>
      </c>
      <c r="E3878" s="14" t="s">
        <v>48759</v>
      </c>
      <c r="F3878" s="14" t="s">
        <v>17</v>
      </c>
      <c r="G3878" s="8">
        <v>1</v>
      </c>
      <c r="H3878" s="8">
        <v>445.02</v>
      </c>
      <c r="I3878" s="8">
        <v>456</v>
      </c>
      <c r="J3878" s="8">
        <v>468</v>
      </c>
      <c r="K3878" s="8">
        <v>480</v>
      </c>
    </row>
    <row r="3879" spans="1:11" ht="15" x14ac:dyDescent="0.25">
      <c r="A3879" s="14" t="s">
        <v>38262</v>
      </c>
      <c r="B3879" s="14" t="s">
        <v>24720</v>
      </c>
      <c r="C3879" s="14" t="s">
        <v>24720</v>
      </c>
      <c r="D3879" s="19" t="str">
        <f t="shared" si="60"/>
        <v>ссылка на сайт</v>
      </c>
      <c r="E3879" s="14" t="s">
        <v>38263</v>
      </c>
      <c r="F3879" s="14" t="s">
        <v>17</v>
      </c>
      <c r="G3879" s="8">
        <v>3</v>
      </c>
      <c r="H3879" s="8">
        <v>603</v>
      </c>
      <c r="I3879" s="8">
        <v>619.02</v>
      </c>
      <c r="J3879" s="8">
        <v>635.04</v>
      </c>
      <c r="K3879" s="8">
        <v>651</v>
      </c>
    </row>
    <row r="3880" spans="1:11" ht="15" x14ac:dyDescent="0.25">
      <c r="A3880" s="14" t="s">
        <v>49510</v>
      </c>
      <c r="B3880" s="14" t="s">
        <v>24731</v>
      </c>
      <c r="C3880" s="14" t="s">
        <v>24731</v>
      </c>
      <c r="D3880" s="19" t="str">
        <f t="shared" si="60"/>
        <v>ссылка на сайт</v>
      </c>
      <c r="E3880" s="14" t="s">
        <v>49511</v>
      </c>
      <c r="F3880" s="14" t="s">
        <v>17</v>
      </c>
      <c r="G3880" s="8">
        <v>5</v>
      </c>
      <c r="H3880" s="8">
        <v>2166</v>
      </c>
      <c r="I3880" s="8">
        <v>2223</v>
      </c>
      <c r="J3880" s="8">
        <v>2280</v>
      </c>
      <c r="K3880" s="8">
        <v>2337</v>
      </c>
    </row>
    <row r="3881" spans="1:11" ht="15" x14ac:dyDescent="0.25">
      <c r="A3881" s="14" t="s">
        <v>48760</v>
      </c>
      <c r="B3881" s="14" t="s">
        <v>48761</v>
      </c>
      <c r="C3881" s="14" t="s">
        <v>48761</v>
      </c>
      <c r="D3881" s="19" t="str">
        <f t="shared" si="60"/>
        <v>ссылка на сайт</v>
      </c>
      <c r="E3881" s="14" t="s">
        <v>48762</v>
      </c>
      <c r="F3881" s="14" t="s">
        <v>17</v>
      </c>
      <c r="G3881" s="8">
        <v>30</v>
      </c>
      <c r="H3881" s="8">
        <v>2793</v>
      </c>
      <c r="I3881" s="8">
        <v>2867.04</v>
      </c>
      <c r="J3881" s="8">
        <v>2940</v>
      </c>
      <c r="K3881" s="8">
        <v>3014.04</v>
      </c>
    </row>
    <row r="3882" spans="1:11" ht="15" x14ac:dyDescent="0.25">
      <c r="A3882" s="14" t="s">
        <v>49512</v>
      </c>
      <c r="B3882" s="14" t="s">
        <v>49513</v>
      </c>
      <c r="C3882" s="14" t="s">
        <v>49513</v>
      </c>
      <c r="D3882" s="19" t="str">
        <f t="shared" si="60"/>
        <v>ссылка на сайт</v>
      </c>
      <c r="E3882" s="14" t="s">
        <v>49514</v>
      </c>
      <c r="F3882" s="14" t="s">
        <v>17</v>
      </c>
      <c r="G3882" s="8">
        <v>2</v>
      </c>
      <c r="H3882" s="8">
        <v>5244</v>
      </c>
      <c r="I3882" s="8">
        <v>5382</v>
      </c>
      <c r="J3882" s="8">
        <v>5520</v>
      </c>
      <c r="K3882" s="8">
        <v>5658</v>
      </c>
    </row>
    <row r="3883" spans="1:11" ht="15" x14ac:dyDescent="0.25">
      <c r="A3883" s="14" t="s">
        <v>49515</v>
      </c>
      <c r="B3883" s="14" t="s">
        <v>49516</v>
      </c>
      <c r="C3883" s="14" t="s">
        <v>7139</v>
      </c>
      <c r="D3883" s="19" t="str">
        <f t="shared" si="60"/>
        <v>ссылка на сайт</v>
      </c>
      <c r="E3883" s="14" t="s">
        <v>49517</v>
      </c>
      <c r="F3883" s="14" t="s">
        <v>17</v>
      </c>
      <c r="G3883" s="8">
        <v>2</v>
      </c>
      <c r="H3883" s="8">
        <v>1425</v>
      </c>
      <c r="I3883" s="8">
        <v>1463.04</v>
      </c>
      <c r="J3883" s="8">
        <v>1500</v>
      </c>
      <c r="K3883" s="8">
        <v>1538.04</v>
      </c>
    </row>
    <row r="3884" spans="1:11" ht="15" x14ac:dyDescent="0.25">
      <c r="A3884" s="14" t="s">
        <v>7140</v>
      </c>
      <c r="B3884" s="14" t="s">
        <v>7141</v>
      </c>
      <c r="C3884" s="14" t="s">
        <v>7141</v>
      </c>
      <c r="D3884" s="19" t="str">
        <f t="shared" si="60"/>
        <v>ссылка на сайт</v>
      </c>
      <c r="E3884" s="14" t="s">
        <v>7142</v>
      </c>
      <c r="F3884" s="14" t="s">
        <v>17</v>
      </c>
      <c r="G3884" s="8">
        <v>35</v>
      </c>
      <c r="H3884" s="8">
        <v>437.04</v>
      </c>
      <c r="I3884" s="8">
        <v>448.02</v>
      </c>
      <c r="J3884" s="8">
        <v>460.02</v>
      </c>
      <c r="K3884" s="8">
        <v>471</v>
      </c>
    </row>
    <row r="3885" spans="1:11" ht="15" x14ac:dyDescent="0.25">
      <c r="A3885" s="14" t="s">
        <v>35434</v>
      </c>
      <c r="B3885" s="14" t="s">
        <v>24757</v>
      </c>
      <c r="C3885" s="14" t="s">
        <v>24757</v>
      </c>
      <c r="D3885" s="19" t="str">
        <f t="shared" si="60"/>
        <v>ссылка на сайт</v>
      </c>
      <c r="E3885" s="14" t="s">
        <v>35435</v>
      </c>
      <c r="F3885" s="14" t="s">
        <v>17</v>
      </c>
      <c r="G3885" s="8">
        <v>8</v>
      </c>
      <c r="H3885" s="8">
        <v>1179</v>
      </c>
      <c r="I3885" s="8">
        <v>1210.02</v>
      </c>
      <c r="J3885" s="8">
        <v>1241.04</v>
      </c>
      <c r="K3885" s="8">
        <v>1272</v>
      </c>
    </row>
    <row r="3886" spans="1:11" ht="15" x14ac:dyDescent="0.25">
      <c r="A3886" s="14" t="s">
        <v>7143</v>
      </c>
      <c r="B3886" s="14" t="s">
        <v>7144</v>
      </c>
      <c r="C3886" s="14" t="s">
        <v>7144</v>
      </c>
      <c r="D3886" s="19" t="str">
        <f t="shared" si="60"/>
        <v>ссылка на сайт</v>
      </c>
      <c r="E3886" s="14" t="s">
        <v>7145</v>
      </c>
      <c r="F3886" s="14" t="s">
        <v>17</v>
      </c>
      <c r="G3886" s="8">
        <v>386</v>
      </c>
      <c r="H3886" s="8">
        <v>185.64</v>
      </c>
      <c r="I3886" s="8">
        <v>190.5</v>
      </c>
      <c r="J3886" s="8">
        <v>195.42</v>
      </c>
      <c r="K3886" s="8">
        <v>200.34</v>
      </c>
    </row>
    <row r="3887" spans="1:11" ht="15" x14ac:dyDescent="0.25">
      <c r="A3887" s="14" t="s">
        <v>42277</v>
      </c>
      <c r="B3887" s="14" t="s">
        <v>34318</v>
      </c>
      <c r="C3887" s="14" t="s">
        <v>34318</v>
      </c>
      <c r="D3887" s="19" t="str">
        <f t="shared" si="60"/>
        <v>ссылка на сайт</v>
      </c>
      <c r="E3887" s="14" t="s">
        <v>42278</v>
      </c>
      <c r="F3887" s="14" t="s">
        <v>17</v>
      </c>
      <c r="G3887" s="8">
        <v>24</v>
      </c>
      <c r="H3887" s="8">
        <v>101.76</v>
      </c>
      <c r="I3887" s="8">
        <v>104.46</v>
      </c>
      <c r="J3887" s="8">
        <v>107.1</v>
      </c>
      <c r="K3887" s="8">
        <v>109.8</v>
      </c>
    </row>
    <row r="3888" spans="1:11" ht="15" x14ac:dyDescent="0.25">
      <c r="A3888" s="14" t="s">
        <v>7148</v>
      </c>
      <c r="B3888" s="14" t="s">
        <v>7149</v>
      </c>
      <c r="C3888" s="14" t="s">
        <v>7150</v>
      </c>
      <c r="D3888" s="19" t="str">
        <f t="shared" si="60"/>
        <v>ссылка на сайт</v>
      </c>
      <c r="E3888" s="14" t="s">
        <v>7151</v>
      </c>
      <c r="F3888" s="14" t="s">
        <v>17</v>
      </c>
      <c r="G3888" s="8">
        <v>1</v>
      </c>
      <c r="H3888" s="8">
        <v>3562.02</v>
      </c>
      <c r="I3888" s="8">
        <v>3655.02</v>
      </c>
      <c r="J3888" s="8">
        <v>3749.04</v>
      </c>
      <c r="K3888" s="8">
        <v>3843</v>
      </c>
    </row>
    <row r="3889" spans="1:11" ht="15" x14ac:dyDescent="0.25">
      <c r="A3889" s="14" t="s">
        <v>35436</v>
      </c>
      <c r="B3889" s="14" t="s">
        <v>35437</v>
      </c>
      <c r="C3889" s="14" t="s">
        <v>35437</v>
      </c>
      <c r="D3889" s="19" t="str">
        <f t="shared" si="60"/>
        <v>ссылка на сайт</v>
      </c>
      <c r="E3889" s="14" t="s">
        <v>35438</v>
      </c>
      <c r="F3889" s="14" t="s">
        <v>17</v>
      </c>
      <c r="G3889" s="8">
        <v>2</v>
      </c>
      <c r="H3889" s="8">
        <v>17060.04</v>
      </c>
      <c r="I3889" s="8">
        <v>17510.04</v>
      </c>
      <c r="J3889" s="8">
        <v>17960.04</v>
      </c>
      <c r="K3889" s="8">
        <v>18410.04</v>
      </c>
    </row>
    <row r="3890" spans="1:11" ht="15" x14ac:dyDescent="0.25">
      <c r="A3890" s="14" t="s">
        <v>42279</v>
      </c>
      <c r="B3890" s="14" t="s">
        <v>42280</v>
      </c>
      <c r="C3890" s="14" t="s">
        <v>42280</v>
      </c>
      <c r="D3890" s="19" t="str">
        <f t="shared" si="60"/>
        <v>ссылка на сайт</v>
      </c>
      <c r="E3890" s="14" t="s">
        <v>42281</v>
      </c>
      <c r="F3890" s="14" t="s">
        <v>17</v>
      </c>
      <c r="G3890" s="8">
        <v>1</v>
      </c>
      <c r="H3890" s="8">
        <v>21500.04</v>
      </c>
      <c r="I3890" s="8">
        <v>22100.04</v>
      </c>
      <c r="J3890" s="8">
        <v>22700.04</v>
      </c>
      <c r="K3890" s="8">
        <v>23200.02</v>
      </c>
    </row>
    <row r="3891" spans="1:11" ht="15" x14ac:dyDescent="0.25">
      <c r="A3891" s="14" t="s">
        <v>35439</v>
      </c>
      <c r="B3891" s="14" t="s">
        <v>35440</v>
      </c>
      <c r="C3891" s="14" t="s">
        <v>35441</v>
      </c>
      <c r="D3891" s="19" t="str">
        <f t="shared" si="60"/>
        <v>ссылка на сайт</v>
      </c>
      <c r="E3891" s="14" t="s">
        <v>35442</v>
      </c>
      <c r="F3891" s="14" t="s">
        <v>17</v>
      </c>
      <c r="G3891" s="8">
        <v>3</v>
      </c>
      <c r="H3891" s="8">
        <v>11970</v>
      </c>
      <c r="I3891" s="8">
        <v>12290.04</v>
      </c>
      <c r="J3891" s="8">
        <v>12600</v>
      </c>
      <c r="K3891" s="8">
        <v>12920.04</v>
      </c>
    </row>
    <row r="3892" spans="1:11" ht="15" x14ac:dyDescent="0.25">
      <c r="A3892" s="14" t="s">
        <v>7153</v>
      </c>
      <c r="B3892" s="14" t="s">
        <v>7154</v>
      </c>
      <c r="C3892" s="14" t="s">
        <v>7154</v>
      </c>
      <c r="D3892" s="19" t="str">
        <f t="shared" si="60"/>
        <v>ссылка на сайт</v>
      </c>
      <c r="E3892" s="14" t="s">
        <v>7155</v>
      </c>
      <c r="F3892" s="14" t="s">
        <v>17</v>
      </c>
      <c r="G3892" s="8">
        <v>7</v>
      </c>
      <c r="H3892" s="8">
        <v>2811</v>
      </c>
      <c r="I3892" s="8">
        <v>2885.04</v>
      </c>
      <c r="J3892" s="8">
        <v>2959.02</v>
      </c>
      <c r="K3892" s="8">
        <v>3033</v>
      </c>
    </row>
    <row r="3893" spans="1:11" ht="15" x14ac:dyDescent="0.25">
      <c r="A3893" s="14" t="s">
        <v>35443</v>
      </c>
      <c r="B3893" s="14" t="s">
        <v>35444</v>
      </c>
      <c r="C3893" s="14" t="s">
        <v>35445</v>
      </c>
      <c r="D3893" s="19" t="str">
        <f t="shared" si="60"/>
        <v>ссылка на сайт</v>
      </c>
      <c r="E3893" s="14" t="s">
        <v>35446</v>
      </c>
      <c r="F3893" s="14" t="s">
        <v>17</v>
      </c>
      <c r="G3893" s="8">
        <v>1</v>
      </c>
      <c r="H3893" s="8">
        <v>9080.0400000000009</v>
      </c>
      <c r="I3893" s="8">
        <v>9320.0400000000009</v>
      </c>
      <c r="J3893" s="8">
        <v>9560.0400000000009</v>
      </c>
      <c r="K3893" s="8">
        <v>9800.0400000000009</v>
      </c>
    </row>
    <row r="3894" spans="1:11" ht="15" x14ac:dyDescent="0.25">
      <c r="A3894" s="14" t="s">
        <v>42282</v>
      </c>
      <c r="B3894" s="14" t="s">
        <v>42283</v>
      </c>
      <c r="C3894" s="14" t="s">
        <v>42284</v>
      </c>
      <c r="D3894" s="19" t="str">
        <f t="shared" si="60"/>
        <v>ссылка на сайт</v>
      </c>
      <c r="E3894" s="14" t="s">
        <v>42285</v>
      </c>
      <c r="F3894" s="14" t="s">
        <v>17</v>
      </c>
      <c r="G3894" s="8">
        <v>2</v>
      </c>
      <c r="H3894" s="8">
        <v>3306</v>
      </c>
      <c r="I3894" s="8">
        <v>3393</v>
      </c>
      <c r="J3894" s="8">
        <v>3480</v>
      </c>
      <c r="K3894" s="8">
        <v>3567</v>
      </c>
    </row>
    <row r="3895" spans="1:11" ht="15" x14ac:dyDescent="0.25">
      <c r="A3895" s="14" t="s">
        <v>42286</v>
      </c>
      <c r="B3895" s="14" t="s">
        <v>42287</v>
      </c>
      <c r="C3895" s="14" t="s">
        <v>42287</v>
      </c>
      <c r="D3895" s="19" t="str">
        <f t="shared" si="60"/>
        <v>ссылка на сайт</v>
      </c>
      <c r="E3895" s="14" t="s">
        <v>42288</v>
      </c>
      <c r="F3895" s="14" t="s">
        <v>17</v>
      </c>
      <c r="G3895" s="8">
        <v>3</v>
      </c>
      <c r="H3895" s="8">
        <v>1827</v>
      </c>
      <c r="I3895" s="8">
        <v>1876.02</v>
      </c>
      <c r="J3895" s="8">
        <v>1924.02</v>
      </c>
      <c r="K3895" s="8">
        <v>1972.02</v>
      </c>
    </row>
    <row r="3896" spans="1:11" ht="15" x14ac:dyDescent="0.25">
      <c r="A3896" s="14" t="s">
        <v>7156</v>
      </c>
      <c r="B3896" s="14" t="s">
        <v>7157</v>
      </c>
      <c r="C3896" s="14" t="s">
        <v>7158</v>
      </c>
      <c r="D3896" s="19" t="str">
        <f t="shared" si="60"/>
        <v>ссылка на сайт</v>
      </c>
      <c r="E3896" s="14" t="s">
        <v>7159</v>
      </c>
      <c r="F3896" s="14" t="s">
        <v>17</v>
      </c>
      <c r="G3896" s="8">
        <v>4</v>
      </c>
      <c r="H3896" s="8">
        <v>1211.04</v>
      </c>
      <c r="I3896" s="8">
        <v>1243.02</v>
      </c>
      <c r="J3896" s="8">
        <v>1275</v>
      </c>
      <c r="K3896" s="8">
        <v>1307.04</v>
      </c>
    </row>
    <row r="3897" spans="1:11" ht="15" x14ac:dyDescent="0.25">
      <c r="A3897" s="14" t="s">
        <v>7160</v>
      </c>
      <c r="B3897" s="14" t="s">
        <v>7161</v>
      </c>
      <c r="C3897" s="14" t="s">
        <v>7158</v>
      </c>
      <c r="D3897" s="19" t="str">
        <f t="shared" si="60"/>
        <v>ссылка на сайт</v>
      </c>
      <c r="E3897" s="14" t="s">
        <v>7162</v>
      </c>
      <c r="F3897" s="14" t="s">
        <v>17</v>
      </c>
      <c r="G3897" s="8">
        <v>1</v>
      </c>
      <c r="H3897" s="8">
        <v>1704</v>
      </c>
      <c r="I3897" s="8">
        <v>1749</v>
      </c>
      <c r="J3897" s="8">
        <v>1794</v>
      </c>
      <c r="K3897" s="8">
        <v>1839</v>
      </c>
    </row>
    <row r="3898" spans="1:11" ht="15" x14ac:dyDescent="0.25">
      <c r="A3898" s="14" t="s">
        <v>7163</v>
      </c>
      <c r="B3898" s="14" t="s">
        <v>7164</v>
      </c>
      <c r="C3898" s="14" t="s">
        <v>7164</v>
      </c>
      <c r="D3898" s="19" t="str">
        <f t="shared" si="60"/>
        <v>ссылка на сайт</v>
      </c>
      <c r="E3898" s="14" t="s">
        <v>7165</v>
      </c>
      <c r="F3898" s="14" t="s">
        <v>17</v>
      </c>
      <c r="G3898" s="8">
        <v>13</v>
      </c>
      <c r="H3898" s="8">
        <v>1373.04</v>
      </c>
      <c r="I3898" s="8">
        <v>1409.04</v>
      </c>
      <c r="J3898" s="8">
        <v>1445.04</v>
      </c>
      <c r="K3898" s="8">
        <v>1481.04</v>
      </c>
    </row>
    <row r="3899" spans="1:11" ht="15" x14ac:dyDescent="0.25">
      <c r="A3899" s="14" t="s">
        <v>7166</v>
      </c>
      <c r="B3899" s="14" t="s">
        <v>7167</v>
      </c>
      <c r="C3899" s="14" t="s">
        <v>7167</v>
      </c>
      <c r="D3899" s="19" t="str">
        <f t="shared" si="60"/>
        <v>ссылка на сайт</v>
      </c>
      <c r="E3899" s="14" t="s">
        <v>7168</v>
      </c>
      <c r="F3899" s="14" t="s">
        <v>17</v>
      </c>
      <c r="G3899" s="8">
        <v>1</v>
      </c>
      <c r="H3899" s="8">
        <v>2507.04</v>
      </c>
      <c r="I3899" s="8">
        <v>2573.04</v>
      </c>
      <c r="J3899" s="8">
        <v>2639.04</v>
      </c>
      <c r="K3899" s="8">
        <v>2705.04</v>
      </c>
    </row>
    <row r="3900" spans="1:11" ht="15" x14ac:dyDescent="0.25">
      <c r="A3900" s="14" t="s">
        <v>7169</v>
      </c>
      <c r="B3900" s="14" t="s">
        <v>7170</v>
      </c>
      <c r="C3900" s="14" t="s">
        <v>7170</v>
      </c>
      <c r="D3900" s="19" t="str">
        <f t="shared" si="60"/>
        <v>ссылка на сайт</v>
      </c>
      <c r="E3900" s="14" t="s">
        <v>7171</v>
      </c>
      <c r="F3900" s="14" t="s">
        <v>17</v>
      </c>
      <c r="G3900" s="8">
        <v>5</v>
      </c>
      <c r="H3900" s="8">
        <v>2754</v>
      </c>
      <c r="I3900" s="8">
        <v>2827.02</v>
      </c>
      <c r="J3900" s="8">
        <v>2899.02</v>
      </c>
      <c r="K3900" s="8">
        <v>2972.04</v>
      </c>
    </row>
    <row r="3901" spans="1:11" ht="15" x14ac:dyDescent="0.25">
      <c r="A3901" s="14" t="s">
        <v>7172</v>
      </c>
      <c r="B3901" s="14" t="s">
        <v>7173</v>
      </c>
      <c r="C3901" s="14" t="s">
        <v>7173</v>
      </c>
      <c r="D3901" s="19" t="str">
        <f t="shared" si="60"/>
        <v>ссылка на сайт</v>
      </c>
      <c r="E3901" s="14" t="s">
        <v>7174</v>
      </c>
      <c r="F3901" s="14" t="s">
        <v>17</v>
      </c>
      <c r="G3901" s="8">
        <v>19</v>
      </c>
      <c r="H3901" s="8">
        <v>3711</v>
      </c>
      <c r="I3901" s="8">
        <v>3808.02</v>
      </c>
      <c r="J3901" s="8">
        <v>3906</v>
      </c>
      <c r="K3901" s="8">
        <v>4004.04</v>
      </c>
    </row>
    <row r="3902" spans="1:11" ht="15" x14ac:dyDescent="0.25">
      <c r="A3902" s="14" t="s">
        <v>35447</v>
      </c>
      <c r="B3902" s="14" t="s">
        <v>35448</v>
      </c>
      <c r="C3902" s="14" t="s">
        <v>35448</v>
      </c>
      <c r="D3902" s="19" t="str">
        <f t="shared" si="60"/>
        <v>ссылка на сайт</v>
      </c>
      <c r="E3902" s="14" t="s">
        <v>35449</v>
      </c>
      <c r="F3902" s="14" t="s">
        <v>17</v>
      </c>
      <c r="G3902" s="8">
        <v>2</v>
      </c>
      <c r="H3902" s="8">
        <v>3471</v>
      </c>
      <c r="I3902" s="8">
        <v>3563.04</v>
      </c>
      <c r="J3902" s="8">
        <v>3654</v>
      </c>
      <c r="K3902" s="8">
        <v>3745.02</v>
      </c>
    </row>
    <row r="3903" spans="1:11" ht="15" x14ac:dyDescent="0.25">
      <c r="A3903" s="14" t="s">
        <v>7175</v>
      </c>
      <c r="B3903" s="14" t="s">
        <v>7176</v>
      </c>
      <c r="C3903" s="14" t="s">
        <v>7176</v>
      </c>
      <c r="D3903" s="19" t="str">
        <f t="shared" si="60"/>
        <v>ссылка на сайт</v>
      </c>
      <c r="E3903" s="14" t="s">
        <v>7177</v>
      </c>
      <c r="F3903" s="14" t="s">
        <v>17</v>
      </c>
      <c r="G3903" s="8">
        <v>4</v>
      </c>
      <c r="H3903" s="8">
        <v>2425.02</v>
      </c>
      <c r="I3903" s="8">
        <v>2489.04</v>
      </c>
      <c r="J3903" s="8">
        <v>2553</v>
      </c>
      <c r="K3903" s="8">
        <v>2617.02</v>
      </c>
    </row>
    <row r="3904" spans="1:11" ht="15" x14ac:dyDescent="0.25">
      <c r="A3904" s="14" t="s">
        <v>35450</v>
      </c>
      <c r="B3904" s="14" t="s">
        <v>35451</v>
      </c>
      <c r="C3904" s="14" t="s">
        <v>35452</v>
      </c>
      <c r="D3904" s="19" t="str">
        <f t="shared" si="60"/>
        <v>ссылка на сайт</v>
      </c>
      <c r="E3904" s="14" t="s">
        <v>35453</v>
      </c>
      <c r="F3904" s="14" t="s">
        <v>17</v>
      </c>
      <c r="G3904" s="8">
        <v>1</v>
      </c>
      <c r="H3904" s="8">
        <v>5756</v>
      </c>
      <c r="I3904" s="8">
        <v>5756</v>
      </c>
      <c r="J3904" s="8">
        <v>5756</v>
      </c>
      <c r="K3904" s="8">
        <v>5756</v>
      </c>
    </row>
    <row r="3905" spans="1:11" ht="15" x14ac:dyDescent="0.25">
      <c r="A3905" s="14" t="s">
        <v>7178</v>
      </c>
      <c r="B3905" s="14" t="s">
        <v>7179</v>
      </c>
      <c r="C3905" s="14" t="s">
        <v>7179</v>
      </c>
      <c r="D3905" s="19" t="str">
        <f t="shared" si="60"/>
        <v>ссылка на сайт</v>
      </c>
      <c r="E3905" s="14" t="s">
        <v>7180</v>
      </c>
      <c r="F3905" s="14" t="s">
        <v>17</v>
      </c>
      <c r="G3905" s="8">
        <v>4</v>
      </c>
      <c r="H3905" s="8">
        <v>41000.04</v>
      </c>
      <c r="I3905" s="8">
        <v>42100.02</v>
      </c>
      <c r="J3905" s="8">
        <v>43200</v>
      </c>
      <c r="K3905" s="8">
        <v>44300.04</v>
      </c>
    </row>
    <row r="3906" spans="1:11" ht="15" x14ac:dyDescent="0.25">
      <c r="A3906" s="14" t="s">
        <v>7181</v>
      </c>
      <c r="B3906" s="14" t="s">
        <v>7182</v>
      </c>
      <c r="C3906" s="14" t="s">
        <v>7183</v>
      </c>
      <c r="D3906" s="19" t="str">
        <f t="shared" si="60"/>
        <v>ссылка на сайт</v>
      </c>
      <c r="E3906" s="14" t="s">
        <v>7184</v>
      </c>
      <c r="F3906" s="14" t="s">
        <v>17</v>
      </c>
      <c r="G3906" s="8">
        <v>7</v>
      </c>
      <c r="H3906" s="8">
        <v>2035.02</v>
      </c>
      <c r="I3906" s="8">
        <v>2088</v>
      </c>
      <c r="J3906" s="8">
        <v>2142</v>
      </c>
      <c r="K3906" s="8">
        <v>2196</v>
      </c>
    </row>
    <row r="3907" spans="1:11" ht="15" x14ac:dyDescent="0.25">
      <c r="A3907" s="14" t="s">
        <v>7185</v>
      </c>
      <c r="B3907" s="14" t="s">
        <v>7186</v>
      </c>
      <c r="C3907" s="14" t="s">
        <v>7187</v>
      </c>
      <c r="D3907" s="19" t="str">
        <f t="shared" si="60"/>
        <v>ссылка на сайт</v>
      </c>
      <c r="E3907" s="14" t="s">
        <v>7188</v>
      </c>
      <c r="F3907" s="14" t="s">
        <v>17</v>
      </c>
      <c r="G3907" s="8">
        <v>1</v>
      </c>
      <c r="H3907" s="8">
        <v>1172.04</v>
      </c>
      <c r="I3907" s="8">
        <v>1203</v>
      </c>
      <c r="J3907" s="8">
        <v>1234.02</v>
      </c>
      <c r="K3907" s="8">
        <v>1265.04</v>
      </c>
    </row>
    <row r="3908" spans="1:11" ht="15" x14ac:dyDescent="0.25">
      <c r="A3908" s="14" t="s">
        <v>42289</v>
      </c>
      <c r="B3908" s="14" t="s">
        <v>42290</v>
      </c>
      <c r="C3908" s="14" t="s">
        <v>17</v>
      </c>
      <c r="D3908" s="19" t="str">
        <f t="shared" ref="D3908:D3971" si="61">HYPERLINK("https://www.autoopt.ru/catalog/"&amp;A3908&amp;"-","ссылка на сайт")</f>
        <v>ссылка на сайт</v>
      </c>
      <c r="E3908" s="14" t="s">
        <v>42291</v>
      </c>
      <c r="F3908" s="14" t="s">
        <v>17</v>
      </c>
      <c r="G3908" s="8">
        <v>32</v>
      </c>
      <c r="H3908" s="8">
        <v>2034</v>
      </c>
      <c r="I3908" s="8">
        <v>2088</v>
      </c>
      <c r="J3908" s="8">
        <v>2141.04</v>
      </c>
      <c r="K3908" s="8">
        <v>2195.04</v>
      </c>
    </row>
    <row r="3909" spans="1:11" ht="15" x14ac:dyDescent="0.25">
      <c r="A3909" s="14" t="s">
        <v>7189</v>
      </c>
      <c r="B3909" s="14" t="s">
        <v>7190</v>
      </c>
      <c r="C3909" s="14" t="s">
        <v>7191</v>
      </c>
      <c r="D3909" s="19" t="str">
        <f t="shared" si="61"/>
        <v>ссылка на сайт</v>
      </c>
      <c r="E3909" s="14" t="s">
        <v>7192</v>
      </c>
      <c r="F3909" s="14" t="s">
        <v>17</v>
      </c>
      <c r="G3909" s="8">
        <v>18</v>
      </c>
      <c r="H3909" s="8">
        <v>1141.02</v>
      </c>
      <c r="I3909" s="8">
        <v>1171.02</v>
      </c>
      <c r="J3909" s="8">
        <v>1201.02</v>
      </c>
      <c r="K3909" s="8">
        <v>1232.04</v>
      </c>
    </row>
    <row r="3910" spans="1:11" ht="15" x14ac:dyDescent="0.25">
      <c r="A3910" s="14" t="s">
        <v>7193</v>
      </c>
      <c r="B3910" s="14" t="s">
        <v>7194</v>
      </c>
      <c r="C3910" s="14" t="s">
        <v>7195</v>
      </c>
      <c r="D3910" s="19" t="str">
        <f t="shared" si="61"/>
        <v>ссылка на сайт</v>
      </c>
      <c r="E3910" s="14" t="s">
        <v>7196</v>
      </c>
      <c r="F3910" s="14" t="s">
        <v>17</v>
      </c>
      <c r="G3910" s="8">
        <v>1</v>
      </c>
      <c r="H3910" s="8">
        <v>936</v>
      </c>
      <c r="I3910" s="8">
        <v>961.02</v>
      </c>
      <c r="J3910" s="8">
        <v>985.02</v>
      </c>
      <c r="K3910" s="8">
        <v>1010.04</v>
      </c>
    </row>
    <row r="3911" spans="1:11" ht="15" x14ac:dyDescent="0.25">
      <c r="A3911" s="14" t="s">
        <v>7197</v>
      </c>
      <c r="B3911" s="14" t="s">
        <v>7198</v>
      </c>
      <c r="C3911" s="14" t="s">
        <v>17</v>
      </c>
      <c r="D3911" s="19" t="str">
        <f t="shared" si="61"/>
        <v>ссылка на сайт</v>
      </c>
      <c r="E3911" s="14" t="s">
        <v>7199</v>
      </c>
      <c r="F3911" s="14" t="s">
        <v>17</v>
      </c>
      <c r="G3911" s="8">
        <v>8</v>
      </c>
      <c r="H3911" s="8">
        <v>1197</v>
      </c>
      <c r="I3911" s="8">
        <v>1229.04</v>
      </c>
      <c r="J3911" s="8">
        <v>1260</v>
      </c>
      <c r="K3911" s="8">
        <v>1292.04</v>
      </c>
    </row>
    <row r="3912" spans="1:11" ht="15" x14ac:dyDescent="0.25">
      <c r="A3912" s="14" t="s">
        <v>7200</v>
      </c>
      <c r="B3912" s="14" t="s">
        <v>7201</v>
      </c>
      <c r="C3912" s="14" t="s">
        <v>7201</v>
      </c>
      <c r="D3912" s="19" t="str">
        <f t="shared" si="61"/>
        <v>ссылка на сайт</v>
      </c>
      <c r="E3912" s="14" t="s">
        <v>7202</v>
      </c>
      <c r="F3912" s="14" t="s">
        <v>17</v>
      </c>
      <c r="G3912" s="8">
        <v>4</v>
      </c>
      <c r="H3912" s="8">
        <v>1570.02</v>
      </c>
      <c r="I3912" s="8">
        <v>1611</v>
      </c>
      <c r="J3912" s="8">
        <v>1652.04</v>
      </c>
      <c r="K3912" s="8">
        <v>1694.04</v>
      </c>
    </row>
    <row r="3913" spans="1:11" ht="15" x14ac:dyDescent="0.25">
      <c r="A3913" s="14" t="s">
        <v>7203</v>
      </c>
      <c r="B3913" s="14" t="s">
        <v>7204</v>
      </c>
      <c r="C3913" s="14" t="s">
        <v>7204</v>
      </c>
      <c r="D3913" s="19" t="str">
        <f t="shared" si="61"/>
        <v>ссылка на сайт</v>
      </c>
      <c r="E3913" s="14" t="s">
        <v>7205</v>
      </c>
      <c r="F3913" s="14" t="s">
        <v>17</v>
      </c>
      <c r="G3913" s="8">
        <v>1</v>
      </c>
      <c r="H3913" s="8">
        <v>3539.04</v>
      </c>
      <c r="I3913" s="8">
        <v>3632.04</v>
      </c>
      <c r="J3913" s="8">
        <v>3725.04</v>
      </c>
      <c r="K3913" s="8">
        <v>3818.04</v>
      </c>
    </row>
    <row r="3914" spans="1:11" ht="15" x14ac:dyDescent="0.25">
      <c r="A3914" s="14" t="s">
        <v>7207</v>
      </c>
      <c r="B3914" s="14" t="s">
        <v>7208</v>
      </c>
      <c r="C3914" s="14" t="s">
        <v>7208</v>
      </c>
      <c r="D3914" s="19" t="str">
        <f t="shared" si="61"/>
        <v>ссылка на сайт</v>
      </c>
      <c r="E3914" s="14" t="s">
        <v>7209</v>
      </c>
      <c r="F3914" s="14" t="s">
        <v>17</v>
      </c>
      <c r="G3914" s="8">
        <v>10</v>
      </c>
      <c r="H3914" s="8">
        <v>1971</v>
      </c>
      <c r="I3914" s="8">
        <v>2023.02</v>
      </c>
      <c r="J3914" s="8">
        <v>2075.04</v>
      </c>
      <c r="K3914" s="8">
        <v>2127</v>
      </c>
    </row>
    <row r="3915" spans="1:11" ht="15" x14ac:dyDescent="0.25">
      <c r="A3915" s="14" t="s">
        <v>42292</v>
      </c>
      <c r="B3915" s="14" t="s">
        <v>7210</v>
      </c>
      <c r="C3915" s="14" t="s">
        <v>7210</v>
      </c>
      <c r="D3915" s="19" t="str">
        <f t="shared" si="61"/>
        <v>ссылка на сайт</v>
      </c>
      <c r="E3915" s="14" t="s">
        <v>42293</v>
      </c>
      <c r="F3915" s="14" t="s">
        <v>17</v>
      </c>
      <c r="G3915" s="8">
        <v>8</v>
      </c>
      <c r="H3915" s="8">
        <v>2451</v>
      </c>
      <c r="I3915" s="8">
        <v>2516.04</v>
      </c>
      <c r="J3915" s="8">
        <v>2580</v>
      </c>
      <c r="K3915" s="8">
        <v>2645.04</v>
      </c>
    </row>
    <row r="3916" spans="1:11" ht="15" x14ac:dyDescent="0.25">
      <c r="A3916" s="14" t="s">
        <v>49518</v>
      </c>
      <c r="B3916" s="14" t="s">
        <v>49519</v>
      </c>
      <c r="C3916" s="14" t="s">
        <v>7211</v>
      </c>
      <c r="D3916" s="19" t="str">
        <f t="shared" si="61"/>
        <v>ссылка на сайт</v>
      </c>
      <c r="E3916" s="14" t="s">
        <v>49520</v>
      </c>
      <c r="F3916" s="14" t="s">
        <v>17</v>
      </c>
      <c r="G3916" s="8">
        <v>19</v>
      </c>
      <c r="H3916" s="8">
        <v>3420</v>
      </c>
      <c r="I3916" s="8">
        <v>3510</v>
      </c>
      <c r="J3916" s="8">
        <v>3600</v>
      </c>
      <c r="K3916" s="8">
        <v>3690</v>
      </c>
    </row>
    <row r="3917" spans="1:11" ht="15" x14ac:dyDescent="0.25">
      <c r="A3917" s="14" t="s">
        <v>7212</v>
      </c>
      <c r="B3917" s="14" t="s">
        <v>7213</v>
      </c>
      <c r="C3917" s="14" t="s">
        <v>7213</v>
      </c>
      <c r="D3917" s="19" t="str">
        <f t="shared" si="61"/>
        <v>ссылка на сайт</v>
      </c>
      <c r="E3917" s="14" t="s">
        <v>7214</v>
      </c>
      <c r="F3917" s="14" t="s">
        <v>17</v>
      </c>
      <c r="G3917" s="8">
        <v>4</v>
      </c>
      <c r="H3917" s="8">
        <v>4190.04</v>
      </c>
      <c r="I3917" s="8">
        <v>4300.0200000000004</v>
      </c>
      <c r="J3917" s="8">
        <v>4410</v>
      </c>
      <c r="K3917" s="8">
        <v>4520.04</v>
      </c>
    </row>
    <row r="3918" spans="1:11" ht="15" x14ac:dyDescent="0.25">
      <c r="A3918" s="14" t="s">
        <v>7215</v>
      </c>
      <c r="B3918" s="14" t="s">
        <v>7216</v>
      </c>
      <c r="C3918" s="14" t="s">
        <v>7216</v>
      </c>
      <c r="D3918" s="19" t="str">
        <f t="shared" si="61"/>
        <v>ссылка на сайт</v>
      </c>
      <c r="E3918" s="14" t="s">
        <v>7217</v>
      </c>
      <c r="F3918" s="14" t="s">
        <v>17</v>
      </c>
      <c r="G3918" s="8">
        <v>21</v>
      </c>
      <c r="H3918" s="8">
        <v>801</v>
      </c>
      <c r="I3918" s="8">
        <v>822</v>
      </c>
      <c r="J3918" s="8">
        <v>844.02</v>
      </c>
      <c r="K3918" s="8">
        <v>865.02</v>
      </c>
    </row>
    <row r="3919" spans="1:11" ht="15" x14ac:dyDescent="0.25">
      <c r="A3919" s="14" t="s">
        <v>7218</v>
      </c>
      <c r="B3919" s="14" t="s">
        <v>7219</v>
      </c>
      <c r="C3919" s="14" t="s">
        <v>7219</v>
      </c>
      <c r="D3919" s="19" t="str">
        <f t="shared" si="61"/>
        <v>ссылка на сайт</v>
      </c>
      <c r="E3919" s="14" t="s">
        <v>35454</v>
      </c>
      <c r="F3919" s="14" t="s">
        <v>17</v>
      </c>
      <c r="G3919" s="8">
        <v>2</v>
      </c>
      <c r="H3919" s="8">
        <v>13420.02</v>
      </c>
      <c r="I3919" s="8">
        <v>13770</v>
      </c>
      <c r="J3919" s="8">
        <v>14120.04</v>
      </c>
      <c r="K3919" s="8">
        <v>14480.04</v>
      </c>
    </row>
    <row r="3920" spans="1:11" ht="15" x14ac:dyDescent="0.25">
      <c r="A3920" s="14" t="s">
        <v>35455</v>
      </c>
      <c r="B3920" s="14" t="s">
        <v>35456</v>
      </c>
      <c r="C3920" s="14" t="s">
        <v>35456</v>
      </c>
      <c r="D3920" s="19" t="str">
        <f t="shared" si="61"/>
        <v>ссылка на сайт</v>
      </c>
      <c r="E3920" s="14" t="s">
        <v>35457</v>
      </c>
      <c r="F3920" s="14" t="s">
        <v>17</v>
      </c>
      <c r="G3920" s="8">
        <v>2</v>
      </c>
      <c r="H3920" s="8">
        <v>19520.04</v>
      </c>
      <c r="I3920" s="8">
        <v>20030.04</v>
      </c>
      <c r="J3920" s="8">
        <v>20550</v>
      </c>
      <c r="K3920" s="8">
        <v>21060</v>
      </c>
    </row>
    <row r="3921" spans="1:11" ht="15" x14ac:dyDescent="0.25">
      <c r="A3921" s="14" t="s">
        <v>38264</v>
      </c>
      <c r="B3921" s="14" t="s">
        <v>38265</v>
      </c>
      <c r="C3921" s="14" t="s">
        <v>38265</v>
      </c>
      <c r="D3921" s="19" t="str">
        <f t="shared" si="61"/>
        <v>ссылка на сайт</v>
      </c>
      <c r="E3921" s="14" t="s">
        <v>38266</v>
      </c>
      <c r="F3921" s="14" t="s">
        <v>17</v>
      </c>
      <c r="G3921" s="8">
        <v>3</v>
      </c>
      <c r="H3921" s="8">
        <v>13660.02</v>
      </c>
      <c r="I3921" s="8">
        <v>14020.02</v>
      </c>
      <c r="J3921" s="8">
        <v>14380.02</v>
      </c>
      <c r="K3921" s="8">
        <v>14740.02</v>
      </c>
    </row>
    <row r="3922" spans="1:11" ht="15" x14ac:dyDescent="0.25">
      <c r="A3922" s="14" t="s">
        <v>49521</v>
      </c>
      <c r="B3922" s="14" t="s">
        <v>49522</v>
      </c>
      <c r="C3922" s="14" t="s">
        <v>49522</v>
      </c>
      <c r="D3922" s="19" t="str">
        <f t="shared" si="61"/>
        <v>ссылка на сайт</v>
      </c>
      <c r="E3922" s="14" t="s">
        <v>49523</v>
      </c>
      <c r="F3922" s="14" t="s">
        <v>17</v>
      </c>
      <c r="G3922" s="8">
        <v>6</v>
      </c>
      <c r="H3922" s="8">
        <v>9120</v>
      </c>
      <c r="I3922" s="8">
        <v>9360</v>
      </c>
      <c r="J3922" s="8">
        <v>9600</v>
      </c>
      <c r="K3922" s="8">
        <v>9840</v>
      </c>
    </row>
    <row r="3923" spans="1:11" ht="15" x14ac:dyDescent="0.25">
      <c r="A3923" s="14" t="s">
        <v>38267</v>
      </c>
      <c r="B3923" s="14" t="s">
        <v>38268</v>
      </c>
      <c r="C3923" s="14" t="s">
        <v>38268</v>
      </c>
      <c r="D3923" s="19" t="str">
        <f t="shared" si="61"/>
        <v>ссылка на сайт</v>
      </c>
      <c r="E3923" s="14" t="s">
        <v>38269</v>
      </c>
      <c r="F3923" s="14" t="s">
        <v>17</v>
      </c>
      <c r="G3923" s="8">
        <v>12</v>
      </c>
      <c r="H3923" s="8">
        <v>856.02</v>
      </c>
      <c r="I3923" s="8">
        <v>878.04</v>
      </c>
      <c r="J3923" s="8">
        <v>901.02</v>
      </c>
      <c r="K3923" s="8">
        <v>923.04</v>
      </c>
    </row>
    <row r="3924" spans="1:11" ht="15" x14ac:dyDescent="0.25">
      <c r="A3924" s="14" t="s">
        <v>35458</v>
      </c>
      <c r="B3924" s="14" t="s">
        <v>35459</v>
      </c>
      <c r="C3924" s="14" t="s">
        <v>35459</v>
      </c>
      <c r="D3924" s="19" t="str">
        <f t="shared" si="61"/>
        <v>ссылка на сайт</v>
      </c>
      <c r="E3924" s="14" t="s">
        <v>35460</v>
      </c>
      <c r="F3924" s="14" t="s">
        <v>17</v>
      </c>
      <c r="G3924" s="8">
        <v>2</v>
      </c>
      <c r="H3924" s="8">
        <v>59700</v>
      </c>
      <c r="I3924" s="8">
        <v>61300.02</v>
      </c>
      <c r="J3924" s="8">
        <v>62900.04</v>
      </c>
      <c r="K3924" s="8">
        <v>64400.04</v>
      </c>
    </row>
    <row r="3925" spans="1:11" ht="15" x14ac:dyDescent="0.25">
      <c r="A3925" s="14" t="s">
        <v>49524</v>
      </c>
      <c r="B3925" s="14" t="s">
        <v>49525</v>
      </c>
      <c r="C3925" s="14" t="s">
        <v>49525</v>
      </c>
      <c r="D3925" s="19" t="str">
        <f t="shared" si="61"/>
        <v>ссылка на сайт</v>
      </c>
      <c r="E3925" s="14" t="s">
        <v>49526</v>
      </c>
      <c r="F3925" s="14" t="s">
        <v>17</v>
      </c>
      <c r="G3925" s="8">
        <v>3</v>
      </c>
      <c r="H3925" s="8">
        <v>36500.04</v>
      </c>
      <c r="I3925" s="8">
        <v>37400.04</v>
      </c>
      <c r="J3925" s="8">
        <v>38400</v>
      </c>
      <c r="K3925" s="8">
        <v>39400.019999999997</v>
      </c>
    </row>
    <row r="3926" spans="1:11" ht="15" x14ac:dyDescent="0.25">
      <c r="A3926" s="14" t="s">
        <v>7220</v>
      </c>
      <c r="B3926" s="14" t="s">
        <v>7221</v>
      </c>
      <c r="C3926" s="14" t="s">
        <v>7221</v>
      </c>
      <c r="D3926" s="19" t="str">
        <f t="shared" si="61"/>
        <v>ссылка на сайт</v>
      </c>
      <c r="E3926" s="14" t="s">
        <v>7222</v>
      </c>
      <c r="F3926" s="14" t="s">
        <v>17</v>
      </c>
      <c r="G3926" s="8">
        <v>2</v>
      </c>
      <c r="H3926" s="8">
        <v>8620.02</v>
      </c>
      <c r="I3926" s="8">
        <v>8850</v>
      </c>
      <c r="J3926" s="8">
        <v>9070.02</v>
      </c>
      <c r="K3926" s="8">
        <v>9300</v>
      </c>
    </row>
    <row r="3927" spans="1:11" ht="15" x14ac:dyDescent="0.25">
      <c r="A3927" s="14" t="s">
        <v>42294</v>
      </c>
      <c r="B3927" s="14" t="s">
        <v>42295</v>
      </c>
      <c r="C3927" s="14" t="s">
        <v>42295</v>
      </c>
      <c r="D3927" s="19" t="str">
        <f t="shared" si="61"/>
        <v>ссылка на сайт</v>
      </c>
      <c r="E3927" s="14" t="s">
        <v>42296</v>
      </c>
      <c r="F3927" s="14" t="s">
        <v>17</v>
      </c>
      <c r="G3927" s="8">
        <v>22</v>
      </c>
      <c r="H3927" s="8">
        <v>2384.04</v>
      </c>
      <c r="I3927" s="8">
        <v>2446.02</v>
      </c>
      <c r="J3927" s="8">
        <v>2509.02</v>
      </c>
      <c r="K3927" s="8">
        <v>2572.02</v>
      </c>
    </row>
    <row r="3928" spans="1:11" ht="15" x14ac:dyDescent="0.25">
      <c r="A3928" s="14" t="s">
        <v>42297</v>
      </c>
      <c r="B3928" s="14" t="s">
        <v>42298</v>
      </c>
      <c r="C3928" s="14" t="s">
        <v>42299</v>
      </c>
      <c r="D3928" s="19" t="str">
        <f t="shared" si="61"/>
        <v>ссылка на сайт</v>
      </c>
      <c r="E3928" s="14" t="s">
        <v>42300</v>
      </c>
      <c r="F3928" s="14" t="s">
        <v>17</v>
      </c>
      <c r="G3928" s="8">
        <v>13</v>
      </c>
      <c r="H3928" s="8">
        <v>1630.02</v>
      </c>
      <c r="I3928" s="8">
        <v>1673.04</v>
      </c>
      <c r="J3928" s="8">
        <v>1716</v>
      </c>
      <c r="K3928" s="8">
        <v>1759.02</v>
      </c>
    </row>
    <row r="3929" spans="1:11" ht="15" x14ac:dyDescent="0.25">
      <c r="A3929" s="14" t="s">
        <v>7223</v>
      </c>
      <c r="B3929" s="14" t="s">
        <v>7224</v>
      </c>
      <c r="C3929" s="14" t="s">
        <v>7224</v>
      </c>
      <c r="D3929" s="19" t="str">
        <f t="shared" si="61"/>
        <v>ссылка на сайт</v>
      </c>
      <c r="E3929" s="14" t="s">
        <v>7225</v>
      </c>
      <c r="F3929" s="14" t="s">
        <v>17</v>
      </c>
      <c r="G3929" s="8">
        <v>1</v>
      </c>
      <c r="H3929" s="8">
        <v>3316.02</v>
      </c>
      <c r="I3929" s="8">
        <v>3403.02</v>
      </c>
      <c r="J3929" s="8">
        <v>3490.02</v>
      </c>
      <c r="K3929" s="8">
        <v>3577.02</v>
      </c>
    </row>
    <row r="3930" spans="1:11" ht="15" x14ac:dyDescent="0.25">
      <c r="A3930" s="14" t="s">
        <v>7226</v>
      </c>
      <c r="B3930" s="14" t="s">
        <v>7227</v>
      </c>
      <c r="C3930" s="14" t="s">
        <v>7227</v>
      </c>
      <c r="D3930" s="19" t="str">
        <f t="shared" si="61"/>
        <v>ссылка на сайт</v>
      </c>
      <c r="E3930" s="14" t="s">
        <v>7228</v>
      </c>
      <c r="F3930" s="14" t="s">
        <v>17</v>
      </c>
      <c r="G3930" s="8">
        <v>1</v>
      </c>
      <c r="H3930" s="8">
        <v>310.02</v>
      </c>
      <c r="I3930" s="8">
        <v>319.02</v>
      </c>
      <c r="J3930" s="8">
        <v>327</v>
      </c>
      <c r="K3930" s="8">
        <v>335.04</v>
      </c>
    </row>
    <row r="3931" spans="1:11" ht="15" x14ac:dyDescent="0.25">
      <c r="A3931" s="14" t="s">
        <v>7230</v>
      </c>
      <c r="B3931" s="14" t="s">
        <v>7231</v>
      </c>
      <c r="C3931" s="14" t="s">
        <v>7231</v>
      </c>
      <c r="D3931" s="19" t="str">
        <f t="shared" si="61"/>
        <v>ссылка на сайт</v>
      </c>
      <c r="E3931" s="14" t="s">
        <v>7232</v>
      </c>
      <c r="F3931" s="14" t="s">
        <v>17</v>
      </c>
      <c r="G3931" s="8">
        <v>1</v>
      </c>
      <c r="H3931" s="8">
        <v>1037.04</v>
      </c>
      <c r="I3931" s="8">
        <v>1064.04</v>
      </c>
      <c r="J3931" s="8">
        <v>1092</v>
      </c>
      <c r="K3931" s="8">
        <v>1119</v>
      </c>
    </row>
    <row r="3932" spans="1:11" ht="15" x14ac:dyDescent="0.25">
      <c r="A3932" s="14" t="s">
        <v>49527</v>
      </c>
      <c r="B3932" s="14" t="s">
        <v>49528</v>
      </c>
      <c r="C3932" s="14" t="s">
        <v>49528</v>
      </c>
      <c r="D3932" s="19" t="str">
        <f t="shared" si="61"/>
        <v>ссылка на сайт</v>
      </c>
      <c r="E3932" s="14" t="s">
        <v>49529</v>
      </c>
      <c r="F3932" s="14" t="s">
        <v>17</v>
      </c>
      <c r="G3932" s="8">
        <v>15</v>
      </c>
      <c r="H3932" s="8">
        <v>684</v>
      </c>
      <c r="I3932" s="8">
        <v>702</v>
      </c>
      <c r="J3932" s="8">
        <v>720</v>
      </c>
      <c r="K3932" s="8">
        <v>738</v>
      </c>
    </row>
    <row r="3933" spans="1:11" ht="15" x14ac:dyDescent="0.25">
      <c r="A3933" s="14" t="s">
        <v>7233</v>
      </c>
      <c r="B3933" s="14" t="s">
        <v>7234</v>
      </c>
      <c r="C3933" s="14" t="s">
        <v>7234</v>
      </c>
      <c r="D3933" s="19" t="str">
        <f t="shared" si="61"/>
        <v>ссылка на сайт</v>
      </c>
      <c r="E3933" s="14" t="s">
        <v>7235</v>
      </c>
      <c r="F3933" s="14" t="s">
        <v>17</v>
      </c>
      <c r="G3933" s="8">
        <v>31</v>
      </c>
      <c r="H3933" s="8">
        <v>116.4</v>
      </c>
      <c r="I3933" s="8">
        <v>119.52</v>
      </c>
      <c r="J3933" s="8">
        <v>122.52</v>
      </c>
      <c r="K3933" s="8">
        <v>125.64</v>
      </c>
    </row>
    <row r="3934" spans="1:11" ht="15" x14ac:dyDescent="0.25">
      <c r="A3934" s="14" t="s">
        <v>7236</v>
      </c>
      <c r="B3934" s="14" t="s">
        <v>7237</v>
      </c>
      <c r="C3934" s="14" t="s">
        <v>7237</v>
      </c>
      <c r="D3934" s="19" t="str">
        <f t="shared" si="61"/>
        <v>ссылка на сайт</v>
      </c>
      <c r="E3934" s="14" t="s">
        <v>7238</v>
      </c>
      <c r="F3934" s="14" t="s">
        <v>17</v>
      </c>
      <c r="G3934" s="8">
        <v>78</v>
      </c>
      <c r="H3934" s="8">
        <v>707.04</v>
      </c>
      <c r="I3934" s="8">
        <v>725.04</v>
      </c>
      <c r="J3934" s="8">
        <v>744</v>
      </c>
      <c r="K3934" s="8">
        <v>763.02</v>
      </c>
    </row>
    <row r="3935" spans="1:11" ht="15" x14ac:dyDescent="0.25">
      <c r="A3935" s="14" t="s">
        <v>7239</v>
      </c>
      <c r="B3935" s="14" t="s">
        <v>7240</v>
      </c>
      <c r="C3935" s="14" t="s">
        <v>7240</v>
      </c>
      <c r="D3935" s="19" t="str">
        <f t="shared" si="61"/>
        <v>ссылка на сайт</v>
      </c>
      <c r="E3935" s="14" t="s">
        <v>7241</v>
      </c>
      <c r="F3935" s="14" t="s">
        <v>17</v>
      </c>
      <c r="G3935" s="8">
        <v>2</v>
      </c>
      <c r="H3935" s="8">
        <v>213.24</v>
      </c>
      <c r="I3935" s="8">
        <v>218.82</v>
      </c>
      <c r="J3935" s="8">
        <v>224.52</v>
      </c>
      <c r="K3935" s="8">
        <v>230.1</v>
      </c>
    </row>
    <row r="3936" spans="1:11" ht="15" x14ac:dyDescent="0.25">
      <c r="A3936" s="14" t="s">
        <v>7242</v>
      </c>
      <c r="B3936" s="14" t="s">
        <v>7243</v>
      </c>
      <c r="C3936" s="14" t="s">
        <v>7243</v>
      </c>
      <c r="D3936" s="19" t="str">
        <f t="shared" si="61"/>
        <v>ссылка на сайт</v>
      </c>
      <c r="E3936" s="14" t="s">
        <v>7244</v>
      </c>
      <c r="F3936" s="14" t="s">
        <v>17</v>
      </c>
      <c r="G3936" s="8">
        <v>16</v>
      </c>
      <c r="H3936" s="8">
        <v>359.04</v>
      </c>
      <c r="I3936" s="8">
        <v>369</v>
      </c>
      <c r="J3936" s="8">
        <v>378</v>
      </c>
      <c r="K3936" s="8">
        <v>387</v>
      </c>
    </row>
    <row r="3937" spans="1:11" ht="15" x14ac:dyDescent="0.25">
      <c r="A3937" s="14" t="s">
        <v>42301</v>
      </c>
      <c r="B3937" s="14" t="s">
        <v>24829</v>
      </c>
      <c r="C3937" s="14" t="s">
        <v>24829</v>
      </c>
      <c r="D3937" s="19" t="str">
        <f t="shared" si="61"/>
        <v>ссылка на сайт</v>
      </c>
      <c r="E3937" s="14" t="s">
        <v>42302</v>
      </c>
      <c r="F3937" s="14" t="s">
        <v>17</v>
      </c>
      <c r="G3937" s="8">
        <v>7</v>
      </c>
      <c r="H3937" s="8">
        <v>101.76</v>
      </c>
      <c r="I3937" s="8">
        <v>104.46</v>
      </c>
      <c r="J3937" s="8">
        <v>107.1</v>
      </c>
      <c r="K3937" s="8">
        <v>109.8</v>
      </c>
    </row>
    <row r="3938" spans="1:11" ht="15" x14ac:dyDescent="0.25">
      <c r="A3938" s="14" t="s">
        <v>35461</v>
      </c>
      <c r="B3938" s="14" t="s">
        <v>35462</v>
      </c>
      <c r="C3938" s="14" t="s">
        <v>35462</v>
      </c>
      <c r="D3938" s="19" t="str">
        <f t="shared" si="61"/>
        <v>ссылка на сайт</v>
      </c>
      <c r="E3938" s="14" t="s">
        <v>35463</v>
      </c>
      <c r="F3938" s="14" t="s">
        <v>17</v>
      </c>
      <c r="G3938" s="8">
        <v>1</v>
      </c>
      <c r="H3938" s="8">
        <v>314.04000000000002</v>
      </c>
      <c r="I3938" s="8">
        <v>322.02</v>
      </c>
      <c r="J3938" s="8">
        <v>330</v>
      </c>
      <c r="K3938" s="8">
        <v>338.04</v>
      </c>
    </row>
    <row r="3939" spans="1:11" ht="15" x14ac:dyDescent="0.25">
      <c r="A3939" s="14" t="s">
        <v>7245</v>
      </c>
      <c r="B3939" s="14" t="s">
        <v>7246</v>
      </c>
      <c r="C3939" s="14" t="s">
        <v>7247</v>
      </c>
      <c r="D3939" s="19" t="str">
        <f t="shared" si="61"/>
        <v>ссылка на сайт</v>
      </c>
      <c r="E3939" s="14" t="s">
        <v>7248</v>
      </c>
      <c r="F3939" s="14" t="s">
        <v>17</v>
      </c>
      <c r="G3939" s="8">
        <v>17</v>
      </c>
      <c r="H3939" s="8">
        <v>79.38</v>
      </c>
      <c r="I3939" s="8">
        <v>81.48</v>
      </c>
      <c r="J3939" s="8">
        <v>83.58</v>
      </c>
      <c r="K3939" s="8">
        <v>85.68</v>
      </c>
    </row>
    <row r="3940" spans="1:11" ht="15" x14ac:dyDescent="0.25">
      <c r="A3940" s="14" t="s">
        <v>42303</v>
      </c>
      <c r="B3940" s="14" t="s">
        <v>42304</v>
      </c>
      <c r="C3940" s="14" t="s">
        <v>17</v>
      </c>
      <c r="D3940" s="19" t="str">
        <f t="shared" si="61"/>
        <v>ссылка на сайт</v>
      </c>
      <c r="E3940" s="14" t="s">
        <v>42305</v>
      </c>
      <c r="F3940" s="14" t="s">
        <v>17</v>
      </c>
      <c r="G3940" s="8">
        <v>30</v>
      </c>
      <c r="H3940" s="8">
        <v>85.5</v>
      </c>
      <c r="I3940" s="8">
        <v>87.78</v>
      </c>
      <c r="J3940" s="8">
        <v>90</v>
      </c>
      <c r="K3940" s="8">
        <v>92.28</v>
      </c>
    </row>
    <row r="3941" spans="1:11" ht="15" x14ac:dyDescent="0.25">
      <c r="A3941" s="14" t="s">
        <v>7250</v>
      </c>
      <c r="B3941" s="14" t="s">
        <v>7251</v>
      </c>
      <c r="C3941" s="14" t="s">
        <v>7251</v>
      </c>
      <c r="D3941" s="19" t="str">
        <f t="shared" si="61"/>
        <v>ссылка на сайт</v>
      </c>
      <c r="E3941" s="14" t="s">
        <v>7252</v>
      </c>
      <c r="F3941" s="14" t="s">
        <v>17</v>
      </c>
      <c r="G3941" s="8">
        <v>16</v>
      </c>
      <c r="H3941" s="8">
        <v>388.02</v>
      </c>
      <c r="I3941" s="8">
        <v>398.04</v>
      </c>
      <c r="J3941" s="8">
        <v>408</v>
      </c>
      <c r="K3941" s="8">
        <v>418.02</v>
      </c>
    </row>
    <row r="3942" spans="1:11" ht="15" x14ac:dyDescent="0.25">
      <c r="A3942" s="14" t="s">
        <v>7253</v>
      </c>
      <c r="B3942" s="14" t="s">
        <v>7254</v>
      </c>
      <c r="C3942" s="14" t="s">
        <v>7255</v>
      </c>
      <c r="D3942" s="19" t="str">
        <f t="shared" si="61"/>
        <v>ссылка на сайт</v>
      </c>
      <c r="E3942" s="14" t="s">
        <v>7256</v>
      </c>
      <c r="F3942" s="14" t="s">
        <v>17</v>
      </c>
      <c r="G3942" s="8">
        <v>1</v>
      </c>
      <c r="H3942" s="8">
        <v>180.54</v>
      </c>
      <c r="I3942" s="8">
        <v>185.22</v>
      </c>
      <c r="J3942" s="8">
        <v>190.02</v>
      </c>
      <c r="K3942" s="8">
        <v>194.7</v>
      </c>
    </row>
    <row r="3943" spans="1:11" ht="15" x14ac:dyDescent="0.25">
      <c r="A3943" s="14" t="s">
        <v>7257</v>
      </c>
      <c r="B3943" s="14" t="s">
        <v>7258</v>
      </c>
      <c r="C3943" s="14" t="s">
        <v>7259</v>
      </c>
      <c r="D3943" s="19" t="str">
        <f t="shared" si="61"/>
        <v>ссылка на сайт</v>
      </c>
      <c r="E3943" s="14" t="s">
        <v>7260</v>
      </c>
      <c r="F3943" s="14" t="s">
        <v>17</v>
      </c>
      <c r="G3943" s="8">
        <v>1</v>
      </c>
      <c r="H3943" s="8">
        <v>952.02</v>
      </c>
      <c r="I3943" s="8">
        <v>977.04</v>
      </c>
      <c r="J3943" s="8">
        <v>1002</v>
      </c>
      <c r="K3943" s="8">
        <v>1027.02</v>
      </c>
    </row>
    <row r="3944" spans="1:11" ht="15" x14ac:dyDescent="0.25">
      <c r="A3944" s="14" t="s">
        <v>35464</v>
      </c>
      <c r="B3944" s="14" t="s">
        <v>24857</v>
      </c>
      <c r="C3944" s="14" t="s">
        <v>24857</v>
      </c>
      <c r="D3944" s="19" t="str">
        <f t="shared" si="61"/>
        <v>ссылка на сайт</v>
      </c>
      <c r="E3944" s="14" t="s">
        <v>35465</v>
      </c>
      <c r="F3944" s="14" t="s">
        <v>17</v>
      </c>
      <c r="G3944" s="8">
        <v>8</v>
      </c>
      <c r="H3944" s="8">
        <v>1596</v>
      </c>
      <c r="I3944" s="8">
        <v>1638</v>
      </c>
      <c r="J3944" s="8">
        <v>1680</v>
      </c>
      <c r="K3944" s="8">
        <v>1722</v>
      </c>
    </row>
    <row r="3945" spans="1:11" ht="15" x14ac:dyDescent="0.25">
      <c r="A3945" s="14" t="s">
        <v>7261</v>
      </c>
      <c r="B3945" s="14" t="s">
        <v>7262</v>
      </c>
      <c r="C3945" s="14" t="s">
        <v>7263</v>
      </c>
      <c r="D3945" s="19" t="str">
        <f t="shared" si="61"/>
        <v>ссылка на сайт</v>
      </c>
      <c r="E3945" s="14" t="s">
        <v>7264</v>
      </c>
      <c r="F3945" s="14" t="s">
        <v>17</v>
      </c>
      <c r="G3945" s="8">
        <v>2</v>
      </c>
      <c r="H3945" s="8">
        <v>75.36</v>
      </c>
      <c r="I3945" s="8">
        <v>77.34</v>
      </c>
      <c r="J3945" s="8">
        <v>79.319999999999993</v>
      </c>
      <c r="K3945" s="8">
        <v>81.3</v>
      </c>
    </row>
    <row r="3946" spans="1:11" ht="15" x14ac:dyDescent="0.25">
      <c r="A3946" s="14" t="s">
        <v>49530</v>
      </c>
      <c r="B3946" s="14" t="s">
        <v>49531</v>
      </c>
      <c r="C3946" s="14" t="s">
        <v>24871</v>
      </c>
      <c r="D3946" s="19" t="str">
        <f t="shared" si="61"/>
        <v>ссылка на сайт</v>
      </c>
      <c r="E3946" s="14" t="s">
        <v>49532</v>
      </c>
      <c r="F3946" s="14" t="s">
        <v>17</v>
      </c>
      <c r="G3946" s="8">
        <v>6</v>
      </c>
      <c r="H3946" s="8">
        <v>581.04</v>
      </c>
      <c r="I3946" s="8">
        <v>597</v>
      </c>
      <c r="J3946" s="8">
        <v>612</v>
      </c>
      <c r="K3946" s="8">
        <v>627</v>
      </c>
    </row>
    <row r="3947" spans="1:11" ht="15" x14ac:dyDescent="0.25">
      <c r="A3947" s="14" t="s">
        <v>42306</v>
      </c>
      <c r="B3947" s="14" t="s">
        <v>42307</v>
      </c>
      <c r="C3947" s="14" t="s">
        <v>42307</v>
      </c>
      <c r="D3947" s="19" t="str">
        <f t="shared" si="61"/>
        <v>ссылка на сайт</v>
      </c>
      <c r="E3947" s="14" t="s">
        <v>42308</v>
      </c>
      <c r="F3947" s="14" t="s">
        <v>17</v>
      </c>
      <c r="G3947" s="8">
        <v>11</v>
      </c>
      <c r="H3947" s="8">
        <v>644.04</v>
      </c>
      <c r="I3947" s="8">
        <v>661.02</v>
      </c>
      <c r="J3947" s="8">
        <v>678</v>
      </c>
      <c r="K3947" s="8">
        <v>695.04</v>
      </c>
    </row>
    <row r="3948" spans="1:11" ht="15" x14ac:dyDescent="0.25">
      <c r="A3948" s="14" t="s">
        <v>7265</v>
      </c>
      <c r="B3948" s="14" t="s">
        <v>7266</v>
      </c>
      <c r="C3948" s="14" t="s">
        <v>7267</v>
      </c>
      <c r="D3948" s="19" t="str">
        <f t="shared" si="61"/>
        <v>ссылка на сайт</v>
      </c>
      <c r="E3948" s="14" t="s">
        <v>7268</v>
      </c>
      <c r="F3948" s="14" t="s">
        <v>17</v>
      </c>
      <c r="G3948" s="8">
        <v>2</v>
      </c>
      <c r="H3948" s="8">
        <v>208.44</v>
      </c>
      <c r="I3948" s="8">
        <v>213.84</v>
      </c>
      <c r="J3948" s="8">
        <v>219.3</v>
      </c>
      <c r="K3948" s="8">
        <v>224.82</v>
      </c>
    </row>
    <row r="3949" spans="1:11" ht="15" x14ac:dyDescent="0.25">
      <c r="A3949" s="14" t="s">
        <v>7269</v>
      </c>
      <c r="B3949" s="14" t="s">
        <v>7270</v>
      </c>
      <c r="C3949" s="14" t="s">
        <v>7271</v>
      </c>
      <c r="D3949" s="19" t="str">
        <f t="shared" si="61"/>
        <v>ссылка на сайт</v>
      </c>
      <c r="E3949" s="14" t="s">
        <v>7272</v>
      </c>
      <c r="F3949" s="14" t="s">
        <v>17</v>
      </c>
      <c r="G3949" s="8">
        <v>2</v>
      </c>
      <c r="H3949" s="8">
        <v>163.13999999999999</v>
      </c>
      <c r="I3949" s="8">
        <v>167.4</v>
      </c>
      <c r="J3949" s="8">
        <v>171.72</v>
      </c>
      <c r="K3949" s="8">
        <v>176.04</v>
      </c>
    </row>
    <row r="3950" spans="1:11" ht="15" x14ac:dyDescent="0.25">
      <c r="A3950" s="14" t="s">
        <v>7273</v>
      </c>
      <c r="B3950" s="14" t="s">
        <v>7274</v>
      </c>
      <c r="C3950" s="14" t="s">
        <v>7274</v>
      </c>
      <c r="D3950" s="19" t="str">
        <f t="shared" si="61"/>
        <v>ссылка на сайт</v>
      </c>
      <c r="E3950" s="14" t="s">
        <v>7275</v>
      </c>
      <c r="F3950" s="14" t="s">
        <v>17</v>
      </c>
      <c r="G3950" s="8">
        <v>1</v>
      </c>
      <c r="H3950" s="8">
        <v>163.44</v>
      </c>
      <c r="I3950" s="8">
        <v>167.7</v>
      </c>
      <c r="J3950" s="8">
        <v>172.02</v>
      </c>
      <c r="K3950" s="8">
        <v>176.34</v>
      </c>
    </row>
    <row r="3951" spans="1:11" ht="15" x14ac:dyDescent="0.25">
      <c r="A3951" s="14" t="s">
        <v>7276</v>
      </c>
      <c r="B3951" s="14" t="s">
        <v>7277</v>
      </c>
      <c r="C3951" s="14" t="s">
        <v>7277</v>
      </c>
      <c r="D3951" s="19" t="str">
        <f t="shared" si="61"/>
        <v>ссылка на сайт</v>
      </c>
      <c r="E3951" s="14" t="s">
        <v>7278</v>
      </c>
      <c r="F3951" s="14" t="s">
        <v>17</v>
      </c>
      <c r="G3951" s="8">
        <v>7</v>
      </c>
      <c r="H3951" s="8">
        <v>90.06</v>
      </c>
      <c r="I3951" s="8">
        <v>92.46</v>
      </c>
      <c r="J3951" s="8">
        <v>94.8</v>
      </c>
      <c r="K3951" s="8">
        <v>97.2</v>
      </c>
    </row>
    <row r="3952" spans="1:11" ht="15" x14ac:dyDescent="0.25">
      <c r="A3952" s="14" t="s">
        <v>35466</v>
      </c>
      <c r="B3952" s="14" t="s">
        <v>35467</v>
      </c>
      <c r="C3952" s="14" t="s">
        <v>35468</v>
      </c>
      <c r="D3952" s="19" t="str">
        <f t="shared" si="61"/>
        <v>ссылка на сайт</v>
      </c>
      <c r="E3952" s="14" t="s">
        <v>35469</v>
      </c>
      <c r="F3952" s="14" t="s">
        <v>17</v>
      </c>
      <c r="G3952" s="8">
        <v>7</v>
      </c>
      <c r="H3952" s="8">
        <v>269.04000000000002</v>
      </c>
      <c r="I3952" s="8">
        <v>276</v>
      </c>
      <c r="J3952" s="8">
        <v>283.02</v>
      </c>
      <c r="K3952" s="8">
        <v>290.04000000000002</v>
      </c>
    </row>
    <row r="3953" spans="1:11" ht="15" x14ac:dyDescent="0.25">
      <c r="A3953" s="14" t="s">
        <v>42309</v>
      </c>
      <c r="B3953" s="14" t="s">
        <v>42310</v>
      </c>
      <c r="C3953" s="14" t="s">
        <v>42310</v>
      </c>
      <c r="D3953" s="19" t="str">
        <f t="shared" si="61"/>
        <v>ссылка на сайт</v>
      </c>
      <c r="E3953" s="14" t="s">
        <v>42311</v>
      </c>
      <c r="F3953" s="14" t="s">
        <v>17</v>
      </c>
      <c r="G3953" s="8">
        <v>14</v>
      </c>
      <c r="H3953" s="8">
        <v>684</v>
      </c>
      <c r="I3953" s="8">
        <v>702</v>
      </c>
      <c r="J3953" s="8">
        <v>720</v>
      </c>
      <c r="K3953" s="8">
        <v>738</v>
      </c>
    </row>
    <row r="3954" spans="1:11" ht="15" x14ac:dyDescent="0.25">
      <c r="A3954" s="14" t="s">
        <v>7280</v>
      </c>
      <c r="B3954" s="14" t="s">
        <v>7281</v>
      </c>
      <c r="C3954" s="14" t="s">
        <v>7281</v>
      </c>
      <c r="D3954" s="19" t="str">
        <f t="shared" si="61"/>
        <v>ссылка на сайт</v>
      </c>
      <c r="E3954" s="14" t="s">
        <v>7282</v>
      </c>
      <c r="F3954" s="14" t="s">
        <v>17</v>
      </c>
      <c r="G3954" s="8">
        <v>12</v>
      </c>
      <c r="H3954" s="8">
        <v>516</v>
      </c>
      <c r="I3954" s="8">
        <v>530.04</v>
      </c>
      <c r="J3954" s="8">
        <v>543</v>
      </c>
      <c r="K3954" s="8">
        <v>557.04</v>
      </c>
    </row>
    <row r="3955" spans="1:11" ht="15" x14ac:dyDescent="0.25">
      <c r="A3955" s="14" t="s">
        <v>42312</v>
      </c>
      <c r="B3955" s="14" t="s">
        <v>24919</v>
      </c>
      <c r="C3955" s="14" t="s">
        <v>24919</v>
      </c>
      <c r="D3955" s="19" t="str">
        <f t="shared" si="61"/>
        <v>ссылка на сайт</v>
      </c>
      <c r="E3955" s="14" t="s">
        <v>42313</v>
      </c>
      <c r="F3955" s="14" t="s">
        <v>17</v>
      </c>
      <c r="G3955" s="8">
        <v>1</v>
      </c>
      <c r="H3955" s="8">
        <v>1317</v>
      </c>
      <c r="I3955" s="8">
        <v>1351.02</v>
      </c>
      <c r="J3955" s="8">
        <v>1386</v>
      </c>
      <c r="K3955" s="8">
        <v>1421.04</v>
      </c>
    </row>
    <row r="3956" spans="1:11" ht="15" x14ac:dyDescent="0.25">
      <c r="A3956" s="14" t="s">
        <v>44017</v>
      </c>
      <c r="B3956" s="14" t="s">
        <v>7283</v>
      </c>
      <c r="C3956" s="14" t="s">
        <v>7283</v>
      </c>
      <c r="D3956" s="19" t="str">
        <f t="shared" si="61"/>
        <v>ссылка на сайт</v>
      </c>
      <c r="E3956" s="14" t="s">
        <v>44018</v>
      </c>
      <c r="F3956" s="14" t="s">
        <v>17</v>
      </c>
      <c r="G3956" s="8">
        <v>26</v>
      </c>
      <c r="H3956" s="8">
        <v>535.02</v>
      </c>
      <c r="I3956" s="8">
        <v>549</v>
      </c>
      <c r="J3956" s="8">
        <v>563.04</v>
      </c>
      <c r="K3956" s="8">
        <v>577.02</v>
      </c>
    </row>
    <row r="3957" spans="1:11" ht="15" x14ac:dyDescent="0.25">
      <c r="A3957" s="14" t="s">
        <v>7285</v>
      </c>
      <c r="B3957" s="14" t="s">
        <v>7286</v>
      </c>
      <c r="C3957" s="14" t="s">
        <v>7287</v>
      </c>
      <c r="D3957" s="19" t="str">
        <f t="shared" si="61"/>
        <v>ссылка на сайт</v>
      </c>
      <c r="E3957" s="14" t="s">
        <v>7288</v>
      </c>
      <c r="F3957" s="14" t="s">
        <v>17</v>
      </c>
      <c r="G3957" s="8">
        <v>11</v>
      </c>
      <c r="H3957" s="8">
        <v>506.04</v>
      </c>
      <c r="I3957" s="8">
        <v>519</v>
      </c>
      <c r="J3957" s="8">
        <v>533.04</v>
      </c>
      <c r="K3957" s="8">
        <v>546</v>
      </c>
    </row>
    <row r="3958" spans="1:11" ht="15" x14ac:dyDescent="0.25">
      <c r="A3958" s="14" t="s">
        <v>7290</v>
      </c>
      <c r="B3958" s="14" t="s">
        <v>7291</v>
      </c>
      <c r="C3958" s="14" t="s">
        <v>7291</v>
      </c>
      <c r="D3958" s="19" t="str">
        <f t="shared" si="61"/>
        <v>ссылка на сайт</v>
      </c>
      <c r="E3958" s="14" t="s">
        <v>7292</v>
      </c>
      <c r="F3958" s="14" t="s">
        <v>17</v>
      </c>
      <c r="G3958" s="8">
        <v>3</v>
      </c>
      <c r="H3958" s="8">
        <v>129.72</v>
      </c>
      <c r="I3958" s="8">
        <v>133.13999999999999</v>
      </c>
      <c r="J3958" s="8">
        <v>136.5</v>
      </c>
      <c r="K3958" s="8">
        <v>139.91999999999999</v>
      </c>
    </row>
    <row r="3959" spans="1:11" ht="15" x14ac:dyDescent="0.25">
      <c r="A3959" s="14" t="s">
        <v>48207</v>
      </c>
      <c r="B3959" s="14" t="s">
        <v>48208</v>
      </c>
      <c r="C3959" s="14" t="s">
        <v>48209</v>
      </c>
      <c r="D3959" s="19" t="str">
        <f t="shared" si="61"/>
        <v>ссылка на сайт</v>
      </c>
      <c r="E3959" s="14" t="s">
        <v>48210</v>
      </c>
      <c r="F3959" s="14" t="s">
        <v>17</v>
      </c>
      <c r="G3959" s="8">
        <v>12</v>
      </c>
      <c r="H3959" s="8">
        <v>1938</v>
      </c>
      <c r="I3959" s="8">
        <v>1989</v>
      </c>
      <c r="J3959" s="8">
        <v>2040</v>
      </c>
      <c r="K3959" s="8">
        <v>2091</v>
      </c>
    </row>
    <row r="3960" spans="1:11" ht="15" x14ac:dyDescent="0.25">
      <c r="A3960" s="14" t="s">
        <v>7293</v>
      </c>
      <c r="B3960" s="14" t="s">
        <v>7294</v>
      </c>
      <c r="C3960" s="14" t="s">
        <v>7294</v>
      </c>
      <c r="D3960" s="19" t="str">
        <f t="shared" si="61"/>
        <v>ссылка на сайт</v>
      </c>
      <c r="E3960" s="14" t="s">
        <v>7295</v>
      </c>
      <c r="F3960" s="14" t="s">
        <v>17</v>
      </c>
      <c r="G3960" s="8">
        <v>1</v>
      </c>
      <c r="H3960" s="8">
        <v>722.04</v>
      </c>
      <c r="I3960" s="8">
        <v>741</v>
      </c>
      <c r="J3960" s="8">
        <v>760.02</v>
      </c>
      <c r="K3960" s="8">
        <v>779.04</v>
      </c>
    </row>
    <row r="3961" spans="1:11" ht="15" x14ac:dyDescent="0.25">
      <c r="A3961" s="14" t="s">
        <v>7296</v>
      </c>
      <c r="B3961" s="14" t="s">
        <v>7297</v>
      </c>
      <c r="C3961" s="14" t="s">
        <v>7298</v>
      </c>
      <c r="D3961" s="19" t="str">
        <f t="shared" si="61"/>
        <v>ссылка на сайт</v>
      </c>
      <c r="E3961" s="14" t="s">
        <v>7299</v>
      </c>
      <c r="F3961" s="14" t="s">
        <v>17</v>
      </c>
      <c r="G3961" s="8">
        <v>18</v>
      </c>
      <c r="H3961" s="8">
        <v>153.72</v>
      </c>
      <c r="I3961" s="8">
        <v>157.74</v>
      </c>
      <c r="J3961" s="8">
        <v>161.69999999999999</v>
      </c>
      <c r="K3961" s="8">
        <v>165.84</v>
      </c>
    </row>
    <row r="3962" spans="1:11" ht="15" x14ac:dyDescent="0.25">
      <c r="A3962" s="14" t="s">
        <v>7300</v>
      </c>
      <c r="B3962" s="14" t="s">
        <v>7301</v>
      </c>
      <c r="C3962" s="14" t="s">
        <v>7302</v>
      </c>
      <c r="D3962" s="19" t="str">
        <f t="shared" si="61"/>
        <v>ссылка на сайт</v>
      </c>
      <c r="E3962" s="14" t="s">
        <v>7303</v>
      </c>
      <c r="F3962" s="14" t="s">
        <v>17</v>
      </c>
      <c r="G3962" s="8">
        <v>6</v>
      </c>
      <c r="H3962" s="8">
        <v>650.04</v>
      </c>
      <c r="I3962" s="8">
        <v>667.02</v>
      </c>
      <c r="J3962" s="8">
        <v>684</v>
      </c>
      <c r="K3962" s="8">
        <v>701.04</v>
      </c>
    </row>
    <row r="3963" spans="1:11" ht="15" x14ac:dyDescent="0.25">
      <c r="A3963" s="14" t="s">
        <v>7304</v>
      </c>
      <c r="B3963" s="14" t="s">
        <v>7305</v>
      </c>
      <c r="C3963" s="14" t="s">
        <v>7306</v>
      </c>
      <c r="D3963" s="19" t="str">
        <f t="shared" si="61"/>
        <v>ссылка на сайт</v>
      </c>
      <c r="E3963" s="14" t="s">
        <v>7307</v>
      </c>
      <c r="F3963" s="14" t="s">
        <v>17</v>
      </c>
      <c r="G3963" s="8">
        <v>6</v>
      </c>
      <c r="H3963" s="8">
        <v>538.02</v>
      </c>
      <c r="I3963" s="8">
        <v>552</v>
      </c>
      <c r="J3963" s="8">
        <v>566.04</v>
      </c>
      <c r="K3963" s="8">
        <v>581.04</v>
      </c>
    </row>
    <row r="3964" spans="1:11" ht="15" x14ac:dyDescent="0.25">
      <c r="A3964" s="14" t="s">
        <v>7309</v>
      </c>
      <c r="B3964" s="14" t="s">
        <v>7310</v>
      </c>
      <c r="C3964" s="14" t="s">
        <v>7310</v>
      </c>
      <c r="D3964" s="19" t="str">
        <f t="shared" si="61"/>
        <v>ссылка на сайт</v>
      </c>
      <c r="E3964" s="14" t="s">
        <v>7311</v>
      </c>
      <c r="F3964" s="14" t="s">
        <v>17</v>
      </c>
      <c r="G3964" s="8">
        <v>17</v>
      </c>
      <c r="H3964" s="8">
        <v>743.04</v>
      </c>
      <c r="I3964" s="8">
        <v>763.02</v>
      </c>
      <c r="J3964" s="8">
        <v>782.04</v>
      </c>
      <c r="K3964" s="8">
        <v>802.02</v>
      </c>
    </row>
    <row r="3965" spans="1:11" ht="15" x14ac:dyDescent="0.25">
      <c r="A3965" s="14" t="s">
        <v>42314</v>
      </c>
      <c r="B3965" s="14" t="s">
        <v>42315</v>
      </c>
      <c r="C3965" s="14" t="s">
        <v>42315</v>
      </c>
      <c r="D3965" s="19" t="str">
        <f t="shared" si="61"/>
        <v>ссылка на сайт</v>
      </c>
      <c r="E3965" s="14" t="s">
        <v>42316</v>
      </c>
      <c r="F3965" s="14" t="s">
        <v>17</v>
      </c>
      <c r="G3965" s="8">
        <v>2</v>
      </c>
      <c r="H3965" s="8">
        <v>7330.02</v>
      </c>
      <c r="I3965" s="8">
        <v>7520.04</v>
      </c>
      <c r="J3965" s="8">
        <v>7710</v>
      </c>
      <c r="K3965" s="8">
        <v>7900.02</v>
      </c>
    </row>
    <row r="3966" spans="1:11" ht="15" x14ac:dyDescent="0.25">
      <c r="A3966" s="14" t="s">
        <v>7314</v>
      </c>
      <c r="B3966" s="14" t="s">
        <v>7315</v>
      </c>
      <c r="C3966" s="14" t="s">
        <v>7316</v>
      </c>
      <c r="D3966" s="19" t="str">
        <f t="shared" si="61"/>
        <v>ссылка на сайт</v>
      </c>
      <c r="E3966" s="14" t="s">
        <v>7317</v>
      </c>
      <c r="F3966" s="14" t="s">
        <v>17</v>
      </c>
      <c r="G3966" s="8">
        <v>3</v>
      </c>
      <c r="H3966" s="8">
        <v>359.04</v>
      </c>
      <c r="I3966" s="8">
        <v>369</v>
      </c>
      <c r="J3966" s="8">
        <v>378</v>
      </c>
      <c r="K3966" s="8">
        <v>388.02</v>
      </c>
    </row>
    <row r="3967" spans="1:11" ht="15" x14ac:dyDescent="0.25">
      <c r="A3967" s="14" t="s">
        <v>7318</v>
      </c>
      <c r="B3967" s="14" t="s">
        <v>7319</v>
      </c>
      <c r="C3967" s="14" t="s">
        <v>7320</v>
      </c>
      <c r="D3967" s="19" t="str">
        <f t="shared" si="61"/>
        <v>ссылка на сайт</v>
      </c>
      <c r="E3967" s="14" t="s">
        <v>7321</v>
      </c>
      <c r="F3967" s="14" t="s">
        <v>17</v>
      </c>
      <c r="G3967" s="8">
        <v>11</v>
      </c>
      <c r="H3967" s="8">
        <v>386.04</v>
      </c>
      <c r="I3967" s="8">
        <v>397.02</v>
      </c>
      <c r="J3967" s="8">
        <v>407.04</v>
      </c>
      <c r="K3967" s="8">
        <v>417</v>
      </c>
    </row>
    <row r="3968" spans="1:11" ht="15" x14ac:dyDescent="0.25">
      <c r="A3968" s="14" t="s">
        <v>42317</v>
      </c>
      <c r="B3968" s="14" t="s">
        <v>25473</v>
      </c>
      <c r="C3968" s="14" t="s">
        <v>7320</v>
      </c>
      <c r="D3968" s="19" t="str">
        <f t="shared" si="61"/>
        <v>ссылка на сайт</v>
      </c>
      <c r="E3968" s="14" t="s">
        <v>42318</v>
      </c>
      <c r="F3968" s="14" t="s">
        <v>17</v>
      </c>
      <c r="G3968" s="8">
        <v>2</v>
      </c>
      <c r="H3968" s="8">
        <v>299.04000000000002</v>
      </c>
      <c r="I3968" s="8">
        <v>307.02</v>
      </c>
      <c r="J3968" s="8">
        <v>315</v>
      </c>
      <c r="K3968" s="8">
        <v>323.04000000000002</v>
      </c>
    </row>
    <row r="3969" spans="1:11" ht="15" x14ac:dyDescent="0.25">
      <c r="A3969" s="14" t="s">
        <v>35470</v>
      </c>
      <c r="B3969" s="14" t="s">
        <v>35471</v>
      </c>
      <c r="C3969" s="14" t="s">
        <v>35471</v>
      </c>
      <c r="D3969" s="19" t="str">
        <f t="shared" si="61"/>
        <v>ссылка на сайт</v>
      </c>
      <c r="E3969" s="14" t="s">
        <v>35472</v>
      </c>
      <c r="F3969" s="14" t="s">
        <v>17</v>
      </c>
      <c r="G3969" s="8">
        <v>22</v>
      </c>
      <c r="H3969" s="8">
        <v>162</v>
      </c>
      <c r="I3969" s="8">
        <v>166.32</v>
      </c>
      <c r="J3969" s="8">
        <v>170.52</v>
      </c>
      <c r="K3969" s="8">
        <v>174.84</v>
      </c>
    </row>
    <row r="3970" spans="1:11" ht="15" x14ac:dyDescent="0.25">
      <c r="A3970" s="14" t="s">
        <v>7322</v>
      </c>
      <c r="B3970" s="14" t="s">
        <v>7323</v>
      </c>
      <c r="C3970" s="14" t="s">
        <v>7324</v>
      </c>
      <c r="D3970" s="19" t="str">
        <f t="shared" si="61"/>
        <v>ссылка на сайт</v>
      </c>
      <c r="E3970" s="14" t="s">
        <v>7325</v>
      </c>
      <c r="F3970" s="14" t="s">
        <v>17</v>
      </c>
      <c r="G3970" s="8">
        <v>1</v>
      </c>
      <c r="H3970" s="8">
        <v>877.02</v>
      </c>
      <c r="I3970" s="8">
        <v>900</v>
      </c>
      <c r="J3970" s="8">
        <v>923.04</v>
      </c>
      <c r="K3970" s="8">
        <v>946.02</v>
      </c>
    </row>
    <row r="3971" spans="1:11" ht="15" x14ac:dyDescent="0.25">
      <c r="A3971" s="14" t="s">
        <v>7326</v>
      </c>
      <c r="B3971" s="14" t="s">
        <v>7327</v>
      </c>
      <c r="C3971" s="14" t="s">
        <v>7327</v>
      </c>
      <c r="D3971" s="19" t="str">
        <f t="shared" si="61"/>
        <v>ссылка на сайт</v>
      </c>
      <c r="E3971" s="14" t="s">
        <v>7328</v>
      </c>
      <c r="F3971" s="14" t="s">
        <v>17</v>
      </c>
      <c r="G3971" s="8">
        <v>6</v>
      </c>
      <c r="H3971" s="8">
        <v>216.6</v>
      </c>
      <c r="I3971" s="8">
        <v>222.3</v>
      </c>
      <c r="J3971" s="8">
        <v>228</v>
      </c>
      <c r="K3971" s="8">
        <v>233.7</v>
      </c>
    </row>
    <row r="3972" spans="1:11" ht="15" x14ac:dyDescent="0.25">
      <c r="A3972" s="14" t="s">
        <v>7329</v>
      </c>
      <c r="B3972" s="14" t="s">
        <v>7330</v>
      </c>
      <c r="C3972" s="14" t="s">
        <v>17</v>
      </c>
      <c r="D3972" s="19" t="str">
        <f t="shared" ref="D3972:D4035" si="62">HYPERLINK("https://www.autoopt.ru/catalog/"&amp;A3972&amp;"-","ссылка на сайт")</f>
        <v>ссылка на сайт</v>
      </c>
      <c r="E3972" s="14" t="s">
        <v>7331</v>
      </c>
      <c r="F3972" s="14" t="s">
        <v>17</v>
      </c>
      <c r="G3972" s="8">
        <v>4</v>
      </c>
      <c r="H3972" s="8">
        <v>338.04</v>
      </c>
      <c r="I3972" s="8">
        <v>347.04</v>
      </c>
      <c r="J3972" s="8">
        <v>356.04</v>
      </c>
      <c r="K3972" s="8">
        <v>365.04</v>
      </c>
    </row>
    <row r="3973" spans="1:11" ht="15" x14ac:dyDescent="0.25">
      <c r="A3973" s="14" t="s">
        <v>7332</v>
      </c>
      <c r="B3973" s="14" t="s">
        <v>5713</v>
      </c>
      <c r="C3973" s="14" t="s">
        <v>5713</v>
      </c>
      <c r="D3973" s="19" t="str">
        <f t="shared" si="62"/>
        <v>ссылка на сайт</v>
      </c>
      <c r="E3973" s="14" t="s">
        <v>7333</v>
      </c>
      <c r="F3973" s="14" t="s">
        <v>17</v>
      </c>
      <c r="G3973" s="8">
        <v>23</v>
      </c>
      <c r="H3973" s="8">
        <v>649.02</v>
      </c>
      <c r="I3973" s="8">
        <v>666</v>
      </c>
      <c r="J3973" s="8">
        <v>683.04</v>
      </c>
      <c r="K3973" s="8">
        <v>700.02</v>
      </c>
    </row>
    <row r="3974" spans="1:11" ht="15" x14ac:dyDescent="0.25">
      <c r="A3974" s="14" t="s">
        <v>42319</v>
      </c>
      <c r="B3974" s="14" t="s">
        <v>7334</v>
      </c>
      <c r="C3974" s="14" t="s">
        <v>7334</v>
      </c>
      <c r="D3974" s="19" t="str">
        <f t="shared" si="62"/>
        <v>ссылка на сайт</v>
      </c>
      <c r="E3974" s="14" t="s">
        <v>42320</v>
      </c>
      <c r="F3974" s="14" t="s">
        <v>17</v>
      </c>
      <c r="G3974" s="8">
        <v>4</v>
      </c>
      <c r="H3974" s="8">
        <v>830.04</v>
      </c>
      <c r="I3974" s="8">
        <v>852</v>
      </c>
      <c r="J3974" s="8">
        <v>874.02</v>
      </c>
      <c r="K3974" s="8">
        <v>895.02</v>
      </c>
    </row>
    <row r="3975" spans="1:11" ht="15" x14ac:dyDescent="0.25">
      <c r="A3975" s="14" t="s">
        <v>7335</v>
      </c>
      <c r="B3975" s="14" t="s">
        <v>7336</v>
      </c>
      <c r="C3975" s="14" t="s">
        <v>7336</v>
      </c>
      <c r="D3975" s="19" t="str">
        <f t="shared" si="62"/>
        <v>ссылка на сайт</v>
      </c>
      <c r="E3975" s="14" t="s">
        <v>7337</v>
      </c>
      <c r="F3975" s="14" t="s">
        <v>17</v>
      </c>
      <c r="G3975" s="8">
        <v>3</v>
      </c>
      <c r="H3975" s="8">
        <v>4426.0200000000004</v>
      </c>
      <c r="I3975" s="8">
        <v>4543.0200000000004</v>
      </c>
      <c r="J3975" s="8">
        <v>4659</v>
      </c>
      <c r="K3975" s="8">
        <v>4775.04</v>
      </c>
    </row>
    <row r="3976" spans="1:11" ht="15" x14ac:dyDescent="0.25">
      <c r="A3976" s="14" t="s">
        <v>35473</v>
      </c>
      <c r="B3976" s="14" t="s">
        <v>24972</v>
      </c>
      <c r="C3976" s="14" t="s">
        <v>24972</v>
      </c>
      <c r="D3976" s="19" t="str">
        <f t="shared" si="62"/>
        <v>ссылка на сайт</v>
      </c>
      <c r="E3976" s="14" t="s">
        <v>35474</v>
      </c>
      <c r="F3976" s="14" t="s">
        <v>17</v>
      </c>
      <c r="G3976" s="8">
        <v>4</v>
      </c>
      <c r="H3976" s="8">
        <v>3903</v>
      </c>
      <c r="I3976" s="8">
        <v>4006.02</v>
      </c>
      <c r="J3976" s="8">
        <v>4109.04</v>
      </c>
      <c r="K3976" s="8">
        <v>4212</v>
      </c>
    </row>
    <row r="3977" spans="1:11" ht="15" x14ac:dyDescent="0.25">
      <c r="A3977" s="14" t="s">
        <v>7338</v>
      </c>
      <c r="B3977" s="14" t="s">
        <v>7339</v>
      </c>
      <c r="C3977" s="14" t="s">
        <v>7340</v>
      </c>
      <c r="D3977" s="19" t="str">
        <f t="shared" si="62"/>
        <v>ссылка на сайт</v>
      </c>
      <c r="E3977" s="14" t="s">
        <v>7341</v>
      </c>
      <c r="F3977" s="14" t="s">
        <v>17</v>
      </c>
      <c r="G3977" s="8">
        <v>57</v>
      </c>
      <c r="H3977" s="8">
        <v>397.02</v>
      </c>
      <c r="I3977" s="8">
        <v>408</v>
      </c>
      <c r="J3977" s="8">
        <v>418.02</v>
      </c>
      <c r="K3977" s="8">
        <v>429</v>
      </c>
    </row>
    <row r="3978" spans="1:11" ht="15" x14ac:dyDescent="0.25">
      <c r="A3978" s="14" t="s">
        <v>7343</v>
      </c>
      <c r="B3978" s="14" t="s">
        <v>7344</v>
      </c>
      <c r="C3978" s="14" t="s">
        <v>7345</v>
      </c>
      <c r="D3978" s="19" t="str">
        <f t="shared" si="62"/>
        <v>ссылка на сайт</v>
      </c>
      <c r="E3978" s="14" t="s">
        <v>7346</v>
      </c>
      <c r="F3978" s="14" t="s">
        <v>17</v>
      </c>
      <c r="G3978" s="8">
        <v>2</v>
      </c>
      <c r="H3978" s="8">
        <v>2450.04</v>
      </c>
      <c r="I3978" s="8">
        <v>2514</v>
      </c>
      <c r="J3978" s="8">
        <v>2579.04</v>
      </c>
      <c r="K3978" s="8">
        <v>2643</v>
      </c>
    </row>
    <row r="3979" spans="1:11" ht="15" x14ac:dyDescent="0.25">
      <c r="A3979" s="14" t="s">
        <v>49533</v>
      </c>
      <c r="B3979" s="14" t="s">
        <v>49534</v>
      </c>
      <c r="C3979" s="14" t="s">
        <v>49534</v>
      </c>
      <c r="D3979" s="19" t="str">
        <f t="shared" si="62"/>
        <v>ссылка на сайт</v>
      </c>
      <c r="E3979" s="14" t="s">
        <v>49535</v>
      </c>
      <c r="F3979" s="14" t="s">
        <v>17</v>
      </c>
      <c r="G3979" s="8">
        <v>2</v>
      </c>
      <c r="H3979" s="8">
        <v>2628</v>
      </c>
      <c r="I3979" s="8">
        <v>2697</v>
      </c>
      <c r="J3979" s="8">
        <v>2766</v>
      </c>
      <c r="K3979" s="8">
        <v>2835</v>
      </c>
    </row>
    <row r="3980" spans="1:11" ht="15" x14ac:dyDescent="0.25">
      <c r="A3980" s="14" t="s">
        <v>49536</v>
      </c>
      <c r="B3980" s="14" t="s">
        <v>49537</v>
      </c>
      <c r="C3980" s="14" t="s">
        <v>49538</v>
      </c>
      <c r="D3980" s="19" t="str">
        <f t="shared" si="62"/>
        <v>ссылка на сайт</v>
      </c>
      <c r="E3980" s="14" t="s">
        <v>49539</v>
      </c>
      <c r="F3980" s="14" t="s">
        <v>17</v>
      </c>
      <c r="G3980" s="8">
        <v>5</v>
      </c>
      <c r="H3980" s="8">
        <v>4674</v>
      </c>
      <c r="I3980" s="8">
        <v>4797</v>
      </c>
      <c r="J3980" s="8">
        <v>4920</v>
      </c>
      <c r="K3980" s="8">
        <v>5043</v>
      </c>
    </row>
    <row r="3981" spans="1:11" ht="15" x14ac:dyDescent="0.25">
      <c r="A3981" s="14" t="s">
        <v>7349</v>
      </c>
      <c r="B3981" s="14" t="s">
        <v>7350</v>
      </c>
      <c r="C3981" s="14" t="s">
        <v>7350</v>
      </c>
      <c r="D3981" s="19" t="str">
        <f t="shared" si="62"/>
        <v>ссылка на сайт</v>
      </c>
      <c r="E3981" s="14" t="s">
        <v>7351</v>
      </c>
      <c r="F3981" s="14" t="s">
        <v>17</v>
      </c>
      <c r="G3981" s="8">
        <v>3</v>
      </c>
      <c r="H3981" s="8">
        <v>725.04</v>
      </c>
      <c r="I3981" s="8">
        <v>744</v>
      </c>
      <c r="J3981" s="8">
        <v>763.02</v>
      </c>
      <c r="K3981" s="8">
        <v>782.04</v>
      </c>
    </row>
    <row r="3982" spans="1:11" ht="15" x14ac:dyDescent="0.25">
      <c r="A3982" s="14" t="s">
        <v>7352</v>
      </c>
      <c r="B3982" s="14" t="s">
        <v>7353</v>
      </c>
      <c r="C3982" s="14" t="s">
        <v>7354</v>
      </c>
      <c r="D3982" s="19" t="str">
        <f t="shared" si="62"/>
        <v>ссылка на сайт</v>
      </c>
      <c r="E3982" s="14" t="s">
        <v>7355</v>
      </c>
      <c r="F3982" s="14" t="s">
        <v>17</v>
      </c>
      <c r="G3982" s="8">
        <v>1</v>
      </c>
      <c r="H3982" s="8">
        <v>1915.02</v>
      </c>
      <c r="I3982" s="8">
        <v>1965</v>
      </c>
      <c r="J3982" s="8">
        <v>2015.04</v>
      </c>
      <c r="K3982" s="8">
        <v>2066.04</v>
      </c>
    </row>
    <row r="3983" spans="1:11" ht="15" x14ac:dyDescent="0.25">
      <c r="A3983" s="14" t="s">
        <v>49540</v>
      </c>
      <c r="B3983" s="14" t="s">
        <v>49541</v>
      </c>
      <c r="C3983" s="14" t="s">
        <v>49541</v>
      </c>
      <c r="D3983" s="19" t="str">
        <f t="shared" si="62"/>
        <v>ссылка на сайт</v>
      </c>
      <c r="E3983" s="14" t="s">
        <v>49542</v>
      </c>
      <c r="F3983" s="14" t="s">
        <v>17</v>
      </c>
      <c r="G3983" s="8">
        <v>6</v>
      </c>
      <c r="H3983" s="8">
        <v>1482</v>
      </c>
      <c r="I3983" s="8">
        <v>1521</v>
      </c>
      <c r="J3983" s="8">
        <v>1560</v>
      </c>
      <c r="K3983" s="8">
        <v>1599</v>
      </c>
    </row>
    <row r="3984" spans="1:11" ht="15" x14ac:dyDescent="0.25">
      <c r="A3984" s="14" t="s">
        <v>7356</v>
      </c>
      <c r="B3984" s="14" t="s">
        <v>7357</v>
      </c>
      <c r="C3984" s="14" t="s">
        <v>7357</v>
      </c>
      <c r="D3984" s="19" t="str">
        <f t="shared" si="62"/>
        <v>ссылка на сайт</v>
      </c>
      <c r="E3984" s="14" t="s">
        <v>7358</v>
      </c>
      <c r="F3984" s="14" t="s">
        <v>17</v>
      </c>
      <c r="G3984" s="8">
        <v>1</v>
      </c>
      <c r="H3984" s="8">
        <v>1570.02</v>
      </c>
      <c r="I3984" s="8">
        <v>1611</v>
      </c>
      <c r="J3984" s="8">
        <v>1652.04</v>
      </c>
      <c r="K3984" s="8">
        <v>1694.04</v>
      </c>
    </row>
    <row r="3985" spans="1:11" ht="15" x14ac:dyDescent="0.25">
      <c r="A3985" s="14" t="s">
        <v>49543</v>
      </c>
      <c r="B3985" s="14" t="s">
        <v>49544</v>
      </c>
      <c r="C3985" s="14" t="s">
        <v>49544</v>
      </c>
      <c r="D3985" s="19" t="str">
        <f t="shared" si="62"/>
        <v>ссылка на сайт</v>
      </c>
      <c r="E3985" s="14" t="s">
        <v>49545</v>
      </c>
      <c r="F3985" s="14" t="s">
        <v>17</v>
      </c>
      <c r="G3985" s="8">
        <v>4</v>
      </c>
      <c r="H3985" s="8">
        <v>1619.04</v>
      </c>
      <c r="I3985" s="8">
        <v>1661.04</v>
      </c>
      <c r="J3985" s="8">
        <v>1704</v>
      </c>
      <c r="K3985" s="8">
        <v>1747.02</v>
      </c>
    </row>
    <row r="3986" spans="1:11" ht="15" x14ac:dyDescent="0.25">
      <c r="A3986" s="14" t="s">
        <v>7359</v>
      </c>
      <c r="B3986" s="14" t="s">
        <v>7360</v>
      </c>
      <c r="C3986" s="14" t="s">
        <v>7360</v>
      </c>
      <c r="D3986" s="19" t="str">
        <f t="shared" si="62"/>
        <v>ссылка на сайт</v>
      </c>
      <c r="E3986" s="14" t="s">
        <v>7361</v>
      </c>
      <c r="F3986" s="14" t="s">
        <v>17</v>
      </c>
      <c r="G3986" s="8">
        <v>3</v>
      </c>
      <c r="H3986" s="8">
        <v>521.04</v>
      </c>
      <c r="I3986" s="8">
        <v>535.02</v>
      </c>
      <c r="J3986" s="8">
        <v>549</v>
      </c>
      <c r="K3986" s="8">
        <v>563.04</v>
      </c>
    </row>
    <row r="3987" spans="1:11" ht="15" x14ac:dyDescent="0.25">
      <c r="A3987" s="14" t="s">
        <v>42321</v>
      </c>
      <c r="B3987" s="14" t="s">
        <v>42322</v>
      </c>
      <c r="C3987" s="14" t="s">
        <v>42322</v>
      </c>
      <c r="D3987" s="19" t="str">
        <f t="shared" si="62"/>
        <v>ссылка на сайт</v>
      </c>
      <c r="E3987" s="14" t="s">
        <v>42323</v>
      </c>
      <c r="F3987" s="14" t="s">
        <v>17</v>
      </c>
      <c r="G3987" s="8">
        <v>2</v>
      </c>
      <c r="H3987" s="8">
        <v>1353</v>
      </c>
      <c r="I3987" s="8">
        <v>1388.04</v>
      </c>
      <c r="J3987" s="8">
        <v>1424.04</v>
      </c>
      <c r="K3987" s="8">
        <v>1459.02</v>
      </c>
    </row>
    <row r="3988" spans="1:11" ht="15" x14ac:dyDescent="0.25">
      <c r="A3988" s="14" t="s">
        <v>7362</v>
      </c>
      <c r="B3988" s="14" t="s">
        <v>7363</v>
      </c>
      <c r="C3988" s="14" t="s">
        <v>7363</v>
      </c>
      <c r="D3988" s="19" t="str">
        <f t="shared" si="62"/>
        <v>ссылка на сайт</v>
      </c>
      <c r="E3988" s="14" t="s">
        <v>7364</v>
      </c>
      <c r="F3988" s="14" t="s">
        <v>17</v>
      </c>
      <c r="G3988" s="8">
        <v>2</v>
      </c>
      <c r="H3988" s="8">
        <v>1516.02</v>
      </c>
      <c r="I3988" s="8">
        <v>1556.04</v>
      </c>
      <c r="J3988" s="8">
        <v>1596</v>
      </c>
      <c r="K3988" s="8">
        <v>1636.02</v>
      </c>
    </row>
    <row r="3989" spans="1:11" ht="15" x14ac:dyDescent="0.25">
      <c r="A3989" s="14" t="s">
        <v>7365</v>
      </c>
      <c r="B3989" s="14" t="s">
        <v>7366</v>
      </c>
      <c r="C3989" s="14" t="s">
        <v>7367</v>
      </c>
      <c r="D3989" s="19" t="str">
        <f t="shared" si="62"/>
        <v>ссылка на сайт</v>
      </c>
      <c r="E3989" s="14" t="s">
        <v>7368</v>
      </c>
      <c r="F3989" s="14" t="s">
        <v>17</v>
      </c>
      <c r="G3989" s="8">
        <v>2</v>
      </c>
      <c r="H3989" s="8">
        <v>2520</v>
      </c>
      <c r="I3989" s="8">
        <v>2586</v>
      </c>
      <c r="J3989" s="8">
        <v>2653.02</v>
      </c>
      <c r="K3989" s="8">
        <v>2719.02</v>
      </c>
    </row>
    <row r="3990" spans="1:11" ht="15" x14ac:dyDescent="0.25">
      <c r="A3990" s="14" t="s">
        <v>7369</v>
      </c>
      <c r="B3990" s="14" t="s">
        <v>7370</v>
      </c>
      <c r="C3990" s="14" t="s">
        <v>7370</v>
      </c>
      <c r="D3990" s="19" t="str">
        <f t="shared" si="62"/>
        <v>ссылка на сайт</v>
      </c>
      <c r="E3990" s="14" t="s">
        <v>7371</v>
      </c>
      <c r="F3990" s="14" t="s">
        <v>17</v>
      </c>
      <c r="G3990" s="8">
        <v>1</v>
      </c>
      <c r="H3990" s="8">
        <v>1598.04</v>
      </c>
      <c r="I3990" s="8">
        <v>1640.04</v>
      </c>
      <c r="J3990" s="8">
        <v>1682.04</v>
      </c>
      <c r="K3990" s="8">
        <v>1724.04</v>
      </c>
    </row>
    <row r="3991" spans="1:11" ht="15" x14ac:dyDescent="0.25">
      <c r="A3991" s="14" t="s">
        <v>49546</v>
      </c>
      <c r="B3991" s="14" t="s">
        <v>49547</v>
      </c>
      <c r="C3991" s="14" t="s">
        <v>49548</v>
      </c>
      <c r="D3991" s="19" t="str">
        <f t="shared" si="62"/>
        <v>ссылка на сайт</v>
      </c>
      <c r="E3991" s="14" t="s">
        <v>49549</v>
      </c>
      <c r="F3991" s="14" t="s">
        <v>17</v>
      </c>
      <c r="G3991" s="8">
        <v>10</v>
      </c>
      <c r="H3991" s="8">
        <v>627</v>
      </c>
      <c r="I3991" s="8">
        <v>644.04</v>
      </c>
      <c r="J3991" s="8">
        <v>660</v>
      </c>
      <c r="K3991" s="8">
        <v>677.04</v>
      </c>
    </row>
    <row r="3992" spans="1:11" ht="15" x14ac:dyDescent="0.25">
      <c r="A3992" s="14" t="s">
        <v>38270</v>
      </c>
      <c r="B3992" s="14" t="s">
        <v>7372</v>
      </c>
      <c r="C3992" s="14" t="s">
        <v>7372</v>
      </c>
      <c r="D3992" s="19" t="str">
        <f t="shared" si="62"/>
        <v>ссылка на сайт</v>
      </c>
      <c r="E3992" s="14" t="s">
        <v>38271</v>
      </c>
      <c r="F3992" s="14" t="s">
        <v>17</v>
      </c>
      <c r="G3992" s="8">
        <v>2</v>
      </c>
      <c r="H3992" s="8">
        <v>514.02</v>
      </c>
      <c r="I3992" s="8">
        <v>528</v>
      </c>
      <c r="J3992" s="8">
        <v>541.02</v>
      </c>
      <c r="K3992" s="8">
        <v>555</v>
      </c>
    </row>
    <row r="3993" spans="1:11" ht="15" x14ac:dyDescent="0.25">
      <c r="A3993" s="14" t="s">
        <v>7373</v>
      </c>
      <c r="B3993" s="14" t="s">
        <v>7374</v>
      </c>
      <c r="C3993" s="14" t="s">
        <v>7375</v>
      </c>
      <c r="D3993" s="19" t="str">
        <f t="shared" si="62"/>
        <v>ссылка на сайт</v>
      </c>
      <c r="E3993" s="14" t="s">
        <v>7376</v>
      </c>
      <c r="F3993" s="14" t="s">
        <v>17</v>
      </c>
      <c r="G3993" s="8">
        <v>4</v>
      </c>
      <c r="H3993" s="8">
        <v>637.02</v>
      </c>
      <c r="I3993" s="8">
        <v>654</v>
      </c>
      <c r="J3993" s="8">
        <v>671.04</v>
      </c>
      <c r="K3993" s="8">
        <v>687</v>
      </c>
    </row>
    <row r="3994" spans="1:11" ht="15" x14ac:dyDescent="0.25">
      <c r="A3994" s="14" t="s">
        <v>7377</v>
      </c>
      <c r="B3994" s="14" t="s">
        <v>7378</v>
      </c>
      <c r="C3994" s="14" t="s">
        <v>7378</v>
      </c>
      <c r="D3994" s="19" t="str">
        <f t="shared" si="62"/>
        <v>ссылка на сайт</v>
      </c>
      <c r="E3994" s="14" t="s">
        <v>7379</v>
      </c>
      <c r="F3994" s="14" t="s">
        <v>17</v>
      </c>
      <c r="G3994" s="8">
        <v>8</v>
      </c>
      <c r="H3994" s="8">
        <v>433.02</v>
      </c>
      <c r="I3994" s="8">
        <v>445.02</v>
      </c>
      <c r="J3994" s="8">
        <v>456</v>
      </c>
      <c r="K3994" s="8">
        <v>467.04</v>
      </c>
    </row>
    <row r="3995" spans="1:11" ht="15" x14ac:dyDescent="0.25">
      <c r="A3995" s="14" t="s">
        <v>7380</v>
      </c>
      <c r="B3995" s="14" t="s">
        <v>7381</v>
      </c>
      <c r="C3995" s="14" t="s">
        <v>7382</v>
      </c>
      <c r="D3995" s="19" t="str">
        <f t="shared" si="62"/>
        <v>ссылка на сайт</v>
      </c>
      <c r="E3995" s="14" t="s">
        <v>7383</v>
      </c>
      <c r="F3995" s="14" t="s">
        <v>17</v>
      </c>
      <c r="G3995" s="8">
        <v>55</v>
      </c>
      <c r="H3995" s="8">
        <v>814.02</v>
      </c>
      <c r="I3995" s="8">
        <v>835.02</v>
      </c>
      <c r="J3995" s="8">
        <v>857.04</v>
      </c>
      <c r="K3995" s="8">
        <v>878.04</v>
      </c>
    </row>
    <row r="3996" spans="1:11" ht="15" x14ac:dyDescent="0.25">
      <c r="A3996" s="14" t="s">
        <v>35475</v>
      </c>
      <c r="B3996" s="14" t="s">
        <v>35476</v>
      </c>
      <c r="C3996" s="14" t="s">
        <v>35476</v>
      </c>
      <c r="D3996" s="19" t="str">
        <f t="shared" si="62"/>
        <v>ссылка на сайт</v>
      </c>
      <c r="E3996" s="14" t="s">
        <v>35477</v>
      </c>
      <c r="F3996" s="14" t="s">
        <v>17</v>
      </c>
      <c r="G3996" s="8">
        <v>10</v>
      </c>
      <c r="H3996" s="8">
        <v>741</v>
      </c>
      <c r="I3996" s="8">
        <v>761.04</v>
      </c>
      <c r="J3996" s="8">
        <v>780</v>
      </c>
      <c r="K3996" s="8">
        <v>800.04</v>
      </c>
    </row>
    <row r="3997" spans="1:11" ht="15" x14ac:dyDescent="0.25">
      <c r="A3997" s="14" t="s">
        <v>7384</v>
      </c>
      <c r="B3997" s="14" t="s">
        <v>7385</v>
      </c>
      <c r="C3997" s="14" t="s">
        <v>7385</v>
      </c>
      <c r="D3997" s="19" t="str">
        <f t="shared" si="62"/>
        <v>ссылка на сайт</v>
      </c>
      <c r="E3997" s="14" t="s">
        <v>7386</v>
      </c>
      <c r="F3997" s="14" t="s">
        <v>17</v>
      </c>
      <c r="G3997" s="8">
        <v>3</v>
      </c>
      <c r="H3997" s="8">
        <v>1664.04</v>
      </c>
      <c r="I3997" s="8">
        <v>1708.02</v>
      </c>
      <c r="J3997" s="8">
        <v>1752</v>
      </c>
      <c r="K3997" s="8">
        <v>1796.04</v>
      </c>
    </row>
    <row r="3998" spans="1:11" ht="15" x14ac:dyDescent="0.25">
      <c r="A3998" s="14" t="s">
        <v>7387</v>
      </c>
      <c r="B3998" s="14" t="s">
        <v>7388</v>
      </c>
      <c r="C3998" s="14" t="s">
        <v>7388</v>
      </c>
      <c r="D3998" s="19" t="str">
        <f t="shared" si="62"/>
        <v>ссылка на сайт</v>
      </c>
      <c r="E3998" s="14" t="s">
        <v>7389</v>
      </c>
      <c r="F3998" s="14" t="s">
        <v>17</v>
      </c>
      <c r="G3998" s="8">
        <v>1</v>
      </c>
      <c r="H3998" s="8">
        <v>2721</v>
      </c>
      <c r="I3998" s="8">
        <v>2793</v>
      </c>
      <c r="J3998" s="8">
        <v>2865</v>
      </c>
      <c r="K3998" s="8">
        <v>2936.04</v>
      </c>
    </row>
    <row r="3999" spans="1:11" ht="15" x14ac:dyDescent="0.25">
      <c r="A3999" s="14" t="s">
        <v>7390</v>
      </c>
      <c r="B3999" s="14" t="s">
        <v>7391</v>
      </c>
      <c r="C3999" s="14" t="s">
        <v>7391</v>
      </c>
      <c r="D3999" s="19" t="str">
        <f t="shared" si="62"/>
        <v>ссылка на сайт</v>
      </c>
      <c r="E3999" s="14" t="s">
        <v>7392</v>
      </c>
      <c r="F3999" s="14" t="s">
        <v>17</v>
      </c>
      <c r="G3999" s="8">
        <v>2</v>
      </c>
      <c r="H3999" s="8">
        <v>855</v>
      </c>
      <c r="I3999" s="8">
        <v>877.02</v>
      </c>
      <c r="J3999" s="8">
        <v>900</v>
      </c>
      <c r="K3999" s="8">
        <v>922.02</v>
      </c>
    </row>
    <row r="4000" spans="1:11" ht="15" x14ac:dyDescent="0.25">
      <c r="A4000" s="14" t="s">
        <v>49550</v>
      </c>
      <c r="B4000" s="14" t="s">
        <v>27420</v>
      </c>
      <c r="C4000" s="14" t="s">
        <v>27420</v>
      </c>
      <c r="D4000" s="19" t="str">
        <f t="shared" si="62"/>
        <v>ссылка на сайт</v>
      </c>
      <c r="E4000" s="14" t="s">
        <v>49551</v>
      </c>
      <c r="F4000" s="14" t="s">
        <v>17</v>
      </c>
      <c r="G4000" s="8">
        <v>4</v>
      </c>
      <c r="H4000" s="8">
        <v>1824</v>
      </c>
      <c r="I4000" s="8">
        <v>1872</v>
      </c>
      <c r="J4000" s="8">
        <v>1920</v>
      </c>
      <c r="K4000" s="8">
        <v>1968</v>
      </c>
    </row>
    <row r="4001" spans="1:11" ht="15" x14ac:dyDescent="0.25">
      <c r="A4001" s="14" t="s">
        <v>38272</v>
      </c>
      <c r="B4001" s="14" t="s">
        <v>38273</v>
      </c>
      <c r="C4001" s="14" t="s">
        <v>38273</v>
      </c>
      <c r="D4001" s="19" t="str">
        <f t="shared" si="62"/>
        <v>ссылка на сайт</v>
      </c>
      <c r="E4001" s="14" t="s">
        <v>38274</v>
      </c>
      <c r="F4001" s="14" t="s">
        <v>17</v>
      </c>
      <c r="G4001" s="8">
        <v>1</v>
      </c>
      <c r="H4001" s="8">
        <v>537</v>
      </c>
      <c r="I4001" s="8">
        <v>551.04</v>
      </c>
      <c r="J4001" s="8">
        <v>565.02</v>
      </c>
      <c r="K4001" s="8">
        <v>579</v>
      </c>
    </row>
    <row r="4002" spans="1:11" ht="15" x14ac:dyDescent="0.25">
      <c r="A4002" s="14" t="s">
        <v>49552</v>
      </c>
      <c r="B4002" s="14" t="s">
        <v>7393</v>
      </c>
      <c r="C4002" s="14" t="s">
        <v>7393</v>
      </c>
      <c r="D4002" s="19" t="str">
        <f t="shared" si="62"/>
        <v>ссылка на сайт</v>
      </c>
      <c r="E4002" s="14" t="s">
        <v>49553</v>
      </c>
      <c r="F4002" s="14" t="s">
        <v>17</v>
      </c>
      <c r="G4002" s="8">
        <v>10</v>
      </c>
      <c r="H4002" s="8">
        <v>1140</v>
      </c>
      <c r="I4002" s="8">
        <v>1170</v>
      </c>
      <c r="J4002" s="8">
        <v>1200</v>
      </c>
      <c r="K4002" s="8">
        <v>1230</v>
      </c>
    </row>
    <row r="4003" spans="1:11" ht="15" x14ac:dyDescent="0.25">
      <c r="A4003" s="14" t="s">
        <v>7394</v>
      </c>
      <c r="B4003" s="14" t="s">
        <v>7395</v>
      </c>
      <c r="C4003" s="14" t="s">
        <v>7395</v>
      </c>
      <c r="D4003" s="19" t="str">
        <f t="shared" si="62"/>
        <v>ссылка на сайт</v>
      </c>
      <c r="E4003" s="14" t="s">
        <v>7396</v>
      </c>
      <c r="F4003" s="14" t="s">
        <v>17</v>
      </c>
      <c r="G4003" s="8">
        <v>15</v>
      </c>
      <c r="H4003" s="8">
        <v>522</v>
      </c>
      <c r="I4003" s="8">
        <v>536.04</v>
      </c>
      <c r="J4003" s="8">
        <v>550.02</v>
      </c>
      <c r="K4003" s="8">
        <v>563.04</v>
      </c>
    </row>
    <row r="4004" spans="1:11" ht="15" x14ac:dyDescent="0.25">
      <c r="A4004" s="14" t="s">
        <v>50388</v>
      </c>
      <c r="B4004" s="14" t="s">
        <v>50389</v>
      </c>
      <c r="C4004" s="14" t="s">
        <v>50390</v>
      </c>
      <c r="D4004" s="19" t="str">
        <f t="shared" si="62"/>
        <v>ссылка на сайт</v>
      </c>
      <c r="E4004" s="14" t="s">
        <v>50391</v>
      </c>
      <c r="F4004" s="14" t="s">
        <v>17</v>
      </c>
      <c r="G4004" s="8">
        <v>2</v>
      </c>
      <c r="H4004" s="8">
        <v>1218</v>
      </c>
      <c r="I4004" s="8">
        <v>1250.04</v>
      </c>
      <c r="J4004" s="8">
        <v>1282.02</v>
      </c>
      <c r="K4004" s="8">
        <v>1314</v>
      </c>
    </row>
    <row r="4005" spans="1:11" ht="15" x14ac:dyDescent="0.25">
      <c r="A4005" s="14" t="s">
        <v>7397</v>
      </c>
      <c r="B4005" s="14" t="s">
        <v>7398</v>
      </c>
      <c r="C4005" s="14" t="s">
        <v>7398</v>
      </c>
      <c r="D4005" s="19" t="str">
        <f t="shared" si="62"/>
        <v>ссылка на сайт</v>
      </c>
      <c r="E4005" s="14" t="s">
        <v>7399</v>
      </c>
      <c r="F4005" s="14" t="s">
        <v>17</v>
      </c>
      <c r="G4005" s="8">
        <v>2</v>
      </c>
      <c r="H4005" s="8">
        <v>1027.02</v>
      </c>
      <c r="I4005" s="8">
        <v>1054.02</v>
      </c>
      <c r="J4005" s="8">
        <v>1081.02</v>
      </c>
      <c r="K4005" s="8">
        <v>1108.02</v>
      </c>
    </row>
    <row r="4006" spans="1:11" ht="15" x14ac:dyDescent="0.25">
      <c r="A4006" s="14" t="s">
        <v>7400</v>
      </c>
      <c r="B4006" s="14" t="s">
        <v>7401</v>
      </c>
      <c r="C4006" s="14" t="s">
        <v>7401</v>
      </c>
      <c r="D4006" s="19" t="str">
        <f t="shared" si="62"/>
        <v>ссылка на сайт</v>
      </c>
      <c r="E4006" s="14" t="s">
        <v>7402</v>
      </c>
      <c r="F4006" s="14" t="s">
        <v>17</v>
      </c>
      <c r="G4006" s="8">
        <v>12</v>
      </c>
      <c r="H4006" s="8">
        <v>1442.04</v>
      </c>
      <c r="I4006" s="8">
        <v>1480.02</v>
      </c>
      <c r="J4006" s="8">
        <v>1518</v>
      </c>
      <c r="K4006" s="8">
        <v>1556.04</v>
      </c>
    </row>
    <row r="4007" spans="1:11" ht="15" x14ac:dyDescent="0.25">
      <c r="A4007" s="14" t="s">
        <v>49554</v>
      </c>
      <c r="B4007" s="14" t="s">
        <v>49555</v>
      </c>
      <c r="C4007" s="14" t="s">
        <v>49555</v>
      </c>
      <c r="D4007" s="19" t="str">
        <f t="shared" si="62"/>
        <v>ссылка на сайт</v>
      </c>
      <c r="E4007" s="14" t="s">
        <v>49556</v>
      </c>
      <c r="F4007" s="14" t="s">
        <v>17</v>
      </c>
      <c r="G4007" s="8">
        <v>40</v>
      </c>
      <c r="H4007" s="8">
        <v>684</v>
      </c>
      <c r="I4007" s="8">
        <v>702</v>
      </c>
      <c r="J4007" s="8">
        <v>720</v>
      </c>
      <c r="K4007" s="8">
        <v>738</v>
      </c>
    </row>
    <row r="4008" spans="1:11" ht="15" x14ac:dyDescent="0.25">
      <c r="A4008" s="14" t="s">
        <v>7404</v>
      </c>
      <c r="B4008" s="14" t="s">
        <v>7405</v>
      </c>
      <c r="C4008" s="14" t="s">
        <v>7406</v>
      </c>
      <c r="D4008" s="19" t="str">
        <f t="shared" si="62"/>
        <v>ссылка на сайт</v>
      </c>
      <c r="E4008" s="14" t="s">
        <v>7407</v>
      </c>
      <c r="F4008" s="14" t="s">
        <v>17</v>
      </c>
      <c r="G4008" s="8">
        <v>1</v>
      </c>
      <c r="H4008" s="8">
        <v>1978.02</v>
      </c>
      <c r="I4008" s="8">
        <v>2030.04</v>
      </c>
      <c r="J4008" s="8">
        <v>2082</v>
      </c>
      <c r="K4008" s="8">
        <v>2134.02</v>
      </c>
    </row>
    <row r="4009" spans="1:11" ht="15" x14ac:dyDescent="0.25">
      <c r="A4009" s="14" t="s">
        <v>49557</v>
      </c>
      <c r="B4009" s="14" t="s">
        <v>49558</v>
      </c>
      <c r="C4009" s="14" t="s">
        <v>49559</v>
      </c>
      <c r="D4009" s="19" t="str">
        <f t="shared" si="62"/>
        <v>ссылка на сайт</v>
      </c>
      <c r="E4009" s="14" t="s">
        <v>49560</v>
      </c>
      <c r="F4009" s="14" t="s">
        <v>17</v>
      </c>
      <c r="G4009" s="8">
        <v>34</v>
      </c>
      <c r="H4009" s="8">
        <v>1459.02</v>
      </c>
      <c r="I4009" s="8">
        <v>1498.02</v>
      </c>
      <c r="J4009" s="8">
        <v>1536</v>
      </c>
      <c r="K4009" s="8">
        <v>1574.04</v>
      </c>
    </row>
    <row r="4010" spans="1:11" ht="15" x14ac:dyDescent="0.25">
      <c r="A4010" s="14" t="s">
        <v>7409</v>
      </c>
      <c r="B4010" s="14" t="s">
        <v>7410</v>
      </c>
      <c r="C4010" s="14" t="s">
        <v>7410</v>
      </c>
      <c r="D4010" s="19" t="str">
        <f t="shared" si="62"/>
        <v>ссылка на сайт</v>
      </c>
      <c r="E4010" s="14" t="s">
        <v>7411</v>
      </c>
      <c r="F4010" s="14" t="s">
        <v>17</v>
      </c>
      <c r="G4010" s="8">
        <v>3</v>
      </c>
      <c r="H4010" s="8">
        <v>1709.04</v>
      </c>
      <c r="I4010" s="8">
        <v>1754.04</v>
      </c>
      <c r="J4010" s="8">
        <v>1799.04</v>
      </c>
      <c r="K4010" s="8">
        <v>1844.04</v>
      </c>
    </row>
    <row r="4011" spans="1:11" ht="15" x14ac:dyDescent="0.25">
      <c r="A4011" s="14" t="s">
        <v>7412</v>
      </c>
      <c r="B4011" s="14" t="s">
        <v>7413</v>
      </c>
      <c r="C4011" s="14" t="s">
        <v>7413</v>
      </c>
      <c r="D4011" s="19" t="str">
        <f t="shared" si="62"/>
        <v>ссылка на сайт</v>
      </c>
      <c r="E4011" s="14" t="s">
        <v>7414</v>
      </c>
      <c r="F4011" s="14" t="s">
        <v>17</v>
      </c>
      <c r="G4011" s="8">
        <v>2</v>
      </c>
      <c r="H4011" s="8">
        <v>1669.02</v>
      </c>
      <c r="I4011" s="8">
        <v>1713</v>
      </c>
      <c r="J4011" s="8">
        <v>1756.02</v>
      </c>
      <c r="K4011" s="8">
        <v>1800</v>
      </c>
    </row>
    <row r="4012" spans="1:11" ht="15" x14ac:dyDescent="0.25">
      <c r="A4012" s="14" t="s">
        <v>7415</v>
      </c>
      <c r="B4012" s="14" t="s">
        <v>7416</v>
      </c>
      <c r="C4012" s="14" t="s">
        <v>7417</v>
      </c>
      <c r="D4012" s="19" t="str">
        <f t="shared" si="62"/>
        <v>ссылка на сайт</v>
      </c>
      <c r="E4012" s="14" t="s">
        <v>7418</v>
      </c>
      <c r="F4012" s="14" t="s">
        <v>17</v>
      </c>
      <c r="G4012" s="8">
        <v>19</v>
      </c>
      <c r="H4012" s="8">
        <v>452.04</v>
      </c>
      <c r="I4012" s="8">
        <v>464.04</v>
      </c>
      <c r="J4012" s="8">
        <v>476.04</v>
      </c>
      <c r="K4012" s="8">
        <v>488.04</v>
      </c>
    </row>
    <row r="4013" spans="1:11" ht="15" x14ac:dyDescent="0.25">
      <c r="A4013" s="14" t="s">
        <v>7419</v>
      </c>
      <c r="B4013" s="14" t="s">
        <v>7420</v>
      </c>
      <c r="C4013" s="14" t="s">
        <v>7421</v>
      </c>
      <c r="D4013" s="19" t="str">
        <f t="shared" si="62"/>
        <v>ссылка на сайт</v>
      </c>
      <c r="E4013" s="14" t="s">
        <v>7422</v>
      </c>
      <c r="F4013" s="14" t="s">
        <v>17</v>
      </c>
      <c r="G4013" s="8">
        <v>2</v>
      </c>
      <c r="H4013" s="8">
        <v>3663</v>
      </c>
      <c r="I4013" s="8">
        <v>3759</v>
      </c>
      <c r="J4013" s="8">
        <v>3856.02</v>
      </c>
      <c r="K4013" s="8">
        <v>3952.02</v>
      </c>
    </row>
    <row r="4014" spans="1:11" ht="15" x14ac:dyDescent="0.25">
      <c r="A4014" s="14" t="s">
        <v>42324</v>
      </c>
      <c r="B4014" s="14" t="s">
        <v>42325</v>
      </c>
      <c r="C4014" s="14" t="s">
        <v>42325</v>
      </c>
      <c r="D4014" s="19" t="str">
        <f t="shared" si="62"/>
        <v>ссылка на сайт</v>
      </c>
      <c r="E4014" s="14" t="s">
        <v>42326</v>
      </c>
      <c r="F4014" s="14" t="s">
        <v>17</v>
      </c>
      <c r="G4014" s="8">
        <v>6</v>
      </c>
      <c r="H4014" s="8">
        <v>4309.0200000000004</v>
      </c>
      <c r="I4014" s="8">
        <v>4423.0200000000004</v>
      </c>
      <c r="J4014" s="8">
        <v>4536</v>
      </c>
      <c r="K4014" s="8">
        <v>4649.04</v>
      </c>
    </row>
    <row r="4015" spans="1:11" ht="15" x14ac:dyDescent="0.25">
      <c r="A4015" s="14" t="s">
        <v>49561</v>
      </c>
      <c r="B4015" s="14" t="s">
        <v>49562</v>
      </c>
      <c r="C4015" s="14" t="s">
        <v>49562</v>
      </c>
      <c r="D4015" s="19" t="str">
        <f t="shared" si="62"/>
        <v>ссылка на сайт</v>
      </c>
      <c r="E4015" s="14" t="s">
        <v>49563</v>
      </c>
      <c r="F4015" s="14" t="s">
        <v>17</v>
      </c>
      <c r="G4015" s="8">
        <v>4</v>
      </c>
      <c r="H4015" s="8">
        <v>1254</v>
      </c>
      <c r="I4015" s="8">
        <v>1287</v>
      </c>
      <c r="J4015" s="8">
        <v>1320</v>
      </c>
      <c r="K4015" s="8">
        <v>1353</v>
      </c>
    </row>
    <row r="4016" spans="1:11" ht="15" x14ac:dyDescent="0.25">
      <c r="A4016" s="14" t="s">
        <v>7424</v>
      </c>
      <c r="B4016" s="14" t="s">
        <v>7425</v>
      </c>
      <c r="C4016" s="14" t="s">
        <v>7426</v>
      </c>
      <c r="D4016" s="19" t="str">
        <f t="shared" si="62"/>
        <v>ссылка на сайт</v>
      </c>
      <c r="E4016" s="14" t="s">
        <v>7427</v>
      </c>
      <c r="F4016" s="14" t="s">
        <v>17</v>
      </c>
      <c r="G4016" s="8">
        <v>3</v>
      </c>
      <c r="H4016" s="8">
        <v>782.04</v>
      </c>
      <c r="I4016" s="8">
        <v>803.04</v>
      </c>
      <c r="J4016" s="8">
        <v>823.02</v>
      </c>
      <c r="K4016" s="8">
        <v>844.02</v>
      </c>
    </row>
    <row r="4017" spans="1:11" ht="15" x14ac:dyDescent="0.25">
      <c r="A4017" s="14" t="s">
        <v>7428</v>
      </c>
      <c r="B4017" s="14" t="s">
        <v>7429</v>
      </c>
      <c r="C4017" s="14" t="s">
        <v>7430</v>
      </c>
      <c r="D4017" s="19" t="str">
        <f t="shared" si="62"/>
        <v>ссылка на сайт</v>
      </c>
      <c r="E4017" s="14" t="s">
        <v>7431</v>
      </c>
      <c r="F4017" s="14" t="s">
        <v>17</v>
      </c>
      <c r="G4017" s="8">
        <v>1</v>
      </c>
      <c r="H4017" s="8">
        <v>1109.04</v>
      </c>
      <c r="I4017" s="8">
        <v>1139.04</v>
      </c>
      <c r="J4017" s="8">
        <v>1168.02</v>
      </c>
      <c r="K4017" s="8">
        <v>1197</v>
      </c>
    </row>
    <row r="4018" spans="1:11" ht="15" x14ac:dyDescent="0.25">
      <c r="A4018" s="14" t="s">
        <v>49564</v>
      </c>
      <c r="B4018" s="14" t="s">
        <v>49565</v>
      </c>
      <c r="C4018" s="14" t="s">
        <v>49565</v>
      </c>
      <c r="D4018" s="19" t="str">
        <f t="shared" si="62"/>
        <v>ссылка на сайт</v>
      </c>
      <c r="E4018" s="14" t="s">
        <v>49566</v>
      </c>
      <c r="F4018" s="14" t="s">
        <v>17</v>
      </c>
      <c r="G4018" s="8">
        <v>4</v>
      </c>
      <c r="H4018" s="8">
        <v>2736</v>
      </c>
      <c r="I4018" s="8">
        <v>2808</v>
      </c>
      <c r="J4018" s="8">
        <v>2880</v>
      </c>
      <c r="K4018" s="8">
        <v>2952</v>
      </c>
    </row>
    <row r="4019" spans="1:11" ht="15" x14ac:dyDescent="0.25">
      <c r="A4019" s="14" t="s">
        <v>7432</v>
      </c>
      <c r="B4019" s="14" t="s">
        <v>7433</v>
      </c>
      <c r="C4019" s="14" t="s">
        <v>7434</v>
      </c>
      <c r="D4019" s="19" t="str">
        <f t="shared" si="62"/>
        <v>ссылка на сайт</v>
      </c>
      <c r="E4019" s="14" t="s">
        <v>7435</v>
      </c>
      <c r="F4019" s="14" t="s">
        <v>17</v>
      </c>
      <c r="G4019" s="8">
        <v>20</v>
      </c>
      <c r="H4019" s="8">
        <v>1596</v>
      </c>
      <c r="I4019" s="8">
        <v>1638</v>
      </c>
      <c r="J4019" s="8">
        <v>1680</v>
      </c>
      <c r="K4019" s="8">
        <v>1722</v>
      </c>
    </row>
    <row r="4020" spans="1:11" ht="15" x14ac:dyDescent="0.25">
      <c r="A4020" s="14" t="s">
        <v>49567</v>
      </c>
      <c r="B4020" s="14" t="s">
        <v>7436</v>
      </c>
      <c r="C4020" s="14" t="s">
        <v>7436</v>
      </c>
      <c r="D4020" s="19" t="str">
        <f t="shared" si="62"/>
        <v>ссылка на сайт</v>
      </c>
      <c r="E4020" s="14" t="s">
        <v>49568</v>
      </c>
      <c r="F4020" s="14" t="s">
        <v>17</v>
      </c>
      <c r="G4020" s="8">
        <v>10</v>
      </c>
      <c r="H4020" s="8">
        <v>3306</v>
      </c>
      <c r="I4020" s="8">
        <v>3393</v>
      </c>
      <c r="J4020" s="8">
        <v>3480</v>
      </c>
      <c r="K4020" s="8">
        <v>3567</v>
      </c>
    </row>
    <row r="4021" spans="1:11" ht="15" x14ac:dyDescent="0.25">
      <c r="A4021" s="14" t="s">
        <v>7437</v>
      </c>
      <c r="B4021" s="14" t="s">
        <v>7438</v>
      </c>
      <c r="C4021" s="14" t="s">
        <v>7439</v>
      </c>
      <c r="D4021" s="19" t="str">
        <f t="shared" si="62"/>
        <v>ссылка на сайт</v>
      </c>
      <c r="E4021" s="14" t="s">
        <v>7440</v>
      </c>
      <c r="F4021" s="14" t="s">
        <v>17</v>
      </c>
      <c r="G4021" s="8">
        <v>2</v>
      </c>
      <c r="H4021" s="8">
        <v>854.04</v>
      </c>
      <c r="I4021" s="8">
        <v>877.02</v>
      </c>
      <c r="J4021" s="8">
        <v>899.04</v>
      </c>
      <c r="K4021" s="8">
        <v>922.02</v>
      </c>
    </row>
    <row r="4022" spans="1:11" ht="15" x14ac:dyDescent="0.25">
      <c r="A4022" s="14" t="s">
        <v>35478</v>
      </c>
      <c r="B4022" s="14" t="s">
        <v>35479</v>
      </c>
      <c r="C4022" s="14" t="s">
        <v>35479</v>
      </c>
      <c r="D4022" s="19" t="str">
        <f t="shared" si="62"/>
        <v>ссылка на сайт</v>
      </c>
      <c r="E4022" s="14" t="s">
        <v>35480</v>
      </c>
      <c r="F4022" s="14" t="s">
        <v>17</v>
      </c>
      <c r="G4022" s="8">
        <v>9</v>
      </c>
      <c r="H4022" s="8">
        <v>3170.04</v>
      </c>
      <c r="I4022" s="8">
        <v>3254.04</v>
      </c>
      <c r="J4022" s="8">
        <v>3337.02</v>
      </c>
      <c r="K4022" s="8">
        <v>3421.02</v>
      </c>
    </row>
    <row r="4023" spans="1:11" ht="15" x14ac:dyDescent="0.25">
      <c r="A4023" s="14" t="s">
        <v>7441</v>
      </c>
      <c r="B4023" s="14" t="s">
        <v>7442</v>
      </c>
      <c r="C4023" s="14" t="s">
        <v>7443</v>
      </c>
      <c r="D4023" s="19" t="str">
        <f t="shared" si="62"/>
        <v>ссылка на сайт</v>
      </c>
      <c r="E4023" s="14" t="s">
        <v>7444</v>
      </c>
      <c r="F4023" s="14" t="s">
        <v>17</v>
      </c>
      <c r="G4023" s="8">
        <v>1</v>
      </c>
      <c r="H4023" s="8">
        <v>1781.04</v>
      </c>
      <c r="I4023" s="8">
        <v>1828.02</v>
      </c>
      <c r="J4023" s="8">
        <v>1875</v>
      </c>
      <c r="K4023" s="8">
        <v>1921.02</v>
      </c>
    </row>
    <row r="4024" spans="1:11" ht="15" x14ac:dyDescent="0.25">
      <c r="A4024" s="14" t="s">
        <v>42327</v>
      </c>
      <c r="B4024" s="14" t="s">
        <v>42328</v>
      </c>
      <c r="C4024" s="14" t="s">
        <v>42329</v>
      </c>
      <c r="D4024" s="19" t="str">
        <f t="shared" si="62"/>
        <v>ссылка на сайт</v>
      </c>
      <c r="E4024" s="14" t="s">
        <v>42330</v>
      </c>
      <c r="F4024" s="14" t="s">
        <v>17</v>
      </c>
      <c r="G4024" s="8">
        <v>6</v>
      </c>
      <c r="H4024" s="8">
        <v>1164</v>
      </c>
      <c r="I4024" s="8">
        <v>1195.02</v>
      </c>
      <c r="J4024" s="8">
        <v>1225.02</v>
      </c>
      <c r="K4024" s="8">
        <v>1256.04</v>
      </c>
    </row>
    <row r="4025" spans="1:11" ht="15" x14ac:dyDescent="0.25">
      <c r="A4025" s="14" t="s">
        <v>7445</v>
      </c>
      <c r="B4025" s="14" t="s">
        <v>7446</v>
      </c>
      <c r="C4025" s="14" t="s">
        <v>7447</v>
      </c>
      <c r="D4025" s="19" t="str">
        <f t="shared" si="62"/>
        <v>ссылка на сайт</v>
      </c>
      <c r="E4025" s="14" t="s">
        <v>7448</v>
      </c>
      <c r="F4025" s="14" t="s">
        <v>17</v>
      </c>
      <c r="G4025" s="8">
        <v>1</v>
      </c>
      <c r="H4025" s="8">
        <v>1641</v>
      </c>
      <c r="I4025" s="8">
        <v>1685.04</v>
      </c>
      <c r="J4025" s="8">
        <v>1728</v>
      </c>
      <c r="K4025" s="8">
        <v>1771.02</v>
      </c>
    </row>
    <row r="4026" spans="1:11" ht="15" x14ac:dyDescent="0.25">
      <c r="A4026" s="14" t="s">
        <v>7449</v>
      </c>
      <c r="B4026" s="14" t="s">
        <v>7450</v>
      </c>
      <c r="C4026" s="14" t="s">
        <v>7451</v>
      </c>
      <c r="D4026" s="19" t="str">
        <f t="shared" si="62"/>
        <v>ссылка на сайт</v>
      </c>
      <c r="E4026" s="14" t="s">
        <v>7452</v>
      </c>
      <c r="F4026" s="14" t="s">
        <v>17</v>
      </c>
      <c r="G4026" s="8">
        <v>5</v>
      </c>
      <c r="H4026" s="8">
        <v>1881</v>
      </c>
      <c r="I4026" s="8">
        <v>1931.04</v>
      </c>
      <c r="J4026" s="8">
        <v>1980</v>
      </c>
      <c r="K4026" s="8">
        <v>2030.04</v>
      </c>
    </row>
    <row r="4027" spans="1:11" ht="15" x14ac:dyDescent="0.25">
      <c r="A4027" s="14" t="s">
        <v>7453</v>
      </c>
      <c r="B4027" s="14" t="s">
        <v>7454</v>
      </c>
      <c r="C4027" s="14" t="s">
        <v>6320</v>
      </c>
      <c r="D4027" s="19" t="str">
        <f t="shared" si="62"/>
        <v>ссылка на сайт</v>
      </c>
      <c r="E4027" s="14" t="s">
        <v>7455</v>
      </c>
      <c r="F4027" s="14" t="s">
        <v>17</v>
      </c>
      <c r="G4027" s="8">
        <v>31</v>
      </c>
      <c r="H4027" s="8">
        <v>144</v>
      </c>
      <c r="I4027" s="8">
        <v>147.84</v>
      </c>
      <c r="J4027" s="8">
        <v>151.62</v>
      </c>
      <c r="K4027" s="8">
        <v>155.34</v>
      </c>
    </row>
    <row r="4028" spans="1:11" ht="15" x14ac:dyDescent="0.25">
      <c r="A4028" s="14" t="s">
        <v>44019</v>
      </c>
      <c r="B4028" s="14" t="s">
        <v>44020</v>
      </c>
      <c r="C4028" s="14" t="s">
        <v>44021</v>
      </c>
      <c r="D4028" s="19" t="str">
        <f t="shared" si="62"/>
        <v>ссылка на сайт</v>
      </c>
      <c r="E4028" s="14" t="s">
        <v>44022</v>
      </c>
      <c r="F4028" s="14" t="s">
        <v>17</v>
      </c>
      <c r="G4028" s="8">
        <v>61</v>
      </c>
      <c r="H4028" s="8">
        <v>255</v>
      </c>
      <c r="I4028" s="8">
        <v>262.02</v>
      </c>
      <c r="J4028" s="8">
        <v>269.04000000000002</v>
      </c>
      <c r="K4028" s="8">
        <v>276</v>
      </c>
    </row>
    <row r="4029" spans="1:11" ht="15" x14ac:dyDescent="0.25">
      <c r="A4029" s="14" t="s">
        <v>7456</v>
      </c>
      <c r="B4029" s="14" t="s">
        <v>7457</v>
      </c>
      <c r="C4029" s="14" t="s">
        <v>7458</v>
      </c>
      <c r="D4029" s="19" t="str">
        <f t="shared" si="62"/>
        <v>ссылка на сайт</v>
      </c>
      <c r="E4029" s="14" t="s">
        <v>7459</v>
      </c>
      <c r="F4029" s="14" t="s">
        <v>17</v>
      </c>
      <c r="G4029" s="8">
        <v>28</v>
      </c>
      <c r="H4029" s="8">
        <v>99.3</v>
      </c>
      <c r="I4029" s="8">
        <v>101.94</v>
      </c>
      <c r="J4029" s="8">
        <v>104.52</v>
      </c>
      <c r="K4029" s="8">
        <v>107.16</v>
      </c>
    </row>
    <row r="4030" spans="1:11" ht="15" x14ac:dyDescent="0.25">
      <c r="A4030" s="14" t="s">
        <v>42331</v>
      </c>
      <c r="B4030" s="14" t="s">
        <v>42332</v>
      </c>
      <c r="C4030" s="14" t="s">
        <v>42333</v>
      </c>
      <c r="D4030" s="19" t="str">
        <f t="shared" si="62"/>
        <v>ссылка на сайт</v>
      </c>
      <c r="E4030" s="14" t="s">
        <v>42334</v>
      </c>
      <c r="F4030" s="14" t="s">
        <v>17</v>
      </c>
      <c r="G4030" s="8">
        <v>250</v>
      </c>
      <c r="H4030" s="8">
        <v>216.6</v>
      </c>
      <c r="I4030" s="8">
        <v>222.3</v>
      </c>
      <c r="J4030" s="8">
        <v>228</v>
      </c>
      <c r="K4030" s="8">
        <v>233.7</v>
      </c>
    </row>
    <row r="4031" spans="1:11" ht="15" x14ac:dyDescent="0.25">
      <c r="A4031" s="14" t="s">
        <v>7460</v>
      </c>
      <c r="B4031" s="14" t="s">
        <v>7461</v>
      </c>
      <c r="C4031" s="14" t="s">
        <v>7462</v>
      </c>
      <c r="D4031" s="19" t="str">
        <f t="shared" si="62"/>
        <v>ссылка на сайт</v>
      </c>
      <c r="E4031" s="14" t="s">
        <v>7463</v>
      </c>
      <c r="F4031" s="14" t="s">
        <v>17</v>
      </c>
      <c r="G4031" s="8">
        <v>11</v>
      </c>
      <c r="H4031" s="8">
        <v>130.19999999999999</v>
      </c>
      <c r="I4031" s="8">
        <v>133.62</v>
      </c>
      <c r="J4031" s="8">
        <v>137.04</v>
      </c>
      <c r="K4031" s="8">
        <v>140.4</v>
      </c>
    </row>
    <row r="4032" spans="1:11" ht="15" x14ac:dyDescent="0.25">
      <c r="A4032" s="14" t="s">
        <v>7464</v>
      </c>
      <c r="B4032" s="14" t="s">
        <v>7465</v>
      </c>
      <c r="C4032" s="14" t="s">
        <v>7466</v>
      </c>
      <c r="D4032" s="19" t="str">
        <f t="shared" si="62"/>
        <v>ссылка на сайт</v>
      </c>
      <c r="E4032" s="14" t="s">
        <v>7467</v>
      </c>
      <c r="F4032" s="14" t="s">
        <v>17</v>
      </c>
      <c r="G4032" s="8">
        <v>19</v>
      </c>
      <c r="H4032" s="8">
        <v>58.08</v>
      </c>
      <c r="I4032" s="8">
        <v>59.64</v>
      </c>
      <c r="J4032" s="8">
        <v>61.14</v>
      </c>
      <c r="K4032" s="8">
        <v>62.7</v>
      </c>
    </row>
    <row r="4033" spans="1:11" ht="15" x14ac:dyDescent="0.25">
      <c r="A4033" s="14" t="s">
        <v>7468</v>
      </c>
      <c r="B4033" s="14" t="s">
        <v>7469</v>
      </c>
      <c r="C4033" s="14" t="s">
        <v>3130</v>
      </c>
      <c r="D4033" s="19" t="str">
        <f t="shared" si="62"/>
        <v>ссылка на сайт</v>
      </c>
      <c r="E4033" s="14" t="s">
        <v>7470</v>
      </c>
      <c r="F4033" s="14" t="s">
        <v>17</v>
      </c>
      <c r="G4033" s="8">
        <v>1</v>
      </c>
      <c r="H4033" s="8">
        <v>42.78</v>
      </c>
      <c r="I4033" s="8">
        <v>43.92</v>
      </c>
      <c r="J4033" s="8">
        <v>45.06</v>
      </c>
      <c r="K4033" s="8">
        <v>46.2</v>
      </c>
    </row>
    <row r="4034" spans="1:11" ht="15" x14ac:dyDescent="0.25">
      <c r="A4034" s="14" t="s">
        <v>7471</v>
      </c>
      <c r="B4034" s="14" t="s">
        <v>7472</v>
      </c>
      <c r="C4034" s="14" t="s">
        <v>7472</v>
      </c>
      <c r="D4034" s="19" t="str">
        <f t="shared" si="62"/>
        <v>ссылка на сайт</v>
      </c>
      <c r="E4034" s="14" t="s">
        <v>7473</v>
      </c>
      <c r="F4034" s="14" t="s">
        <v>17</v>
      </c>
      <c r="G4034" s="8">
        <v>3</v>
      </c>
      <c r="H4034" s="8">
        <v>24.06</v>
      </c>
      <c r="I4034" s="8">
        <v>24.66</v>
      </c>
      <c r="J4034" s="8">
        <v>25.32</v>
      </c>
      <c r="K4034" s="8">
        <v>25.92</v>
      </c>
    </row>
    <row r="4035" spans="1:11" ht="15" x14ac:dyDescent="0.25">
      <c r="A4035" s="14" t="s">
        <v>7474</v>
      </c>
      <c r="B4035" s="14" t="s">
        <v>7475</v>
      </c>
      <c r="C4035" s="14" t="s">
        <v>7476</v>
      </c>
      <c r="D4035" s="19" t="str">
        <f t="shared" si="62"/>
        <v>ссылка на сайт</v>
      </c>
      <c r="E4035" s="14" t="s">
        <v>7477</v>
      </c>
      <c r="F4035" s="14" t="s">
        <v>17</v>
      </c>
      <c r="G4035" s="8">
        <v>1</v>
      </c>
      <c r="H4035" s="8">
        <v>9.9600000000000009</v>
      </c>
      <c r="I4035" s="8">
        <v>10.199999999999999</v>
      </c>
      <c r="J4035" s="8">
        <v>10.5</v>
      </c>
      <c r="K4035" s="8">
        <v>10.74</v>
      </c>
    </row>
    <row r="4036" spans="1:11" ht="15" x14ac:dyDescent="0.25">
      <c r="A4036" s="14" t="s">
        <v>7478</v>
      </c>
      <c r="B4036" s="14" t="s">
        <v>7479</v>
      </c>
      <c r="C4036" s="14" t="s">
        <v>7479</v>
      </c>
      <c r="D4036" s="19" t="str">
        <f t="shared" ref="D4036:D4099" si="63">HYPERLINK("https://www.autoopt.ru/catalog/"&amp;A4036&amp;"-","ссылка на сайт")</f>
        <v>ссылка на сайт</v>
      </c>
      <c r="E4036" s="14" t="s">
        <v>7480</v>
      </c>
      <c r="F4036" s="14" t="s">
        <v>82</v>
      </c>
      <c r="G4036" s="8">
        <v>3</v>
      </c>
      <c r="H4036" s="8">
        <v>1763.04</v>
      </c>
      <c r="I4036" s="8">
        <v>1809</v>
      </c>
      <c r="J4036" s="8">
        <v>1856.04</v>
      </c>
      <c r="K4036" s="8">
        <v>1902</v>
      </c>
    </row>
    <row r="4037" spans="1:11" ht="15" x14ac:dyDescent="0.25">
      <c r="A4037" s="14" t="s">
        <v>7481</v>
      </c>
      <c r="B4037" s="14" t="s">
        <v>7482</v>
      </c>
      <c r="C4037" s="14" t="s">
        <v>7482</v>
      </c>
      <c r="D4037" s="19" t="str">
        <f t="shared" si="63"/>
        <v>ссылка на сайт</v>
      </c>
      <c r="E4037" s="14" t="s">
        <v>7483</v>
      </c>
      <c r="F4037" s="14" t="s">
        <v>82</v>
      </c>
      <c r="G4037" s="8">
        <v>4</v>
      </c>
      <c r="H4037" s="8">
        <v>1481.04</v>
      </c>
      <c r="I4037" s="8">
        <v>1520.04</v>
      </c>
      <c r="J4037" s="8">
        <v>1559.04</v>
      </c>
      <c r="K4037" s="8">
        <v>1598.04</v>
      </c>
    </row>
    <row r="4038" spans="1:11" ht="15" x14ac:dyDescent="0.25">
      <c r="A4038" s="14" t="s">
        <v>7484</v>
      </c>
      <c r="B4038" s="14" t="s">
        <v>7485</v>
      </c>
      <c r="C4038" s="14" t="s">
        <v>7486</v>
      </c>
      <c r="D4038" s="19" t="str">
        <f t="shared" si="63"/>
        <v>ссылка на сайт</v>
      </c>
      <c r="E4038" s="14" t="s">
        <v>7487</v>
      </c>
      <c r="F4038" s="14" t="s">
        <v>82</v>
      </c>
      <c r="G4038" s="8">
        <v>4</v>
      </c>
      <c r="H4038" s="8">
        <v>682.02</v>
      </c>
      <c r="I4038" s="8">
        <v>700.02</v>
      </c>
      <c r="J4038" s="8">
        <v>718.02</v>
      </c>
      <c r="K4038" s="8">
        <v>736.02</v>
      </c>
    </row>
    <row r="4039" spans="1:11" ht="15" x14ac:dyDescent="0.25">
      <c r="A4039" s="14" t="s">
        <v>7488</v>
      </c>
      <c r="B4039" s="14" t="s">
        <v>7489</v>
      </c>
      <c r="C4039" s="14" t="s">
        <v>7490</v>
      </c>
      <c r="D4039" s="19" t="str">
        <f t="shared" si="63"/>
        <v>ссылка на сайт</v>
      </c>
      <c r="E4039" s="14" t="s">
        <v>7491</v>
      </c>
      <c r="F4039" s="14" t="s">
        <v>82</v>
      </c>
      <c r="G4039" s="8">
        <v>13</v>
      </c>
      <c r="H4039" s="8">
        <v>7030.02</v>
      </c>
      <c r="I4039" s="8">
        <v>7210.02</v>
      </c>
      <c r="J4039" s="8">
        <v>7400.04</v>
      </c>
      <c r="K4039" s="8">
        <v>7580.04</v>
      </c>
    </row>
    <row r="4040" spans="1:11" ht="15" x14ac:dyDescent="0.25">
      <c r="A4040" s="14" t="s">
        <v>7493</v>
      </c>
      <c r="B4040" s="14" t="s">
        <v>7494</v>
      </c>
      <c r="C4040" s="14" t="s">
        <v>7494</v>
      </c>
      <c r="D4040" s="19" t="str">
        <f t="shared" si="63"/>
        <v>ссылка на сайт</v>
      </c>
      <c r="E4040" s="14" t="s">
        <v>7492</v>
      </c>
      <c r="F4040" s="14" t="s">
        <v>82</v>
      </c>
      <c r="G4040" s="8">
        <v>2</v>
      </c>
      <c r="H4040" s="8">
        <v>5529</v>
      </c>
      <c r="I4040" s="8">
        <v>5675.04</v>
      </c>
      <c r="J4040" s="8">
        <v>5820</v>
      </c>
      <c r="K4040" s="8">
        <v>5966.04</v>
      </c>
    </row>
    <row r="4041" spans="1:11" ht="15" x14ac:dyDescent="0.25">
      <c r="A4041" s="14" t="s">
        <v>7495</v>
      </c>
      <c r="B4041" s="14" t="s">
        <v>7496</v>
      </c>
      <c r="C4041" s="14" t="s">
        <v>7496</v>
      </c>
      <c r="D4041" s="19" t="str">
        <f t="shared" si="63"/>
        <v>ссылка на сайт</v>
      </c>
      <c r="E4041" s="14" t="s">
        <v>7497</v>
      </c>
      <c r="F4041" s="14" t="s">
        <v>82</v>
      </c>
      <c r="G4041" s="8">
        <v>1</v>
      </c>
      <c r="H4041" s="8">
        <v>612</v>
      </c>
      <c r="I4041" s="8">
        <v>628.02</v>
      </c>
      <c r="J4041" s="8">
        <v>644.04</v>
      </c>
      <c r="K4041" s="8">
        <v>660</v>
      </c>
    </row>
    <row r="4042" spans="1:11" ht="15" x14ac:dyDescent="0.25">
      <c r="A4042" s="14" t="s">
        <v>7498</v>
      </c>
      <c r="B4042" s="14" t="s">
        <v>7499</v>
      </c>
      <c r="C4042" s="14" t="s">
        <v>7499</v>
      </c>
      <c r="D4042" s="19" t="str">
        <f t="shared" si="63"/>
        <v>ссылка на сайт</v>
      </c>
      <c r="E4042" s="14" t="s">
        <v>7500</v>
      </c>
      <c r="F4042" s="14" t="s">
        <v>82</v>
      </c>
      <c r="G4042" s="8">
        <v>1</v>
      </c>
      <c r="H4042" s="8">
        <v>943.02</v>
      </c>
      <c r="I4042" s="8">
        <v>968.04</v>
      </c>
      <c r="J4042" s="8">
        <v>993</v>
      </c>
      <c r="K4042" s="8">
        <v>1018.02</v>
      </c>
    </row>
    <row r="4043" spans="1:11" ht="15" x14ac:dyDescent="0.25">
      <c r="A4043" s="14" t="s">
        <v>7502</v>
      </c>
      <c r="B4043" s="14" t="s">
        <v>7503</v>
      </c>
      <c r="C4043" s="14" t="s">
        <v>7503</v>
      </c>
      <c r="D4043" s="19" t="str">
        <f t="shared" si="63"/>
        <v>ссылка на сайт</v>
      </c>
      <c r="E4043" s="14" t="s">
        <v>7501</v>
      </c>
      <c r="F4043" s="14" t="s">
        <v>82</v>
      </c>
      <c r="G4043" s="8">
        <v>3</v>
      </c>
      <c r="H4043" s="8">
        <v>830.04</v>
      </c>
      <c r="I4043" s="8">
        <v>852</v>
      </c>
      <c r="J4043" s="8">
        <v>874.02</v>
      </c>
      <c r="K4043" s="8">
        <v>895.02</v>
      </c>
    </row>
    <row r="4044" spans="1:11" ht="15" x14ac:dyDescent="0.25">
      <c r="A4044" s="14" t="s">
        <v>7505</v>
      </c>
      <c r="B4044" s="14" t="s">
        <v>7506</v>
      </c>
      <c r="C4044" s="14" t="s">
        <v>7506</v>
      </c>
      <c r="D4044" s="19" t="str">
        <f t="shared" si="63"/>
        <v>ссылка на сайт</v>
      </c>
      <c r="E4044" s="14" t="s">
        <v>7504</v>
      </c>
      <c r="F4044" s="14" t="s">
        <v>82</v>
      </c>
      <c r="G4044" s="8">
        <v>2</v>
      </c>
      <c r="H4044" s="8">
        <v>14.94</v>
      </c>
      <c r="I4044" s="8">
        <v>15.36</v>
      </c>
      <c r="J4044" s="8">
        <v>15.72</v>
      </c>
      <c r="K4044" s="8">
        <v>16.14</v>
      </c>
    </row>
    <row r="4045" spans="1:11" ht="15" x14ac:dyDescent="0.25">
      <c r="A4045" s="14" t="s">
        <v>48204</v>
      </c>
      <c r="B4045" s="14" t="s">
        <v>48205</v>
      </c>
      <c r="C4045" s="14" t="s">
        <v>48205</v>
      </c>
      <c r="D4045" s="19" t="str">
        <f t="shared" si="63"/>
        <v>ссылка на сайт</v>
      </c>
      <c r="E4045" s="14" t="s">
        <v>48206</v>
      </c>
      <c r="F4045" s="14" t="s">
        <v>82</v>
      </c>
      <c r="G4045" s="8">
        <v>1</v>
      </c>
      <c r="H4045" s="8">
        <v>10120.02</v>
      </c>
      <c r="I4045" s="8">
        <v>10120.02</v>
      </c>
      <c r="J4045" s="8">
        <v>10390.02</v>
      </c>
      <c r="K4045" s="8">
        <v>10720.02</v>
      </c>
    </row>
    <row r="4046" spans="1:11" ht="15" x14ac:dyDescent="0.25">
      <c r="A4046" s="14" t="s">
        <v>42335</v>
      </c>
      <c r="B4046" s="14" t="s">
        <v>42336</v>
      </c>
      <c r="C4046" s="14" t="s">
        <v>42336</v>
      </c>
      <c r="D4046" s="19" t="str">
        <f t="shared" si="63"/>
        <v>ссылка на сайт</v>
      </c>
      <c r="E4046" s="14" t="s">
        <v>42337</v>
      </c>
      <c r="F4046" s="14" t="s">
        <v>82</v>
      </c>
      <c r="G4046" s="8">
        <v>2</v>
      </c>
      <c r="H4046" s="8">
        <v>6730.02</v>
      </c>
      <c r="I4046" s="8">
        <v>6730.02</v>
      </c>
      <c r="J4046" s="8">
        <v>6870</v>
      </c>
      <c r="K4046" s="8">
        <v>7030.02</v>
      </c>
    </row>
    <row r="4047" spans="1:11" ht="15" x14ac:dyDescent="0.25">
      <c r="A4047" s="14" t="s">
        <v>7507</v>
      </c>
      <c r="B4047" s="14" t="s">
        <v>7508</v>
      </c>
      <c r="C4047" s="14" t="s">
        <v>7508</v>
      </c>
      <c r="D4047" s="19" t="str">
        <f t="shared" si="63"/>
        <v>ссылка на сайт</v>
      </c>
      <c r="E4047" s="14" t="s">
        <v>7509</v>
      </c>
      <c r="F4047" s="14" t="s">
        <v>82</v>
      </c>
      <c r="G4047" s="8">
        <v>1</v>
      </c>
      <c r="H4047" s="8">
        <v>7080</v>
      </c>
      <c r="I4047" s="8">
        <v>7260</v>
      </c>
      <c r="J4047" s="8">
        <v>7450.02</v>
      </c>
      <c r="K4047" s="8">
        <v>7640.04</v>
      </c>
    </row>
    <row r="4048" spans="1:11" ht="15" x14ac:dyDescent="0.25">
      <c r="A4048" s="14" t="s">
        <v>42338</v>
      </c>
      <c r="B4048" s="14" t="s">
        <v>42339</v>
      </c>
      <c r="C4048" s="14" t="s">
        <v>42340</v>
      </c>
      <c r="D4048" s="19" t="str">
        <f t="shared" si="63"/>
        <v>ссылка на сайт</v>
      </c>
      <c r="E4048" s="14" t="s">
        <v>42341</v>
      </c>
      <c r="F4048" s="14" t="s">
        <v>82</v>
      </c>
      <c r="G4048" s="8">
        <v>2</v>
      </c>
      <c r="H4048" s="8">
        <v>788.04</v>
      </c>
      <c r="I4048" s="8">
        <v>788.04</v>
      </c>
      <c r="J4048" s="8">
        <v>837</v>
      </c>
      <c r="K4048" s="8">
        <v>887.04</v>
      </c>
    </row>
    <row r="4049" spans="1:11" ht="15" x14ac:dyDescent="0.25">
      <c r="A4049" s="14" t="s">
        <v>48246</v>
      </c>
      <c r="B4049" s="14" t="s">
        <v>48247</v>
      </c>
      <c r="C4049" s="14" t="s">
        <v>48248</v>
      </c>
      <c r="D4049" s="19" t="str">
        <f t="shared" si="63"/>
        <v>ссылка на сайт</v>
      </c>
      <c r="E4049" s="14" t="s">
        <v>48249</v>
      </c>
      <c r="F4049" s="14" t="s">
        <v>82</v>
      </c>
      <c r="G4049" s="8">
        <v>1</v>
      </c>
      <c r="H4049" s="8">
        <v>4270.0200000000004</v>
      </c>
      <c r="I4049" s="8">
        <v>4383</v>
      </c>
      <c r="J4049" s="8">
        <v>4495.0200000000004</v>
      </c>
      <c r="K4049" s="8">
        <v>4607.04</v>
      </c>
    </row>
    <row r="4050" spans="1:11" ht="15" x14ac:dyDescent="0.25">
      <c r="A4050" s="14" t="s">
        <v>7510</v>
      </c>
      <c r="B4050" s="14" t="s">
        <v>7511</v>
      </c>
      <c r="C4050" s="14" t="s">
        <v>7490</v>
      </c>
      <c r="D4050" s="19" t="str">
        <f t="shared" si="63"/>
        <v>ссылка на сайт</v>
      </c>
      <c r="E4050" s="14" t="s">
        <v>7512</v>
      </c>
      <c r="F4050" s="14" t="s">
        <v>82</v>
      </c>
      <c r="G4050" s="8">
        <v>28</v>
      </c>
      <c r="H4050" s="8">
        <v>522</v>
      </c>
      <c r="I4050" s="8">
        <v>536.04</v>
      </c>
      <c r="J4050" s="8">
        <v>550.02</v>
      </c>
      <c r="K4050" s="8">
        <v>563.04</v>
      </c>
    </row>
    <row r="4051" spans="1:11" ht="15" x14ac:dyDescent="0.25">
      <c r="A4051" s="14" t="s">
        <v>7513</v>
      </c>
      <c r="B4051" s="14" t="s">
        <v>7514</v>
      </c>
      <c r="C4051" s="14" t="s">
        <v>7515</v>
      </c>
      <c r="D4051" s="19" t="str">
        <f t="shared" si="63"/>
        <v>ссылка на сайт</v>
      </c>
      <c r="E4051" s="14" t="s">
        <v>7516</v>
      </c>
      <c r="F4051" s="14" t="s">
        <v>82</v>
      </c>
      <c r="G4051" s="8">
        <v>1</v>
      </c>
      <c r="H4051" s="8">
        <v>618</v>
      </c>
      <c r="I4051" s="8">
        <v>635.04</v>
      </c>
      <c r="J4051" s="8">
        <v>651</v>
      </c>
      <c r="K4051" s="8">
        <v>667.02</v>
      </c>
    </row>
    <row r="4052" spans="1:11" ht="15" x14ac:dyDescent="0.25">
      <c r="A4052" s="14" t="s">
        <v>7517</v>
      </c>
      <c r="B4052" s="14" t="s">
        <v>7518</v>
      </c>
      <c r="C4052" s="14" t="s">
        <v>7518</v>
      </c>
      <c r="D4052" s="19" t="str">
        <f t="shared" si="63"/>
        <v>ссылка на сайт</v>
      </c>
      <c r="E4052" s="14" t="s">
        <v>7519</v>
      </c>
      <c r="F4052" s="14" t="s">
        <v>82</v>
      </c>
      <c r="G4052" s="8">
        <v>36</v>
      </c>
      <c r="H4052" s="8">
        <v>28.98</v>
      </c>
      <c r="I4052" s="8">
        <v>29.76</v>
      </c>
      <c r="J4052" s="8">
        <v>30.54</v>
      </c>
      <c r="K4052" s="8">
        <v>31.32</v>
      </c>
    </row>
    <row r="4053" spans="1:11" ht="15" x14ac:dyDescent="0.25">
      <c r="A4053" s="14" t="s">
        <v>7520</v>
      </c>
      <c r="B4053" s="14" t="s">
        <v>7521</v>
      </c>
      <c r="C4053" s="14" t="s">
        <v>7521</v>
      </c>
      <c r="D4053" s="19" t="str">
        <f t="shared" si="63"/>
        <v>ссылка на сайт</v>
      </c>
      <c r="E4053" s="14" t="s">
        <v>7519</v>
      </c>
      <c r="F4053" s="14" t="s">
        <v>82</v>
      </c>
      <c r="G4053" s="8">
        <v>36</v>
      </c>
      <c r="H4053" s="8">
        <v>27.54</v>
      </c>
      <c r="I4053" s="8">
        <v>28.26</v>
      </c>
      <c r="J4053" s="8">
        <v>28.98</v>
      </c>
      <c r="K4053" s="8">
        <v>29.7</v>
      </c>
    </row>
    <row r="4054" spans="1:11" ht="15" x14ac:dyDescent="0.25">
      <c r="A4054" s="14" t="s">
        <v>7522</v>
      </c>
      <c r="B4054" s="14" t="s">
        <v>7523</v>
      </c>
      <c r="C4054" s="14" t="s">
        <v>7523</v>
      </c>
      <c r="D4054" s="19" t="str">
        <f t="shared" si="63"/>
        <v>ссылка на сайт</v>
      </c>
      <c r="E4054" s="14" t="s">
        <v>7524</v>
      </c>
      <c r="F4054" s="14" t="s">
        <v>82</v>
      </c>
      <c r="G4054" s="8">
        <v>1</v>
      </c>
      <c r="H4054" s="8">
        <v>91.92</v>
      </c>
      <c r="I4054" s="8">
        <v>94.38</v>
      </c>
      <c r="J4054" s="8">
        <v>96.78</v>
      </c>
      <c r="K4054" s="8">
        <v>99.18</v>
      </c>
    </row>
    <row r="4055" spans="1:11" ht="15" x14ac:dyDescent="0.25">
      <c r="A4055" s="14" t="s">
        <v>7525</v>
      </c>
      <c r="B4055" s="14" t="s">
        <v>7526</v>
      </c>
      <c r="C4055" s="14" t="s">
        <v>7526</v>
      </c>
      <c r="D4055" s="19" t="str">
        <f t="shared" si="63"/>
        <v>ссылка на сайт</v>
      </c>
      <c r="E4055" s="14" t="s">
        <v>7527</v>
      </c>
      <c r="F4055" s="14" t="s">
        <v>82</v>
      </c>
      <c r="G4055" s="8">
        <v>12</v>
      </c>
      <c r="H4055" s="8">
        <v>11.76</v>
      </c>
      <c r="I4055" s="8">
        <v>12.06</v>
      </c>
      <c r="J4055" s="8">
        <v>12.36</v>
      </c>
      <c r="K4055" s="8">
        <v>12.66</v>
      </c>
    </row>
    <row r="4056" spans="1:11" ht="15" x14ac:dyDescent="0.25">
      <c r="A4056" s="14" t="s">
        <v>7528</v>
      </c>
      <c r="B4056" s="14" t="s">
        <v>7529</v>
      </c>
      <c r="C4056" s="14" t="s">
        <v>7529</v>
      </c>
      <c r="D4056" s="19" t="str">
        <f t="shared" si="63"/>
        <v>ссылка на сайт</v>
      </c>
      <c r="E4056" s="14" t="s">
        <v>7530</v>
      </c>
      <c r="F4056" s="14" t="s">
        <v>82</v>
      </c>
      <c r="G4056" s="8">
        <v>1</v>
      </c>
      <c r="H4056" s="8">
        <v>855</v>
      </c>
      <c r="I4056" s="8">
        <v>878.04</v>
      </c>
      <c r="J4056" s="8">
        <v>900</v>
      </c>
      <c r="K4056" s="8">
        <v>923.04</v>
      </c>
    </row>
    <row r="4057" spans="1:11" ht="15" x14ac:dyDescent="0.25">
      <c r="A4057" s="14" t="s">
        <v>7531</v>
      </c>
      <c r="B4057" s="14" t="s">
        <v>7532</v>
      </c>
      <c r="C4057" s="14" t="s">
        <v>7532</v>
      </c>
      <c r="D4057" s="19" t="str">
        <f t="shared" si="63"/>
        <v>ссылка на сайт</v>
      </c>
      <c r="E4057" s="14" t="s">
        <v>7533</v>
      </c>
      <c r="F4057" s="14" t="s">
        <v>82</v>
      </c>
      <c r="G4057" s="8">
        <v>6</v>
      </c>
      <c r="H4057" s="8">
        <v>7710</v>
      </c>
      <c r="I4057" s="8">
        <v>7910.04</v>
      </c>
      <c r="J4057" s="8">
        <v>8110.02</v>
      </c>
      <c r="K4057" s="8">
        <v>8320.02</v>
      </c>
    </row>
    <row r="4058" spans="1:11" ht="15" x14ac:dyDescent="0.25">
      <c r="A4058" s="14" t="s">
        <v>7534</v>
      </c>
      <c r="B4058" s="14" t="s">
        <v>7535</v>
      </c>
      <c r="C4058" s="14" t="s">
        <v>7535</v>
      </c>
      <c r="D4058" s="19" t="str">
        <f t="shared" si="63"/>
        <v>ссылка на сайт</v>
      </c>
      <c r="E4058" s="14" t="s">
        <v>7536</v>
      </c>
      <c r="F4058" s="14" t="s">
        <v>82</v>
      </c>
      <c r="G4058" s="8">
        <v>6</v>
      </c>
      <c r="H4058" s="8">
        <v>13520.04</v>
      </c>
      <c r="I4058" s="8">
        <v>13870.02</v>
      </c>
      <c r="J4058" s="8">
        <v>14230.02</v>
      </c>
      <c r="K4058" s="8">
        <v>14580</v>
      </c>
    </row>
    <row r="4059" spans="1:11" ht="15" x14ac:dyDescent="0.25">
      <c r="A4059" s="14" t="s">
        <v>7537</v>
      </c>
      <c r="B4059" s="14" t="s">
        <v>7538</v>
      </c>
      <c r="C4059" s="14" t="s">
        <v>7539</v>
      </c>
      <c r="D4059" s="19" t="str">
        <f t="shared" si="63"/>
        <v>ссылка на сайт</v>
      </c>
      <c r="E4059" s="14" t="s">
        <v>7540</v>
      </c>
      <c r="F4059" s="14" t="s">
        <v>82</v>
      </c>
      <c r="G4059" s="8">
        <v>2</v>
      </c>
      <c r="H4059" s="8">
        <v>438</v>
      </c>
      <c r="I4059" s="8">
        <v>449.04</v>
      </c>
      <c r="J4059" s="8">
        <v>461.04</v>
      </c>
      <c r="K4059" s="8">
        <v>473.04</v>
      </c>
    </row>
    <row r="4060" spans="1:11" ht="15" x14ac:dyDescent="0.25">
      <c r="A4060" s="14" t="s">
        <v>7541</v>
      </c>
      <c r="B4060" s="14" t="s">
        <v>7542</v>
      </c>
      <c r="C4060" s="14" t="s">
        <v>7543</v>
      </c>
      <c r="D4060" s="19" t="str">
        <f t="shared" si="63"/>
        <v>ссылка на сайт</v>
      </c>
      <c r="E4060" s="14" t="s">
        <v>7544</v>
      </c>
      <c r="F4060" s="14" t="s">
        <v>82</v>
      </c>
      <c r="G4060" s="8">
        <v>19</v>
      </c>
      <c r="H4060" s="8">
        <v>145.44</v>
      </c>
      <c r="I4060" s="8">
        <v>149.22</v>
      </c>
      <c r="J4060" s="8">
        <v>153</v>
      </c>
      <c r="K4060" s="8">
        <v>156.84</v>
      </c>
    </row>
    <row r="4061" spans="1:11" ht="15" x14ac:dyDescent="0.25">
      <c r="A4061" s="14" t="s">
        <v>7545</v>
      </c>
      <c r="B4061" s="14" t="s">
        <v>7546</v>
      </c>
      <c r="C4061" s="14" t="s">
        <v>7547</v>
      </c>
      <c r="D4061" s="19" t="str">
        <f t="shared" si="63"/>
        <v>ссылка на сайт</v>
      </c>
      <c r="E4061" s="14" t="s">
        <v>7548</v>
      </c>
      <c r="F4061" s="14" t="s">
        <v>82</v>
      </c>
      <c r="G4061" s="8">
        <v>2</v>
      </c>
      <c r="H4061" s="8">
        <v>601.02</v>
      </c>
      <c r="I4061" s="8">
        <v>617.04</v>
      </c>
      <c r="J4061" s="8">
        <v>633</v>
      </c>
      <c r="K4061" s="8">
        <v>649.02</v>
      </c>
    </row>
    <row r="4062" spans="1:11" ht="15" x14ac:dyDescent="0.25">
      <c r="A4062" s="14" t="s">
        <v>7549</v>
      </c>
      <c r="B4062" s="14" t="s">
        <v>7550</v>
      </c>
      <c r="C4062" s="14" t="s">
        <v>7550</v>
      </c>
      <c r="D4062" s="19" t="str">
        <f t="shared" si="63"/>
        <v>ссылка на сайт</v>
      </c>
      <c r="E4062" s="14" t="s">
        <v>7551</v>
      </c>
      <c r="F4062" s="14" t="s">
        <v>82</v>
      </c>
      <c r="G4062" s="8">
        <v>6</v>
      </c>
      <c r="H4062" s="8">
        <v>65.34</v>
      </c>
      <c r="I4062" s="8">
        <v>67.08</v>
      </c>
      <c r="J4062" s="8">
        <v>68.819999999999993</v>
      </c>
      <c r="K4062" s="8">
        <v>70.5</v>
      </c>
    </row>
    <row r="4063" spans="1:11" ht="15" x14ac:dyDescent="0.25">
      <c r="A4063" s="14" t="s">
        <v>7552</v>
      </c>
      <c r="B4063" s="14" t="s">
        <v>7553</v>
      </c>
      <c r="C4063" s="14" t="s">
        <v>7553</v>
      </c>
      <c r="D4063" s="19" t="str">
        <f t="shared" si="63"/>
        <v>ссылка на сайт</v>
      </c>
      <c r="E4063" s="14" t="s">
        <v>7554</v>
      </c>
      <c r="F4063" s="14" t="s">
        <v>82</v>
      </c>
      <c r="G4063" s="8">
        <v>1</v>
      </c>
      <c r="H4063" s="8">
        <v>268.02</v>
      </c>
      <c r="I4063" s="8">
        <v>275.04000000000002</v>
      </c>
      <c r="J4063" s="8">
        <v>282</v>
      </c>
      <c r="K4063" s="8">
        <v>289.02</v>
      </c>
    </row>
    <row r="4064" spans="1:11" ht="15" x14ac:dyDescent="0.25">
      <c r="A4064" s="14" t="s">
        <v>7555</v>
      </c>
      <c r="B4064" s="14" t="s">
        <v>7556</v>
      </c>
      <c r="C4064" s="14" t="s">
        <v>7556</v>
      </c>
      <c r="D4064" s="19" t="str">
        <f t="shared" si="63"/>
        <v>ссылка на сайт</v>
      </c>
      <c r="E4064" s="14" t="s">
        <v>7557</v>
      </c>
      <c r="F4064" s="14" t="s">
        <v>82</v>
      </c>
      <c r="G4064" s="8">
        <v>2</v>
      </c>
      <c r="H4064" s="8">
        <v>477</v>
      </c>
      <c r="I4064" s="8">
        <v>490.02</v>
      </c>
      <c r="J4064" s="8">
        <v>503.04</v>
      </c>
      <c r="K4064" s="8">
        <v>515.04</v>
      </c>
    </row>
    <row r="4065" spans="1:11" ht="15" x14ac:dyDescent="0.25">
      <c r="A4065" s="14" t="s">
        <v>7558</v>
      </c>
      <c r="B4065" s="14" t="s">
        <v>7559</v>
      </c>
      <c r="C4065" s="14" t="s">
        <v>7559</v>
      </c>
      <c r="D4065" s="19" t="str">
        <f t="shared" si="63"/>
        <v>ссылка на сайт</v>
      </c>
      <c r="E4065" s="14" t="s">
        <v>7560</v>
      </c>
      <c r="F4065" s="14" t="s">
        <v>82</v>
      </c>
      <c r="G4065" s="8">
        <v>2</v>
      </c>
      <c r="H4065" s="8">
        <v>477</v>
      </c>
      <c r="I4065" s="8">
        <v>490.02</v>
      </c>
      <c r="J4065" s="8">
        <v>503.04</v>
      </c>
      <c r="K4065" s="8">
        <v>515.04</v>
      </c>
    </row>
    <row r="4066" spans="1:11" ht="15" x14ac:dyDescent="0.25">
      <c r="A4066" s="14" t="s">
        <v>48763</v>
      </c>
      <c r="B4066" s="14" t="s">
        <v>48764</v>
      </c>
      <c r="C4066" s="14" t="s">
        <v>48764</v>
      </c>
      <c r="D4066" s="19" t="str">
        <f t="shared" si="63"/>
        <v>ссылка на сайт</v>
      </c>
      <c r="E4066" s="14" t="s">
        <v>48765</v>
      </c>
      <c r="F4066" s="14" t="s">
        <v>82</v>
      </c>
      <c r="G4066" s="8">
        <v>1</v>
      </c>
      <c r="H4066" s="8">
        <v>14420.04</v>
      </c>
      <c r="I4066" s="8">
        <v>14420.04</v>
      </c>
      <c r="J4066" s="8">
        <v>14820</v>
      </c>
      <c r="K4066" s="8">
        <v>15330</v>
      </c>
    </row>
    <row r="4067" spans="1:11" ht="15" x14ac:dyDescent="0.25">
      <c r="A4067" s="14" t="s">
        <v>48766</v>
      </c>
      <c r="B4067" s="14" t="s">
        <v>48767</v>
      </c>
      <c r="C4067" s="14" t="s">
        <v>48768</v>
      </c>
      <c r="D4067" s="19" t="str">
        <f t="shared" si="63"/>
        <v>ссылка на сайт</v>
      </c>
      <c r="E4067" s="14" t="s">
        <v>48769</v>
      </c>
      <c r="F4067" s="14" t="s">
        <v>82</v>
      </c>
      <c r="G4067" s="8">
        <v>1</v>
      </c>
      <c r="H4067" s="8">
        <v>13230</v>
      </c>
      <c r="I4067" s="8">
        <v>13230</v>
      </c>
      <c r="J4067" s="8">
        <v>13580.04</v>
      </c>
      <c r="K4067" s="8">
        <v>14010</v>
      </c>
    </row>
    <row r="4068" spans="1:11" ht="15" x14ac:dyDescent="0.25">
      <c r="A4068" s="14" t="s">
        <v>7561</v>
      </c>
      <c r="B4068" s="14" t="s">
        <v>7562</v>
      </c>
      <c r="C4068" s="14" t="s">
        <v>7562</v>
      </c>
      <c r="D4068" s="19" t="str">
        <f t="shared" si="63"/>
        <v>ссылка на сайт</v>
      </c>
      <c r="E4068" s="14" t="s">
        <v>7563</v>
      </c>
      <c r="F4068" s="14" t="s">
        <v>82</v>
      </c>
      <c r="G4068" s="8">
        <v>10</v>
      </c>
      <c r="H4068" s="8">
        <v>35.22</v>
      </c>
      <c r="I4068" s="8">
        <v>36.18</v>
      </c>
      <c r="J4068" s="8">
        <v>37.08</v>
      </c>
      <c r="K4068" s="8">
        <v>37.979999999999997</v>
      </c>
    </row>
    <row r="4069" spans="1:11" ht="15" x14ac:dyDescent="0.25">
      <c r="A4069" s="14" t="s">
        <v>7564</v>
      </c>
      <c r="B4069" s="14" t="s">
        <v>7565</v>
      </c>
      <c r="C4069" s="14" t="s">
        <v>7565</v>
      </c>
      <c r="D4069" s="19" t="str">
        <f t="shared" si="63"/>
        <v>ссылка на сайт</v>
      </c>
      <c r="E4069" s="14" t="s">
        <v>7566</v>
      </c>
      <c r="F4069" s="14" t="s">
        <v>82</v>
      </c>
      <c r="G4069" s="8">
        <v>8</v>
      </c>
      <c r="H4069" s="8">
        <v>14.94</v>
      </c>
      <c r="I4069" s="8">
        <v>15.36</v>
      </c>
      <c r="J4069" s="8">
        <v>15.72</v>
      </c>
      <c r="K4069" s="8">
        <v>16.14</v>
      </c>
    </row>
    <row r="4070" spans="1:11" ht="15" x14ac:dyDescent="0.25">
      <c r="A4070" s="14" t="s">
        <v>7567</v>
      </c>
      <c r="B4070" s="14" t="s">
        <v>7568</v>
      </c>
      <c r="C4070" s="14" t="s">
        <v>7568</v>
      </c>
      <c r="D4070" s="19" t="str">
        <f t="shared" si="63"/>
        <v>ссылка на сайт</v>
      </c>
      <c r="E4070" s="14" t="s">
        <v>7569</v>
      </c>
      <c r="F4070" s="14" t="s">
        <v>82</v>
      </c>
      <c r="G4070" s="8">
        <v>1</v>
      </c>
      <c r="H4070" s="8">
        <v>7027.59</v>
      </c>
      <c r="I4070" s="8">
        <v>7027.59</v>
      </c>
      <c r="J4070" s="8">
        <v>7027.59</v>
      </c>
      <c r="K4070" s="8">
        <v>7027.59</v>
      </c>
    </row>
    <row r="4071" spans="1:11" ht="15" x14ac:dyDescent="0.25">
      <c r="A4071" s="14" t="s">
        <v>46605</v>
      </c>
      <c r="B4071" s="14" t="s">
        <v>46606</v>
      </c>
      <c r="C4071" s="14" t="s">
        <v>36855</v>
      </c>
      <c r="D4071" s="19" t="str">
        <f t="shared" si="63"/>
        <v>ссылка на сайт</v>
      </c>
      <c r="E4071" s="14" t="s">
        <v>46607</v>
      </c>
      <c r="F4071" s="14" t="s">
        <v>18</v>
      </c>
      <c r="G4071" s="8">
        <v>33</v>
      </c>
      <c r="H4071" s="8">
        <v>637.02</v>
      </c>
      <c r="I4071" s="8">
        <v>654</v>
      </c>
      <c r="J4071" s="8">
        <v>671.04</v>
      </c>
      <c r="K4071" s="8">
        <v>687</v>
      </c>
    </row>
    <row r="4072" spans="1:11" ht="15" x14ac:dyDescent="0.25">
      <c r="A4072" s="14" t="s">
        <v>7570</v>
      </c>
      <c r="B4072" s="14" t="s">
        <v>7571</v>
      </c>
      <c r="C4072" s="14" t="s">
        <v>7572</v>
      </c>
      <c r="D4072" s="19" t="str">
        <f t="shared" si="63"/>
        <v>ссылка на сайт</v>
      </c>
      <c r="E4072" s="14" t="s">
        <v>7573</v>
      </c>
      <c r="F4072" s="14" t="s">
        <v>18</v>
      </c>
      <c r="G4072" s="8">
        <v>6</v>
      </c>
      <c r="H4072" s="8">
        <v>1744.02</v>
      </c>
      <c r="I4072" s="8">
        <v>1790.04</v>
      </c>
      <c r="J4072" s="8">
        <v>1836</v>
      </c>
      <c r="K4072" s="8">
        <v>1882.02</v>
      </c>
    </row>
    <row r="4073" spans="1:11" ht="15" x14ac:dyDescent="0.25">
      <c r="A4073" s="14" t="s">
        <v>44023</v>
      </c>
      <c r="B4073" s="14" t="s">
        <v>44024</v>
      </c>
      <c r="C4073" s="14"/>
      <c r="D4073" s="19" t="str">
        <f t="shared" si="63"/>
        <v>ссылка на сайт</v>
      </c>
      <c r="E4073" s="14" t="s">
        <v>44025</v>
      </c>
      <c r="F4073" s="14" t="s">
        <v>18</v>
      </c>
      <c r="G4073" s="8">
        <v>3</v>
      </c>
      <c r="H4073" s="8">
        <v>8450.0400000000009</v>
      </c>
      <c r="I4073" s="8">
        <v>8450.0400000000009</v>
      </c>
      <c r="J4073" s="8">
        <v>8740.02</v>
      </c>
      <c r="K4073" s="8">
        <v>8880</v>
      </c>
    </row>
    <row r="4074" spans="1:11" ht="15" x14ac:dyDescent="0.25">
      <c r="A4074" s="14" t="s">
        <v>44026</v>
      </c>
      <c r="B4074" s="14" t="s">
        <v>44027</v>
      </c>
      <c r="C4074" s="14" t="s">
        <v>44028</v>
      </c>
      <c r="D4074" s="19" t="str">
        <f t="shared" si="63"/>
        <v>ссылка на сайт</v>
      </c>
      <c r="E4074" s="14" t="s">
        <v>44029</v>
      </c>
      <c r="F4074" s="14" t="s">
        <v>18</v>
      </c>
      <c r="G4074" s="8">
        <v>2</v>
      </c>
      <c r="H4074" s="8">
        <v>15640.02</v>
      </c>
      <c r="I4074" s="8">
        <v>15640.02</v>
      </c>
      <c r="J4074" s="8">
        <v>16080</v>
      </c>
      <c r="K4074" s="8">
        <v>16620</v>
      </c>
    </row>
    <row r="4075" spans="1:11" ht="15" x14ac:dyDescent="0.25">
      <c r="A4075" s="14" t="s">
        <v>7574</v>
      </c>
      <c r="B4075" s="14" t="s">
        <v>7575</v>
      </c>
      <c r="C4075" s="14" t="s">
        <v>7576</v>
      </c>
      <c r="D4075" s="19" t="str">
        <f t="shared" si="63"/>
        <v>ссылка на сайт</v>
      </c>
      <c r="E4075" s="14" t="s">
        <v>7577</v>
      </c>
      <c r="F4075" s="14" t="s">
        <v>8</v>
      </c>
      <c r="G4075" s="8">
        <v>8</v>
      </c>
      <c r="H4075" s="8">
        <v>12690</v>
      </c>
      <c r="I4075" s="8">
        <v>13030.02</v>
      </c>
      <c r="J4075" s="8">
        <v>13360.02</v>
      </c>
      <c r="K4075" s="8">
        <v>13700.04</v>
      </c>
    </row>
    <row r="4076" spans="1:11" ht="15" x14ac:dyDescent="0.25">
      <c r="A4076" s="14" t="s">
        <v>50464</v>
      </c>
      <c r="B4076" s="14" t="s">
        <v>50465</v>
      </c>
      <c r="C4076" s="14" t="s">
        <v>7578</v>
      </c>
      <c r="D4076" s="19" t="str">
        <f t="shared" si="63"/>
        <v>ссылка на сайт</v>
      </c>
      <c r="E4076" s="14" t="s">
        <v>50466</v>
      </c>
      <c r="F4076" s="14" t="s">
        <v>8</v>
      </c>
      <c r="G4076" s="8">
        <v>1</v>
      </c>
      <c r="H4076" s="8">
        <v>7740</v>
      </c>
      <c r="I4076" s="8">
        <v>7940.04</v>
      </c>
      <c r="J4076" s="8">
        <v>8150.04</v>
      </c>
      <c r="K4076" s="8">
        <v>8350.02</v>
      </c>
    </row>
    <row r="4077" spans="1:11" ht="15" x14ac:dyDescent="0.25">
      <c r="A4077" s="14" t="s">
        <v>38275</v>
      </c>
      <c r="B4077" s="14" t="s">
        <v>38276</v>
      </c>
      <c r="C4077" s="14" t="s">
        <v>38276</v>
      </c>
      <c r="D4077" s="19" t="str">
        <f t="shared" si="63"/>
        <v>ссылка на сайт</v>
      </c>
      <c r="E4077" s="14" t="s">
        <v>38277</v>
      </c>
      <c r="F4077" s="14" t="s">
        <v>8</v>
      </c>
      <c r="G4077" s="8">
        <v>52</v>
      </c>
      <c r="H4077" s="8">
        <v>4859.04</v>
      </c>
      <c r="I4077" s="8">
        <v>4987.0200000000004</v>
      </c>
      <c r="J4077" s="8">
        <v>5115</v>
      </c>
      <c r="K4077" s="8">
        <v>5243.04</v>
      </c>
    </row>
    <row r="4078" spans="1:11" ht="15" x14ac:dyDescent="0.25">
      <c r="A4078" s="14" t="s">
        <v>38278</v>
      </c>
      <c r="B4078" s="14" t="s">
        <v>38279</v>
      </c>
      <c r="C4078" s="14" t="s">
        <v>38280</v>
      </c>
      <c r="D4078" s="19" t="str">
        <f t="shared" si="63"/>
        <v>ссылка на сайт</v>
      </c>
      <c r="E4078" s="14" t="s">
        <v>38281</v>
      </c>
      <c r="F4078" s="14" t="s">
        <v>8</v>
      </c>
      <c r="G4078" s="8">
        <v>25</v>
      </c>
      <c r="H4078" s="8">
        <v>9580.02</v>
      </c>
      <c r="I4078" s="8">
        <v>9830.0400000000009</v>
      </c>
      <c r="J4078" s="8">
        <v>10080</v>
      </c>
      <c r="K4078" s="8">
        <v>10330.02</v>
      </c>
    </row>
    <row r="4079" spans="1:11" ht="15" x14ac:dyDescent="0.25">
      <c r="A4079" s="14" t="s">
        <v>7579</v>
      </c>
      <c r="B4079" s="14" t="s">
        <v>7580</v>
      </c>
      <c r="C4079" s="14" t="s">
        <v>7581</v>
      </c>
      <c r="D4079" s="19" t="str">
        <f t="shared" si="63"/>
        <v>ссылка на сайт</v>
      </c>
      <c r="E4079" s="14" t="s">
        <v>7582</v>
      </c>
      <c r="F4079" s="14" t="s">
        <v>8</v>
      </c>
      <c r="G4079" s="8">
        <v>10</v>
      </c>
      <c r="H4079" s="8">
        <v>9690</v>
      </c>
      <c r="I4079" s="8">
        <v>9950.0400000000009</v>
      </c>
      <c r="J4079" s="8">
        <v>10200</v>
      </c>
      <c r="K4079" s="8">
        <v>10460.040000000001</v>
      </c>
    </row>
    <row r="4080" spans="1:11" ht="15" x14ac:dyDescent="0.25">
      <c r="A4080" s="14" t="s">
        <v>38282</v>
      </c>
      <c r="B4080" s="14" t="s">
        <v>38283</v>
      </c>
      <c r="C4080" s="14" t="s">
        <v>38284</v>
      </c>
      <c r="D4080" s="19" t="str">
        <f t="shared" si="63"/>
        <v>ссылка на сайт</v>
      </c>
      <c r="E4080" s="14" t="s">
        <v>38285</v>
      </c>
      <c r="F4080" s="14" t="s">
        <v>8</v>
      </c>
      <c r="G4080" s="8">
        <v>56</v>
      </c>
      <c r="H4080" s="8">
        <v>10790.04</v>
      </c>
      <c r="I4080" s="8">
        <v>11080.02</v>
      </c>
      <c r="J4080" s="8">
        <v>11360.04</v>
      </c>
      <c r="K4080" s="8">
        <v>11640</v>
      </c>
    </row>
    <row r="4081" spans="1:11" ht="15" x14ac:dyDescent="0.25">
      <c r="A4081" s="14" t="s">
        <v>38286</v>
      </c>
      <c r="B4081" s="14" t="s">
        <v>38287</v>
      </c>
      <c r="C4081" s="14" t="s">
        <v>38287</v>
      </c>
      <c r="D4081" s="19" t="str">
        <f t="shared" si="63"/>
        <v>ссылка на сайт</v>
      </c>
      <c r="E4081" s="14" t="s">
        <v>38288</v>
      </c>
      <c r="F4081" s="14" t="s">
        <v>8</v>
      </c>
      <c r="G4081" s="8">
        <v>10</v>
      </c>
      <c r="H4081" s="8">
        <v>10120.02</v>
      </c>
      <c r="I4081" s="8">
        <v>10380</v>
      </c>
      <c r="J4081" s="8">
        <v>10650</v>
      </c>
      <c r="K4081" s="8">
        <v>10920</v>
      </c>
    </row>
    <row r="4082" spans="1:11" ht="15" x14ac:dyDescent="0.25">
      <c r="A4082" s="14" t="s">
        <v>7583</v>
      </c>
      <c r="B4082" s="14" t="s">
        <v>7584</v>
      </c>
      <c r="C4082" s="14" t="s">
        <v>7584</v>
      </c>
      <c r="D4082" s="19" t="str">
        <f t="shared" si="63"/>
        <v>ссылка на сайт</v>
      </c>
      <c r="E4082" s="14" t="s">
        <v>7585</v>
      </c>
      <c r="F4082" s="14" t="s">
        <v>8</v>
      </c>
      <c r="G4082" s="8">
        <v>16</v>
      </c>
      <c r="H4082" s="8">
        <v>8700</v>
      </c>
      <c r="I4082" s="8">
        <v>8930.0400000000009</v>
      </c>
      <c r="J4082" s="8">
        <v>9160.02</v>
      </c>
      <c r="K4082" s="8">
        <v>9390</v>
      </c>
    </row>
    <row r="4083" spans="1:11" ht="15" x14ac:dyDescent="0.25">
      <c r="A4083" s="14" t="s">
        <v>7586</v>
      </c>
      <c r="B4083" s="14" t="s">
        <v>7587</v>
      </c>
      <c r="C4083" s="14" t="s">
        <v>7588</v>
      </c>
      <c r="D4083" s="19" t="str">
        <f t="shared" si="63"/>
        <v>ссылка на сайт</v>
      </c>
      <c r="E4083" s="14" t="s">
        <v>7589</v>
      </c>
      <c r="F4083" s="14" t="s">
        <v>8</v>
      </c>
      <c r="G4083" s="8">
        <v>10</v>
      </c>
      <c r="H4083" s="8">
        <v>12430.02</v>
      </c>
      <c r="I4083" s="8">
        <v>12750</v>
      </c>
      <c r="J4083" s="8">
        <v>13080</v>
      </c>
      <c r="K4083" s="8">
        <v>13410</v>
      </c>
    </row>
    <row r="4084" spans="1:11" ht="15" x14ac:dyDescent="0.25">
      <c r="A4084" s="14" t="s">
        <v>49569</v>
      </c>
      <c r="B4084" s="14" t="s">
        <v>49570</v>
      </c>
      <c r="C4084" s="14" t="s">
        <v>7590</v>
      </c>
      <c r="D4084" s="19" t="str">
        <f t="shared" si="63"/>
        <v>ссылка на сайт</v>
      </c>
      <c r="E4084" s="14" t="s">
        <v>49571</v>
      </c>
      <c r="F4084" s="14" t="s">
        <v>8</v>
      </c>
      <c r="G4084" s="8">
        <v>19</v>
      </c>
      <c r="H4084" s="8">
        <v>9690</v>
      </c>
      <c r="I4084" s="8">
        <v>9950.0400000000009</v>
      </c>
      <c r="J4084" s="8">
        <v>10200</v>
      </c>
      <c r="K4084" s="8">
        <v>10460.040000000001</v>
      </c>
    </row>
    <row r="4085" spans="1:11" ht="15" x14ac:dyDescent="0.25">
      <c r="A4085" s="14" t="s">
        <v>7591</v>
      </c>
      <c r="B4085" s="14" t="s">
        <v>7592</v>
      </c>
      <c r="C4085" s="14" t="s">
        <v>7593</v>
      </c>
      <c r="D4085" s="19" t="str">
        <f t="shared" si="63"/>
        <v>ссылка на сайт</v>
      </c>
      <c r="E4085" s="14" t="s">
        <v>7594</v>
      </c>
      <c r="F4085" s="14" t="s">
        <v>8</v>
      </c>
      <c r="G4085" s="8">
        <v>1</v>
      </c>
      <c r="H4085" s="8">
        <v>715.02</v>
      </c>
      <c r="I4085" s="8">
        <v>733.02</v>
      </c>
      <c r="J4085" s="8">
        <v>752.04</v>
      </c>
      <c r="K4085" s="8">
        <v>771</v>
      </c>
    </row>
    <row r="4086" spans="1:11" ht="15" x14ac:dyDescent="0.25">
      <c r="A4086" s="14" t="s">
        <v>38289</v>
      </c>
      <c r="B4086" s="14" t="s">
        <v>38290</v>
      </c>
      <c r="C4086" s="14" t="s">
        <v>38291</v>
      </c>
      <c r="D4086" s="19" t="str">
        <f t="shared" si="63"/>
        <v>ссылка на сайт</v>
      </c>
      <c r="E4086" s="14" t="s">
        <v>38292</v>
      </c>
      <c r="F4086" s="14" t="s">
        <v>8</v>
      </c>
      <c r="G4086" s="8">
        <v>56</v>
      </c>
      <c r="H4086" s="8">
        <v>1221</v>
      </c>
      <c r="I4086" s="8">
        <v>1253.04</v>
      </c>
      <c r="J4086" s="8">
        <v>1285.02</v>
      </c>
      <c r="K4086" s="8">
        <v>1317</v>
      </c>
    </row>
    <row r="4087" spans="1:11" ht="15" x14ac:dyDescent="0.25">
      <c r="A4087" s="14" t="s">
        <v>7595</v>
      </c>
      <c r="B4087" s="14" t="s">
        <v>7596</v>
      </c>
      <c r="C4087" s="14" t="s">
        <v>7597</v>
      </c>
      <c r="D4087" s="19" t="str">
        <f t="shared" si="63"/>
        <v>ссылка на сайт</v>
      </c>
      <c r="E4087" s="14" t="s">
        <v>7598</v>
      </c>
      <c r="F4087" s="14" t="s">
        <v>8</v>
      </c>
      <c r="G4087" s="8">
        <v>77</v>
      </c>
      <c r="H4087" s="8">
        <v>854.04</v>
      </c>
      <c r="I4087" s="8">
        <v>877.02</v>
      </c>
      <c r="J4087" s="8">
        <v>899.04</v>
      </c>
      <c r="K4087" s="8">
        <v>922.02</v>
      </c>
    </row>
    <row r="4088" spans="1:11" ht="15" x14ac:dyDescent="0.25">
      <c r="A4088" s="14" t="s">
        <v>7599</v>
      </c>
      <c r="B4088" s="14" t="s">
        <v>7600</v>
      </c>
      <c r="C4088" s="14" t="s">
        <v>7600</v>
      </c>
      <c r="D4088" s="19" t="str">
        <f t="shared" si="63"/>
        <v>ссылка на сайт</v>
      </c>
      <c r="E4088" s="14" t="s">
        <v>7601</v>
      </c>
      <c r="F4088" s="14" t="s">
        <v>8</v>
      </c>
      <c r="G4088" s="8">
        <v>67</v>
      </c>
      <c r="H4088" s="8">
        <v>263.04000000000002</v>
      </c>
      <c r="I4088" s="8">
        <v>270</v>
      </c>
      <c r="J4088" s="8">
        <v>277.02</v>
      </c>
      <c r="K4088" s="8">
        <v>284.04000000000002</v>
      </c>
    </row>
    <row r="4089" spans="1:11" ht="15" x14ac:dyDescent="0.25">
      <c r="A4089" s="14" t="s">
        <v>7602</v>
      </c>
      <c r="B4089" s="14" t="s">
        <v>7603</v>
      </c>
      <c r="C4089" s="14" t="s">
        <v>7604</v>
      </c>
      <c r="D4089" s="19" t="str">
        <f t="shared" si="63"/>
        <v>ссылка на сайт</v>
      </c>
      <c r="E4089" s="14" t="s">
        <v>7605</v>
      </c>
      <c r="F4089" s="14" t="s">
        <v>8</v>
      </c>
      <c r="G4089" s="8">
        <v>217</v>
      </c>
      <c r="H4089" s="8">
        <v>287.04000000000002</v>
      </c>
      <c r="I4089" s="8">
        <v>295.02</v>
      </c>
      <c r="J4089" s="8">
        <v>302.04000000000002</v>
      </c>
      <c r="K4089" s="8">
        <v>310.02</v>
      </c>
    </row>
    <row r="4090" spans="1:11" ht="15" x14ac:dyDescent="0.25">
      <c r="A4090" s="14" t="s">
        <v>7606</v>
      </c>
      <c r="B4090" s="14" t="s">
        <v>7607</v>
      </c>
      <c r="C4090" s="14" t="s">
        <v>7607</v>
      </c>
      <c r="D4090" s="19" t="str">
        <f t="shared" si="63"/>
        <v>ссылка на сайт</v>
      </c>
      <c r="E4090" s="14" t="s">
        <v>7608</v>
      </c>
      <c r="F4090" s="14" t="s">
        <v>8</v>
      </c>
      <c r="G4090" s="8">
        <v>29</v>
      </c>
      <c r="H4090" s="8">
        <v>2590.02</v>
      </c>
      <c r="I4090" s="8">
        <v>2658</v>
      </c>
      <c r="J4090" s="8">
        <v>2727</v>
      </c>
      <c r="K4090" s="8">
        <v>2795.04</v>
      </c>
    </row>
    <row r="4091" spans="1:11" ht="15" x14ac:dyDescent="0.25">
      <c r="A4091" s="14" t="s">
        <v>7609</v>
      </c>
      <c r="B4091" s="14" t="s">
        <v>7610</v>
      </c>
      <c r="C4091" s="14" t="s">
        <v>7611</v>
      </c>
      <c r="D4091" s="19" t="str">
        <f t="shared" si="63"/>
        <v>ссылка на сайт</v>
      </c>
      <c r="E4091" s="14" t="s">
        <v>7612</v>
      </c>
      <c r="F4091" s="14" t="s">
        <v>8</v>
      </c>
      <c r="G4091" s="8">
        <v>102</v>
      </c>
      <c r="H4091" s="8">
        <v>269.04000000000002</v>
      </c>
      <c r="I4091" s="8">
        <v>276</v>
      </c>
      <c r="J4091" s="8">
        <v>283.02</v>
      </c>
      <c r="K4091" s="8">
        <v>290.04000000000002</v>
      </c>
    </row>
    <row r="4092" spans="1:11" ht="15" x14ac:dyDescent="0.25">
      <c r="A4092" s="14" t="s">
        <v>7613</v>
      </c>
      <c r="B4092" s="14" t="s">
        <v>7614</v>
      </c>
      <c r="C4092" s="14" t="s">
        <v>7615</v>
      </c>
      <c r="D4092" s="19" t="str">
        <f t="shared" si="63"/>
        <v>ссылка на сайт</v>
      </c>
      <c r="E4092" s="14" t="s">
        <v>7616</v>
      </c>
      <c r="F4092" s="14" t="s">
        <v>8</v>
      </c>
      <c r="G4092" s="8">
        <v>214</v>
      </c>
      <c r="H4092" s="8">
        <v>90.6</v>
      </c>
      <c r="I4092" s="8">
        <v>92.94</v>
      </c>
      <c r="J4092" s="8">
        <v>95.34</v>
      </c>
      <c r="K4092" s="8">
        <v>97.74</v>
      </c>
    </row>
    <row r="4093" spans="1:11" ht="15" x14ac:dyDescent="0.25">
      <c r="A4093" s="14" t="s">
        <v>38293</v>
      </c>
      <c r="B4093" s="14" t="s">
        <v>38294</v>
      </c>
      <c r="C4093" s="14" t="s">
        <v>38295</v>
      </c>
      <c r="D4093" s="19" t="str">
        <f t="shared" si="63"/>
        <v>ссылка на сайт</v>
      </c>
      <c r="E4093" s="14" t="s">
        <v>38296</v>
      </c>
      <c r="F4093" s="14" t="s">
        <v>8</v>
      </c>
      <c r="G4093" s="8">
        <v>36</v>
      </c>
      <c r="H4093" s="8">
        <v>119.7</v>
      </c>
      <c r="I4093" s="8">
        <v>122.94</v>
      </c>
      <c r="J4093" s="8">
        <v>126</v>
      </c>
      <c r="K4093" s="8">
        <v>129.24</v>
      </c>
    </row>
    <row r="4094" spans="1:11" ht="15" x14ac:dyDescent="0.25">
      <c r="A4094" s="14" t="s">
        <v>7617</v>
      </c>
      <c r="B4094" s="14" t="s">
        <v>7618</v>
      </c>
      <c r="C4094" s="14" t="s">
        <v>7619</v>
      </c>
      <c r="D4094" s="19" t="str">
        <f t="shared" si="63"/>
        <v>ссылка на сайт</v>
      </c>
      <c r="E4094" s="14" t="s">
        <v>7620</v>
      </c>
      <c r="F4094" s="14" t="s">
        <v>8</v>
      </c>
      <c r="G4094" s="8">
        <v>60</v>
      </c>
      <c r="H4094" s="8">
        <v>142.5</v>
      </c>
      <c r="I4094" s="8">
        <v>146.34</v>
      </c>
      <c r="J4094" s="8">
        <v>150</v>
      </c>
      <c r="K4094" s="8">
        <v>153.84</v>
      </c>
    </row>
    <row r="4095" spans="1:11" ht="15" x14ac:dyDescent="0.25">
      <c r="A4095" s="14" t="s">
        <v>7621</v>
      </c>
      <c r="B4095" s="14" t="s">
        <v>7622</v>
      </c>
      <c r="C4095" s="14" t="s">
        <v>7623</v>
      </c>
      <c r="D4095" s="19" t="str">
        <f t="shared" si="63"/>
        <v>ссылка на сайт</v>
      </c>
      <c r="E4095" s="14" t="s">
        <v>7624</v>
      </c>
      <c r="F4095" s="14" t="s">
        <v>8</v>
      </c>
      <c r="G4095" s="8">
        <v>171</v>
      </c>
      <c r="H4095" s="8">
        <v>287.04000000000002</v>
      </c>
      <c r="I4095" s="8">
        <v>295.02</v>
      </c>
      <c r="J4095" s="8">
        <v>302.04000000000002</v>
      </c>
      <c r="K4095" s="8">
        <v>310.02</v>
      </c>
    </row>
    <row r="4096" spans="1:11" ht="15" x14ac:dyDescent="0.25">
      <c r="A4096" s="14" t="s">
        <v>7625</v>
      </c>
      <c r="B4096" s="14" t="s">
        <v>7626</v>
      </c>
      <c r="C4096" s="14" t="s">
        <v>7627</v>
      </c>
      <c r="D4096" s="19" t="str">
        <f t="shared" si="63"/>
        <v>ссылка на сайт</v>
      </c>
      <c r="E4096" s="14" t="s">
        <v>7628</v>
      </c>
      <c r="F4096" s="14" t="s">
        <v>8</v>
      </c>
      <c r="G4096" s="8">
        <v>9</v>
      </c>
      <c r="H4096" s="8">
        <v>84.42</v>
      </c>
      <c r="I4096" s="8">
        <v>86.64</v>
      </c>
      <c r="J4096" s="8">
        <v>88.86</v>
      </c>
      <c r="K4096" s="8">
        <v>91.08</v>
      </c>
    </row>
    <row r="4097" spans="1:11" ht="15" x14ac:dyDescent="0.25">
      <c r="A4097" s="14" t="s">
        <v>38297</v>
      </c>
      <c r="B4097" s="14" t="s">
        <v>7007</v>
      </c>
      <c r="C4097" s="14" t="s">
        <v>38298</v>
      </c>
      <c r="D4097" s="19" t="str">
        <f t="shared" si="63"/>
        <v>ссылка на сайт</v>
      </c>
      <c r="E4097" s="14" t="s">
        <v>38299</v>
      </c>
      <c r="F4097" s="14" t="s">
        <v>8</v>
      </c>
      <c r="G4097" s="8">
        <v>4</v>
      </c>
      <c r="H4097" s="8">
        <v>2437.02</v>
      </c>
      <c r="I4097" s="8">
        <v>2502</v>
      </c>
      <c r="J4097" s="8">
        <v>2566.02</v>
      </c>
      <c r="K4097" s="8">
        <v>2630.04</v>
      </c>
    </row>
    <row r="4098" spans="1:11" ht="15" x14ac:dyDescent="0.25">
      <c r="A4098" s="14" t="s">
        <v>7629</v>
      </c>
      <c r="B4098" s="14" t="s">
        <v>7630</v>
      </c>
      <c r="C4098" s="14" t="s">
        <v>7631</v>
      </c>
      <c r="D4098" s="19" t="str">
        <f t="shared" si="63"/>
        <v>ссылка на сайт</v>
      </c>
      <c r="E4098" s="14" t="s">
        <v>7632</v>
      </c>
      <c r="F4098" s="14" t="s">
        <v>8</v>
      </c>
      <c r="G4098" s="8">
        <v>15</v>
      </c>
      <c r="H4098" s="8">
        <v>153.12</v>
      </c>
      <c r="I4098" s="8">
        <v>157.13999999999999</v>
      </c>
      <c r="J4098" s="8">
        <v>161.1</v>
      </c>
      <c r="K4098" s="8">
        <v>165.24</v>
      </c>
    </row>
    <row r="4099" spans="1:11" ht="15" x14ac:dyDescent="0.25">
      <c r="A4099" s="14" t="s">
        <v>42342</v>
      </c>
      <c r="B4099" s="14" t="s">
        <v>42343</v>
      </c>
      <c r="C4099" s="14" t="s">
        <v>4849</v>
      </c>
      <c r="D4099" s="19" t="str">
        <f t="shared" si="63"/>
        <v>ссылка на сайт</v>
      </c>
      <c r="E4099" s="14" t="s">
        <v>42344</v>
      </c>
      <c r="F4099" s="14" t="s">
        <v>8</v>
      </c>
      <c r="G4099" s="8">
        <v>46</v>
      </c>
      <c r="H4099" s="8">
        <v>161.63999999999999</v>
      </c>
      <c r="I4099" s="8">
        <v>165.84</v>
      </c>
      <c r="J4099" s="8">
        <v>170.1</v>
      </c>
      <c r="K4099" s="8">
        <v>174.42</v>
      </c>
    </row>
    <row r="4100" spans="1:11" ht="15" x14ac:dyDescent="0.25">
      <c r="A4100" s="14" t="s">
        <v>7633</v>
      </c>
      <c r="B4100" s="14" t="s">
        <v>7634</v>
      </c>
      <c r="C4100" s="14" t="s">
        <v>7635</v>
      </c>
      <c r="D4100" s="19" t="str">
        <f t="shared" ref="D4100:D4163" si="64">HYPERLINK("https://www.autoopt.ru/catalog/"&amp;A4100&amp;"-","ссылка на сайт")</f>
        <v>ссылка на сайт</v>
      </c>
      <c r="E4100" s="14" t="s">
        <v>7636</v>
      </c>
      <c r="F4100" s="14" t="s">
        <v>8</v>
      </c>
      <c r="G4100" s="8">
        <v>139</v>
      </c>
      <c r="H4100" s="8">
        <v>163.44</v>
      </c>
      <c r="I4100" s="8">
        <v>167.7</v>
      </c>
      <c r="J4100" s="8">
        <v>172.02</v>
      </c>
      <c r="K4100" s="8">
        <v>176.34</v>
      </c>
    </row>
    <row r="4101" spans="1:11" ht="15" x14ac:dyDescent="0.25">
      <c r="A4101" s="14" t="s">
        <v>7637</v>
      </c>
      <c r="B4101" s="14" t="s">
        <v>7638</v>
      </c>
      <c r="C4101" s="14" t="s">
        <v>7639</v>
      </c>
      <c r="D4101" s="19" t="str">
        <f t="shared" si="64"/>
        <v>ссылка на сайт</v>
      </c>
      <c r="E4101" s="14" t="s">
        <v>7640</v>
      </c>
      <c r="F4101" s="14" t="s">
        <v>8</v>
      </c>
      <c r="G4101" s="8">
        <v>68</v>
      </c>
      <c r="H4101" s="8">
        <v>291</v>
      </c>
      <c r="I4101" s="8">
        <v>299.04000000000002</v>
      </c>
      <c r="J4101" s="8">
        <v>307.02</v>
      </c>
      <c r="K4101" s="8">
        <v>314.04000000000002</v>
      </c>
    </row>
    <row r="4102" spans="1:11" ht="15" x14ac:dyDescent="0.25">
      <c r="A4102" s="14" t="s">
        <v>7641</v>
      </c>
      <c r="B4102" s="14" t="s">
        <v>7642</v>
      </c>
      <c r="C4102" s="14" t="s">
        <v>7643</v>
      </c>
      <c r="D4102" s="19" t="str">
        <f t="shared" si="64"/>
        <v>ссылка на сайт</v>
      </c>
      <c r="E4102" s="14" t="s">
        <v>7644</v>
      </c>
      <c r="F4102" s="14" t="s">
        <v>8</v>
      </c>
      <c r="G4102" s="8">
        <v>178</v>
      </c>
      <c r="H4102" s="8">
        <v>176.7</v>
      </c>
      <c r="I4102" s="8">
        <v>181.44</v>
      </c>
      <c r="J4102" s="8">
        <v>186</v>
      </c>
      <c r="K4102" s="8">
        <v>190.74</v>
      </c>
    </row>
    <row r="4103" spans="1:11" ht="15" x14ac:dyDescent="0.25">
      <c r="A4103" s="14" t="s">
        <v>42345</v>
      </c>
      <c r="B4103" s="14" t="s">
        <v>7645</v>
      </c>
      <c r="C4103" s="14" t="s">
        <v>7645</v>
      </c>
      <c r="D4103" s="19" t="str">
        <f t="shared" si="64"/>
        <v>ссылка на сайт</v>
      </c>
      <c r="E4103" s="14" t="s">
        <v>42346</v>
      </c>
      <c r="F4103" s="14" t="s">
        <v>8</v>
      </c>
      <c r="G4103" s="8">
        <v>36</v>
      </c>
      <c r="H4103" s="8">
        <v>299.04000000000002</v>
      </c>
      <c r="I4103" s="8">
        <v>307.02</v>
      </c>
      <c r="J4103" s="8">
        <v>315</v>
      </c>
      <c r="K4103" s="8">
        <v>323.04000000000002</v>
      </c>
    </row>
    <row r="4104" spans="1:11" ht="15" x14ac:dyDescent="0.25">
      <c r="A4104" s="14" t="s">
        <v>7646</v>
      </c>
      <c r="B4104" s="14" t="s">
        <v>7647</v>
      </c>
      <c r="C4104" s="14" t="s">
        <v>7647</v>
      </c>
      <c r="D4104" s="19" t="str">
        <f t="shared" si="64"/>
        <v>ссылка на сайт</v>
      </c>
      <c r="E4104" s="14" t="s">
        <v>7648</v>
      </c>
      <c r="F4104" s="14" t="s">
        <v>8</v>
      </c>
      <c r="G4104" s="8">
        <v>49</v>
      </c>
      <c r="H4104" s="8">
        <v>80.36</v>
      </c>
      <c r="I4104" s="8">
        <v>80.36</v>
      </c>
      <c r="J4104" s="8">
        <v>80.36</v>
      </c>
      <c r="K4104" s="8">
        <v>80.36</v>
      </c>
    </row>
    <row r="4105" spans="1:11" ht="15" x14ac:dyDescent="0.25">
      <c r="A4105" s="14" t="s">
        <v>7649</v>
      </c>
      <c r="B4105" s="14" t="s">
        <v>7650</v>
      </c>
      <c r="C4105" s="14" t="s">
        <v>7650</v>
      </c>
      <c r="D4105" s="19" t="str">
        <f t="shared" si="64"/>
        <v>ссылка на сайт</v>
      </c>
      <c r="E4105" s="14" t="s">
        <v>7651</v>
      </c>
      <c r="F4105" s="14" t="s">
        <v>8</v>
      </c>
      <c r="G4105" s="8">
        <v>3</v>
      </c>
      <c r="H4105" s="8">
        <v>200.64</v>
      </c>
      <c r="I4105" s="8">
        <v>205.92</v>
      </c>
      <c r="J4105" s="8">
        <v>211.2</v>
      </c>
      <c r="K4105" s="8">
        <v>216.54</v>
      </c>
    </row>
    <row r="4106" spans="1:11" ht="15" x14ac:dyDescent="0.25">
      <c r="A4106" s="14" t="s">
        <v>38300</v>
      </c>
      <c r="B4106" s="14" t="s">
        <v>38301</v>
      </c>
      <c r="C4106" s="14" t="s">
        <v>38301</v>
      </c>
      <c r="D4106" s="19" t="str">
        <f t="shared" si="64"/>
        <v>ссылка на сайт</v>
      </c>
      <c r="E4106" s="14" t="s">
        <v>38302</v>
      </c>
      <c r="F4106" s="14" t="s">
        <v>8</v>
      </c>
      <c r="G4106" s="8">
        <v>10</v>
      </c>
      <c r="H4106" s="8">
        <v>85.5</v>
      </c>
      <c r="I4106" s="8">
        <v>87.78</v>
      </c>
      <c r="J4106" s="8">
        <v>90</v>
      </c>
      <c r="K4106" s="8">
        <v>92.28</v>
      </c>
    </row>
    <row r="4107" spans="1:11" ht="15" x14ac:dyDescent="0.25">
      <c r="A4107" s="14" t="s">
        <v>7652</v>
      </c>
      <c r="B4107" s="14" t="s">
        <v>7653</v>
      </c>
      <c r="C4107" s="14" t="s">
        <v>7653</v>
      </c>
      <c r="D4107" s="19" t="str">
        <f t="shared" si="64"/>
        <v>ссылка на сайт</v>
      </c>
      <c r="E4107" s="14" t="s">
        <v>7654</v>
      </c>
      <c r="F4107" s="14" t="s">
        <v>8</v>
      </c>
      <c r="G4107" s="8">
        <v>141</v>
      </c>
      <c r="H4107" s="8">
        <v>129.41999999999999</v>
      </c>
      <c r="I4107" s="8">
        <v>132.84</v>
      </c>
      <c r="J4107" s="8">
        <v>136.19999999999999</v>
      </c>
      <c r="K4107" s="8">
        <v>139.62</v>
      </c>
    </row>
    <row r="4108" spans="1:11" ht="15" x14ac:dyDescent="0.25">
      <c r="A4108" s="14" t="s">
        <v>7655</v>
      </c>
      <c r="B4108" s="14" t="s">
        <v>7656</v>
      </c>
      <c r="C4108" s="14" t="s">
        <v>7656</v>
      </c>
      <c r="D4108" s="19" t="str">
        <f t="shared" si="64"/>
        <v>ссылка на сайт</v>
      </c>
      <c r="E4108" s="14" t="s">
        <v>7657</v>
      </c>
      <c r="F4108" s="14" t="s">
        <v>8</v>
      </c>
      <c r="G4108" s="8">
        <v>159</v>
      </c>
      <c r="H4108" s="8">
        <v>59.88</v>
      </c>
      <c r="I4108" s="8">
        <v>61.44</v>
      </c>
      <c r="J4108" s="8">
        <v>63</v>
      </c>
      <c r="K4108" s="8">
        <v>64.62</v>
      </c>
    </row>
    <row r="4109" spans="1:11" ht="15" x14ac:dyDescent="0.25">
      <c r="A4109" s="14" t="s">
        <v>42347</v>
      </c>
      <c r="B4109" s="14" t="s">
        <v>42348</v>
      </c>
      <c r="C4109" s="14" t="s">
        <v>7656</v>
      </c>
      <c r="D4109" s="19" t="str">
        <f t="shared" si="64"/>
        <v>ссылка на сайт</v>
      </c>
      <c r="E4109" s="14" t="s">
        <v>42349</v>
      </c>
      <c r="F4109" s="14" t="s">
        <v>8</v>
      </c>
      <c r="G4109" s="8">
        <v>66</v>
      </c>
      <c r="H4109" s="8">
        <v>185.82</v>
      </c>
      <c r="I4109" s="8">
        <v>190.74</v>
      </c>
      <c r="J4109" s="8">
        <v>195.6</v>
      </c>
      <c r="K4109" s="8">
        <v>200.52</v>
      </c>
    </row>
    <row r="4110" spans="1:11" ht="15" x14ac:dyDescent="0.25">
      <c r="A4110" s="14" t="s">
        <v>38303</v>
      </c>
      <c r="B4110" s="14" t="s">
        <v>38304</v>
      </c>
      <c r="C4110" s="14" t="s">
        <v>38305</v>
      </c>
      <c r="D4110" s="19" t="str">
        <f t="shared" si="64"/>
        <v>ссылка на сайт</v>
      </c>
      <c r="E4110" s="14" t="s">
        <v>38306</v>
      </c>
      <c r="F4110" s="14" t="s">
        <v>8</v>
      </c>
      <c r="G4110" s="8">
        <v>23</v>
      </c>
      <c r="H4110" s="8">
        <v>335.04</v>
      </c>
      <c r="I4110" s="8">
        <v>344.04</v>
      </c>
      <c r="J4110" s="8">
        <v>353.04</v>
      </c>
      <c r="K4110" s="8">
        <v>362.04</v>
      </c>
    </row>
    <row r="4111" spans="1:11" ht="15" x14ac:dyDescent="0.25">
      <c r="A4111" s="14" t="s">
        <v>42350</v>
      </c>
      <c r="B4111" s="14" t="s">
        <v>42351</v>
      </c>
      <c r="C4111" s="14" t="s">
        <v>42352</v>
      </c>
      <c r="D4111" s="19" t="str">
        <f t="shared" si="64"/>
        <v>ссылка на сайт</v>
      </c>
      <c r="E4111" s="14" t="s">
        <v>42353</v>
      </c>
      <c r="F4111" s="14" t="s">
        <v>8</v>
      </c>
      <c r="G4111" s="8">
        <v>32</v>
      </c>
      <c r="H4111" s="8">
        <v>197.1</v>
      </c>
      <c r="I4111" s="8">
        <v>202.32</v>
      </c>
      <c r="J4111" s="8">
        <v>207.54</v>
      </c>
      <c r="K4111" s="8">
        <v>212.7</v>
      </c>
    </row>
    <row r="4112" spans="1:11" ht="15" x14ac:dyDescent="0.25">
      <c r="A4112" s="14" t="s">
        <v>42354</v>
      </c>
      <c r="B4112" s="14" t="s">
        <v>42355</v>
      </c>
      <c r="C4112" s="14" t="s">
        <v>7658</v>
      </c>
      <c r="D4112" s="19" t="str">
        <f t="shared" si="64"/>
        <v>ссылка на сайт</v>
      </c>
      <c r="E4112" s="14" t="s">
        <v>42356</v>
      </c>
      <c r="F4112" s="14" t="s">
        <v>8</v>
      </c>
      <c r="G4112" s="8">
        <v>98</v>
      </c>
      <c r="H4112" s="8">
        <v>221.4</v>
      </c>
      <c r="I4112" s="8">
        <v>227.34</v>
      </c>
      <c r="J4112" s="8">
        <v>233.1</v>
      </c>
      <c r="K4112" s="8">
        <v>238.92</v>
      </c>
    </row>
    <row r="4113" spans="1:11" ht="15" x14ac:dyDescent="0.25">
      <c r="A4113" s="14" t="s">
        <v>7659</v>
      </c>
      <c r="B4113" s="14" t="s">
        <v>7660</v>
      </c>
      <c r="C4113" s="14" t="s">
        <v>7661</v>
      </c>
      <c r="D4113" s="19" t="str">
        <f t="shared" si="64"/>
        <v>ссылка на сайт</v>
      </c>
      <c r="E4113" s="14" t="s">
        <v>7662</v>
      </c>
      <c r="F4113" s="14" t="s">
        <v>8</v>
      </c>
      <c r="G4113" s="8">
        <v>11</v>
      </c>
      <c r="H4113" s="8">
        <v>341.04</v>
      </c>
      <c r="I4113" s="8">
        <v>349.02</v>
      </c>
      <c r="J4113" s="8">
        <v>358.02</v>
      </c>
      <c r="K4113" s="8">
        <v>367.02</v>
      </c>
    </row>
    <row r="4114" spans="1:11" ht="15" x14ac:dyDescent="0.25">
      <c r="A4114" s="14" t="s">
        <v>42357</v>
      </c>
      <c r="B4114" s="14" t="s">
        <v>42358</v>
      </c>
      <c r="C4114" s="14" t="s">
        <v>42359</v>
      </c>
      <c r="D4114" s="19" t="str">
        <f t="shared" si="64"/>
        <v>ссылка на сайт</v>
      </c>
      <c r="E4114" s="14" t="s">
        <v>42360</v>
      </c>
      <c r="F4114" s="14" t="s">
        <v>8</v>
      </c>
      <c r="G4114" s="8">
        <v>136</v>
      </c>
      <c r="H4114" s="8">
        <v>192.72</v>
      </c>
      <c r="I4114" s="8">
        <v>197.7</v>
      </c>
      <c r="J4114" s="8">
        <v>202.8</v>
      </c>
      <c r="K4114" s="8">
        <v>207.9</v>
      </c>
    </row>
    <row r="4115" spans="1:11" ht="15" x14ac:dyDescent="0.25">
      <c r="A4115" s="14" t="s">
        <v>7663</v>
      </c>
      <c r="B4115" s="14" t="s">
        <v>514</v>
      </c>
      <c r="C4115" s="14" t="s">
        <v>7664</v>
      </c>
      <c r="D4115" s="19" t="str">
        <f t="shared" si="64"/>
        <v>ссылка на сайт</v>
      </c>
      <c r="E4115" s="14" t="s">
        <v>7665</v>
      </c>
      <c r="F4115" s="14" t="s">
        <v>8</v>
      </c>
      <c r="G4115" s="8">
        <v>170</v>
      </c>
      <c r="H4115" s="8">
        <v>153.9</v>
      </c>
      <c r="I4115" s="8">
        <v>158.04</v>
      </c>
      <c r="J4115" s="8">
        <v>162</v>
      </c>
      <c r="K4115" s="8">
        <v>166.14</v>
      </c>
    </row>
    <row r="4116" spans="1:11" ht="15" x14ac:dyDescent="0.25">
      <c r="A4116" s="14" t="s">
        <v>38307</v>
      </c>
      <c r="B4116" s="14" t="s">
        <v>38308</v>
      </c>
      <c r="C4116" s="14" t="s">
        <v>38309</v>
      </c>
      <c r="D4116" s="19" t="str">
        <f t="shared" si="64"/>
        <v>ссылка на сайт</v>
      </c>
      <c r="E4116" s="14" t="s">
        <v>38310</v>
      </c>
      <c r="F4116" s="14" t="s">
        <v>8</v>
      </c>
      <c r="G4116" s="8">
        <v>2</v>
      </c>
      <c r="H4116" s="8">
        <v>874.02</v>
      </c>
      <c r="I4116" s="8">
        <v>897</v>
      </c>
      <c r="J4116" s="8">
        <v>920.04</v>
      </c>
      <c r="K4116" s="8">
        <v>943.02</v>
      </c>
    </row>
    <row r="4117" spans="1:11" ht="15" x14ac:dyDescent="0.25">
      <c r="A4117" s="14" t="s">
        <v>7666</v>
      </c>
      <c r="B4117" s="14" t="s">
        <v>7667</v>
      </c>
      <c r="C4117" s="14" t="s">
        <v>7668</v>
      </c>
      <c r="D4117" s="19" t="str">
        <f t="shared" si="64"/>
        <v>ссылка на сайт</v>
      </c>
      <c r="E4117" s="14" t="s">
        <v>7669</v>
      </c>
      <c r="F4117" s="14" t="s">
        <v>8</v>
      </c>
      <c r="G4117" s="8">
        <v>63</v>
      </c>
      <c r="H4117" s="8">
        <v>306</v>
      </c>
      <c r="I4117" s="8">
        <v>314.04000000000002</v>
      </c>
      <c r="J4117" s="8">
        <v>322.02</v>
      </c>
      <c r="K4117" s="8">
        <v>330</v>
      </c>
    </row>
    <row r="4118" spans="1:11" ht="15" x14ac:dyDescent="0.25">
      <c r="A4118" s="14" t="s">
        <v>7670</v>
      </c>
      <c r="B4118" s="14" t="s">
        <v>7671</v>
      </c>
      <c r="C4118" s="14" t="s">
        <v>7671</v>
      </c>
      <c r="D4118" s="19" t="str">
        <f t="shared" si="64"/>
        <v>ссылка на сайт</v>
      </c>
      <c r="E4118" s="14" t="s">
        <v>7672</v>
      </c>
      <c r="F4118" s="14" t="s">
        <v>8</v>
      </c>
      <c r="G4118" s="8">
        <v>138</v>
      </c>
      <c r="H4118" s="8">
        <v>259.02</v>
      </c>
      <c r="I4118" s="8">
        <v>266.04000000000002</v>
      </c>
      <c r="J4118" s="8">
        <v>273</v>
      </c>
      <c r="K4118" s="8">
        <v>280.02</v>
      </c>
    </row>
    <row r="4119" spans="1:11" ht="15" x14ac:dyDescent="0.25">
      <c r="A4119" s="14" t="s">
        <v>7673</v>
      </c>
      <c r="B4119" s="14" t="s">
        <v>7674</v>
      </c>
      <c r="C4119" s="14" t="s">
        <v>7674</v>
      </c>
      <c r="D4119" s="19" t="str">
        <f t="shared" si="64"/>
        <v>ссылка на сайт</v>
      </c>
      <c r="E4119" s="14" t="s">
        <v>7675</v>
      </c>
      <c r="F4119" s="14" t="s">
        <v>8</v>
      </c>
      <c r="G4119" s="8">
        <v>154</v>
      </c>
      <c r="H4119" s="8">
        <v>290.04000000000002</v>
      </c>
      <c r="I4119" s="8">
        <v>298.02</v>
      </c>
      <c r="J4119" s="8">
        <v>305.04000000000002</v>
      </c>
      <c r="K4119" s="8">
        <v>313.02</v>
      </c>
    </row>
    <row r="4120" spans="1:11" ht="15" x14ac:dyDescent="0.25">
      <c r="A4120" s="14" t="s">
        <v>7676</v>
      </c>
      <c r="B4120" s="14" t="s">
        <v>7677</v>
      </c>
      <c r="C4120" s="14" t="s">
        <v>7678</v>
      </c>
      <c r="D4120" s="19" t="str">
        <f t="shared" si="64"/>
        <v>ссылка на сайт</v>
      </c>
      <c r="E4120" s="14" t="s">
        <v>7679</v>
      </c>
      <c r="F4120" s="14" t="s">
        <v>8</v>
      </c>
      <c r="G4120" s="8">
        <v>284</v>
      </c>
      <c r="H4120" s="8">
        <v>156.84</v>
      </c>
      <c r="I4120" s="8">
        <v>160.91999999999999</v>
      </c>
      <c r="J4120" s="8">
        <v>165.12</v>
      </c>
      <c r="K4120" s="8">
        <v>169.2</v>
      </c>
    </row>
    <row r="4121" spans="1:11" ht="15" x14ac:dyDescent="0.25">
      <c r="A4121" s="14" t="s">
        <v>7680</v>
      </c>
      <c r="B4121" s="14" t="s">
        <v>7681</v>
      </c>
      <c r="C4121" s="14" t="s">
        <v>7682</v>
      </c>
      <c r="D4121" s="19" t="str">
        <f t="shared" si="64"/>
        <v>ссылка на сайт</v>
      </c>
      <c r="E4121" s="14" t="s">
        <v>7683</v>
      </c>
      <c r="F4121" s="14" t="s">
        <v>8</v>
      </c>
      <c r="G4121" s="8">
        <v>137</v>
      </c>
      <c r="H4121" s="8">
        <v>396</v>
      </c>
      <c r="I4121" s="8">
        <v>406.02</v>
      </c>
      <c r="J4121" s="8">
        <v>416.04</v>
      </c>
      <c r="K4121" s="8">
        <v>427.02</v>
      </c>
    </row>
    <row r="4122" spans="1:11" ht="15" x14ac:dyDescent="0.25">
      <c r="A4122" s="14" t="s">
        <v>7684</v>
      </c>
      <c r="B4122" s="14" t="s">
        <v>7685</v>
      </c>
      <c r="C4122" s="14" t="s">
        <v>7685</v>
      </c>
      <c r="D4122" s="19" t="str">
        <f t="shared" si="64"/>
        <v>ссылка на сайт</v>
      </c>
      <c r="E4122" s="14" t="s">
        <v>7686</v>
      </c>
      <c r="F4122" s="14" t="s">
        <v>8</v>
      </c>
      <c r="G4122" s="8">
        <v>99</v>
      </c>
      <c r="H4122" s="8">
        <v>339</v>
      </c>
      <c r="I4122" s="8">
        <v>347.04</v>
      </c>
      <c r="J4122" s="8">
        <v>356.04</v>
      </c>
      <c r="K4122" s="8">
        <v>365.04</v>
      </c>
    </row>
    <row r="4123" spans="1:11" ht="15" x14ac:dyDescent="0.25">
      <c r="A4123" s="14" t="s">
        <v>7687</v>
      </c>
      <c r="B4123" s="14" t="s">
        <v>7688</v>
      </c>
      <c r="C4123" s="14" t="s">
        <v>7689</v>
      </c>
      <c r="D4123" s="19" t="str">
        <f t="shared" si="64"/>
        <v>ссылка на сайт</v>
      </c>
      <c r="E4123" s="14" t="s">
        <v>7690</v>
      </c>
      <c r="F4123" s="14" t="s">
        <v>8</v>
      </c>
      <c r="G4123" s="8">
        <v>5</v>
      </c>
      <c r="H4123" s="8">
        <v>355.02</v>
      </c>
      <c r="I4123" s="8">
        <v>365.04</v>
      </c>
      <c r="J4123" s="8">
        <v>374.04</v>
      </c>
      <c r="K4123" s="8">
        <v>383.04</v>
      </c>
    </row>
    <row r="4124" spans="1:11" ht="15" x14ac:dyDescent="0.25">
      <c r="A4124" s="14" t="s">
        <v>7691</v>
      </c>
      <c r="B4124" s="14" t="s">
        <v>7692</v>
      </c>
      <c r="C4124" s="14" t="s">
        <v>7692</v>
      </c>
      <c r="D4124" s="19" t="str">
        <f t="shared" si="64"/>
        <v>ссылка на сайт</v>
      </c>
      <c r="E4124" s="14" t="s">
        <v>7693</v>
      </c>
      <c r="F4124" s="14" t="s">
        <v>8</v>
      </c>
      <c r="G4124" s="8">
        <v>5</v>
      </c>
      <c r="H4124" s="8">
        <v>551.04</v>
      </c>
      <c r="I4124" s="8">
        <v>565.02</v>
      </c>
      <c r="J4124" s="8">
        <v>580.02</v>
      </c>
      <c r="K4124" s="8">
        <v>594</v>
      </c>
    </row>
    <row r="4125" spans="1:11" ht="15" x14ac:dyDescent="0.25">
      <c r="A4125" s="14" t="s">
        <v>7694</v>
      </c>
      <c r="B4125" s="14" t="s">
        <v>7695</v>
      </c>
      <c r="C4125" s="14" t="s">
        <v>7696</v>
      </c>
      <c r="D4125" s="19" t="str">
        <f t="shared" si="64"/>
        <v>ссылка на сайт</v>
      </c>
      <c r="E4125" s="14" t="s">
        <v>7697</v>
      </c>
      <c r="F4125" s="14" t="s">
        <v>8</v>
      </c>
      <c r="G4125" s="8">
        <v>126</v>
      </c>
      <c r="H4125" s="8">
        <v>1003.02</v>
      </c>
      <c r="I4125" s="8">
        <v>1029</v>
      </c>
      <c r="J4125" s="8">
        <v>1055.04</v>
      </c>
      <c r="K4125" s="8">
        <v>1082.04</v>
      </c>
    </row>
    <row r="4126" spans="1:11" ht="15" x14ac:dyDescent="0.25">
      <c r="A4126" s="14" t="s">
        <v>7698</v>
      </c>
      <c r="B4126" s="14" t="s">
        <v>7699</v>
      </c>
      <c r="C4126" s="14" t="s">
        <v>7700</v>
      </c>
      <c r="D4126" s="19" t="str">
        <f t="shared" si="64"/>
        <v>ссылка на сайт</v>
      </c>
      <c r="E4126" s="14" t="s">
        <v>7701</v>
      </c>
      <c r="F4126" s="14" t="s">
        <v>8</v>
      </c>
      <c r="G4126" s="8">
        <v>33</v>
      </c>
      <c r="H4126" s="8">
        <v>194.94</v>
      </c>
      <c r="I4126" s="8">
        <v>200.1</v>
      </c>
      <c r="J4126" s="8">
        <v>205.2</v>
      </c>
      <c r="K4126" s="8">
        <v>210.3</v>
      </c>
    </row>
    <row r="4127" spans="1:11" ht="15" x14ac:dyDescent="0.25">
      <c r="A4127" s="14" t="s">
        <v>38311</v>
      </c>
      <c r="B4127" s="14" t="s">
        <v>38312</v>
      </c>
      <c r="C4127" s="14" t="s">
        <v>38312</v>
      </c>
      <c r="D4127" s="19" t="str">
        <f t="shared" si="64"/>
        <v>ссылка на сайт</v>
      </c>
      <c r="E4127" s="14" t="s">
        <v>38313</v>
      </c>
      <c r="F4127" s="14" t="s">
        <v>8</v>
      </c>
      <c r="G4127" s="8">
        <v>17</v>
      </c>
      <c r="H4127" s="8">
        <v>2554.02</v>
      </c>
      <c r="I4127" s="8">
        <v>2622</v>
      </c>
      <c r="J4127" s="8">
        <v>2689.02</v>
      </c>
      <c r="K4127" s="8">
        <v>2756.04</v>
      </c>
    </row>
    <row r="4128" spans="1:11" ht="15" x14ac:dyDescent="0.25">
      <c r="A4128" s="14" t="s">
        <v>38314</v>
      </c>
      <c r="B4128" s="14" t="s">
        <v>38315</v>
      </c>
      <c r="C4128" s="14" t="s">
        <v>38315</v>
      </c>
      <c r="D4128" s="19" t="str">
        <f t="shared" si="64"/>
        <v>ссылка на сайт</v>
      </c>
      <c r="E4128" s="14" t="s">
        <v>38316</v>
      </c>
      <c r="F4128" s="14" t="s">
        <v>8</v>
      </c>
      <c r="G4128" s="8">
        <v>20</v>
      </c>
      <c r="H4128" s="8">
        <v>431.04</v>
      </c>
      <c r="I4128" s="8">
        <v>442.02</v>
      </c>
      <c r="J4128" s="8">
        <v>454.02</v>
      </c>
      <c r="K4128" s="8">
        <v>465</v>
      </c>
    </row>
    <row r="4129" spans="1:11" ht="15" x14ac:dyDescent="0.25">
      <c r="A4129" s="14" t="s">
        <v>5031</v>
      </c>
      <c r="B4129" s="14" t="s">
        <v>7702</v>
      </c>
      <c r="C4129" s="14" t="s">
        <v>7702</v>
      </c>
      <c r="D4129" s="19" t="str">
        <f t="shared" si="64"/>
        <v>ссылка на сайт</v>
      </c>
      <c r="E4129" s="14" t="s">
        <v>7703</v>
      </c>
      <c r="F4129" s="14" t="s">
        <v>8</v>
      </c>
      <c r="G4129" s="8">
        <v>98</v>
      </c>
      <c r="H4129" s="8">
        <v>277.02</v>
      </c>
      <c r="I4129" s="8">
        <v>284.04000000000002</v>
      </c>
      <c r="J4129" s="8">
        <v>291</v>
      </c>
      <c r="K4129" s="8">
        <v>299.04000000000002</v>
      </c>
    </row>
    <row r="4130" spans="1:11" ht="15" x14ac:dyDescent="0.25">
      <c r="A4130" s="14" t="s">
        <v>49572</v>
      </c>
      <c r="B4130" s="14" t="s">
        <v>49573</v>
      </c>
      <c r="C4130" s="14" t="s">
        <v>49574</v>
      </c>
      <c r="D4130" s="19" t="str">
        <f t="shared" si="64"/>
        <v>ссылка на сайт</v>
      </c>
      <c r="E4130" s="14" t="s">
        <v>49575</v>
      </c>
      <c r="F4130" s="14" t="s">
        <v>8</v>
      </c>
      <c r="G4130" s="8">
        <v>10</v>
      </c>
      <c r="H4130" s="8">
        <v>5130</v>
      </c>
      <c r="I4130" s="8">
        <v>5265</v>
      </c>
      <c r="J4130" s="8">
        <v>5400</v>
      </c>
      <c r="K4130" s="8">
        <v>5535</v>
      </c>
    </row>
    <row r="4131" spans="1:11" ht="15" x14ac:dyDescent="0.25">
      <c r="A4131" s="14" t="s">
        <v>42361</v>
      </c>
      <c r="B4131" s="14" t="s">
        <v>42362</v>
      </c>
      <c r="C4131" s="14" t="s">
        <v>42363</v>
      </c>
      <c r="D4131" s="19" t="str">
        <f t="shared" si="64"/>
        <v>ссылка на сайт</v>
      </c>
      <c r="E4131" s="14" t="s">
        <v>42364</v>
      </c>
      <c r="F4131" s="14" t="s">
        <v>8</v>
      </c>
      <c r="G4131" s="8">
        <v>9</v>
      </c>
      <c r="H4131" s="8">
        <v>5700</v>
      </c>
      <c r="I4131" s="8">
        <v>5850</v>
      </c>
      <c r="J4131" s="8">
        <v>6000</v>
      </c>
      <c r="K4131" s="8">
        <v>6150</v>
      </c>
    </row>
    <row r="4132" spans="1:11" ht="15" x14ac:dyDescent="0.25">
      <c r="A4132" s="14" t="s">
        <v>7704</v>
      </c>
      <c r="B4132" s="14" t="s">
        <v>7705</v>
      </c>
      <c r="C4132" s="14" t="s">
        <v>7706</v>
      </c>
      <c r="D4132" s="19" t="str">
        <f t="shared" si="64"/>
        <v>ссылка на сайт</v>
      </c>
      <c r="E4132" s="14" t="s">
        <v>7707</v>
      </c>
      <c r="F4132" s="14" t="s">
        <v>8</v>
      </c>
      <c r="G4132" s="8">
        <v>5</v>
      </c>
      <c r="H4132" s="8">
        <v>4246.0200000000004</v>
      </c>
      <c r="I4132" s="8">
        <v>4358.04</v>
      </c>
      <c r="J4132" s="8">
        <v>4470</v>
      </c>
      <c r="K4132" s="8">
        <v>4582.0200000000004</v>
      </c>
    </row>
    <row r="4133" spans="1:11" ht="15" x14ac:dyDescent="0.25">
      <c r="A4133" s="14" t="s">
        <v>38317</v>
      </c>
      <c r="B4133" s="14" t="s">
        <v>38318</v>
      </c>
      <c r="C4133" s="14" t="s">
        <v>38319</v>
      </c>
      <c r="D4133" s="19" t="str">
        <f t="shared" si="64"/>
        <v>ссылка на сайт</v>
      </c>
      <c r="E4133" s="14" t="s">
        <v>38320</v>
      </c>
      <c r="F4133" s="14" t="s">
        <v>8</v>
      </c>
      <c r="G4133" s="8">
        <v>8</v>
      </c>
      <c r="H4133" s="8">
        <v>8980.02</v>
      </c>
      <c r="I4133" s="8">
        <v>9210</v>
      </c>
      <c r="J4133" s="8">
        <v>9450</v>
      </c>
      <c r="K4133" s="8">
        <v>9690</v>
      </c>
    </row>
    <row r="4134" spans="1:11" ht="15" x14ac:dyDescent="0.25">
      <c r="A4134" s="14" t="s">
        <v>7708</v>
      </c>
      <c r="B4134" s="14" t="s">
        <v>7709</v>
      </c>
      <c r="C4134" s="14" t="s">
        <v>7710</v>
      </c>
      <c r="D4134" s="19" t="str">
        <f t="shared" si="64"/>
        <v>ссылка на сайт</v>
      </c>
      <c r="E4134" s="14" t="s">
        <v>7711</v>
      </c>
      <c r="F4134" s="14" t="s">
        <v>8</v>
      </c>
      <c r="G4134" s="8">
        <v>3</v>
      </c>
      <c r="H4134" s="8">
        <v>8220</v>
      </c>
      <c r="I4134" s="8">
        <v>8440.02</v>
      </c>
      <c r="J4134" s="8">
        <v>8650.02</v>
      </c>
      <c r="K4134" s="8">
        <v>8870.0400000000009</v>
      </c>
    </row>
    <row r="4135" spans="1:11" ht="15" x14ac:dyDescent="0.25">
      <c r="A4135" s="14" t="s">
        <v>49576</v>
      </c>
      <c r="B4135" s="14" t="s">
        <v>49577</v>
      </c>
      <c r="C4135" s="14" t="s">
        <v>7712</v>
      </c>
      <c r="D4135" s="19" t="str">
        <f t="shared" si="64"/>
        <v>ссылка на сайт</v>
      </c>
      <c r="E4135" s="14" t="s">
        <v>49578</v>
      </c>
      <c r="F4135" s="14" t="s">
        <v>8</v>
      </c>
      <c r="G4135" s="8">
        <v>3</v>
      </c>
      <c r="H4135" s="8">
        <v>9120</v>
      </c>
      <c r="I4135" s="8">
        <v>9360</v>
      </c>
      <c r="J4135" s="8">
        <v>9600</v>
      </c>
      <c r="K4135" s="8">
        <v>9840</v>
      </c>
    </row>
    <row r="4136" spans="1:11" ht="15" x14ac:dyDescent="0.25">
      <c r="A4136" s="14" t="s">
        <v>7713</v>
      </c>
      <c r="B4136" s="14" t="s">
        <v>7714</v>
      </c>
      <c r="C4136" s="14" t="s">
        <v>7715</v>
      </c>
      <c r="D4136" s="19" t="str">
        <f t="shared" si="64"/>
        <v>ссылка на сайт</v>
      </c>
      <c r="E4136" s="14" t="s">
        <v>7716</v>
      </c>
      <c r="F4136" s="14" t="s">
        <v>8</v>
      </c>
      <c r="G4136" s="8">
        <v>25</v>
      </c>
      <c r="H4136" s="8">
        <v>8920.02</v>
      </c>
      <c r="I4136" s="8">
        <v>9150</v>
      </c>
      <c r="J4136" s="8">
        <v>9380.0400000000009</v>
      </c>
      <c r="K4136" s="8">
        <v>9620.0400000000009</v>
      </c>
    </row>
    <row r="4137" spans="1:11" ht="15" x14ac:dyDescent="0.25">
      <c r="A4137" s="14" t="s">
        <v>48146</v>
      </c>
      <c r="B4137" s="14" t="s">
        <v>48147</v>
      </c>
      <c r="C4137" s="14" t="s">
        <v>7718</v>
      </c>
      <c r="D4137" s="19" t="str">
        <f t="shared" si="64"/>
        <v>ссылка на сайт</v>
      </c>
      <c r="E4137" s="14" t="s">
        <v>48148</v>
      </c>
      <c r="F4137" s="14" t="s">
        <v>8</v>
      </c>
      <c r="G4137" s="8">
        <v>2</v>
      </c>
      <c r="H4137" s="8">
        <v>12580.02</v>
      </c>
      <c r="I4137" s="8">
        <v>12910.02</v>
      </c>
      <c r="J4137" s="8">
        <v>13240.02</v>
      </c>
      <c r="K4137" s="8">
        <v>13570.02</v>
      </c>
    </row>
    <row r="4138" spans="1:11" ht="15" x14ac:dyDescent="0.25">
      <c r="A4138" s="14" t="s">
        <v>7719</v>
      </c>
      <c r="B4138" s="14" t="s">
        <v>7720</v>
      </c>
      <c r="C4138" s="14" t="s">
        <v>3226</v>
      </c>
      <c r="D4138" s="19" t="str">
        <f t="shared" si="64"/>
        <v>ссылка на сайт</v>
      </c>
      <c r="E4138" s="14" t="s">
        <v>7721</v>
      </c>
      <c r="F4138" s="14" t="s">
        <v>8</v>
      </c>
      <c r="G4138" s="8">
        <v>6</v>
      </c>
      <c r="H4138" s="8">
        <v>354</v>
      </c>
      <c r="I4138" s="8">
        <v>364.02</v>
      </c>
      <c r="J4138" s="8">
        <v>373.02</v>
      </c>
      <c r="K4138" s="8">
        <v>382.02</v>
      </c>
    </row>
    <row r="4139" spans="1:11" ht="15" x14ac:dyDescent="0.25">
      <c r="A4139" s="14" t="s">
        <v>7722</v>
      </c>
      <c r="B4139" s="14" t="s">
        <v>7723</v>
      </c>
      <c r="C4139" s="14" t="s">
        <v>7724</v>
      </c>
      <c r="D4139" s="19" t="str">
        <f t="shared" si="64"/>
        <v>ссылка на сайт</v>
      </c>
      <c r="E4139" s="14" t="s">
        <v>7725</v>
      </c>
      <c r="F4139" s="14" t="s">
        <v>8</v>
      </c>
      <c r="G4139" s="8">
        <v>3</v>
      </c>
      <c r="H4139" s="8">
        <v>178.32</v>
      </c>
      <c r="I4139" s="8">
        <v>183</v>
      </c>
      <c r="J4139" s="8">
        <v>187.74</v>
      </c>
      <c r="K4139" s="8">
        <v>192.42</v>
      </c>
    </row>
    <row r="4140" spans="1:11" ht="15" x14ac:dyDescent="0.25">
      <c r="A4140" s="14" t="s">
        <v>7726</v>
      </c>
      <c r="B4140" s="14" t="s">
        <v>7727</v>
      </c>
      <c r="C4140" s="14" t="s">
        <v>7727</v>
      </c>
      <c r="D4140" s="19" t="str">
        <f t="shared" si="64"/>
        <v>ссылка на сайт</v>
      </c>
      <c r="E4140" s="14" t="s">
        <v>7728</v>
      </c>
      <c r="F4140" s="14" t="s">
        <v>8</v>
      </c>
      <c r="G4140" s="8">
        <v>6</v>
      </c>
      <c r="H4140" s="8">
        <v>41.52</v>
      </c>
      <c r="I4140" s="8">
        <v>42.66</v>
      </c>
      <c r="J4140" s="8">
        <v>43.74</v>
      </c>
      <c r="K4140" s="8">
        <v>44.82</v>
      </c>
    </row>
    <row r="4141" spans="1:11" ht="15" x14ac:dyDescent="0.25">
      <c r="A4141" s="14" t="s">
        <v>7729</v>
      </c>
      <c r="B4141" s="14" t="s">
        <v>7730</v>
      </c>
      <c r="C4141" s="14" t="s">
        <v>7731</v>
      </c>
      <c r="D4141" s="19" t="str">
        <f t="shared" si="64"/>
        <v>ссылка на сайт</v>
      </c>
      <c r="E4141" s="14" t="s">
        <v>7732</v>
      </c>
      <c r="F4141" s="14" t="s">
        <v>8</v>
      </c>
      <c r="G4141" s="8">
        <v>61</v>
      </c>
      <c r="H4141" s="8">
        <v>778.02</v>
      </c>
      <c r="I4141" s="8">
        <v>799.02</v>
      </c>
      <c r="J4141" s="8">
        <v>819</v>
      </c>
      <c r="K4141" s="8">
        <v>839.04</v>
      </c>
    </row>
    <row r="4142" spans="1:11" ht="15" x14ac:dyDescent="0.25">
      <c r="A4142" s="14" t="s">
        <v>38321</v>
      </c>
      <c r="B4142" s="14" t="s">
        <v>38322</v>
      </c>
      <c r="C4142" s="14" t="s">
        <v>38323</v>
      </c>
      <c r="D4142" s="19" t="str">
        <f t="shared" si="64"/>
        <v>ссылка на сайт</v>
      </c>
      <c r="E4142" s="14" t="s">
        <v>38324</v>
      </c>
      <c r="F4142" s="14" t="s">
        <v>8</v>
      </c>
      <c r="G4142" s="8">
        <v>3</v>
      </c>
      <c r="H4142" s="8">
        <v>2684.04</v>
      </c>
      <c r="I4142" s="8">
        <v>2754</v>
      </c>
      <c r="J4142" s="8">
        <v>2825.04</v>
      </c>
      <c r="K4142" s="8">
        <v>2896.02</v>
      </c>
    </row>
    <row r="4143" spans="1:11" ht="15" x14ac:dyDescent="0.25">
      <c r="A4143" s="14" t="s">
        <v>7733</v>
      </c>
      <c r="B4143" s="14" t="s">
        <v>7734</v>
      </c>
      <c r="C4143" s="14" t="s">
        <v>7735</v>
      </c>
      <c r="D4143" s="19" t="str">
        <f t="shared" si="64"/>
        <v>ссылка на сайт</v>
      </c>
      <c r="E4143" s="14" t="s">
        <v>7736</v>
      </c>
      <c r="F4143" s="14" t="s">
        <v>8</v>
      </c>
      <c r="G4143" s="8">
        <v>5</v>
      </c>
      <c r="H4143" s="8">
        <v>34.200000000000003</v>
      </c>
      <c r="I4143" s="8">
        <v>35.1</v>
      </c>
      <c r="J4143" s="8">
        <v>36</v>
      </c>
      <c r="K4143" s="8">
        <v>36.9</v>
      </c>
    </row>
    <row r="4144" spans="1:11" ht="15" x14ac:dyDescent="0.25">
      <c r="A4144" s="14" t="s">
        <v>7737</v>
      </c>
      <c r="B4144" s="14" t="s">
        <v>7738</v>
      </c>
      <c r="C4144" s="14" t="s">
        <v>7739</v>
      </c>
      <c r="D4144" s="19" t="str">
        <f t="shared" si="64"/>
        <v>ссылка на сайт</v>
      </c>
      <c r="E4144" s="14" t="s">
        <v>7740</v>
      </c>
      <c r="F4144" s="14" t="s">
        <v>8</v>
      </c>
      <c r="G4144" s="8">
        <v>110</v>
      </c>
      <c r="H4144" s="8">
        <v>106.02</v>
      </c>
      <c r="I4144" s="8">
        <v>108.84</v>
      </c>
      <c r="J4144" s="8">
        <v>111.6</v>
      </c>
      <c r="K4144" s="8">
        <v>114.42</v>
      </c>
    </row>
    <row r="4145" spans="1:11" ht="15" x14ac:dyDescent="0.25">
      <c r="A4145" s="14" t="s">
        <v>7742</v>
      </c>
      <c r="B4145" s="14" t="s">
        <v>7743</v>
      </c>
      <c r="C4145" s="14" t="s">
        <v>7744</v>
      </c>
      <c r="D4145" s="19" t="str">
        <f t="shared" si="64"/>
        <v>ссылка на сайт</v>
      </c>
      <c r="E4145" s="14" t="s">
        <v>7745</v>
      </c>
      <c r="F4145" s="14" t="s">
        <v>8</v>
      </c>
      <c r="G4145" s="8">
        <v>1</v>
      </c>
      <c r="H4145" s="8">
        <v>34.92</v>
      </c>
      <c r="I4145" s="8">
        <v>35.880000000000003</v>
      </c>
      <c r="J4145" s="8">
        <v>36.78</v>
      </c>
      <c r="K4145" s="8">
        <v>37.68</v>
      </c>
    </row>
    <row r="4146" spans="1:11" ht="15" x14ac:dyDescent="0.25">
      <c r="A4146" s="14" t="s">
        <v>7746</v>
      </c>
      <c r="B4146" s="14" t="s">
        <v>7747</v>
      </c>
      <c r="C4146" s="14" t="s">
        <v>7748</v>
      </c>
      <c r="D4146" s="19" t="str">
        <f t="shared" si="64"/>
        <v>ссылка на сайт</v>
      </c>
      <c r="E4146" s="14" t="s">
        <v>7749</v>
      </c>
      <c r="F4146" s="14" t="s">
        <v>8</v>
      </c>
      <c r="G4146" s="8">
        <v>67</v>
      </c>
      <c r="H4146" s="8">
        <v>19.38</v>
      </c>
      <c r="I4146" s="8">
        <v>19.920000000000002</v>
      </c>
      <c r="J4146" s="8">
        <v>20.399999999999999</v>
      </c>
      <c r="K4146" s="8">
        <v>20.94</v>
      </c>
    </row>
    <row r="4147" spans="1:11" ht="15" x14ac:dyDescent="0.25">
      <c r="A4147" s="14" t="s">
        <v>7750</v>
      </c>
      <c r="B4147" s="14" t="s">
        <v>1193</v>
      </c>
      <c r="C4147" s="14" t="s">
        <v>7751</v>
      </c>
      <c r="D4147" s="19" t="str">
        <f t="shared" si="64"/>
        <v>ссылка на сайт</v>
      </c>
      <c r="E4147" s="14" t="s">
        <v>7752</v>
      </c>
      <c r="F4147" s="14" t="s">
        <v>8</v>
      </c>
      <c r="G4147" s="8">
        <v>69</v>
      </c>
      <c r="H4147" s="8">
        <v>377.04</v>
      </c>
      <c r="I4147" s="8">
        <v>387</v>
      </c>
      <c r="J4147" s="8">
        <v>397.02</v>
      </c>
      <c r="K4147" s="8">
        <v>407.04</v>
      </c>
    </row>
    <row r="4148" spans="1:11" ht="15" x14ac:dyDescent="0.25">
      <c r="A4148" s="14" t="s">
        <v>44030</v>
      </c>
      <c r="B4148" s="14" t="s">
        <v>44031</v>
      </c>
      <c r="C4148" s="14" t="s">
        <v>44032</v>
      </c>
      <c r="D4148" s="19" t="str">
        <f t="shared" si="64"/>
        <v>ссылка на сайт</v>
      </c>
      <c r="E4148" s="14" t="s">
        <v>44033</v>
      </c>
      <c r="F4148" s="14" t="s">
        <v>8</v>
      </c>
      <c r="G4148" s="8">
        <v>1</v>
      </c>
      <c r="H4148" s="8">
        <v>445.02</v>
      </c>
      <c r="I4148" s="8">
        <v>456</v>
      </c>
      <c r="J4148" s="8">
        <v>468</v>
      </c>
      <c r="K4148" s="8">
        <v>480</v>
      </c>
    </row>
    <row r="4149" spans="1:11" ht="15" x14ac:dyDescent="0.25">
      <c r="A4149" s="14" t="s">
        <v>42365</v>
      </c>
      <c r="B4149" s="14" t="s">
        <v>42366</v>
      </c>
      <c r="C4149" s="14" t="s">
        <v>42367</v>
      </c>
      <c r="D4149" s="19" t="str">
        <f t="shared" si="64"/>
        <v>ссылка на сайт</v>
      </c>
      <c r="E4149" s="14" t="s">
        <v>42368</v>
      </c>
      <c r="F4149" s="14" t="s">
        <v>8</v>
      </c>
      <c r="G4149" s="8">
        <v>98</v>
      </c>
      <c r="H4149" s="8">
        <v>2933.04</v>
      </c>
      <c r="I4149" s="8">
        <v>3010.02</v>
      </c>
      <c r="J4149" s="8">
        <v>3087</v>
      </c>
      <c r="K4149" s="8">
        <v>3164.04</v>
      </c>
    </row>
    <row r="4150" spans="1:11" ht="15" x14ac:dyDescent="0.25">
      <c r="A4150" s="14" t="s">
        <v>7753</v>
      </c>
      <c r="B4150" s="14" t="s">
        <v>7754</v>
      </c>
      <c r="C4150" s="14" t="s">
        <v>7754</v>
      </c>
      <c r="D4150" s="19" t="str">
        <f t="shared" si="64"/>
        <v>ссылка на сайт</v>
      </c>
      <c r="E4150" s="14" t="s">
        <v>7755</v>
      </c>
      <c r="F4150" s="14" t="s">
        <v>8</v>
      </c>
      <c r="G4150" s="8">
        <v>1</v>
      </c>
      <c r="H4150" s="8">
        <v>569.04</v>
      </c>
      <c r="I4150" s="8">
        <v>584.04</v>
      </c>
      <c r="J4150" s="8">
        <v>599.04</v>
      </c>
      <c r="K4150" s="8">
        <v>614.04</v>
      </c>
    </row>
    <row r="4151" spans="1:11" ht="15" x14ac:dyDescent="0.25">
      <c r="A4151" s="14" t="s">
        <v>49579</v>
      </c>
      <c r="B4151" s="14" t="s">
        <v>49580</v>
      </c>
      <c r="C4151" s="14" t="s">
        <v>49581</v>
      </c>
      <c r="D4151" s="19" t="str">
        <f t="shared" si="64"/>
        <v>ссылка на сайт</v>
      </c>
      <c r="E4151" s="14" t="s">
        <v>49582</v>
      </c>
      <c r="F4151" s="14" t="s">
        <v>8</v>
      </c>
      <c r="G4151" s="8">
        <v>79</v>
      </c>
      <c r="H4151" s="8">
        <v>125.4</v>
      </c>
      <c r="I4151" s="8">
        <v>128.69999999999999</v>
      </c>
      <c r="J4151" s="8">
        <v>132</v>
      </c>
      <c r="K4151" s="8">
        <v>135.30000000000001</v>
      </c>
    </row>
    <row r="4152" spans="1:11" ht="15" x14ac:dyDescent="0.25">
      <c r="A4152" s="14" t="s">
        <v>7757</v>
      </c>
      <c r="B4152" s="14" t="s">
        <v>7758</v>
      </c>
      <c r="C4152" s="14" t="s">
        <v>7759</v>
      </c>
      <c r="D4152" s="19" t="str">
        <f t="shared" si="64"/>
        <v>ссылка на сайт</v>
      </c>
      <c r="E4152" s="14" t="s">
        <v>7760</v>
      </c>
      <c r="F4152" s="14" t="s">
        <v>8</v>
      </c>
      <c r="G4152" s="8">
        <v>10</v>
      </c>
      <c r="H4152" s="8">
        <v>171</v>
      </c>
      <c r="I4152" s="8">
        <v>175.5</v>
      </c>
      <c r="J4152" s="8">
        <v>180</v>
      </c>
      <c r="K4152" s="8">
        <v>184.5</v>
      </c>
    </row>
    <row r="4153" spans="1:11" ht="15" x14ac:dyDescent="0.25">
      <c r="A4153" s="14" t="s">
        <v>7762</v>
      </c>
      <c r="B4153" s="14" t="s">
        <v>7763</v>
      </c>
      <c r="C4153" s="14" t="s">
        <v>7764</v>
      </c>
      <c r="D4153" s="19" t="str">
        <f t="shared" si="64"/>
        <v>ссылка на сайт</v>
      </c>
      <c r="E4153" s="14" t="s">
        <v>7765</v>
      </c>
      <c r="F4153" s="14" t="s">
        <v>8</v>
      </c>
      <c r="G4153" s="8">
        <v>24</v>
      </c>
      <c r="H4153" s="8">
        <v>115.62</v>
      </c>
      <c r="I4153" s="8">
        <v>118.62</v>
      </c>
      <c r="J4153" s="8">
        <v>121.74</v>
      </c>
      <c r="K4153" s="8">
        <v>124.74</v>
      </c>
    </row>
    <row r="4154" spans="1:11" ht="15" x14ac:dyDescent="0.25">
      <c r="A4154" s="14" t="s">
        <v>38325</v>
      </c>
      <c r="B4154" s="14" t="s">
        <v>38326</v>
      </c>
      <c r="C4154" s="14" t="s">
        <v>38327</v>
      </c>
      <c r="D4154" s="19" t="str">
        <f t="shared" si="64"/>
        <v>ссылка на сайт</v>
      </c>
      <c r="E4154" s="14" t="s">
        <v>38328</v>
      </c>
      <c r="F4154" s="14" t="s">
        <v>8</v>
      </c>
      <c r="G4154" s="8">
        <v>250</v>
      </c>
      <c r="H4154" s="8">
        <v>285</v>
      </c>
      <c r="I4154" s="8">
        <v>293.04000000000002</v>
      </c>
      <c r="J4154" s="8">
        <v>300</v>
      </c>
      <c r="K4154" s="8">
        <v>308.04000000000002</v>
      </c>
    </row>
    <row r="4155" spans="1:11" ht="15" x14ac:dyDescent="0.25">
      <c r="A4155" s="14" t="s">
        <v>7766</v>
      </c>
      <c r="B4155" s="14" t="s">
        <v>7767</v>
      </c>
      <c r="C4155" s="14" t="s">
        <v>7768</v>
      </c>
      <c r="D4155" s="19" t="str">
        <f t="shared" si="64"/>
        <v>ссылка на сайт</v>
      </c>
      <c r="E4155" s="14" t="s">
        <v>7769</v>
      </c>
      <c r="F4155" s="14" t="s">
        <v>8</v>
      </c>
      <c r="G4155" s="8">
        <v>41</v>
      </c>
      <c r="H4155" s="8">
        <v>287.04000000000002</v>
      </c>
      <c r="I4155" s="8">
        <v>295.02</v>
      </c>
      <c r="J4155" s="8">
        <v>302.04000000000002</v>
      </c>
      <c r="K4155" s="8">
        <v>310.02</v>
      </c>
    </row>
    <row r="4156" spans="1:11" ht="15" x14ac:dyDescent="0.25">
      <c r="A4156" s="14" t="s">
        <v>7770</v>
      </c>
      <c r="B4156" s="14" t="s">
        <v>7771</v>
      </c>
      <c r="C4156" s="14" t="s">
        <v>7772</v>
      </c>
      <c r="D4156" s="19" t="str">
        <f t="shared" si="64"/>
        <v>ссылка на сайт</v>
      </c>
      <c r="E4156" s="14" t="s">
        <v>7773</v>
      </c>
      <c r="F4156" s="14" t="s">
        <v>8</v>
      </c>
      <c r="G4156" s="8">
        <v>1</v>
      </c>
      <c r="H4156" s="8">
        <v>977.04</v>
      </c>
      <c r="I4156" s="8">
        <v>1002</v>
      </c>
      <c r="J4156" s="8">
        <v>1028.04</v>
      </c>
      <c r="K4156" s="8">
        <v>1054.02</v>
      </c>
    </row>
    <row r="4157" spans="1:11" ht="15" x14ac:dyDescent="0.25">
      <c r="A4157" s="14" t="s">
        <v>49583</v>
      </c>
      <c r="B4157" s="14" t="s">
        <v>49584</v>
      </c>
      <c r="C4157" s="14" t="s">
        <v>49585</v>
      </c>
      <c r="D4157" s="19" t="str">
        <f t="shared" si="64"/>
        <v>ссылка на сайт</v>
      </c>
      <c r="E4157" s="14" t="s">
        <v>49586</v>
      </c>
      <c r="F4157" s="14" t="s">
        <v>8</v>
      </c>
      <c r="G4157" s="8">
        <v>2</v>
      </c>
      <c r="H4157" s="8">
        <v>1539</v>
      </c>
      <c r="I4157" s="8">
        <v>1580.04</v>
      </c>
      <c r="J4157" s="8">
        <v>1620</v>
      </c>
      <c r="K4157" s="8">
        <v>1661.04</v>
      </c>
    </row>
    <row r="4158" spans="1:11" ht="15" x14ac:dyDescent="0.25">
      <c r="A4158" s="14" t="s">
        <v>7774</v>
      </c>
      <c r="B4158" s="14" t="s">
        <v>7775</v>
      </c>
      <c r="C4158" s="14" t="s">
        <v>5843</v>
      </c>
      <c r="D4158" s="19" t="str">
        <f t="shared" si="64"/>
        <v>ссылка на сайт</v>
      </c>
      <c r="E4158" s="14" t="s">
        <v>7776</v>
      </c>
      <c r="F4158" s="14" t="s">
        <v>8</v>
      </c>
      <c r="G4158" s="8">
        <v>10</v>
      </c>
      <c r="H4158" s="8">
        <v>874.02</v>
      </c>
      <c r="I4158" s="8">
        <v>897</v>
      </c>
      <c r="J4158" s="8">
        <v>920.04</v>
      </c>
      <c r="K4158" s="8">
        <v>943.02</v>
      </c>
    </row>
    <row r="4159" spans="1:11" ht="15" x14ac:dyDescent="0.25">
      <c r="A4159" s="14" t="s">
        <v>42369</v>
      </c>
      <c r="B4159" s="14" t="s">
        <v>42370</v>
      </c>
      <c r="C4159" s="14" t="s">
        <v>42371</v>
      </c>
      <c r="D4159" s="19" t="str">
        <f t="shared" si="64"/>
        <v>ссылка на сайт</v>
      </c>
      <c r="E4159" s="14" t="s">
        <v>42372</v>
      </c>
      <c r="F4159" s="14" t="s">
        <v>8</v>
      </c>
      <c r="G4159" s="8">
        <v>30</v>
      </c>
      <c r="H4159" s="8">
        <v>151.19999999999999</v>
      </c>
      <c r="I4159" s="8">
        <v>155.1</v>
      </c>
      <c r="J4159" s="8">
        <v>159.12</v>
      </c>
      <c r="K4159" s="8">
        <v>163.13999999999999</v>
      </c>
    </row>
    <row r="4160" spans="1:11" ht="15" x14ac:dyDescent="0.25">
      <c r="A4160" s="14" t="s">
        <v>7778</v>
      </c>
      <c r="B4160" s="14" t="s">
        <v>7779</v>
      </c>
      <c r="C4160" s="14" t="s">
        <v>7780</v>
      </c>
      <c r="D4160" s="19" t="str">
        <f t="shared" si="64"/>
        <v>ссылка на сайт</v>
      </c>
      <c r="E4160" s="14" t="s">
        <v>7781</v>
      </c>
      <c r="F4160" s="14" t="s">
        <v>8</v>
      </c>
      <c r="G4160" s="8">
        <v>3</v>
      </c>
      <c r="H4160" s="8">
        <v>365.04</v>
      </c>
      <c r="I4160" s="8">
        <v>375</v>
      </c>
      <c r="J4160" s="8">
        <v>385.02</v>
      </c>
      <c r="K4160" s="8">
        <v>394.02</v>
      </c>
    </row>
    <row r="4161" spans="1:11" ht="15" x14ac:dyDescent="0.25">
      <c r="A4161" s="14" t="s">
        <v>7782</v>
      </c>
      <c r="B4161" s="14" t="s">
        <v>7783</v>
      </c>
      <c r="C4161" s="14" t="s">
        <v>7784</v>
      </c>
      <c r="D4161" s="19" t="str">
        <f t="shared" si="64"/>
        <v>ссылка на сайт</v>
      </c>
      <c r="E4161" s="14" t="s">
        <v>7785</v>
      </c>
      <c r="F4161" s="14" t="s">
        <v>8</v>
      </c>
      <c r="G4161" s="8">
        <v>1</v>
      </c>
      <c r="H4161" s="8">
        <v>90.06</v>
      </c>
      <c r="I4161" s="8">
        <v>92.46</v>
      </c>
      <c r="J4161" s="8">
        <v>94.8</v>
      </c>
      <c r="K4161" s="8">
        <v>97.2</v>
      </c>
    </row>
    <row r="4162" spans="1:11" ht="15" x14ac:dyDescent="0.25">
      <c r="A4162" s="14" t="s">
        <v>38329</v>
      </c>
      <c r="B4162" s="14" t="s">
        <v>38330</v>
      </c>
      <c r="C4162" s="14" t="s">
        <v>38331</v>
      </c>
      <c r="D4162" s="19" t="str">
        <f t="shared" si="64"/>
        <v>ссылка на сайт</v>
      </c>
      <c r="E4162" s="14" t="s">
        <v>38332</v>
      </c>
      <c r="F4162" s="14" t="s">
        <v>8</v>
      </c>
      <c r="G4162" s="8">
        <v>10</v>
      </c>
      <c r="H4162" s="8">
        <v>240</v>
      </c>
      <c r="I4162" s="8">
        <v>246</v>
      </c>
      <c r="J4162" s="8">
        <v>252</v>
      </c>
      <c r="K4162" s="8">
        <v>258</v>
      </c>
    </row>
    <row r="4163" spans="1:11" ht="15" x14ac:dyDescent="0.25">
      <c r="A4163" s="14" t="s">
        <v>7786</v>
      </c>
      <c r="B4163" s="14" t="s">
        <v>7787</v>
      </c>
      <c r="C4163" s="14" t="s">
        <v>7787</v>
      </c>
      <c r="D4163" s="19" t="str">
        <f t="shared" si="64"/>
        <v>ссылка на сайт</v>
      </c>
      <c r="E4163" s="14" t="s">
        <v>7788</v>
      </c>
      <c r="F4163" s="14" t="s">
        <v>8</v>
      </c>
      <c r="G4163" s="8">
        <v>4</v>
      </c>
      <c r="H4163" s="8">
        <v>14.1</v>
      </c>
      <c r="I4163" s="8">
        <v>14.46</v>
      </c>
      <c r="J4163" s="8">
        <v>14.82</v>
      </c>
      <c r="K4163" s="8">
        <v>15.18</v>
      </c>
    </row>
    <row r="4164" spans="1:11" ht="15" x14ac:dyDescent="0.25">
      <c r="A4164" s="14" t="s">
        <v>7789</v>
      </c>
      <c r="B4164" s="14" t="s">
        <v>7790</v>
      </c>
      <c r="C4164" s="14" t="s">
        <v>7791</v>
      </c>
      <c r="D4164" s="19" t="str">
        <f t="shared" ref="D4164:D4227" si="65">HYPERLINK("https://www.autoopt.ru/catalog/"&amp;A4164&amp;"-","ссылка на сайт")</f>
        <v>ссылка на сайт</v>
      </c>
      <c r="E4164" s="14" t="s">
        <v>7792</v>
      </c>
      <c r="F4164" s="14" t="s">
        <v>8</v>
      </c>
      <c r="G4164" s="8">
        <v>49</v>
      </c>
      <c r="H4164" s="8">
        <v>156.72</v>
      </c>
      <c r="I4164" s="8">
        <v>160.80000000000001</v>
      </c>
      <c r="J4164" s="8">
        <v>165</v>
      </c>
      <c r="K4164" s="8">
        <v>169.14</v>
      </c>
    </row>
    <row r="4165" spans="1:11" ht="15" x14ac:dyDescent="0.25">
      <c r="A4165" s="14" t="s">
        <v>7793</v>
      </c>
      <c r="B4165" s="14" t="s">
        <v>7794</v>
      </c>
      <c r="C4165" s="14" t="s">
        <v>7794</v>
      </c>
      <c r="D4165" s="19" t="str">
        <f t="shared" si="65"/>
        <v>ссылка на сайт</v>
      </c>
      <c r="E4165" s="14" t="s">
        <v>7795</v>
      </c>
      <c r="F4165" s="14" t="s">
        <v>8</v>
      </c>
      <c r="G4165" s="8">
        <v>8</v>
      </c>
      <c r="H4165" s="8">
        <v>29.4</v>
      </c>
      <c r="I4165" s="8">
        <v>30.18</v>
      </c>
      <c r="J4165" s="8">
        <v>30.9</v>
      </c>
      <c r="K4165" s="8">
        <v>31.68</v>
      </c>
    </row>
    <row r="4166" spans="1:11" ht="15" x14ac:dyDescent="0.25">
      <c r="A4166" s="14" t="s">
        <v>7796</v>
      </c>
      <c r="B4166" s="14" t="s">
        <v>7797</v>
      </c>
      <c r="C4166" s="14" t="s">
        <v>7798</v>
      </c>
      <c r="D4166" s="19" t="str">
        <f t="shared" si="65"/>
        <v>ссылка на сайт</v>
      </c>
      <c r="E4166" s="14" t="s">
        <v>7799</v>
      </c>
      <c r="F4166" s="14" t="s">
        <v>8</v>
      </c>
      <c r="G4166" s="8">
        <v>2</v>
      </c>
      <c r="H4166" s="8">
        <v>729</v>
      </c>
      <c r="I4166" s="8">
        <v>748.02</v>
      </c>
      <c r="J4166" s="8">
        <v>768</v>
      </c>
      <c r="K4166" s="8">
        <v>787.02</v>
      </c>
    </row>
    <row r="4167" spans="1:11" ht="15" x14ac:dyDescent="0.25">
      <c r="A4167" s="14" t="s">
        <v>42373</v>
      </c>
      <c r="B4167" s="14" t="s">
        <v>42374</v>
      </c>
      <c r="C4167" s="14" t="s">
        <v>42375</v>
      </c>
      <c r="D4167" s="19" t="str">
        <f t="shared" si="65"/>
        <v>ссылка на сайт</v>
      </c>
      <c r="E4167" s="14" t="s">
        <v>42376</v>
      </c>
      <c r="F4167" s="14" t="s">
        <v>8</v>
      </c>
      <c r="G4167" s="8">
        <v>44</v>
      </c>
      <c r="H4167" s="8">
        <v>946.02</v>
      </c>
      <c r="I4167" s="8">
        <v>971.04</v>
      </c>
      <c r="J4167" s="8">
        <v>995.04</v>
      </c>
      <c r="K4167" s="8">
        <v>1020</v>
      </c>
    </row>
    <row r="4168" spans="1:11" ht="15" x14ac:dyDescent="0.25">
      <c r="A4168" s="14" t="s">
        <v>7800</v>
      </c>
      <c r="B4168" s="14" t="s">
        <v>7801</v>
      </c>
      <c r="C4168" s="14" t="s">
        <v>7802</v>
      </c>
      <c r="D4168" s="19" t="str">
        <f t="shared" si="65"/>
        <v>ссылка на сайт</v>
      </c>
      <c r="E4168" s="14" t="s">
        <v>7803</v>
      </c>
      <c r="F4168" s="14" t="s">
        <v>8</v>
      </c>
      <c r="G4168" s="8">
        <v>50</v>
      </c>
      <c r="H4168" s="8">
        <v>902.04</v>
      </c>
      <c r="I4168" s="8">
        <v>926.04</v>
      </c>
      <c r="J4168" s="8">
        <v>949.02</v>
      </c>
      <c r="K4168" s="8">
        <v>973.02</v>
      </c>
    </row>
    <row r="4169" spans="1:11" ht="15" x14ac:dyDescent="0.25">
      <c r="A4169" s="14" t="s">
        <v>7804</v>
      </c>
      <c r="B4169" s="14" t="s">
        <v>7805</v>
      </c>
      <c r="C4169" s="14" t="s">
        <v>7805</v>
      </c>
      <c r="D4169" s="19" t="str">
        <f t="shared" si="65"/>
        <v>ссылка на сайт</v>
      </c>
      <c r="E4169" s="14" t="s">
        <v>7806</v>
      </c>
      <c r="F4169" s="14" t="s">
        <v>8</v>
      </c>
      <c r="G4169" s="8">
        <v>2</v>
      </c>
      <c r="H4169" s="8">
        <v>240</v>
      </c>
      <c r="I4169" s="8">
        <v>246</v>
      </c>
      <c r="J4169" s="8">
        <v>252</v>
      </c>
      <c r="K4169" s="8">
        <v>258</v>
      </c>
    </row>
    <row r="4170" spans="1:11" ht="15" x14ac:dyDescent="0.25">
      <c r="A4170" s="14" t="s">
        <v>7807</v>
      </c>
      <c r="B4170" s="14" t="s">
        <v>7808</v>
      </c>
      <c r="C4170" s="14" t="s">
        <v>7809</v>
      </c>
      <c r="D4170" s="19" t="str">
        <f t="shared" si="65"/>
        <v>ссылка на сайт</v>
      </c>
      <c r="E4170" s="14" t="s">
        <v>7810</v>
      </c>
      <c r="F4170" s="14" t="s">
        <v>8</v>
      </c>
      <c r="G4170" s="8">
        <v>18</v>
      </c>
      <c r="H4170" s="8">
        <v>268.02</v>
      </c>
      <c r="I4170" s="8">
        <v>275.04000000000002</v>
      </c>
      <c r="J4170" s="8">
        <v>282</v>
      </c>
      <c r="K4170" s="8">
        <v>289.02</v>
      </c>
    </row>
    <row r="4171" spans="1:11" ht="15" x14ac:dyDescent="0.25">
      <c r="A4171" s="14" t="s">
        <v>49587</v>
      </c>
      <c r="B4171" s="14" t="s">
        <v>49588</v>
      </c>
      <c r="C4171" s="14" t="s">
        <v>49589</v>
      </c>
      <c r="D4171" s="19" t="str">
        <f t="shared" si="65"/>
        <v>ссылка на сайт</v>
      </c>
      <c r="E4171" s="14" t="s">
        <v>49590</v>
      </c>
      <c r="F4171" s="14" t="s">
        <v>8</v>
      </c>
      <c r="G4171" s="8">
        <v>6</v>
      </c>
      <c r="H4171" s="8">
        <v>969</v>
      </c>
      <c r="I4171" s="8">
        <v>995.04</v>
      </c>
      <c r="J4171" s="8">
        <v>1020</v>
      </c>
      <c r="K4171" s="8">
        <v>1046.04</v>
      </c>
    </row>
    <row r="4172" spans="1:11" ht="15" x14ac:dyDescent="0.25">
      <c r="A4172" s="14" t="s">
        <v>38333</v>
      </c>
      <c r="B4172" s="14" t="s">
        <v>38334</v>
      </c>
      <c r="C4172" s="14" t="s">
        <v>38335</v>
      </c>
      <c r="D4172" s="19" t="str">
        <f t="shared" si="65"/>
        <v>ссылка на сайт</v>
      </c>
      <c r="E4172" s="14" t="s">
        <v>38336</v>
      </c>
      <c r="F4172" s="14" t="s">
        <v>8</v>
      </c>
      <c r="G4172" s="8">
        <v>90</v>
      </c>
      <c r="H4172" s="8">
        <v>542.04</v>
      </c>
      <c r="I4172" s="8">
        <v>556.02</v>
      </c>
      <c r="J4172" s="8">
        <v>570</v>
      </c>
      <c r="K4172" s="8">
        <v>584.04</v>
      </c>
    </row>
    <row r="4173" spans="1:11" ht="15" x14ac:dyDescent="0.25">
      <c r="A4173" s="14" t="s">
        <v>38337</v>
      </c>
      <c r="B4173" s="14" t="s">
        <v>38338</v>
      </c>
      <c r="C4173" s="14" t="s">
        <v>38339</v>
      </c>
      <c r="D4173" s="19" t="str">
        <f t="shared" si="65"/>
        <v>ссылка на сайт</v>
      </c>
      <c r="E4173" s="14" t="s">
        <v>38340</v>
      </c>
      <c r="F4173" s="14" t="s">
        <v>8</v>
      </c>
      <c r="G4173" s="8">
        <v>48</v>
      </c>
      <c r="H4173" s="8">
        <v>569.04</v>
      </c>
      <c r="I4173" s="8">
        <v>584.04</v>
      </c>
      <c r="J4173" s="8">
        <v>599.04</v>
      </c>
      <c r="K4173" s="8">
        <v>614.04</v>
      </c>
    </row>
    <row r="4174" spans="1:11" ht="15" x14ac:dyDescent="0.25">
      <c r="A4174" s="14" t="s">
        <v>7811</v>
      </c>
      <c r="B4174" s="14" t="s">
        <v>7812</v>
      </c>
      <c r="C4174" s="14" t="s">
        <v>7813</v>
      </c>
      <c r="D4174" s="19" t="str">
        <f t="shared" si="65"/>
        <v>ссылка на сайт</v>
      </c>
      <c r="E4174" s="14" t="s">
        <v>7814</v>
      </c>
      <c r="F4174" s="14" t="s">
        <v>8</v>
      </c>
      <c r="G4174" s="8">
        <v>3</v>
      </c>
      <c r="H4174" s="8">
        <v>465</v>
      </c>
      <c r="I4174" s="8">
        <v>477</v>
      </c>
      <c r="J4174" s="8">
        <v>489</v>
      </c>
      <c r="K4174" s="8">
        <v>502.02</v>
      </c>
    </row>
    <row r="4175" spans="1:11" ht="15" x14ac:dyDescent="0.25">
      <c r="A4175" s="14" t="s">
        <v>49591</v>
      </c>
      <c r="B4175" s="14" t="s">
        <v>49592</v>
      </c>
      <c r="C4175" s="14" t="s">
        <v>49592</v>
      </c>
      <c r="D4175" s="19" t="str">
        <f t="shared" si="65"/>
        <v>ссылка на сайт</v>
      </c>
      <c r="E4175" s="14" t="s">
        <v>49593</v>
      </c>
      <c r="F4175" s="14" t="s">
        <v>8</v>
      </c>
      <c r="G4175" s="8">
        <v>6</v>
      </c>
      <c r="H4175" s="8">
        <v>389.04</v>
      </c>
      <c r="I4175" s="8">
        <v>399</v>
      </c>
      <c r="J4175" s="8">
        <v>409.02</v>
      </c>
      <c r="K4175" s="8">
        <v>419.04</v>
      </c>
    </row>
    <row r="4176" spans="1:11" ht="15" x14ac:dyDescent="0.25">
      <c r="A4176" s="14" t="s">
        <v>7815</v>
      </c>
      <c r="B4176" s="14" t="s">
        <v>7816</v>
      </c>
      <c r="C4176" s="14" t="s">
        <v>7816</v>
      </c>
      <c r="D4176" s="19" t="str">
        <f t="shared" si="65"/>
        <v>ссылка на сайт</v>
      </c>
      <c r="E4176" s="14" t="s">
        <v>7817</v>
      </c>
      <c r="F4176" s="14" t="s">
        <v>8</v>
      </c>
      <c r="G4176" s="8">
        <v>10</v>
      </c>
      <c r="H4176" s="8">
        <v>423</v>
      </c>
      <c r="I4176" s="8">
        <v>434.04</v>
      </c>
      <c r="J4176" s="8">
        <v>445.02</v>
      </c>
      <c r="K4176" s="8">
        <v>456</v>
      </c>
    </row>
    <row r="4177" spans="1:11" ht="15" x14ac:dyDescent="0.25">
      <c r="A4177" s="14" t="s">
        <v>38341</v>
      </c>
      <c r="B4177" s="14" t="s">
        <v>38342</v>
      </c>
      <c r="C4177" s="14" t="s">
        <v>38342</v>
      </c>
      <c r="D4177" s="19" t="str">
        <f t="shared" si="65"/>
        <v>ссылка на сайт</v>
      </c>
      <c r="E4177" s="14" t="s">
        <v>38343</v>
      </c>
      <c r="F4177" s="14" t="s">
        <v>8</v>
      </c>
      <c r="G4177" s="8">
        <v>99</v>
      </c>
      <c r="H4177" s="8">
        <v>867</v>
      </c>
      <c r="I4177" s="8">
        <v>890.04</v>
      </c>
      <c r="J4177" s="8">
        <v>912</v>
      </c>
      <c r="K4177" s="8">
        <v>935.04</v>
      </c>
    </row>
    <row r="4178" spans="1:11" ht="15" x14ac:dyDescent="0.25">
      <c r="A4178" s="14" t="s">
        <v>42377</v>
      </c>
      <c r="B4178" s="14" t="s">
        <v>42378</v>
      </c>
      <c r="C4178" s="14" t="s">
        <v>42379</v>
      </c>
      <c r="D4178" s="19" t="str">
        <f t="shared" si="65"/>
        <v>ссылка на сайт</v>
      </c>
      <c r="E4178" s="14" t="s">
        <v>42380</v>
      </c>
      <c r="F4178" s="14" t="s">
        <v>8</v>
      </c>
      <c r="G4178" s="8">
        <v>346</v>
      </c>
      <c r="H4178" s="8">
        <v>741</v>
      </c>
      <c r="I4178" s="8">
        <v>761.04</v>
      </c>
      <c r="J4178" s="8">
        <v>780</v>
      </c>
      <c r="K4178" s="8">
        <v>800.04</v>
      </c>
    </row>
    <row r="4179" spans="1:11" ht="15" x14ac:dyDescent="0.25">
      <c r="A4179" s="14" t="s">
        <v>7818</v>
      </c>
      <c r="B4179" s="14" t="s">
        <v>7819</v>
      </c>
      <c r="C4179" s="14" t="s">
        <v>7819</v>
      </c>
      <c r="D4179" s="19" t="str">
        <f t="shared" si="65"/>
        <v>ссылка на сайт</v>
      </c>
      <c r="E4179" s="14" t="s">
        <v>7820</v>
      </c>
      <c r="F4179" s="14" t="s">
        <v>8</v>
      </c>
      <c r="G4179" s="8">
        <v>2</v>
      </c>
      <c r="H4179" s="8">
        <v>126.6</v>
      </c>
      <c r="I4179" s="8">
        <v>129.9</v>
      </c>
      <c r="J4179" s="8">
        <v>133.19999999999999</v>
      </c>
      <c r="K4179" s="8">
        <v>136.62</v>
      </c>
    </row>
    <row r="4180" spans="1:11" ht="15" x14ac:dyDescent="0.25">
      <c r="A4180" s="14" t="s">
        <v>7821</v>
      </c>
      <c r="B4180" s="14" t="s">
        <v>7822</v>
      </c>
      <c r="C4180" s="14" t="s">
        <v>7822</v>
      </c>
      <c r="D4180" s="19" t="str">
        <f t="shared" si="65"/>
        <v>ссылка на сайт</v>
      </c>
      <c r="E4180" s="14" t="s">
        <v>7823</v>
      </c>
      <c r="F4180" s="14" t="s">
        <v>8</v>
      </c>
      <c r="G4180" s="8">
        <v>45</v>
      </c>
      <c r="H4180" s="8">
        <v>112.02</v>
      </c>
      <c r="I4180" s="8">
        <v>112.02</v>
      </c>
      <c r="J4180" s="8">
        <v>112.02</v>
      </c>
      <c r="K4180" s="8">
        <v>112.02</v>
      </c>
    </row>
    <row r="4181" spans="1:11" ht="15" x14ac:dyDescent="0.25">
      <c r="A4181" s="14" t="s">
        <v>7824</v>
      </c>
      <c r="B4181" s="14" t="s">
        <v>7825</v>
      </c>
      <c r="C4181" s="14" t="s">
        <v>7825</v>
      </c>
      <c r="D4181" s="19" t="str">
        <f t="shared" si="65"/>
        <v>ссылка на сайт</v>
      </c>
      <c r="E4181" s="14" t="s">
        <v>7826</v>
      </c>
      <c r="F4181" s="14" t="s">
        <v>8</v>
      </c>
      <c r="G4181" s="8">
        <v>2</v>
      </c>
      <c r="H4181" s="8">
        <v>83.24</v>
      </c>
      <c r="I4181" s="8">
        <v>83.24</v>
      </c>
      <c r="J4181" s="8">
        <v>83.24</v>
      </c>
      <c r="K4181" s="8">
        <v>83.24</v>
      </c>
    </row>
    <row r="4182" spans="1:11" ht="15" x14ac:dyDescent="0.25">
      <c r="A4182" s="14" t="s">
        <v>7827</v>
      </c>
      <c r="B4182" s="14" t="s">
        <v>7828</v>
      </c>
      <c r="C4182" s="14" t="s">
        <v>7828</v>
      </c>
      <c r="D4182" s="19" t="str">
        <f t="shared" si="65"/>
        <v>ссылка на сайт</v>
      </c>
      <c r="E4182" s="14" t="s">
        <v>7829</v>
      </c>
      <c r="F4182" s="14" t="s">
        <v>8</v>
      </c>
      <c r="G4182" s="8">
        <v>7</v>
      </c>
      <c r="H4182" s="8">
        <v>238.02</v>
      </c>
      <c r="I4182" s="8">
        <v>245.04</v>
      </c>
      <c r="J4182" s="8">
        <v>251.04</v>
      </c>
      <c r="K4182" s="8">
        <v>257.04000000000002</v>
      </c>
    </row>
    <row r="4183" spans="1:11" ht="15" x14ac:dyDescent="0.25">
      <c r="A4183" s="14" t="s">
        <v>7830</v>
      </c>
      <c r="B4183" s="14" t="s">
        <v>7831</v>
      </c>
      <c r="C4183" s="14" t="s">
        <v>7832</v>
      </c>
      <c r="D4183" s="19" t="str">
        <f t="shared" si="65"/>
        <v>ссылка на сайт</v>
      </c>
      <c r="E4183" s="14" t="s">
        <v>7833</v>
      </c>
      <c r="F4183" s="14" t="s">
        <v>8</v>
      </c>
      <c r="G4183" s="8">
        <v>4</v>
      </c>
      <c r="H4183" s="8">
        <v>194.4</v>
      </c>
      <c r="I4183" s="8">
        <v>199.5</v>
      </c>
      <c r="J4183" s="8">
        <v>204.6</v>
      </c>
      <c r="K4183" s="8">
        <v>209.7</v>
      </c>
    </row>
    <row r="4184" spans="1:11" ht="15" x14ac:dyDescent="0.25">
      <c r="A4184" s="14" t="s">
        <v>7834</v>
      </c>
      <c r="B4184" s="14" t="s">
        <v>7835</v>
      </c>
      <c r="C4184" s="14" t="s">
        <v>7836</v>
      </c>
      <c r="D4184" s="19" t="str">
        <f t="shared" si="65"/>
        <v>ссылка на сайт</v>
      </c>
      <c r="E4184" s="14" t="s">
        <v>7837</v>
      </c>
      <c r="F4184" s="14" t="s">
        <v>8</v>
      </c>
      <c r="G4184" s="8">
        <v>2</v>
      </c>
      <c r="H4184" s="8">
        <v>181.5</v>
      </c>
      <c r="I4184" s="8">
        <v>186.3</v>
      </c>
      <c r="J4184" s="8">
        <v>191.1</v>
      </c>
      <c r="K4184" s="8">
        <v>195.9</v>
      </c>
    </row>
    <row r="4185" spans="1:11" ht="15" x14ac:dyDescent="0.25">
      <c r="A4185" s="14" t="s">
        <v>38344</v>
      </c>
      <c r="B4185" s="14" t="s">
        <v>38345</v>
      </c>
      <c r="C4185" s="14" t="s">
        <v>38346</v>
      </c>
      <c r="D4185" s="19" t="str">
        <f t="shared" si="65"/>
        <v>ссылка на сайт</v>
      </c>
      <c r="E4185" s="14" t="s">
        <v>38347</v>
      </c>
      <c r="F4185" s="14" t="s">
        <v>8</v>
      </c>
      <c r="G4185" s="8">
        <v>102</v>
      </c>
      <c r="H4185" s="8">
        <v>214.02</v>
      </c>
      <c r="I4185" s="8">
        <v>219.6</v>
      </c>
      <c r="J4185" s="8">
        <v>225.24</v>
      </c>
      <c r="K4185" s="8">
        <v>230.82</v>
      </c>
    </row>
    <row r="4186" spans="1:11" ht="15" x14ac:dyDescent="0.25">
      <c r="A4186" s="14" t="s">
        <v>7838</v>
      </c>
      <c r="B4186" s="14" t="s">
        <v>7839</v>
      </c>
      <c r="C4186" s="14" t="s">
        <v>7840</v>
      </c>
      <c r="D4186" s="19" t="str">
        <f t="shared" si="65"/>
        <v>ссылка на сайт</v>
      </c>
      <c r="E4186" s="14" t="s">
        <v>7841</v>
      </c>
      <c r="F4186" s="14" t="s">
        <v>8</v>
      </c>
      <c r="G4186" s="8">
        <v>3</v>
      </c>
      <c r="H4186" s="8">
        <v>273</v>
      </c>
      <c r="I4186" s="8">
        <v>281.04000000000002</v>
      </c>
      <c r="J4186" s="8">
        <v>288</v>
      </c>
      <c r="K4186" s="8">
        <v>295.02</v>
      </c>
    </row>
    <row r="4187" spans="1:11" ht="15" x14ac:dyDescent="0.25">
      <c r="A4187" s="14" t="s">
        <v>7842</v>
      </c>
      <c r="B4187" s="14" t="s">
        <v>7843</v>
      </c>
      <c r="C4187" s="14" t="s">
        <v>7844</v>
      </c>
      <c r="D4187" s="19" t="str">
        <f t="shared" si="65"/>
        <v>ссылка на сайт</v>
      </c>
      <c r="E4187" s="14" t="s">
        <v>7845</v>
      </c>
      <c r="F4187" s="14" t="s">
        <v>8</v>
      </c>
      <c r="G4187" s="8">
        <v>1</v>
      </c>
      <c r="H4187" s="8">
        <v>371.04</v>
      </c>
      <c r="I4187" s="8">
        <v>381</v>
      </c>
      <c r="J4187" s="8">
        <v>390</v>
      </c>
      <c r="K4187" s="8">
        <v>400.02</v>
      </c>
    </row>
    <row r="4188" spans="1:11" ht="15" x14ac:dyDescent="0.25">
      <c r="A4188" s="14" t="s">
        <v>42381</v>
      </c>
      <c r="B4188" s="14" t="s">
        <v>42382</v>
      </c>
      <c r="C4188" s="14" t="s">
        <v>42382</v>
      </c>
      <c r="D4188" s="19" t="str">
        <f t="shared" si="65"/>
        <v>ссылка на сайт</v>
      </c>
      <c r="E4188" s="14" t="s">
        <v>42383</v>
      </c>
      <c r="F4188" s="14" t="s">
        <v>8</v>
      </c>
      <c r="G4188" s="8">
        <v>2</v>
      </c>
      <c r="H4188" s="8">
        <v>280.02</v>
      </c>
      <c r="I4188" s="8">
        <v>280.02</v>
      </c>
      <c r="J4188" s="8">
        <v>304.02</v>
      </c>
      <c r="K4188" s="8">
        <v>338.04</v>
      </c>
    </row>
    <row r="4189" spans="1:11" ht="15" x14ac:dyDescent="0.25">
      <c r="A4189" s="14" t="s">
        <v>38348</v>
      </c>
      <c r="B4189" s="14" t="s">
        <v>38349</v>
      </c>
      <c r="C4189" s="14" t="s">
        <v>38350</v>
      </c>
      <c r="D4189" s="19" t="str">
        <f t="shared" si="65"/>
        <v>ссылка на сайт</v>
      </c>
      <c r="E4189" s="14" t="s">
        <v>38351</v>
      </c>
      <c r="F4189" s="14" t="s">
        <v>8</v>
      </c>
      <c r="G4189" s="8">
        <v>20</v>
      </c>
      <c r="H4189" s="8">
        <v>567</v>
      </c>
      <c r="I4189" s="8">
        <v>582</v>
      </c>
      <c r="J4189" s="8">
        <v>597</v>
      </c>
      <c r="K4189" s="8">
        <v>612</v>
      </c>
    </row>
    <row r="4190" spans="1:11" ht="15" x14ac:dyDescent="0.25">
      <c r="A4190" s="14" t="s">
        <v>7847</v>
      </c>
      <c r="B4190" s="14" t="s">
        <v>7848</v>
      </c>
      <c r="C4190" s="14" t="s">
        <v>7849</v>
      </c>
      <c r="D4190" s="19" t="str">
        <f t="shared" si="65"/>
        <v>ссылка на сайт</v>
      </c>
      <c r="E4190" s="14" t="s">
        <v>7850</v>
      </c>
      <c r="F4190" s="14" t="s">
        <v>8</v>
      </c>
      <c r="G4190" s="8">
        <v>6</v>
      </c>
      <c r="H4190" s="8">
        <v>205.5</v>
      </c>
      <c r="I4190" s="8">
        <v>210.9</v>
      </c>
      <c r="J4190" s="8">
        <v>216.3</v>
      </c>
      <c r="K4190" s="8">
        <v>221.7</v>
      </c>
    </row>
    <row r="4191" spans="1:11" ht="15" x14ac:dyDescent="0.25">
      <c r="A4191" s="14" t="s">
        <v>7851</v>
      </c>
      <c r="B4191" s="14" t="s">
        <v>7852</v>
      </c>
      <c r="C4191" s="14" t="s">
        <v>7853</v>
      </c>
      <c r="D4191" s="19" t="str">
        <f t="shared" si="65"/>
        <v>ссылка на сайт</v>
      </c>
      <c r="E4191" s="14" t="s">
        <v>7854</v>
      </c>
      <c r="F4191" s="14" t="s">
        <v>8</v>
      </c>
      <c r="G4191" s="8">
        <v>49</v>
      </c>
      <c r="H4191" s="8">
        <v>610.02</v>
      </c>
      <c r="I4191" s="8">
        <v>627</v>
      </c>
      <c r="J4191" s="8">
        <v>643.02</v>
      </c>
      <c r="K4191" s="8">
        <v>659.04</v>
      </c>
    </row>
    <row r="4192" spans="1:11" ht="15" x14ac:dyDescent="0.25">
      <c r="A4192" s="14" t="s">
        <v>38352</v>
      </c>
      <c r="B4192" s="14" t="s">
        <v>38353</v>
      </c>
      <c r="C4192" s="14" t="s">
        <v>38353</v>
      </c>
      <c r="D4192" s="19" t="str">
        <f t="shared" si="65"/>
        <v>ссылка на сайт</v>
      </c>
      <c r="E4192" s="14" t="s">
        <v>38354</v>
      </c>
      <c r="F4192" s="14" t="s">
        <v>8</v>
      </c>
      <c r="G4192" s="8">
        <v>20</v>
      </c>
      <c r="H4192" s="8">
        <v>1436.04</v>
      </c>
      <c r="I4192" s="8">
        <v>1474.02</v>
      </c>
      <c r="J4192" s="8">
        <v>1512</v>
      </c>
      <c r="K4192" s="8">
        <v>1550.04</v>
      </c>
    </row>
    <row r="4193" spans="1:11" ht="15" x14ac:dyDescent="0.25">
      <c r="A4193" s="14" t="s">
        <v>7855</v>
      </c>
      <c r="B4193" s="14" t="s">
        <v>7856</v>
      </c>
      <c r="C4193" s="14" t="s">
        <v>7857</v>
      </c>
      <c r="D4193" s="19" t="str">
        <f t="shared" si="65"/>
        <v>ссылка на сайт</v>
      </c>
      <c r="E4193" s="14" t="s">
        <v>7858</v>
      </c>
      <c r="F4193" s="14" t="s">
        <v>8</v>
      </c>
      <c r="G4193" s="8">
        <v>1</v>
      </c>
      <c r="H4193" s="8">
        <v>131.52000000000001</v>
      </c>
      <c r="I4193" s="8">
        <v>134.94</v>
      </c>
      <c r="J4193" s="8">
        <v>138.41999999999999</v>
      </c>
      <c r="K4193" s="8">
        <v>141.9</v>
      </c>
    </row>
    <row r="4194" spans="1:11" ht="15" x14ac:dyDescent="0.25">
      <c r="A4194" s="14" t="s">
        <v>44034</v>
      </c>
      <c r="B4194" s="14" t="s">
        <v>44035</v>
      </c>
      <c r="C4194" s="14" t="s">
        <v>44036</v>
      </c>
      <c r="D4194" s="19" t="str">
        <f t="shared" si="65"/>
        <v>ссылка на сайт</v>
      </c>
      <c r="E4194" s="14" t="s">
        <v>44037</v>
      </c>
      <c r="F4194" s="14" t="s">
        <v>8</v>
      </c>
      <c r="G4194" s="8">
        <v>2</v>
      </c>
      <c r="H4194" s="8">
        <v>684</v>
      </c>
      <c r="I4194" s="8">
        <v>702</v>
      </c>
      <c r="J4194" s="8">
        <v>720</v>
      </c>
      <c r="K4194" s="8">
        <v>738</v>
      </c>
    </row>
    <row r="4195" spans="1:11" ht="15" x14ac:dyDescent="0.25">
      <c r="A4195" s="14" t="s">
        <v>38355</v>
      </c>
      <c r="B4195" s="14" t="s">
        <v>38356</v>
      </c>
      <c r="C4195" s="14" t="s">
        <v>38357</v>
      </c>
      <c r="D4195" s="19" t="str">
        <f t="shared" si="65"/>
        <v>ссылка на сайт</v>
      </c>
      <c r="E4195" s="14" t="s">
        <v>38358</v>
      </c>
      <c r="F4195" s="14" t="s">
        <v>8</v>
      </c>
      <c r="G4195" s="8">
        <v>20</v>
      </c>
      <c r="H4195" s="8">
        <v>1486.02</v>
      </c>
      <c r="I4195" s="8">
        <v>1525.02</v>
      </c>
      <c r="J4195" s="8">
        <v>1564.02</v>
      </c>
      <c r="K4195" s="8">
        <v>1604.04</v>
      </c>
    </row>
    <row r="4196" spans="1:11" ht="15" x14ac:dyDescent="0.25">
      <c r="A4196" s="14" t="s">
        <v>38359</v>
      </c>
      <c r="B4196" s="14" t="s">
        <v>38360</v>
      </c>
      <c r="C4196" s="14" t="s">
        <v>38361</v>
      </c>
      <c r="D4196" s="19" t="str">
        <f t="shared" si="65"/>
        <v>ссылка на сайт</v>
      </c>
      <c r="E4196" s="14" t="s">
        <v>38362</v>
      </c>
      <c r="F4196" s="14" t="s">
        <v>8</v>
      </c>
      <c r="G4196" s="8">
        <v>10</v>
      </c>
      <c r="H4196" s="8">
        <v>1796.04</v>
      </c>
      <c r="I4196" s="8">
        <v>1843.02</v>
      </c>
      <c r="J4196" s="8">
        <v>1890</v>
      </c>
      <c r="K4196" s="8">
        <v>1937.04</v>
      </c>
    </row>
    <row r="4197" spans="1:11" ht="15" x14ac:dyDescent="0.25">
      <c r="A4197" s="14" t="s">
        <v>7859</v>
      </c>
      <c r="B4197" s="14" t="s">
        <v>7860</v>
      </c>
      <c r="C4197" s="14" t="s">
        <v>7860</v>
      </c>
      <c r="D4197" s="19" t="str">
        <f t="shared" si="65"/>
        <v>ссылка на сайт</v>
      </c>
      <c r="E4197" s="14" t="s">
        <v>7861</v>
      </c>
      <c r="F4197" s="14" t="s">
        <v>8</v>
      </c>
      <c r="G4197" s="8">
        <v>6</v>
      </c>
      <c r="H4197" s="8">
        <v>115.14</v>
      </c>
      <c r="I4197" s="8">
        <v>118.2</v>
      </c>
      <c r="J4197" s="8">
        <v>121.2</v>
      </c>
      <c r="K4197" s="8">
        <v>124.2</v>
      </c>
    </row>
    <row r="4198" spans="1:11" ht="15" x14ac:dyDescent="0.25">
      <c r="A4198" s="14" t="s">
        <v>7862</v>
      </c>
      <c r="B4198" s="14" t="s">
        <v>7863</v>
      </c>
      <c r="C4198" s="14" t="s">
        <v>7864</v>
      </c>
      <c r="D4198" s="19" t="str">
        <f t="shared" si="65"/>
        <v>ссылка на сайт</v>
      </c>
      <c r="E4198" s="14" t="s">
        <v>7865</v>
      </c>
      <c r="F4198" s="14" t="s">
        <v>8</v>
      </c>
      <c r="G4198" s="8">
        <v>1</v>
      </c>
      <c r="H4198" s="8">
        <v>136.91999999999999</v>
      </c>
      <c r="I4198" s="8">
        <v>140.52000000000001</v>
      </c>
      <c r="J4198" s="8">
        <v>144.12</v>
      </c>
      <c r="K4198" s="8">
        <v>147.72</v>
      </c>
    </row>
    <row r="4199" spans="1:11" ht="15" x14ac:dyDescent="0.25">
      <c r="A4199" s="14" t="s">
        <v>7866</v>
      </c>
      <c r="B4199" s="14" t="s">
        <v>7867</v>
      </c>
      <c r="C4199" s="14" t="s">
        <v>7867</v>
      </c>
      <c r="D4199" s="19" t="str">
        <f t="shared" si="65"/>
        <v>ссылка на сайт</v>
      </c>
      <c r="E4199" s="14" t="s">
        <v>7868</v>
      </c>
      <c r="F4199" s="14" t="s">
        <v>8</v>
      </c>
      <c r="G4199" s="8">
        <v>20</v>
      </c>
      <c r="H4199" s="8">
        <v>425.04</v>
      </c>
      <c r="I4199" s="8">
        <v>436.02</v>
      </c>
      <c r="J4199" s="8">
        <v>448.02</v>
      </c>
      <c r="K4199" s="8">
        <v>459</v>
      </c>
    </row>
    <row r="4200" spans="1:11" ht="15" x14ac:dyDescent="0.25">
      <c r="A4200" s="14" t="s">
        <v>7869</v>
      </c>
      <c r="B4200" s="14" t="s">
        <v>7870</v>
      </c>
      <c r="C4200" s="14" t="s">
        <v>7870</v>
      </c>
      <c r="D4200" s="19" t="str">
        <f t="shared" si="65"/>
        <v>ссылка на сайт</v>
      </c>
      <c r="E4200" s="14" t="s">
        <v>7871</v>
      </c>
      <c r="F4200" s="14" t="s">
        <v>8</v>
      </c>
      <c r="G4200" s="8">
        <v>12</v>
      </c>
      <c r="H4200" s="8">
        <v>240</v>
      </c>
      <c r="I4200" s="8">
        <v>246</v>
      </c>
      <c r="J4200" s="8">
        <v>252</v>
      </c>
      <c r="K4200" s="8">
        <v>258</v>
      </c>
    </row>
    <row r="4201" spans="1:11" ht="15" x14ac:dyDescent="0.25">
      <c r="A4201" s="14" t="s">
        <v>7872</v>
      </c>
      <c r="B4201" s="14" t="s">
        <v>7873</v>
      </c>
      <c r="C4201" s="14" t="s">
        <v>7874</v>
      </c>
      <c r="D4201" s="19" t="str">
        <f t="shared" si="65"/>
        <v>ссылка на сайт</v>
      </c>
      <c r="E4201" s="14" t="s">
        <v>7875</v>
      </c>
      <c r="F4201" s="14" t="s">
        <v>8</v>
      </c>
      <c r="G4201" s="8">
        <v>11</v>
      </c>
      <c r="H4201" s="8">
        <v>4085.04</v>
      </c>
      <c r="I4201" s="8">
        <v>4192.0200000000004</v>
      </c>
      <c r="J4201" s="8">
        <v>4300.0200000000004</v>
      </c>
      <c r="K4201" s="8">
        <v>4407</v>
      </c>
    </row>
    <row r="4202" spans="1:11" ht="15" x14ac:dyDescent="0.25">
      <c r="A4202" s="14" t="s">
        <v>38363</v>
      </c>
      <c r="B4202" s="14" t="s">
        <v>38364</v>
      </c>
      <c r="C4202" s="14" t="s">
        <v>38365</v>
      </c>
      <c r="D4202" s="19" t="str">
        <f t="shared" si="65"/>
        <v>ссылка на сайт</v>
      </c>
      <c r="E4202" s="14" t="s">
        <v>38366</v>
      </c>
      <c r="F4202" s="14" t="s">
        <v>8</v>
      </c>
      <c r="G4202" s="8">
        <v>7</v>
      </c>
      <c r="H4202" s="8">
        <v>3143.04</v>
      </c>
      <c r="I4202" s="8">
        <v>3225</v>
      </c>
      <c r="J4202" s="8">
        <v>3308.04</v>
      </c>
      <c r="K4202" s="8">
        <v>3391.02</v>
      </c>
    </row>
    <row r="4203" spans="1:11" ht="15" x14ac:dyDescent="0.25">
      <c r="A4203" s="14" t="s">
        <v>49594</v>
      </c>
      <c r="B4203" s="14" t="s">
        <v>49595</v>
      </c>
      <c r="C4203" s="14" t="s">
        <v>49595</v>
      </c>
      <c r="D4203" s="19" t="str">
        <f t="shared" si="65"/>
        <v>ссылка на сайт</v>
      </c>
      <c r="E4203" s="14" t="s">
        <v>49596</v>
      </c>
      <c r="F4203" s="14" t="s">
        <v>8</v>
      </c>
      <c r="G4203" s="8">
        <v>8</v>
      </c>
      <c r="H4203" s="8">
        <v>2166</v>
      </c>
      <c r="I4203" s="8">
        <v>2223</v>
      </c>
      <c r="J4203" s="8">
        <v>2280</v>
      </c>
      <c r="K4203" s="8">
        <v>2337</v>
      </c>
    </row>
    <row r="4204" spans="1:11" ht="15" x14ac:dyDescent="0.25">
      <c r="A4204" s="14" t="s">
        <v>7876</v>
      </c>
      <c r="B4204" s="14" t="s">
        <v>7877</v>
      </c>
      <c r="C4204" s="14" t="s">
        <v>7878</v>
      </c>
      <c r="D4204" s="19" t="str">
        <f t="shared" si="65"/>
        <v>ссылка на сайт</v>
      </c>
      <c r="E4204" s="14" t="s">
        <v>7879</v>
      </c>
      <c r="F4204" s="14" t="s">
        <v>8</v>
      </c>
      <c r="G4204" s="8">
        <v>1</v>
      </c>
      <c r="H4204" s="8">
        <v>2345.04</v>
      </c>
      <c r="I4204" s="8">
        <v>2406</v>
      </c>
      <c r="J4204" s="8">
        <v>2468.04</v>
      </c>
      <c r="K4204" s="8">
        <v>2530.02</v>
      </c>
    </row>
    <row r="4205" spans="1:11" ht="15" x14ac:dyDescent="0.25">
      <c r="A4205" s="14" t="s">
        <v>7880</v>
      </c>
      <c r="B4205" s="14" t="s">
        <v>7881</v>
      </c>
      <c r="C4205" s="14" t="s">
        <v>7882</v>
      </c>
      <c r="D4205" s="19" t="str">
        <f t="shared" si="65"/>
        <v>ссылка на сайт</v>
      </c>
      <c r="E4205" s="14" t="s">
        <v>7883</v>
      </c>
      <c r="F4205" s="14" t="s">
        <v>8</v>
      </c>
      <c r="G4205" s="8">
        <v>90</v>
      </c>
      <c r="H4205" s="8">
        <v>113.76</v>
      </c>
      <c r="I4205" s="8">
        <v>116.76</v>
      </c>
      <c r="J4205" s="8">
        <v>119.7</v>
      </c>
      <c r="K4205" s="8">
        <v>122.7</v>
      </c>
    </row>
    <row r="4206" spans="1:11" ht="15" x14ac:dyDescent="0.25">
      <c r="A4206" s="14" t="s">
        <v>7884</v>
      </c>
      <c r="B4206" s="14" t="s">
        <v>7885</v>
      </c>
      <c r="C4206" s="14" t="s">
        <v>7886</v>
      </c>
      <c r="D4206" s="19" t="str">
        <f t="shared" si="65"/>
        <v>ссылка на сайт</v>
      </c>
      <c r="E4206" s="14" t="s">
        <v>7887</v>
      </c>
      <c r="F4206" s="14" t="s">
        <v>8</v>
      </c>
      <c r="G4206" s="8">
        <v>144</v>
      </c>
      <c r="H4206" s="8">
        <v>123</v>
      </c>
      <c r="I4206" s="8">
        <v>126.24</v>
      </c>
      <c r="J4206" s="8">
        <v>129.54</v>
      </c>
      <c r="K4206" s="8">
        <v>132.72</v>
      </c>
    </row>
    <row r="4207" spans="1:11" ht="15" x14ac:dyDescent="0.25">
      <c r="A4207" s="14" t="s">
        <v>7888</v>
      </c>
      <c r="B4207" s="14" t="s">
        <v>7889</v>
      </c>
      <c r="C4207" s="14" t="s">
        <v>3236</v>
      </c>
      <c r="D4207" s="19" t="str">
        <f t="shared" si="65"/>
        <v>ссылка на сайт</v>
      </c>
      <c r="E4207" s="14" t="s">
        <v>7890</v>
      </c>
      <c r="F4207" s="14" t="s">
        <v>8</v>
      </c>
      <c r="G4207" s="8">
        <v>129</v>
      </c>
      <c r="H4207" s="8">
        <v>155.34</v>
      </c>
      <c r="I4207" s="8">
        <v>159.41999999999999</v>
      </c>
      <c r="J4207" s="8">
        <v>163.5</v>
      </c>
      <c r="K4207" s="8">
        <v>167.64</v>
      </c>
    </row>
    <row r="4208" spans="1:11" ht="15" x14ac:dyDescent="0.25">
      <c r="A4208" s="14" t="s">
        <v>7891</v>
      </c>
      <c r="B4208" s="14" t="s">
        <v>7892</v>
      </c>
      <c r="C4208" s="14" t="s">
        <v>7893</v>
      </c>
      <c r="D4208" s="19" t="str">
        <f t="shared" si="65"/>
        <v>ссылка на сайт</v>
      </c>
      <c r="E4208" s="14" t="s">
        <v>7894</v>
      </c>
      <c r="F4208" s="14" t="s">
        <v>8</v>
      </c>
      <c r="G4208" s="8">
        <v>16</v>
      </c>
      <c r="H4208" s="8">
        <v>52.62</v>
      </c>
      <c r="I4208" s="8">
        <v>54.06</v>
      </c>
      <c r="J4208" s="8">
        <v>55.44</v>
      </c>
      <c r="K4208" s="8">
        <v>56.82</v>
      </c>
    </row>
    <row r="4209" spans="1:11" ht="15" x14ac:dyDescent="0.25">
      <c r="A4209" s="14" t="s">
        <v>7895</v>
      </c>
      <c r="B4209" s="14" t="s">
        <v>7896</v>
      </c>
      <c r="C4209" s="14" t="s">
        <v>7897</v>
      </c>
      <c r="D4209" s="19" t="str">
        <f t="shared" si="65"/>
        <v>ссылка на сайт</v>
      </c>
      <c r="E4209" s="14" t="s">
        <v>7898</v>
      </c>
      <c r="F4209" s="14" t="s">
        <v>8</v>
      </c>
      <c r="G4209" s="8">
        <v>18</v>
      </c>
      <c r="H4209" s="8">
        <v>190.5</v>
      </c>
      <c r="I4209" s="8">
        <v>195.54</v>
      </c>
      <c r="J4209" s="8">
        <v>200.64</v>
      </c>
      <c r="K4209" s="8">
        <v>205.62</v>
      </c>
    </row>
    <row r="4210" spans="1:11" ht="15" x14ac:dyDescent="0.25">
      <c r="A4210" s="14" t="s">
        <v>7899</v>
      </c>
      <c r="B4210" s="14" t="s">
        <v>7900</v>
      </c>
      <c r="C4210" s="14" t="s">
        <v>7901</v>
      </c>
      <c r="D4210" s="19" t="str">
        <f t="shared" si="65"/>
        <v>ссылка на сайт</v>
      </c>
      <c r="E4210" s="14" t="s">
        <v>7902</v>
      </c>
      <c r="F4210" s="14" t="s">
        <v>8</v>
      </c>
      <c r="G4210" s="8">
        <v>8</v>
      </c>
      <c r="H4210" s="8">
        <v>440.04</v>
      </c>
      <c r="I4210" s="8">
        <v>452.04</v>
      </c>
      <c r="J4210" s="8">
        <v>463.02</v>
      </c>
      <c r="K4210" s="8">
        <v>475.02</v>
      </c>
    </row>
    <row r="4211" spans="1:11" ht="15" x14ac:dyDescent="0.25">
      <c r="A4211" s="14" t="s">
        <v>7903</v>
      </c>
      <c r="B4211" s="14" t="s">
        <v>7904</v>
      </c>
      <c r="C4211" s="14" t="s">
        <v>7905</v>
      </c>
      <c r="D4211" s="19" t="str">
        <f t="shared" si="65"/>
        <v>ссылка на сайт</v>
      </c>
      <c r="E4211" s="14" t="s">
        <v>7906</v>
      </c>
      <c r="F4211" s="14" t="s">
        <v>8</v>
      </c>
      <c r="G4211" s="8">
        <v>446</v>
      </c>
      <c r="H4211" s="8">
        <v>59.28</v>
      </c>
      <c r="I4211" s="8">
        <v>60.84</v>
      </c>
      <c r="J4211" s="8">
        <v>62.4</v>
      </c>
      <c r="K4211" s="8">
        <v>63.96</v>
      </c>
    </row>
    <row r="4212" spans="1:11" ht="15" x14ac:dyDescent="0.25">
      <c r="A4212" s="14" t="s">
        <v>7907</v>
      </c>
      <c r="B4212" s="14" t="s">
        <v>7908</v>
      </c>
      <c r="C4212" s="14" t="s">
        <v>7909</v>
      </c>
      <c r="D4212" s="19" t="str">
        <f t="shared" si="65"/>
        <v>ссылка на сайт</v>
      </c>
      <c r="E4212" s="14" t="s">
        <v>7910</v>
      </c>
      <c r="F4212" s="14" t="s">
        <v>8</v>
      </c>
      <c r="G4212" s="8">
        <v>552</v>
      </c>
      <c r="H4212" s="8">
        <v>132.72</v>
      </c>
      <c r="I4212" s="8">
        <v>136.19999999999999</v>
      </c>
      <c r="J4212" s="8">
        <v>139.74</v>
      </c>
      <c r="K4212" s="8">
        <v>143.22</v>
      </c>
    </row>
    <row r="4213" spans="1:11" ht="15" x14ac:dyDescent="0.25">
      <c r="A4213" s="14" t="s">
        <v>7911</v>
      </c>
      <c r="B4213" s="14" t="s">
        <v>7912</v>
      </c>
      <c r="C4213" s="14" t="s">
        <v>7913</v>
      </c>
      <c r="D4213" s="19" t="str">
        <f t="shared" si="65"/>
        <v>ссылка на сайт</v>
      </c>
      <c r="E4213" s="14" t="s">
        <v>7914</v>
      </c>
      <c r="F4213" s="14" t="s">
        <v>8</v>
      </c>
      <c r="G4213" s="8">
        <v>41</v>
      </c>
      <c r="H4213" s="8">
        <v>1053</v>
      </c>
      <c r="I4213" s="8">
        <v>1081.02</v>
      </c>
      <c r="J4213" s="8">
        <v>1109.04</v>
      </c>
      <c r="K4213" s="8">
        <v>1137</v>
      </c>
    </row>
    <row r="4214" spans="1:11" ht="15" x14ac:dyDescent="0.25">
      <c r="A4214" s="14" t="s">
        <v>38367</v>
      </c>
      <c r="B4214" s="14" t="s">
        <v>38368</v>
      </c>
      <c r="C4214" s="14" t="s">
        <v>38369</v>
      </c>
      <c r="D4214" s="19" t="str">
        <f t="shared" si="65"/>
        <v>ссылка на сайт</v>
      </c>
      <c r="E4214" s="14" t="s">
        <v>38370</v>
      </c>
      <c r="F4214" s="14" t="s">
        <v>8</v>
      </c>
      <c r="G4214" s="8">
        <v>9</v>
      </c>
      <c r="H4214" s="8">
        <v>2334</v>
      </c>
      <c r="I4214" s="8">
        <v>2396.04</v>
      </c>
      <c r="J4214" s="8">
        <v>2457</v>
      </c>
      <c r="K4214" s="8">
        <v>2518.02</v>
      </c>
    </row>
    <row r="4215" spans="1:11" ht="15" x14ac:dyDescent="0.25">
      <c r="A4215" s="14" t="s">
        <v>38371</v>
      </c>
      <c r="B4215" s="14" t="s">
        <v>38372</v>
      </c>
      <c r="C4215" s="14" t="s">
        <v>38373</v>
      </c>
      <c r="D4215" s="19" t="str">
        <f t="shared" si="65"/>
        <v>ссылка на сайт</v>
      </c>
      <c r="E4215" s="14" t="s">
        <v>38374</v>
      </c>
      <c r="F4215" s="14" t="s">
        <v>8</v>
      </c>
      <c r="G4215" s="8">
        <v>1</v>
      </c>
      <c r="H4215" s="8">
        <v>1841.04</v>
      </c>
      <c r="I4215" s="8">
        <v>1890</v>
      </c>
      <c r="J4215" s="8">
        <v>1938</v>
      </c>
      <c r="K4215" s="8">
        <v>1987.02</v>
      </c>
    </row>
    <row r="4216" spans="1:11" ht="15" x14ac:dyDescent="0.25">
      <c r="A4216" s="14" t="s">
        <v>7915</v>
      </c>
      <c r="B4216" s="14" t="s">
        <v>7916</v>
      </c>
      <c r="C4216" s="14" t="s">
        <v>7917</v>
      </c>
      <c r="D4216" s="19" t="str">
        <f t="shared" si="65"/>
        <v>ссылка на сайт</v>
      </c>
      <c r="E4216" s="14" t="s">
        <v>7918</v>
      </c>
      <c r="F4216" s="14" t="s">
        <v>8</v>
      </c>
      <c r="G4216" s="8">
        <v>26</v>
      </c>
      <c r="H4216" s="8">
        <v>125.7</v>
      </c>
      <c r="I4216" s="8">
        <v>129</v>
      </c>
      <c r="J4216" s="8">
        <v>132.30000000000001</v>
      </c>
      <c r="K4216" s="8">
        <v>135.6</v>
      </c>
    </row>
    <row r="4217" spans="1:11" ht="15" x14ac:dyDescent="0.25">
      <c r="A4217" s="14" t="s">
        <v>7919</v>
      </c>
      <c r="B4217" s="14" t="s">
        <v>7920</v>
      </c>
      <c r="C4217" s="14" t="s">
        <v>7920</v>
      </c>
      <c r="D4217" s="19" t="str">
        <f t="shared" si="65"/>
        <v>ссылка на сайт</v>
      </c>
      <c r="E4217" s="14" t="s">
        <v>7921</v>
      </c>
      <c r="F4217" s="14" t="s">
        <v>8</v>
      </c>
      <c r="G4217" s="8">
        <v>57</v>
      </c>
      <c r="H4217" s="8">
        <v>62.88</v>
      </c>
      <c r="I4217" s="8">
        <v>64.56</v>
      </c>
      <c r="J4217" s="8">
        <v>66.239999999999995</v>
      </c>
      <c r="K4217" s="8">
        <v>67.86</v>
      </c>
    </row>
    <row r="4218" spans="1:11" ht="15" x14ac:dyDescent="0.25">
      <c r="A4218" s="14" t="s">
        <v>7922</v>
      </c>
      <c r="B4218" s="14" t="s">
        <v>7923</v>
      </c>
      <c r="C4218" s="14" t="s">
        <v>7920</v>
      </c>
      <c r="D4218" s="19" t="str">
        <f t="shared" si="65"/>
        <v>ссылка на сайт</v>
      </c>
      <c r="E4218" s="14" t="s">
        <v>7924</v>
      </c>
      <c r="F4218" s="14" t="s">
        <v>8</v>
      </c>
      <c r="G4218" s="8">
        <v>33</v>
      </c>
      <c r="H4218" s="8">
        <v>103.8</v>
      </c>
      <c r="I4218" s="8">
        <v>106.56</v>
      </c>
      <c r="J4218" s="8">
        <v>109.26</v>
      </c>
      <c r="K4218" s="8">
        <v>112.02</v>
      </c>
    </row>
    <row r="4219" spans="1:11" ht="15" x14ac:dyDescent="0.25">
      <c r="A4219" s="14" t="s">
        <v>7925</v>
      </c>
      <c r="B4219" s="14" t="s">
        <v>3227</v>
      </c>
      <c r="C4219" s="14" t="s">
        <v>3227</v>
      </c>
      <c r="D4219" s="19" t="str">
        <f t="shared" si="65"/>
        <v>ссылка на сайт</v>
      </c>
      <c r="E4219" s="14" t="s">
        <v>7926</v>
      </c>
      <c r="F4219" s="14" t="s">
        <v>8</v>
      </c>
      <c r="G4219" s="8">
        <v>52</v>
      </c>
      <c r="H4219" s="8">
        <v>168.3</v>
      </c>
      <c r="I4219" s="8">
        <v>172.74</v>
      </c>
      <c r="J4219" s="8">
        <v>177.12</v>
      </c>
      <c r="K4219" s="8">
        <v>181.5</v>
      </c>
    </row>
    <row r="4220" spans="1:11" ht="15" x14ac:dyDescent="0.25">
      <c r="A4220" s="14" t="s">
        <v>7927</v>
      </c>
      <c r="B4220" s="14" t="s">
        <v>7928</v>
      </c>
      <c r="C4220" s="14" t="s">
        <v>7928</v>
      </c>
      <c r="D4220" s="19" t="str">
        <f t="shared" si="65"/>
        <v>ссылка на сайт</v>
      </c>
      <c r="E4220" s="14" t="s">
        <v>7929</v>
      </c>
      <c r="F4220" s="14" t="s">
        <v>8</v>
      </c>
      <c r="G4220" s="8">
        <v>29</v>
      </c>
      <c r="H4220" s="8">
        <v>221.4</v>
      </c>
      <c r="I4220" s="8">
        <v>227.34</v>
      </c>
      <c r="J4220" s="8">
        <v>233.1</v>
      </c>
      <c r="K4220" s="8">
        <v>238.92</v>
      </c>
    </row>
    <row r="4221" spans="1:11" ht="15" x14ac:dyDescent="0.25">
      <c r="A4221" s="14" t="s">
        <v>7930</v>
      </c>
      <c r="B4221" s="14" t="s">
        <v>7931</v>
      </c>
      <c r="C4221" s="14" t="s">
        <v>7928</v>
      </c>
      <c r="D4221" s="19" t="str">
        <f t="shared" si="65"/>
        <v>ссылка на сайт</v>
      </c>
      <c r="E4221" s="14" t="s">
        <v>7932</v>
      </c>
      <c r="F4221" s="14" t="s">
        <v>8</v>
      </c>
      <c r="G4221" s="8">
        <v>18</v>
      </c>
      <c r="H4221" s="8">
        <v>236.04</v>
      </c>
      <c r="I4221" s="8">
        <v>242.04</v>
      </c>
      <c r="J4221" s="8">
        <v>248.04</v>
      </c>
      <c r="K4221" s="8">
        <v>254.04</v>
      </c>
    </row>
    <row r="4222" spans="1:11" ht="15" x14ac:dyDescent="0.25">
      <c r="A4222" s="14" t="s">
        <v>7933</v>
      </c>
      <c r="B4222" s="14" t="s">
        <v>7934</v>
      </c>
      <c r="C4222" s="14" t="s">
        <v>7934</v>
      </c>
      <c r="D4222" s="19" t="str">
        <f t="shared" si="65"/>
        <v>ссылка на сайт</v>
      </c>
      <c r="E4222" s="14" t="s">
        <v>7935</v>
      </c>
      <c r="F4222" s="14" t="s">
        <v>8</v>
      </c>
      <c r="G4222" s="8">
        <v>304</v>
      </c>
      <c r="H4222" s="8">
        <v>96.9</v>
      </c>
      <c r="I4222" s="8">
        <v>99.48</v>
      </c>
      <c r="J4222" s="8">
        <v>102</v>
      </c>
      <c r="K4222" s="8">
        <v>104.58</v>
      </c>
    </row>
    <row r="4223" spans="1:11" ht="15" x14ac:dyDescent="0.25">
      <c r="A4223" s="14" t="s">
        <v>7936</v>
      </c>
      <c r="B4223" s="14" t="s">
        <v>7937</v>
      </c>
      <c r="C4223" s="14" t="s">
        <v>7938</v>
      </c>
      <c r="D4223" s="19" t="str">
        <f t="shared" si="65"/>
        <v>ссылка на сайт</v>
      </c>
      <c r="E4223" s="14" t="s">
        <v>7939</v>
      </c>
      <c r="F4223" s="14" t="s">
        <v>8</v>
      </c>
      <c r="G4223" s="8">
        <v>6</v>
      </c>
      <c r="H4223" s="8">
        <v>453</v>
      </c>
      <c r="I4223" s="8">
        <v>465</v>
      </c>
      <c r="J4223" s="8">
        <v>477</v>
      </c>
      <c r="K4223" s="8">
        <v>489</v>
      </c>
    </row>
    <row r="4224" spans="1:11" ht="15" x14ac:dyDescent="0.25">
      <c r="A4224" s="14" t="s">
        <v>7940</v>
      </c>
      <c r="B4224" s="14" t="s">
        <v>7941</v>
      </c>
      <c r="C4224" s="14" t="s">
        <v>7941</v>
      </c>
      <c r="D4224" s="19" t="str">
        <f t="shared" si="65"/>
        <v>ссылка на сайт</v>
      </c>
      <c r="E4224" s="14" t="s">
        <v>7942</v>
      </c>
      <c r="F4224" s="14" t="s">
        <v>8</v>
      </c>
      <c r="G4224" s="8">
        <v>33</v>
      </c>
      <c r="H4224" s="8">
        <v>199.32</v>
      </c>
      <c r="I4224" s="8">
        <v>204.6</v>
      </c>
      <c r="J4224" s="8">
        <v>209.82</v>
      </c>
      <c r="K4224" s="8">
        <v>215.1</v>
      </c>
    </row>
    <row r="4225" spans="1:11" ht="15" x14ac:dyDescent="0.25">
      <c r="A4225" s="14" t="s">
        <v>7943</v>
      </c>
      <c r="B4225" s="14" t="s">
        <v>7944</v>
      </c>
      <c r="C4225" s="14" t="s">
        <v>7945</v>
      </c>
      <c r="D4225" s="19" t="str">
        <f t="shared" si="65"/>
        <v>ссылка на сайт</v>
      </c>
      <c r="E4225" s="14" t="s">
        <v>7946</v>
      </c>
      <c r="F4225" s="14" t="s">
        <v>8</v>
      </c>
      <c r="G4225" s="8">
        <v>7</v>
      </c>
      <c r="H4225" s="8">
        <v>2514</v>
      </c>
      <c r="I4225" s="8">
        <v>2580</v>
      </c>
      <c r="J4225" s="8">
        <v>2646</v>
      </c>
      <c r="K4225" s="8">
        <v>2712</v>
      </c>
    </row>
    <row r="4226" spans="1:11" ht="15" x14ac:dyDescent="0.25">
      <c r="A4226" s="14" t="s">
        <v>7947</v>
      </c>
      <c r="B4226" s="14" t="s">
        <v>7948</v>
      </c>
      <c r="C4226" s="14" t="s">
        <v>7949</v>
      </c>
      <c r="D4226" s="19" t="str">
        <f t="shared" si="65"/>
        <v>ссылка на сайт</v>
      </c>
      <c r="E4226" s="14" t="s">
        <v>7950</v>
      </c>
      <c r="F4226" s="14" t="s">
        <v>8</v>
      </c>
      <c r="G4226" s="8">
        <v>5</v>
      </c>
      <c r="H4226" s="8">
        <v>245.04</v>
      </c>
      <c r="I4226" s="8">
        <v>251.04</v>
      </c>
      <c r="J4226" s="8">
        <v>258</v>
      </c>
      <c r="K4226" s="8">
        <v>264</v>
      </c>
    </row>
    <row r="4227" spans="1:11" ht="15" x14ac:dyDescent="0.25">
      <c r="A4227" s="14" t="s">
        <v>7951</v>
      </c>
      <c r="B4227" s="14" t="s">
        <v>7952</v>
      </c>
      <c r="C4227" s="14" t="s">
        <v>7953</v>
      </c>
      <c r="D4227" s="19" t="str">
        <f t="shared" si="65"/>
        <v>ссылка на сайт</v>
      </c>
      <c r="E4227" s="14" t="s">
        <v>7954</v>
      </c>
      <c r="F4227" s="14" t="s">
        <v>8</v>
      </c>
      <c r="G4227" s="8">
        <v>8</v>
      </c>
      <c r="H4227" s="8">
        <v>108.9</v>
      </c>
      <c r="I4227" s="8">
        <v>111.78</v>
      </c>
      <c r="J4227" s="8">
        <v>114.66</v>
      </c>
      <c r="K4227" s="8">
        <v>117.54</v>
      </c>
    </row>
    <row r="4228" spans="1:11" ht="15" x14ac:dyDescent="0.25">
      <c r="A4228" s="14" t="s">
        <v>7955</v>
      </c>
      <c r="B4228" s="14" t="s">
        <v>7956</v>
      </c>
      <c r="C4228" s="14" t="s">
        <v>7957</v>
      </c>
      <c r="D4228" s="19" t="str">
        <f t="shared" ref="D4228:D4291" si="66">HYPERLINK("https://www.autoopt.ru/catalog/"&amp;A4228&amp;"-","ссылка на сайт")</f>
        <v>ссылка на сайт</v>
      </c>
      <c r="E4228" s="14" t="s">
        <v>7958</v>
      </c>
      <c r="F4228" s="14" t="s">
        <v>8</v>
      </c>
      <c r="G4228" s="8">
        <v>46</v>
      </c>
      <c r="H4228" s="8">
        <v>410.04</v>
      </c>
      <c r="I4228" s="8">
        <v>421.02</v>
      </c>
      <c r="J4228" s="8">
        <v>432</v>
      </c>
      <c r="K4228" s="8">
        <v>443.04</v>
      </c>
    </row>
    <row r="4229" spans="1:11" ht="15" x14ac:dyDescent="0.25">
      <c r="A4229" s="14" t="s">
        <v>49597</v>
      </c>
      <c r="B4229" s="14" t="s">
        <v>49598</v>
      </c>
      <c r="C4229" s="14" t="s">
        <v>49598</v>
      </c>
      <c r="D4229" s="19" t="str">
        <f t="shared" si="66"/>
        <v>ссылка на сайт</v>
      </c>
      <c r="E4229" s="14" t="s">
        <v>49599</v>
      </c>
      <c r="F4229" s="14" t="s">
        <v>8</v>
      </c>
      <c r="G4229" s="8">
        <v>14</v>
      </c>
      <c r="H4229" s="8">
        <v>1140</v>
      </c>
      <c r="I4229" s="8">
        <v>1170</v>
      </c>
      <c r="J4229" s="8">
        <v>1200</v>
      </c>
      <c r="K4229" s="8">
        <v>1230</v>
      </c>
    </row>
    <row r="4230" spans="1:11" ht="15" x14ac:dyDescent="0.25">
      <c r="A4230" s="14" t="s">
        <v>7959</v>
      </c>
      <c r="B4230" s="14" t="s">
        <v>7960</v>
      </c>
      <c r="C4230" s="14" t="s">
        <v>7961</v>
      </c>
      <c r="D4230" s="19" t="str">
        <f t="shared" si="66"/>
        <v>ссылка на сайт</v>
      </c>
      <c r="E4230" s="14" t="s">
        <v>7962</v>
      </c>
      <c r="F4230" s="14" t="s">
        <v>8</v>
      </c>
      <c r="G4230" s="8">
        <v>49</v>
      </c>
      <c r="H4230" s="8">
        <v>724.02</v>
      </c>
      <c r="I4230" s="8">
        <v>743.04</v>
      </c>
      <c r="J4230" s="8">
        <v>762</v>
      </c>
      <c r="K4230" s="8">
        <v>781.02</v>
      </c>
    </row>
    <row r="4231" spans="1:11" ht="15" x14ac:dyDescent="0.25">
      <c r="A4231" s="14" t="s">
        <v>7963</v>
      </c>
      <c r="B4231" s="14" t="s">
        <v>7964</v>
      </c>
      <c r="C4231" s="14" t="s">
        <v>7965</v>
      </c>
      <c r="D4231" s="19" t="str">
        <f t="shared" si="66"/>
        <v>ссылка на сайт</v>
      </c>
      <c r="E4231" s="14" t="s">
        <v>7966</v>
      </c>
      <c r="F4231" s="14" t="s">
        <v>8</v>
      </c>
      <c r="G4231" s="8">
        <v>234</v>
      </c>
      <c r="H4231" s="8">
        <v>92.58</v>
      </c>
      <c r="I4231" s="8">
        <v>95.04</v>
      </c>
      <c r="J4231" s="8">
        <v>97.44</v>
      </c>
      <c r="K4231" s="8">
        <v>99.9</v>
      </c>
    </row>
    <row r="4232" spans="1:11" ht="15" x14ac:dyDescent="0.25">
      <c r="A4232" s="14" t="s">
        <v>7967</v>
      </c>
      <c r="B4232" s="14" t="s">
        <v>7968</v>
      </c>
      <c r="C4232" s="14" t="s">
        <v>7968</v>
      </c>
      <c r="D4232" s="19" t="str">
        <f t="shared" si="66"/>
        <v>ссылка на сайт</v>
      </c>
      <c r="E4232" s="14" t="s">
        <v>7969</v>
      </c>
      <c r="F4232" s="14" t="s">
        <v>8</v>
      </c>
      <c r="G4232" s="8">
        <v>65</v>
      </c>
      <c r="H4232" s="8">
        <v>58.14</v>
      </c>
      <c r="I4232" s="8">
        <v>59.64</v>
      </c>
      <c r="J4232" s="8">
        <v>61.2</v>
      </c>
      <c r="K4232" s="8">
        <v>62.7</v>
      </c>
    </row>
    <row r="4233" spans="1:11" ht="15" x14ac:dyDescent="0.25">
      <c r="A4233" s="14" t="s">
        <v>7970</v>
      </c>
      <c r="B4233" s="14" t="s">
        <v>7971</v>
      </c>
      <c r="C4233" s="14" t="s">
        <v>7972</v>
      </c>
      <c r="D4233" s="19" t="str">
        <f t="shared" si="66"/>
        <v>ссылка на сайт</v>
      </c>
      <c r="E4233" s="14" t="s">
        <v>7973</v>
      </c>
      <c r="F4233" s="14" t="s">
        <v>8</v>
      </c>
      <c r="G4233" s="8">
        <v>10</v>
      </c>
      <c r="H4233" s="8">
        <v>58.74</v>
      </c>
      <c r="I4233" s="8">
        <v>60.3</v>
      </c>
      <c r="J4233" s="8">
        <v>61.8</v>
      </c>
      <c r="K4233" s="8">
        <v>63.36</v>
      </c>
    </row>
    <row r="4234" spans="1:11" ht="15" x14ac:dyDescent="0.25">
      <c r="A4234" s="14" t="s">
        <v>7974</v>
      </c>
      <c r="B4234" s="14" t="s">
        <v>7975</v>
      </c>
      <c r="C4234" s="14" t="s">
        <v>7976</v>
      </c>
      <c r="D4234" s="19" t="str">
        <f t="shared" si="66"/>
        <v>ссылка на сайт</v>
      </c>
      <c r="E4234" s="14" t="s">
        <v>7977</v>
      </c>
      <c r="F4234" s="14" t="s">
        <v>8</v>
      </c>
      <c r="G4234" s="8">
        <v>56</v>
      </c>
      <c r="H4234" s="8">
        <v>343.02</v>
      </c>
      <c r="I4234" s="8">
        <v>352.02</v>
      </c>
      <c r="J4234" s="8">
        <v>361.02</v>
      </c>
      <c r="K4234" s="8">
        <v>370.02</v>
      </c>
    </row>
    <row r="4235" spans="1:11" ht="15" x14ac:dyDescent="0.25">
      <c r="A4235" s="14" t="s">
        <v>7978</v>
      </c>
      <c r="B4235" s="14" t="s">
        <v>7979</v>
      </c>
      <c r="C4235" s="14" t="s">
        <v>3234</v>
      </c>
      <c r="D4235" s="19" t="str">
        <f t="shared" si="66"/>
        <v>ссылка на сайт</v>
      </c>
      <c r="E4235" s="14" t="s">
        <v>7980</v>
      </c>
      <c r="F4235" s="14" t="s">
        <v>8</v>
      </c>
      <c r="G4235" s="8">
        <v>166</v>
      </c>
      <c r="H4235" s="8">
        <v>316.02</v>
      </c>
      <c r="I4235" s="8">
        <v>324</v>
      </c>
      <c r="J4235" s="8">
        <v>332.04</v>
      </c>
      <c r="K4235" s="8">
        <v>341.04</v>
      </c>
    </row>
    <row r="4236" spans="1:11" ht="15" x14ac:dyDescent="0.25">
      <c r="A4236" s="14" t="s">
        <v>7981</v>
      </c>
      <c r="B4236" s="14" t="s">
        <v>7982</v>
      </c>
      <c r="C4236" s="14" t="s">
        <v>7982</v>
      </c>
      <c r="D4236" s="19" t="str">
        <f t="shared" si="66"/>
        <v>ссылка на сайт</v>
      </c>
      <c r="E4236" s="14" t="s">
        <v>7983</v>
      </c>
      <c r="F4236" s="14" t="s">
        <v>8</v>
      </c>
      <c r="G4236" s="8">
        <v>475</v>
      </c>
      <c r="H4236" s="8">
        <v>69.42</v>
      </c>
      <c r="I4236" s="8">
        <v>71.22</v>
      </c>
      <c r="J4236" s="8">
        <v>73.02</v>
      </c>
      <c r="K4236" s="8">
        <v>74.88</v>
      </c>
    </row>
    <row r="4237" spans="1:11" ht="15" x14ac:dyDescent="0.25">
      <c r="A4237" s="14" t="s">
        <v>7984</v>
      </c>
      <c r="B4237" s="14" t="s">
        <v>7985</v>
      </c>
      <c r="C4237" s="14" t="s">
        <v>7986</v>
      </c>
      <c r="D4237" s="19" t="str">
        <f t="shared" si="66"/>
        <v>ссылка на сайт</v>
      </c>
      <c r="E4237" s="14" t="s">
        <v>7987</v>
      </c>
      <c r="F4237" s="14" t="s">
        <v>8</v>
      </c>
      <c r="G4237" s="8">
        <v>212</v>
      </c>
      <c r="H4237" s="8">
        <v>71.819999999999993</v>
      </c>
      <c r="I4237" s="8">
        <v>73.739999999999995</v>
      </c>
      <c r="J4237" s="8">
        <v>75.599999999999994</v>
      </c>
      <c r="K4237" s="8">
        <v>77.52</v>
      </c>
    </row>
    <row r="4238" spans="1:11" ht="15" x14ac:dyDescent="0.25">
      <c r="A4238" s="14" t="s">
        <v>7991</v>
      </c>
      <c r="B4238" s="14" t="s">
        <v>7990</v>
      </c>
      <c r="C4238" s="14" t="s">
        <v>7990</v>
      </c>
      <c r="D4238" s="19" t="str">
        <f t="shared" si="66"/>
        <v>ссылка на сайт</v>
      </c>
      <c r="E4238" s="14" t="s">
        <v>7992</v>
      </c>
      <c r="F4238" s="14" t="s">
        <v>8</v>
      </c>
      <c r="G4238" s="8">
        <v>642</v>
      </c>
      <c r="H4238" s="8">
        <v>51.3</v>
      </c>
      <c r="I4238" s="8">
        <v>52.68</v>
      </c>
      <c r="J4238" s="8">
        <v>54</v>
      </c>
      <c r="K4238" s="8">
        <v>55.38</v>
      </c>
    </row>
    <row r="4239" spans="1:11" ht="15" x14ac:dyDescent="0.25">
      <c r="A4239" s="14" t="s">
        <v>7993</v>
      </c>
      <c r="B4239" s="14" t="s">
        <v>7994</v>
      </c>
      <c r="C4239" s="14" t="s">
        <v>7994</v>
      </c>
      <c r="D4239" s="19" t="str">
        <f t="shared" si="66"/>
        <v>ссылка на сайт</v>
      </c>
      <c r="E4239" s="14" t="s">
        <v>7995</v>
      </c>
      <c r="F4239" s="14" t="s">
        <v>8</v>
      </c>
      <c r="G4239" s="8">
        <v>20</v>
      </c>
      <c r="H4239" s="8">
        <v>67.2</v>
      </c>
      <c r="I4239" s="8">
        <v>68.94</v>
      </c>
      <c r="J4239" s="8">
        <v>70.739999999999995</v>
      </c>
      <c r="K4239" s="8">
        <v>72.48</v>
      </c>
    </row>
    <row r="4240" spans="1:11" ht="15" x14ac:dyDescent="0.25">
      <c r="A4240" s="14" t="s">
        <v>49600</v>
      </c>
      <c r="B4240" s="14" t="s">
        <v>49601</v>
      </c>
      <c r="C4240" s="14" t="s">
        <v>49601</v>
      </c>
      <c r="D4240" s="19" t="str">
        <f t="shared" si="66"/>
        <v>ссылка на сайт</v>
      </c>
      <c r="E4240" s="14" t="s">
        <v>49602</v>
      </c>
      <c r="F4240" s="14" t="s">
        <v>8</v>
      </c>
      <c r="G4240" s="8">
        <v>19</v>
      </c>
      <c r="H4240" s="8">
        <v>61.86</v>
      </c>
      <c r="I4240" s="8">
        <v>63.48</v>
      </c>
      <c r="J4240" s="8">
        <v>65.099999999999994</v>
      </c>
      <c r="K4240" s="8">
        <v>66.78</v>
      </c>
    </row>
    <row r="4241" spans="1:11" ht="15" x14ac:dyDescent="0.25">
      <c r="A4241" s="14" t="s">
        <v>7996</v>
      </c>
      <c r="B4241" s="14" t="s">
        <v>7997</v>
      </c>
      <c r="C4241" s="14" t="s">
        <v>7997</v>
      </c>
      <c r="D4241" s="19" t="str">
        <f t="shared" si="66"/>
        <v>ссылка на сайт</v>
      </c>
      <c r="E4241" s="14" t="s">
        <v>7998</v>
      </c>
      <c r="F4241" s="14" t="s">
        <v>8</v>
      </c>
      <c r="G4241" s="8">
        <v>72</v>
      </c>
      <c r="H4241" s="8">
        <v>143.63999999999999</v>
      </c>
      <c r="I4241" s="8">
        <v>147.41999999999999</v>
      </c>
      <c r="J4241" s="8">
        <v>151.19999999999999</v>
      </c>
      <c r="K4241" s="8">
        <v>155.04</v>
      </c>
    </row>
    <row r="4242" spans="1:11" ht="15" x14ac:dyDescent="0.25">
      <c r="A4242" s="14" t="s">
        <v>8001</v>
      </c>
      <c r="B4242" s="14" t="s">
        <v>8002</v>
      </c>
      <c r="C4242" s="14" t="s">
        <v>8002</v>
      </c>
      <c r="D4242" s="19" t="str">
        <f t="shared" si="66"/>
        <v>ссылка на сайт</v>
      </c>
      <c r="E4242" s="14" t="s">
        <v>8003</v>
      </c>
      <c r="F4242" s="14" t="s">
        <v>8</v>
      </c>
      <c r="G4242" s="8">
        <v>74</v>
      </c>
      <c r="H4242" s="8">
        <v>119.4</v>
      </c>
      <c r="I4242" s="8">
        <v>122.52</v>
      </c>
      <c r="J4242" s="8">
        <v>125.7</v>
      </c>
      <c r="K4242" s="8">
        <v>128.82</v>
      </c>
    </row>
    <row r="4243" spans="1:11" ht="15" x14ac:dyDescent="0.25">
      <c r="A4243" s="14" t="s">
        <v>8004</v>
      </c>
      <c r="B4243" s="14" t="s">
        <v>8005</v>
      </c>
      <c r="C4243" s="14" t="s">
        <v>8006</v>
      </c>
      <c r="D4243" s="19" t="str">
        <f t="shared" si="66"/>
        <v>ссылка на сайт</v>
      </c>
      <c r="E4243" s="14" t="s">
        <v>8007</v>
      </c>
      <c r="F4243" s="14" t="s">
        <v>8</v>
      </c>
      <c r="G4243" s="8">
        <v>175</v>
      </c>
      <c r="H4243" s="8">
        <v>251.04</v>
      </c>
      <c r="I4243" s="8">
        <v>258</v>
      </c>
      <c r="J4243" s="8">
        <v>265.02</v>
      </c>
      <c r="K4243" s="8">
        <v>271.02</v>
      </c>
    </row>
    <row r="4244" spans="1:11" ht="15" x14ac:dyDescent="0.25">
      <c r="A4244" s="14" t="s">
        <v>8008</v>
      </c>
      <c r="B4244" s="14" t="s">
        <v>8009</v>
      </c>
      <c r="C4244" s="14" t="s">
        <v>8010</v>
      </c>
      <c r="D4244" s="19" t="str">
        <f t="shared" si="66"/>
        <v>ссылка на сайт</v>
      </c>
      <c r="E4244" s="14" t="s">
        <v>8011</v>
      </c>
      <c r="F4244" s="14" t="s">
        <v>8</v>
      </c>
      <c r="G4244" s="8">
        <v>222</v>
      </c>
      <c r="H4244" s="8">
        <v>70.92</v>
      </c>
      <c r="I4244" s="8">
        <v>72.78</v>
      </c>
      <c r="J4244" s="8">
        <v>74.64</v>
      </c>
      <c r="K4244" s="8">
        <v>76.5</v>
      </c>
    </row>
    <row r="4245" spans="1:11" ht="15" x14ac:dyDescent="0.25">
      <c r="A4245" s="14" t="s">
        <v>8012</v>
      </c>
      <c r="B4245" s="14" t="s">
        <v>8013</v>
      </c>
      <c r="C4245" s="14" t="s">
        <v>8013</v>
      </c>
      <c r="D4245" s="19" t="str">
        <f t="shared" si="66"/>
        <v>ссылка на сайт</v>
      </c>
      <c r="E4245" s="14" t="s">
        <v>8014</v>
      </c>
      <c r="F4245" s="14" t="s">
        <v>8</v>
      </c>
      <c r="G4245" s="8">
        <v>66</v>
      </c>
      <c r="H4245" s="8">
        <v>251.04</v>
      </c>
      <c r="I4245" s="8">
        <v>258</v>
      </c>
      <c r="J4245" s="8">
        <v>265.02</v>
      </c>
      <c r="K4245" s="8">
        <v>271.02</v>
      </c>
    </row>
    <row r="4246" spans="1:11" ht="15" x14ac:dyDescent="0.25">
      <c r="A4246" s="14" t="s">
        <v>8015</v>
      </c>
      <c r="B4246" s="14" t="s">
        <v>8016</v>
      </c>
      <c r="C4246" s="14" t="s">
        <v>8017</v>
      </c>
      <c r="D4246" s="19" t="str">
        <f t="shared" si="66"/>
        <v>ссылка на сайт</v>
      </c>
      <c r="E4246" s="14" t="s">
        <v>8018</v>
      </c>
      <c r="F4246" s="14" t="s">
        <v>8</v>
      </c>
      <c r="G4246" s="8">
        <v>63</v>
      </c>
      <c r="H4246" s="8">
        <v>335.04</v>
      </c>
      <c r="I4246" s="8">
        <v>344.04</v>
      </c>
      <c r="J4246" s="8">
        <v>353.04</v>
      </c>
      <c r="K4246" s="8">
        <v>362.04</v>
      </c>
    </row>
    <row r="4247" spans="1:11" ht="15" x14ac:dyDescent="0.25">
      <c r="A4247" s="14" t="s">
        <v>8019</v>
      </c>
      <c r="B4247" s="14" t="s">
        <v>8020</v>
      </c>
      <c r="C4247" s="14" t="s">
        <v>8021</v>
      </c>
      <c r="D4247" s="19" t="str">
        <f t="shared" si="66"/>
        <v>ссылка на сайт</v>
      </c>
      <c r="E4247" s="14" t="s">
        <v>8022</v>
      </c>
      <c r="F4247" s="14" t="s">
        <v>8</v>
      </c>
      <c r="G4247" s="8">
        <v>198</v>
      </c>
      <c r="H4247" s="8">
        <v>279</v>
      </c>
      <c r="I4247" s="8">
        <v>287.04000000000002</v>
      </c>
      <c r="J4247" s="8">
        <v>294</v>
      </c>
      <c r="K4247" s="8">
        <v>301.02</v>
      </c>
    </row>
    <row r="4248" spans="1:11" ht="15" x14ac:dyDescent="0.25">
      <c r="A4248" s="14" t="s">
        <v>8024</v>
      </c>
      <c r="B4248" s="14" t="s">
        <v>8025</v>
      </c>
      <c r="C4248" s="14" t="s">
        <v>8025</v>
      </c>
      <c r="D4248" s="19" t="str">
        <f t="shared" si="66"/>
        <v>ссылка на сайт</v>
      </c>
      <c r="E4248" s="14" t="s">
        <v>8023</v>
      </c>
      <c r="F4248" s="14" t="s">
        <v>8</v>
      </c>
      <c r="G4248" s="8">
        <v>244</v>
      </c>
      <c r="H4248" s="8">
        <v>150</v>
      </c>
      <c r="I4248" s="8">
        <v>153.9</v>
      </c>
      <c r="J4248" s="8">
        <v>157.91999999999999</v>
      </c>
      <c r="K4248" s="8">
        <v>161.82</v>
      </c>
    </row>
    <row r="4249" spans="1:11" ht="15" x14ac:dyDescent="0.25">
      <c r="A4249" s="14" t="s">
        <v>8028</v>
      </c>
      <c r="B4249" s="14" t="s">
        <v>8029</v>
      </c>
      <c r="C4249" s="14" t="s">
        <v>8030</v>
      </c>
      <c r="D4249" s="19" t="str">
        <f t="shared" si="66"/>
        <v>ссылка на сайт</v>
      </c>
      <c r="E4249" s="14" t="s">
        <v>8031</v>
      </c>
      <c r="F4249" s="14" t="s">
        <v>8</v>
      </c>
      <c r="G4249" s="8">
        <v>70</v>
      </c>
      <c r="H4249" s="8">
        <v>125.7</v>
      </c>
      <c r="I4249" s="8">
        <v>129</v>
      </c>
      <c r="J4249" s="8">
        <v>132.30000000000001</v>
      </c>
      <c r="K4249" s="8">
        <v>135.6</v>
      </c>
    </row>
    <row r="4250" spans="1:11" ht="15" x14ac:dyDescent="0.25">
      <c r="A4250" s="14" t="s">
        <v>7988</v>
      </c>
      <c r="B4250" s="14" t="s">
        <v>7989</v>
      </c>
      <c r="C4250" s="14" t="s">
        <v>7990</v>
      </c>
      <c r="D4250" s="19" t="str">
        <f t="shared" si="66"/>
        <v>ссылка на сайт</v>
      </c>
      <c r="E4250" s="14" t="s">
        <v>35481</v>
      </c>
      <c r="F4250" s="14" t="s">
        <v>8</v>
      </c>
      <c r="G4250" s="8">
        <v>924</v>
      </c>
      <c r="H4250" s="8">
        <v>59.88</v>
      </c>
      <c r="I4250" s="8">
        <v>61.44</v>
      </c>
      <c r="J4250" s="8">
        <v>63</v>
      </c>
      <c r="K4250" s="8">
        <v>64.62</v>
      </c>
    </row>
    <row r="4251" spans="1:11" ht="15" x14ac:dyDescent="0.25">
      <c r="A4251" s="14" t="s">
        <v>7999</v>
      </c>
      <c r="B4251" s="14" t="s">
        <v>8000</v>
      </c>
      <c r="C4251" s="14" t="s">
        <v>8000</v>
      </c>
      <c r="D4251" s="19" t="str">
        <f t="shared" si="66"/>
        <v>ссылка на сайт</v>
      </c>
      <c r="E4251" s="14" t="s">
        <v>35482</v>
      </c>
      <c r="F4251" s="14" t="s">
        <v>8</v>
      </c>
      <c r="G4251" s="8">
        <v>772</v>
      </c>
      <c r="H4251" s="8">
        <v>125.7</v>
      </c>
      <c r="I4251" s="8">
        <v>129</v>
      </c>
      <c r="J4251" s="8">
        <v>132.30000000000001</v>
      </c>
      <c r="K4251" s="8">
        <v>135.6</v>
      </c>
    </row>
    <row r="4252" spans="1:11" ht="15" x14ac:dyDescent="0.25">
      <c r="A4252" s="14" t="s">
        <v>8032</v>
      </c>
      <c r="B4252" s="14" t="s">
        <v>3234</v>
      </c>
      <c r="C4252" s="14" t="s">
        <v>3234</v>
      </c>
      <c r="D4252" s="19" t="str">
        <f t="shared" si="66"/>
        <v>ссылка на сайт</v>
      </c>
      <c r="E4252" s="14" t="s">
        <v>35483</v>
      </c>
      <c r="F4252" s="14" t="s">
        <v>8</v>
      </c>
      <c r="G4252" s="8">
        <v>1913</v>
      </c>
      <c r="H4252" s="8">
        <v>222.3</v>
      </c>
      <c r="I4252" s="8">
        <v>228.24</v>
      </c>
      <c r="J4252" s="8">
        <v>234</v>
      </c>
      <c r="K4252" s="8">
        <v>239.94</v>
      </c>
    </row>
    <row r="4253" spans="1:11" ht="15" x14ac:dyDescent="0.25">
      <c r="A4253" s="14" t="s">
        <v>8026</v>
      </c>
      <c r="B4253" s="14" t="s">
        <v>8027</v>
      </c>
      <c r="C4253" s="14" t="s">
        <v>8027</v>
      </c>
      <c r="D4253" s="19" t="str">
        <f t="shared" si="66"/>
        <v>ссылка на сайт</v>
      </c>
      <c r="E4253" s="14" t="s">
        <v>35484</v>
      </c>
      <c r="F4253" s="14" t="s">
        <v>8</v>
      </c>
      <c r="G4253" s="8">
        <v>158</v>
      </c>
      <c r="H4253" s="8">
        <v>410.04</v>
      </c>
      <c r="I4253" s="8">
        <v>421.02</v>
      </c>
      <c r="J4253" s="8">
        <v>432</v>
      </c>
      <c r="K4253" s="8">
        <v>443.04</v>
      </c>
    </row>
    <row r="4254" spans="1:11" ht="15" x14ac:dyDescent="0.25">
      <c r="A4254" s="14" t="s">
        <v>8033</v>
      </c>
      <c r="B4254" s="14" t="s">
        <v>8034</v>
      </c>
      <c r="C4254" s="14" t="s">
        <v>8035</v>
      </c>
      <c r="D4254" s="19" t="str">
        <f t="shared" si="66"/>
        <v>ссылка на сайт</v>
      </c>
      <c r="E4254" s="14" t="s">
        <v>8036</v>
      </c>
      <c r="F4254" s="14" t="s">
        <v>8</v>
      </c>
      <c r="G4254" s="8">
        <v>5</v>
      </c>
      <c r="H4254" s="8">
        <v>125.7</v>
      </c>
      <c r="I4254" s="8">
        <v>129</v>
      </c>
      <c r="J4254" s="8">
        <v>132.30000000000001</v>
      </c>
      <c r="K4254" s="8">
        <v>135.6</v>
      </c>
    </row>
    <row r="4255" spans="1:11" ht="15" x14ac:dyDescent="0.25">
      <c r="A4255" s="14" t="s">
        <v>8037</v>
      </c>
      <c r="B4255" s="14" t="s">
        <v>8038</v>
      </c>
      <c r="C4255" s="14"/>
      <c r="D4255" s="19" t="str">
        <f t="shared" si="66"/>
        <v>ссылка на сайт</v>
      </c>
      <c r="E4255" s="14" t="s">
        <v>8039</v>
      </c>
      <c r="F4255" s="14" t="s">
        <v>8</v>
      </c>
      <c r="G4255" s="8">
        <v>55</v>
      </c>
      <c r="H4255" s="8">
        <v>658.02</v>
      </c>
      <c r="I4255" s="8">
        <v>676.02</v>
      </c>
      <c r="J4255" s="8">
        <v>693</v>
      </c>
      <c r="K4255" s="8">
        <v>710.04</v>
      </c>
    </row>
    <row r="4256" spans="1:11" ht="15" x14ac:dyDescent="0.25">
      <c r="A4256" s="14" t="s">
        <v>8040</v>
      </c>
      <c r="B4256" s="14" t="s">
        <v>8041</v>
      </c>
      <c r="C4256" s="14" t="s">
        <v>8042</v>
      </c>
      <c r="D4256" s="19" t="str">
        <f t="shared" si="66"/>
        <v>ссылка на сайт</v>
      </c>
      <c r="E4256" s="14" t="s">
        <v>8043</v>
      </c>
      <c r="F4256" s="14" t="s">
        <v>8</v>
      </c>
      <c r="G4256" s="8">
        <v>132</v>
      </c>
      <c r="H4256" s="8">
        <v>125.7</v>
      </c>
      <c r="I4256" s="8">
        <v>129</v>
      </c>
      <c r="J4256" s="8">
        <v>132.30000000000001</v>
      </c>
      <c r="K4256" s="8">
        <v>135.6</v>
      </c>
    </row>
    <row r="4257" spans="1:11" ht="15" x14ac:dyDescent="0.25">
      <c r="A4257" s="14" t="s">
        <v>8044</v>
      </c>
      <c r="B4257" s="14" t="s">
        <v>4978</v>
      </c>
      <c r="C4257" s="14" t="s">
        <v>4978</v>
      </c>
      <c r="D4257" s="19" t="str">
        <f t="shared" si="66"/>
        <v>ссылка на сайт</v>
      </c>
      <c r="E4257" s="14" t="s">
        <v>8045</v>
      </c>
      <c r="F4257" s="14" t="s">
        <v>8</v>
      </c>
      <c r="G4257" s="8">
        <v>519</v>
      </c>
      <c r="H4257" s="8">
        <v>33.06</v>
      </c>
      <c r="I4257" s="8">
        <v>33.96</v>
      </c>
      <c r="J4257" s="8">
        <v>34.799999999999997</v>
      </c>
      <c r="K4257" s="8">
        <v>35.700000000000003</v>
      </c>
    </row>
    <row r="4258" spans="1:11" ht="15" x14ac:dyDescent="0.25">
      <c r="A4258" s="14" t="s">
        <v>38375</v>
      </c>
      <c r="B4258" s="14" t="s">
        <v>38376</v>
      </c>
      <c r="C4258" s="14" t="s">
        <v>38377</v>
      </c>
      <c r="D4258" s="19" t="str">
        <f t="shared" si="66"/>
        <v>ссылка на сайт</v>
      </c>
      <c r="E4258" s="14" t="s">
        <v>38378</v>
      </c>
      <c r="F4258" s="14" t="s">
        <v>8</v>
      </c>
      <c r="G4258" s="8">
        <v>9</v>
      </c>
      <c r="H4258" s="8">
        <v>28500</v>
      </c>
      <c r="I4258" s="8">
        <v>29200.02</v>
      </c>
      <c r="J4258" s="8">
        <v>30000</v>
      </c>
      <c r="K4258" s="8">
        <v>30700.02</v>
      </c>
    </row>
    <row r="4259" spans="1:11" ht="15" x14ac:dyDescent="0.25">
      <c r="A4259" s="14" t="s">
        <v>8051</v>
      </c>
      <c r="B4259" s="14" t="s">
        <v>3272</v>
      </c>
      <c r="C4259" s="14" t="s">
        <v>3272</v>
      </c>
      <c r="D4259" s="19" t="str">
        <f t="shared" si="66"/>
        <v>ссылка на сайт</v>
      </c>
      <c r="E4259" s="14" t="s">
        <v>35485</v>
      </c>
      <c r="F4259" s="14" t="s">
        <v>8</v>
      </c>
      <c r="G4259" s="8">
        <v>21</v>
      </c>
      <c r="H4259" s="8">
        <v>528</v>
      </c>
      <c r="I4259" s="8">
        <v>542.04</v>
      </c>
      <c r="J4259" s="8">
        <v>556.02</v>
      </c>
      <c r="K4259" s="8">
        <v>570</v>
      </c>
    </row>
    <row r="4260" spans="1:11" ht="15" x14ac:dyDescent="0.25">
      <c r="A4260" s="14" t="s">
        <v>8046</v>
      </c>
      <c r="B4260" s="14" t="s">
        <v>3273</v>
      </c>
      <c r="C4260" s="14" t="s">
        <v>8047</v>
      </c>
      <c r="D4260" s="19" t="str">
        <f t="shared" si="66"/>
        <v>ссылка на сайт</v>
      </c>
      <c r="E4260" s="14" t="s">
        <v>35486</v>
      </c>
      <c r="F4260" s="14" t="s">
        <v>8</v>
      </c>
      <c r="G4260" s="8">
        <v>86</v>
      </c>
      <c r="H4260" s="8">
        <v>895.02</v>
      </c>
      <c r="I4260" s="8">
        <v>919.02</v>
      </c>
      <c r="J4260" s="8">
        <v>942</v>
      </c>
      <c r="K4260" s="8">
        <v>966</v>
      </c>
    </row>
    <row r="4261" spans="1:11" ht="15" x14ac:dyDescent="0.25">
      <c r="A4261" s="14" t="s">
        <v>8048</v>
      </c>
      <c r="B4261" s="14" t="s">
        <v>8049</v>
      </c>
      <c r="C4261" s="14" t="s">
        <v>8050</v>
      </c>
      <c r="D4261" s="19" t="str">
        <f t="shared" si="66"/>
        <v>ссылка на сайт</v>
      </c>
      <c r="E4261" s="14" t="s">
        <v>38379</v>
      </c>
      <c r="F4261" s="14" t="s">
        <v>8</v>
      </c>
      <c r="G4261" s="8">
        <v>27</v>
      </c>
      <c r="H4261" s="8">
        <v>604.02</v>
      </c>
      <c r="I4261" s="8">
        <v>620.04</v>
      </c>
      <c r="J4261" s="8">
        <v>636</v>
      </c>
      <c r="K4261" s="8">
        <v>652.02</v>
      </c>
    </row>
    <row r="4262" spans="1:11" ht="15" x14ac:dyDescent="0.25">
      <c r="A4262" s="14" t="s">
        <v>8052</v>
      </c>
      <c r="B4262" s="14" t="s">
        <v>3277</v>
      </c>
      <c r="C4262" s="14" t="s">
        <v>3277</v>
      </c>
      <c r="D4262" s="19" t="str">
        <f t="shared" si="66"/>
        <v>ссылка на сайт</v>
      </c>
      <c r="E4262" s="14" t="s">
        <v>35487</v>
      </c>
      <c r="F4262" s="14" t="s">
        <v>8</v>
      </c>
      <c r="G4262" s="8">
        <v>4</v>
      </c>
      <c r="H4262" s="8">
        <v>587.04</v>
      </c>
      <c r="I4262" s="8">
        <v>603</v>
      </c>
      <c r="J4262" s="8">
        <v>618</v>
      </c>
      <c r="K4262" s="8">
        <v>633</v>
      </c>
    </row>
    <row r="4263" spans="1:11" ht="15" x14ac:dyDescent="0.25">
      <c r="A4263" s="14" t="s">
        <v>8056</v>
      </c>
      <c r="B4263" s="14" t="s">
        <v>8057</v>
      </c>
      <c r="C4263" s="14" t="s">
        <v>8057</v>
      </c>
      <c r="D4263" s="19" t="str">
        <f t="shared" si="66"/>
        <v>ссылка на сайт</v>
      </c>
      <c r="E4263" s="14" t="s">
        <v>35488</v>
      </c>
      <c r="F4263" s="14" t="s">
        <v>8</v>
      </c>
      <c r="G4263" s="8">
        <v>133</v>
      </c>
      <c r="H4263" s="8">
        <v>586.02</v>
      </c>
      <c r="I4263" s="8">
        <v>601.02</v>
      </c>
      <c r="J4263" s="8">
        <v>617.04</v>
      </c>
      <c r="K4263" s="8">
        <v>632.04</v>
      </c>
    </row>
    <row r="4264" spans="1:11" ht="15" x14ac:dyDescent="0.25">
      <c r="A4264" s="14" t="s">
        <v>8058</v>
      </c>
      <c r="B4264" s="14" t="s">
        <v>8059</v>
      </c>
      <c r="C4264" s="14" t="s">
        <v>8059</v>
      </c>
      <c r="D4264" s="19" t="str">
        <f t="shared" si="66"/>
        <v>ссылка на сайт</v>
      </c>
      <c r="E4264" s="14" t="s">
        <v>35489</v>
      </c>
      <c r="F4264" s="14" t="s">
        <v>8</v>
      </c>
      <c r="G4264" s="8">
        <v>4</v>
      </c>
      <c r="H4264" s="8">
        <v>517.02</v>
      </c>
      <c r="I4264" s="8">
        <v>530.04</v>
      </c>
      <c r="J4264" s="8">
        <v>544.02</v>
      </c>
      <c r="K4264" s="8">
        <v>557.04</v>
      </c>
    </row>
    <row r="4265" spans="1:11" ht="15" x14ac:dyDescent="0.25">
      <c r="A4265" s="14" t="s">
        <v>8060</v>
      </c>
      <c r="B4265" s="14" t="s">
        <v>8061</v>
      </c>
      <c r="C4265" s="14" t="s">
        <v>8061</v>
      </c>
      <c r="D4265" s="19" t="str">
        <f t="shared" si="66"/>
        <v>ссылка на сайт</v>
      </c>
      <c r="E4265" s="14" t="s">
        <v>35490</v>
      </c>
      <c r="F4265" s="14" t="s">
        <v>8</v>
      </c>
      <c r="G4265" s="8">
        <v>55</v>
      </c>
      <c r="H4265" s="8">
        <v>632.04</v>
      </c>
      <c r="I4265" s="8">
        <v>649.02</v>
      </c>
      <c r="J4265" s="8">
        <v>665.04</v>
      </c>
      <c r="K4265" s="8">
        <v>682.02</v>
      </c>
    </row>
    <row r="4266" spans="1:11" ht="15" x14ac:dyDescent="0.25">
      <c r="A4266" s="14" t="s">
        <v>8053</v>
      </c>
      <c r="B4266" s="14" t="s">
        <v>8054</v>
      </c>
      <c r="C4266" s="14" t="s">
        <v>8054</v>
      </c>
      <c r="D4266" s="19" t="str">
        <f t="shared" si="66"/>
        <v>ссылка на сайт</v>
      </c>
      <c r="E4266" s="14" t="s">
        <v>8055</v>
      </c>
      <c r="F4266" s="14" t="s">
        <v>8</v>
      </c>
      <c r="G4266" s="8">
        <v>8</v>
      </c>
      <c r="H4266" s="8">
        <v>457.02</v>
      </c>
      <c r="I4266" s="8">
        <v>469.02</v>
      </c>
      <c r="J4266" s="8">
        <v>481.02</v>
      </c>
      <c r="K4266" s="8">
        <v>493.02</v>
      </c>
    </row>
    <row r="4267" spans="1:11" ht="15" x14ac:dyDescent="0.25">
      <c r="A4267" s="14" t="s">
        <v>8062</v>
      </c>
      <c r="B4267" s="14" t="s">
        <v>8063</v>
      </c>
      <c r="C4267" s="14" t="s">
        <v>8064</v>
      </c>
      <c r="D4267" s="19" t="str">
        <f t="shared" si="66"/>
        <v>ссылка на сайт</v>
      </c>
      <c r="E4267" s="14" t="s">
        <v>8065</v>
      </c>
      <c r="F4267" s="14" t="s">
        <v>8</v>
      </c>
      <c r="G4267" s="8">
        <v>46</v>
      </c>
      <c r="H4267" s="8">
        <v>2443.02</v>
      </c>
      <c r="I4267" s="8">
        <v>2508</v>
      </c>
      <c r="J4267" s="8">
        <v>2572.02</v>
      </c>
      <c r="K4267" s="8">
        <v>2636.04</v>
      </c>
    </row>
    <row r="4268" spans="1:11" ht="15" x14ac:dyDescent="0.25">
      <c r="A4268" s="14" t="s">
        <v>8066</v>
      </c>
      <c r="B4268" s="14" t="s">
        <v>8067</v>
      </c>
      <c r="C4268" s="14" t="s">
        <v>8068</v>
      </c>
      <c r="D4268" s="19" t="str">
        <f t="shared" si="66"/>
        <v>ссылка на сайт</v>
      </c>
      <c r="E4268" s="14" t="s">
        <v>8069</v>
      </c>
      <c r="F4268" s="14" t="s">
        <v>8</v>
      </c>
      <c r="G4268" s="8">
        <v>40</v>
      </c>
      <c r="H4268" s="8">
        <v>982.02</v>
      </c>
      <c r="I4268" s="8">
        <v>1007.04</v>
      </c>
      <c r="J4268" s="8">
        <v>1033.02</v>
      </c>
      <c r="K4268" s="8">
        <v>1059</v>
      </c>
    </row>
    <row r="4269" spans="1:11" ht="15" x14ac:dyDescent="0.25">
      <c r="A4269" s="14" t="s">
        <v>38380</v>
      </c>
      <c r="B4269" s="14" t="s">
        <v>38381</v>
      </c>
      <c r="C4269" s="14" t="s">
        <v>38382</v>
      </c>
      <c r="D4269" s="19" t="str">
        <f t="shared" si="66"/>
        <v>ссылка на сайт</v>
      </c>
      <c r="E4269" s="14" t="s">
        <v>38383</v>
      </c>
      <c r="F4269" s="14" t="s">
        <v>8</v>
      </c>
      <c r="G4269" s="8">
        <v>18</v>
      </c>
      <c r="H4269" s="8">
        <v>2508</v>
      </c>
      <c r="I4269" s="8">
        <v>2574</v>
      </c>
      <c r="J4269" s="8">
        <v>2640</v>
      </c>
      <c r="K4269" s="8">
        <v>2706</v>
      </c>
    </row>
    <row r="4270" spans="1:11" ht="15" x14ac:dyDescent="0.25">
      <c r="A4270" s="14" t="s">
        <v>8070</v>
      </c>
      <c r="B4270" s="14" t="s">
        <v>8071</v>
      </c>
      <c r="C4270" s="14" t="s">
        <v>8072</v>
      </c>
      <c r="D4270" s="19" t="str">
        <f t="shared" si="66"/>
        <v>ссылка на сайт</v>
      </c>
      <c r="E4270" s="14" t="s">
        <v>8073</v>
      </c>
      <c r="F4270" s="14" t="s">
        <v>8</v>
      </c>
      <c r="G4270" s="8">
        <v>1</v>
      </c>
      <c r="H4270" s="8">
        <v>1217.04</v>
      </c>
      <c r="I4270" s="8">
        <v>1249.02</v>
      </c>
      <c r="J4270" s="8">
        <v>1281</v>
      </c>
      <c r="K4270" s="8">
        <v>1313.04</v>
      </c>
    </row>
    <row r="4271" spans="1:11" ht="15" x14ac:dyDescent="0.25">
      <c r="A4271" s="14" t="s">
        <v>8074</v>
      </c>
      <c r="B4271" s="14" t="s">
        <v>5008</v>
      </c>
      <c r="C4271" s="14" t="s">
        <v>5008</v>
      </c>
      <c r="D4271" s="19" t="str">
        <f t="shared" si="66"/>
        <v>ссылка на сайт</v>
      </c>
      <c r="E4271" s="14" t="s">
        <v>8075</v>
      </c>
      <c r="F4271" s="14" t="s">
        <v>8</v>
      </c>
      <c r="G4271" s="8">
        <v>127</v>
      </c>
      <c r="H4271" s="8">
        <v>1423.02</v>
      </c>
      <c r="I4271" s="8">
        <v>1460.04</v>
      </c>
      <c r="J4271" s="8">
        <v>1498.02</v>
      </c>
      <c r="K4271" s="8">
        <v>1535.04</v>
      </c>
    </row>
    <row r="4272" spans="1:11" ht="15" x14ac:dyDescent="0.25">
      <c r="A4272" s="14" t="s">
        <v>8076</v>
      </c>
      <c r="B4272" s="14" t="s">
        <v>8077</v>
      </c>
      <c r="C4272" s="14" t="s">
        <v>8078</v>
      </c>
      <c r="D4272" s="19" t="str">
        <f t="shared" si="66"/>
        <v>ссылка на сайт</v>
      </c>
      <c r="E4272" s="14" t="s">
        <v>8079</v>
      </c>
      <c r="F4272" s="14" t="s">
        <v>8</v>
      </c>
      <c r="G4272" s="8">
        <v>10</v>
      </c>
      <c r="H4272" s="8">
        <v>3648</v>
      </c>
      <c r="I4272" s="8">
        <v>3744</v>
      </c>
      <c r="J4272" s="8">
        <v>3840</v>
      </c>
      <c r="K4272" s="8">
        <v>3936</v>
      </c>
    </row>
    <row r="4273" spans="1:11" ht="15" x14ac:dyDescent="0.25">
      <c r="A4273" s="14" t="s">
        <v>8081</v>
      </c>
      <c r="B4273" s="14" t="s">
        <v>8082</v>
      </c>
      <c r="C4273" s="14" t="s">
        <v>8083</v>
      </c>
      <c r="D4273" s="19" t="str">
        <f t="shared" si="66"/>
        <v>ссылка на сайт</v>
      </c>
      <c r="E4273" s="14" t="s">
        <v>8084</v>
      </c>
      <c r="F4273" s="14" t="s">
        <v>8</v>
      </c>
      <c r="G4273" s="8">
        <v>2</v>
      </c>
      <c r="H4273" s="8">
        <v>2166</v>
      </c>
      <c r="I4273" s="8">
        <v>2223</v>
      </c>
      <c r="J4273" s="8">
        <v>2280</v>
      </c>
      <c r="K4273" s="8">
        <v>2337</v>
      </c>
    </row>
    <row r="4274" spans="1:11" ht="15" x14ac:dyDescent="0.25">
      <c r="A4274" s="14" t="s">
        <v>38384</v>
      </c>
      <c r="B4274" s="14" t="s">
        <v>38385</v>
      </c>
      <c r="C4274" s="14" t="s">
        <v>38386</v>
      </c>
      <c r="D4274" s="19" t="str">
        <f t="shared" si="66"/>
        <v>ссылка на сайт</v>
      </c>
      <c r="E4274" s="14" t="s">
        <v>38387</v>
      </c>
      <c r="F4274" s="14" t="s">
        <v>8</v>
      </c>
      <c r="G4274" s="8">
        <v>34</v>
      </c>
      <c r="H4274" s="8">
        <v>2394</v>
      </c>
      <c r="I4274" s="8">
        <v>2457</v>
      </c>
      <c r="J4274" s="8">
        <v>2520</v>
      </c>
      <c r="K4274" s="8">
        <v>2583</v>
      </c>
    </row>
    <row r="4275" spans="1:11" ht="15" x14ac:dyDescent="0.25">
      <c r="A4275" s="14" t="s">
        <v>44038</v>
      </c>
      <c r="B4275" s="14" t="s">
        <v>44039</v>
      </c>
      <c r="C4275" s="14" t="s">
        <v>44040</v>
      </c>
      <c r="D4275" s="19" t="str">
        <f t="shared" si="66"/>
        <v>ссылка на сайт</v>
      </c>
      <c r="E4275" s="14" t="s">
        <v>44041</v>
      </c>
      <c r="F4275" s="14" t="s">
        <v>8</v>
      </c>
      <c r="G4275" s="8">
        <v>54</v>
      </c>
      <c r="H4275" s="8">
        <v>2508</v>
      </c>
      <c r="I4275" s="8">
        <v>2574</v>
      </c>
      <c r="J4275" s="8">
        <v>2640</v>
      </c>
      <c r="K4275" s="8">
        <v>2706</v>
      </c>
    </row>
    <row r="4276" spans="1:11" ht="15" x14ac:dyDescent="0.25">
      <c r="A4276" s="14" t="s">
        <v>49603</v>
      </c>
      <c r="B4276" s="14" t="s">
        <v>49604</v>
      </c>
      <c r="C4276" s="14" t="s">
        <v>8085</v>
      </c>
      <c r="D4276" s="19" t="str">
        <f t="shared" si="66"/>
        <v>ссылка на сайт</v>
      </c>
      <c r="E4276" s="14" t="s">
        <v>49605</v>
      </c>
      <c r="F4276" s="14" t="s">
        <v>8</v>
      </c>
      <c r="G4276" s="8">
        <v>98</v>
      </c>
      <c r="H4276" s="8">
        <v>2109</v>
      </c>
      <c r="I4276" s="8">
        <v>2165.04</v>
      </c>
      <c r="J4276" s="8">
        <v>2220</v>
      </c>
      <c r="K4276" s="8">
        <v>2276.04</v>
      </c>
    </row>
    <row r="4277" spans="1:11" ht="15" x14ac:dyDescent="0.25">
      <c r="A4277" s="14" t="s">
        <v>8086</v>
      </c>
      <c r="B4277" s="14" t="s">
        <v>8087</v>
      </c>
      <c r="C4277" s="14" t="s">
        <v>8088</v>
      </c>
      <c r="D4277" s="19" t="str">
        <f t="shared" si="66"/>
        <v>ссылка на сайт</v>
      </c>
      <c r="E4277" s="14" t="s">
        <v>8089</v>
      </c>
      <c r="F4277" s="14" t="s">
        <v>8</v>
      </c>
      <c r="G4277" s="8">
        <v>24</v>
      </c>
      <c r="H4277" s="8">
        <v>2642.04</v>
      </c>
      <c r="I4277" s="8">
        <v>2711.04</v>
      </c>
      <c r="J4277" s="8">
        <v>2781</v>
      </c>
      <c r="K4277" s="8">
        <v>2851.02</v>
      </c>
    </row>
    <row r="4278" spans="1:11" ht="15" x14ac:dyDescent="0.25">
      <c r="A4278" s="14" t="s">
        <v>8090</v>
      </c>
      <c r="B4278" s="14" t="s">
        <v>8091</v>
      </c>
      <c r="C4278" s="14" t="s">
        <v>8092</v>
      </c>
      <c r="D4278" s="19" t="str">
        <f t="shared" si="66"/>
        <v>ссылка на сайт</v>
      </c>
      <c r="E4278" s="14" t="s">
        <v>8093</v>
      </c>
      <c r="F4278" s="14" t="s">
        <v>8</v>
      </c>
      <c r="G4278" s="8">
        <v>4</v>
      </c>
      <c r="H4278" s="8">
        <v>2234.04</v>
      </c>
      <c r="I4278" s="8">
        <v>2293.02</v>
      </c>
      <c r="J4278" s="8">
        <v>2352</v>
      </c>
      <c r="K4278" s="8">
        <v>2411.04</v>
      </c>
    </row>
    <row r="4279" spans="1:11" ht="15" x14ac:dyDescent="0.25">
      <c r="A4279" s="14" t="s">
        <v>38388</v>
      </c>
      <c r="B4279" s="14" t="s">
        <v>38389</v>
      </c>
      <c r="C4279" s="14" t="s">
        <v>38390</v>
      </c>
      <c r="D4279" s="19" t="str">
        <f t="shared" si="66"/>
        <v>ссылка на сайт</v>
      </c>
      <c r="E4279" s="14" t="s">
        <v>38391</v>
      </c>
      <c r="F4279" s="14" t="s">
        <v>8</v>
      </c>
      <c r="G4279" s="8">
        <v>3</v>
      </c>
      <c r="H4279" s="8">
        <v>1300.02</v>
      </c>
      <c r="I4279" s="8">
        <v>1334.04</v>
      </c>
      <c r="J4279" s="8">
        <v>1368</v>
      </c>
      <c r="K4279" s="8">
        <v>1402.02</v>
      </c>
    </row>
    <row r="4280" spans="1:11" ht="15" x14ac:dyDescent="0.25">
      <c r="A4280" s="14" t="s">
        <v>8095</v>
      </c>
      <c r="B4280" s="14" t="s">
        <v>8096</v>
      </c>
      <c r="C4280" s="14" t="s">
        <v>8097</v>
      </c>
      <c r="D4280" s="19" t="str">
        <f t="shared" si="66"/>
        <v>ссылка на сайт</v>
      </c>
      <c r="E4280" s="14" t="s">
        <v>8098</v>
      </c>
      <c r="F4280" s="14" t="s">
        <v>8</v>
      </c>
      <c r="G4280" s="8">
        <v>10</v>
      </c>
      <c r="H4280" s="8">
        <v>2280</v>
      </c>
      <c r="I4280" s="8">
        <v>2340</v>
      </c>
      <c r="J4280" s="8">
        <v>2400</v>
      </c>
      <c r="K4280" s="8">
        <v>2460</v>
      </c>
    </row>
    <row r="4281" spans="1:11" ht="15" x14ac:dyDescent="0.25">
      <c r="A4281" s="14" t="s">
        <v>38392</v>
      </c>
      <c r="B4281" s="14" t="s">
        <v>38393</v>
      </c>
      <c r="C4281" s="14" t="s">
        <v>38394</v>
      </c>
      <c r="D4281" s="19" t="str">
        <f t="shared" si="66"/>
        <v>ссылка на сайт</v>
      </c>
      <c r="E4281" s="14" t="s">
        <v>38395</v>
      </c>
      <c r="F4281" s="14" t="s">
        <v>8</v>
      </c>
      <c r="G4281" s="8">
        <v>6</v>
      </c>
      <c r="H4281" s="8">
        <v>2394</v>
      </c>
      <c r="I4281" s="8">
        <v>2457</v>
      </c>
      <c r="J4281" s="8">
        <v>2520</v>
      </c>
      <c r="K4281" s="8">
        <v>2583</v>
      </c>
    </row>
    <row r="4282" spans="1:11" ht="15" x14ac:dyDescent="0.25">
      <c r="A4282" s="14" t="s">
        <v>8099</v>
      </c>
      <c r="B4282" s="14" t="s">
        <v>8100</v>
      </c>
      <c r="C4282" s="14" t="s">
        <v>8101</v>
      </c>
      <c r="D4282" s="19" t="str">
        <f t="shared" si="66"/>
        <v>ссылка на сайт</v>
      </c>
      <c r="E4282" s="14" t="s">
        <v>8102</v>
      </c>
      <c r="F4282" s="14" t="s">
        <v>8</v>
      </c>
      <c r="G4282" s="8">
        <v>5</v>
      </c>
      <c r="H4282" s="8">
        <v>2394</v>
      </c>
      <c r="I4282" s="8">
        <v>2457</v>
      </c>
      <c r="J4282" s="8">
        <v>2520</v>
      </c>
      <c r="K4282" s="8">
        <v>2583</v>
      </c>
    </row>
    <row r="4283" spans="1:11" ht="15" x14ac:dyDescent="0.25">
      <c r="A4283" s="14" t="s">
        <v>8103</v>
      </c>
      <c r="B4283" s="14" t="s">
        <v>8104</v>
      </c>
      <c r="C4283" s="14" t="s">
        <v>8105</v>
      </c>
      <c r="D4283" s="19" t="str">
        <f t="shared" si="66"/>
        <v>ссылка на сайт</v>
      </c>
      <c r="E4283" s="14" t="s">
        <v>8106</v>
      </c>
      <c r="F4283" s="14" t="s">
        <v>8</v>
      </c>
      <c r="G4283" s="8">
        <v>4</v>
      </c>
      <c r="H4283" s="8">
        <v>3112.02</v>
      </c>
      <c r="I4283" s="8">
        <v>3194.04</v>
      </c>
      <c r="J4283" s="8">
        <v>3276</v>
      </c>
      <c r="K4283" s="8">
        <v>3358.02</v>
      </c>
    </row>
    <row r="4284" spans="1:11" ht="15" x14ac:dyDescent="0.25">
      <c r="A4284" s="14" t="s">
        <v>8107</v>
      </c>
      <c r="B4284" s="14" t="s">
        <v>5018</v>
      </c>
      <c r="C4284" s="14" t="s">
        <v>5018</v>
      </c>
      <c r="D4284" s="19" t="str">
        <f t="shared" si="66"/>
        <v>ссылка на сайт</v>
      </c>
      <c r="E4284" s="14" t="s">
        <v>8108</v>
      </c>
      <c r="F4284" s="14" t="s">
        <v>8</v>
      </c>
      <c r="G4284" s="8">
        <v>31</v>
      </c>
      <c r="H4284" s="8">
        <v>1318.02</v>
      </c>
      <c r="I4284" s="8">
        <v>1353</v>
      </c>
      <c r="J4284" s="8">
        <v>1388.04</v>
      </c>
      <c r="K4284" s="8">
        <v>1423.02</v>
      </c>
    </row>
    <row r="4285" spans="1:11" ht="15" x14ac:dyDescent="0.25">
      <c r="A4285" s="14" t="s">
        <v>38396</v>
      </c>
      <c r="B4285" s="14" t="s">
        <v>38397</v>
      </c>
      <c r="C4285" s="14" t="s">
        <v>38398</v>
      </c>
      <c r="D4285" s="19" t="str">
        <f t="shared" si="66"/>
        <v>ссылка на сайт</v>
      </c>
      <c r="E4285" s="14" t="s">
        <v>38399</v>
      </c>
      <c r="F4285" s="14" t="s">
        <v>8</v>
      </c>
      <c r="G4285" s="8">
        <v>8</v>
      </c>
      <c r="H4285" s="8">
        <v>549</v>
      </c>
      <c r="I4285" s="8">
        <v>563.04</v>
      </c>
      <c r="J4285" s="8">
        <v>578.04</v>
      </c>
      <c r="K4285" s="8">
        <v>592.02</v>
      </c>
    </row>
    <row r="4286" spans="1:11" ht="15" x14ac:dyDescent="0.25">
      <c r="A4286" s="14" t="s">
        <v>8109</v>
      </c>
      <c r="B4286" s="14" t="s">
        <v>8110</v>
      </c>
      <c r="C4286" s="14" t="s">
        <v>8111</v>
      </c>
      <c r="D4286" s="19" t="str">
        <f t="shared" si="66"/>
        <v>ссылка на сайт</v>
      </c>
      <c r="E4286" s="14" t="s">
        <v>8112</v>
      </c>
      <c r="F4286" s="14" t="s">
        <v>8</v>
      </c>
      <c r="G4286" s="8">
        <v>6</v>
      </c>
      <c r="H4286" s="8">
        <v>73.08</v>
      </c>
      <c r="I4286" s="8">
        <v>75</v>
      </c>
      <c r="J4286" s="8">
        <v>76.92</v>
      </c>
      <c r="K4286" s="8">
        <v>78.84</v>
      </c>
    </row>
    <row r="4287" spans="1:11" ht="15" x14ac:dyDescent="0.25">
      <c r="A4287" s="14" t="s">
        <v>8113</v>
      </c>
      <c r="B4287" s="14" t="s">
        <v>8114</v>
      </c>
      <c r="C4287" s="14" t="s">
        <v>8115</v>
      </c>
      <c r="D4287" s="19" t="str">
        <f t="shared" si="66"/>
        <v>ссылка на сайт</v>
      </c>
      <c r="E4287" s="14" t="s">
        <v>8116</v>
      </c>
      <c r="F4287" s="14" t="s">
        <v>8</v>
      </c>
      <c r="G4287" s="8">
        <v>1</v>
      </c>
      <c r="H4287" s="8">
        <v>283.02</v>
      </c>
      <c r="I4287" s="8">
        <v>291</v>
      </c>
      <c r="J4287" s="8">
        <v>298.02</v>
      </c>
      <c r="K4287" s="8">
        <v>306</v>
      </c>
    </row>
    <row r="4288" spans="1:11" ht="15" x14ac:dyDescent="0.25">
      <c r="A4288" s="14" t="s">
        <v>38400</v>
      </c>
      <c r="B4288" s="14" t="s">
        <v>38401</v>
      </c>
      <c r="C4288" s="14" t="s">
        <v>38402</v>
      </c>
      <c r="D4288" s="19" t="str">
        <f t="shared" si="66"/>
        <v>ссылка на сайт</v>
      </c>
      <c r="E4288" s="14" t="s">
        <v>38403</v>
      </c>
      <c r="F4288" s="14" t="s">
        <v>8</v>
      </c>
      <c r="G4288" s="8">
        <v>21</v>
      </c>
      <c r="H4288" s="8">
        <v>7070.04</v>
      </c>
      <c r="I4288" s="8">
        <v>7250.04</v>
      </c>
      <c r="J4288" s="8">
        <v>7440</v>
      </c>
      <c r="K4288" s="8">
        <v>7630.02</v>
      </c>
    </row>
    <row r="4289" spans="1:11" ht="15" x14ac:dyDescent="0.25">
      <c r="A4289" s="14" t="s">
        <v>8117</v>
      </c>
      <c r="B4289" s="14" t="s">
        <v>8118</v>
      </c>
      <c r="C4289" s="14" t="s">
        <v>8119</v>
      </c>
      <c r="D4289" s="19" t="str">
        <f t="shared" si="66"/>
        <v>ссылка на сайт</v>
      </c>
      <c r="E4289" s="14" t="s">
        <v>8120</v>
      </c>
      <c r="F4289" s="14" t="s">
        <v>8</v>
      </c>
      <c r="G4289" s="8">
        <v>144</v>
      </c>
      <c r="H4289" s="8">
        <v>1365</v>
      </c>
      <c r="I4289" s="8">
        <v>1401</v>
      </c>
      <c r="J4289" s="8">
        <v>1437</v>
      </c>
      <c r="K4289" s="8">
        <v>1473</v>
      </c>
    </row>
    <row r="4290" spans="1:11" ht="15" x14ac:dyDescent="0.25">
      <c r="A4290" s="14" t="s">
        <v>8121</v>
      </c>
      <c r="B4290" s="14" t="s">
        <v>5085</v>
      </c>
      <c r="C4290" s="14" t="s">
        <v>8122</v>
      </c>
      <c r="D4290" s="19" t="str">
        <f t="shared" si="66"/>
        <v>ссылка на сайт</v>
      </c>
      <c r="E4290" s="14" t="s">
        <v>8123</v>
      </c>
      <c r="F4290" s="14" t="s">
        <v>8</v>
      </c>
      <c r="G4290" s="8">
        <v>31</v>
      </c>
      <c r="H4290" s="8">
        <v>1368</v>
      </c>
      <c r="I4290" s="8">
        <v>1404</v>
      </c>
      <c r="J4290" s="8">
        <v>1440</v>
      </c>
      <c r="K4290" s="8">
        <v>1476</v>
      </c>
    </row>
    <row r="4291" spans="1:11" ht="15" x14ac:dyDescent="0.25">
      <c r="A4291" s="14" t="s">
        <v>49606</v>
      </c>
      <c r="B4291" s="14" t="s">
        <v>49607</v>
      </c>
      <c r="C4291" s="14" t="s">
        <v>49607</v>
      </c>
      <c r="D4291" s="19" t="str">
        <f t="shared" si="66"/>
        <v>ссылка на сайт</v>
      </c>
      <c r="E4291" s="14" t="s">
        <v>49608</v>
      </c>
      <c r="F4291" s="14" t="s">
        <v>8</v>
      </c>
      <c r="G4291" s="8">
        <v>30</v>
      </c>
      <c r="H4291" s="8">
        <v>1311</v>
      </c>
      <c r="I4291" s="8">
        <v>1346.04</v>
      </c>
      <c r="J4291" s="8">
        <v>1380</v>
      </c>
      <c r="K4291" s="8">
        <v>1415.04</v>
      </c>
    </row>
    <row r="4292" spans="1:11" ht="15" x14ac:dyDescent="0.25">
      <c r="A4292" s="14" t="s">
        <v>8124</v>
      </c>
      <c r="B4292" s="14" t="s">
        <v>8125</v>
      </c>
      <c r="C4292" s="14" t="s">
        <v>8125</v>
      </c>
      <c r="D4292" s="19" t="str">
        <f t="shared" ref="D4292:D4355" si="67">HYPERLINK("https://www.autoopt.ru/catalog/"&amp;A4292&amp;"-","ссылка на сайт")</f>
        <v>ссылка на сайт</v>
      </c>
      <c r="E4292" s="14" t="s">
        <v>8126</v>
      </c>
      <c r="F4292" s="14" t="s">
        <v>8</v>
      </c>
      <c r="G4292" s="8">
        <v>3</v>
      </c>
      <c r="H4292" s="8">
        <v>3793.02</v>
      </c>
      <c r="I4292" s="8">
        <v>3893.04</v>
      </c>
      <c r="J4292" s="8">
        <v>3992.04</v>
      </c>
      <c r="K4292" s="8">
        <v>4092</v>
      </c>
    </row>
    <row r="4293" spans="1:11" ht="15" x14ac:dyDescent="0.25">
      <c r="A4293" s="14" t="s">
        <v>42384</v>
      </c>
      <c r="B4293" s="14" t="s">
        <v>42385</v>
      </c>
      <c r="C4293" s="14" t="s">
        <v>42386</v>
      </c>
      <c r="D4293" s="19" t="str">
        <f t="shared" si="67"/>
        <v>ссылка на сайт</v>
      </c>
      <c r="E4293" s="14" t="s">
        <v>42387</v>
      </c>
      <c r="F4293" s="14" t="s">
        <v>8</v>
      </c>
      <c r="G4293" s="8">
        <v>72</v>
      </c>
      <c r="H4293" s="8">
        <v>203.52</v>
      </c>
      <c r="I4293" s="8">
        <v>208.8</v>
      </c>
      <c r="J4293" s="8">
        <v>214.2</v>
      </c>
      <c r="K4293" s="8">
        <v>219.6</v>
      </c>
    </row>
    <row r="4294" spans="1:11" ht="15" x14ac:dyDescent="0.25">
      <c r="A4294" s="14" t="s">
        <v>8131</v>
      </c>
      <c r="B4294" s="14" t="s">
        <v>8132</v>
      </c>
      <c r="C4294" s="14" t="s">
        <v>8133</v>
      </c>
      <c r="D4294" s="19" t="str">
        <f t="shared" si="67"/>
        <v>ссылка на сайт</v>
      </c>
      <c r="E4294" s="14" t="s">
        <v>8130</v>
      </c>
      <c r="F4294" s="14" t="s">
        <v>8</v>
      </c>
      <c r="G4294" s="8">
        <v>60</v>
      </c>
      <c r="H4294" s="8">
        <v>347.04</v>
      </c>
      <c r="I4294" s="8">
        <v>356.04</v>
      </c>
      <c r="J4294" s="8">
        <v>365.04</v>
      </c>
      <c r="K4294" s="8">
        <v>375</v>
      </c>
    </row>
    <row r="4295" spans="1:11" ht="15" x14ac:dyDescent="0.25">
      <c r="A4295" s="14" t="s">
        <v>8127</v>
      </c>
      <c r="B4295" s="14" t="s">
        <v>8128</v>
      </c>
      <c r="C4295" s="14" t="s">
        <v>8129</v>
      </c>
      <c r="D4295" s="19" t="str">
        <f t="shared" si="67"/>
        <v>ссылка на сайт</v>
      </c>
      <c r="E4295" s="14" t="s">
        <v>8130</v>
      </c>
      <c r="F4295" s="14" t="s">
        <v>8</v>
      </c>
      <c r="G4295" s="8">
        <v>56</v>
      </c>
      <c r="H4295" s="8">
        <v>104.58</v>
      </c>
      <c r="I4295" s="8">
        <v>107.34</v>
      </c>
      <c r="J4295" s="8">
        <v>110.1</v>
      </c>
      <c r="K4295" s="8">
        <v>112.86</v>
      </c>
    </row>
    <row r="4296" spans="1:11" ht="15" x14ac:dyDescent="0.25">
      <c r="A4296" s="14" t="s">
        <v>42388</v>
      </c>
      <c r="B4296" s="14" t="s">
        <v>42389</v>
      </c>
      <c r="C4296" s="14" t="s">
        <v>42389</v>
      </c>
      <c r="D4296" s="19" t="str">
        <f t="shared" si="67"/>
        <v>ссылка на сайт</v>
      </c>
      <c r="E4296" s="14" t="s">
        <v>42390</v>
      </c>
      <c r="F4296" s="14" t="s">
        <v>8</v>
      </c>
      <c r="G4296" s="8">
        <v>3</v>
      </c>
      <c r="H4296" s="8">
        <v>10770</v>
      </c>
      <c r="I4296" s="8">
        <v>11060.04</v>
      </c>
      <c r="J4296" s="8">
        <v>11340</v>
      </c>
      <c r="K4296" s="8">
        <v>11620.02</v>
      </c>
    </row>
    <row r="4297" spans="1:11" ht="15" x14ac:dyDescent="0.25">
      <c r="A4297" s="14" t="s">
        <v>8134</v>
      </c>
      <c r="B4297" s="14" t="s">
        <v>8135</v>
      </c>
      <c r="C4297" s="14" t="s">
        <v>8136</v>
      </c>
      <c r="D4297" s="19" t="str">
        <f t="shared" si="67"/>
        <v>ссылка на сайт</v>
      </c>
      <c r="E4297" s="14" t="s">
        <v>8137</v>
      </c>
      <c r="F4297" s="14" t="s">
        <v>8</v>
      </c>
      <c r="G4297" s="8">
        <v>22</v>
      </c>
      <c r="H4297" s="8">
        <v>7560</v>
      </c>
      <c r="I4297" s="8">
        <v>7750.02</v>
      </c>
      <c r="J4297" s="8">
        <v>7950</v>
      </c>
      <c r="K4297" s="8">
        <v>8150.04</v>
      </c>
    </row>
    <row r="4298" spans="1:11" ht="15" x14ac:dyDescent="0.25">
      <c r="A4298" s="14" t="s">
        <v>8138</v>
      </c>
      <c r="B4298" s="14" t="s">
        <v>8139</v>
      </c>
      <c r="C4298" s="14" t="s">
        <v>8140</v>
      </c>
      <c r="D4298" s="19" t="str">
        <f t="shared" si="67"/>
        <v>ссылка на сайт</v>
      </c>
      <c r="E4298" s="14" t="s">
        <v>8141</v>
      </c>
      <c r="F4298" s="14" t="s">
        <v>8</v>
      </c>
      <c r="G4298" s="8">
        <v>4</v>
      </c>
      <c r="H4298" s="8">
        <v>8160</v>
      </c>
      <c r="I4298" s="8">
        <v>8380.02</v>
      </c>
      <c r="J4298" s="8">
        <v>8590.02</v>
      </c>
      <c r="K4298" s="8">
        <v>8800.02</v>
      </c>
    </row>
    <row r="4299" spans="1:11" ht="15" x14ac:dyDescent="0.25">
      <c r="A4299" s="14" t="s">
        <v>8142</v>
      </c>
      <c r="B4299" s="14" t="s">
        <v>8143</v>
      </c>
      <c r="C4299" s="14" t="s">
        <v>8144</v>
      </c>
      <c r="D4299" s="19" t="str">
        <f t="shared" si="67"/>
        <v>ссылка на сайт</v>
      </c>
      <c r="E4299" s="14" t="s">
        <v>8145</v>
      </c>
      <c r="F4299" s="14" t="s">
        <v>8</v>
      </c>
      <c r="G4299" s="8">
        <v>10</v>
      </c>
      <c r="H4299" s="8">
        <v>9330</v>
      </c>
      <c r="I4299" s="8">
        <v>9580.02</v>
      </c>
      <c r="J4299" s="8">
        <v>9820.02</v>
      </c>
      <c r="K4299" s="8">
        <v>10070.040000000001</v>
      </c>
    </row>
    <row r="4300" spans="1:11" ht="15" x14ac:dyDescent="0.25">
      <c r="A4300" s="14" t="s">
        <v>38404</v>
      </c>
      <c r="B4300" s="14" t="s">
        <v>38405</v>
      </c>
      <c r="C4300" s="14" t="s">
        <v>38406</v>
      </c>
      <c r="D4300" s="19" t="str">
        <f t="shared" si="67"/>
        <v>ссылка на сайт</v>
      </c>
      <c r="E4300" s="14" t="s">
        <v>38407</v>
      </c>
      <c r="F4300" s="14" t="s">
        <v>8</v>
      </c>
      <c r="G4300" s="8">
        <v>18</v>
      </c>
      <c r="H4300" s="8">
        <v>12320.04</v>
      </c>
      <c r="I4300" s="8">
        <v>12650.04</v>
      </c>
      <c r="J4300" s="8">
        <v>12970.02</v>
      </c>
      <c r="K4300" s="8">
        <v>13300.02</v>
      </c>
    </row>
    <row r="4301" spans="1:11" ht="15" x14ac:dyDescent="0.25">
      <c r="A4301" s="14" t="s">
        <v>8146</v>
      </c>
      <c r="B4301" s="14" t="s">
        <v>8147</v>
      </c>
      <c r="C4301" s="14" t="s">
        <v>8148</v>
      </c>
      <c r="D4301" s="19" t="str">
        <f t="shared" si="67"/>
        <v>ссылка на сайт</v>
      </c>
      <c r="E4301" s="14" t="s">
        <v>8149</v>
      </c>
      <c r="F4301" s="14" t="s">
        <v>8</v>
      </c>
      <c r="G4301" s="8">
        <v>16</v>
      </c>
      <c r="H4301" s="8">
        <v>6070.02</v>
      </c>
      <c r="I4301" s="8">
        <v>6230.04</v>
      </c>
      <c r="J4301" s="8">
        <v>6390</v>
      </c>
      <c r="K4301" s="8">
        <v>6550.02</v>
      </c>
    </row>
    <row r="4302" spans="1:11" ht="15" x14ac:dyDescent="0.25">
      <c r="A4302" s="14" t="s">
        <v>8150</v>
      </c>
      <c r="B4302" s="14" t="s">
        <v>8151</v>
      </c>
      <c r="C4302" s="14" t="s">
        <v>8152</v>
      </c>
      <c r="D4302" s="19" t="str">
        <f t="shared" si="67"/>
        <v>ссылка на сайт</v>
      </c>
      <c r="E4302" s="14" t="s">
        <v>8153</v>
      </c>
      <c r="F4302" s="14" t="s">
        <v>8</v>
      </c>
      <c r="G4302" s="8">
        <v>57</v>
      </c>
      <c r="H4302" s="8">
        <v>5860.02</v>
      </c>
      <c r="I4302" s="8">
        <v>6010.02</v>
      </c>
      <c r="J4302" s="8">
        <v>6170.04</v>
      </c>
      <c r="K4302" s="8">
        <v>6320.04</v>
      </c>
    </row>
    <row r="4303" spans="1:11" ht="15" x14ac:dyDescent="0.25">
      <c r="A4303" s="14" t="s">
        <v>8154</v>
      </c>
      <c r="B4303" s="14" t="s">
        <v>8155</v>
      </c>
      <c r="C4303" s="14" t="s">
        <v>8155</v>
      </c>
      <c r="D4303" s="19" t="str">
        <f t="shared" si="67"/>
        <v>ссылка на сайт</v>
      </c>
      <c r="E4303" s="14" t="s">
        <v>8156</v>
      </c>
      <c r="F4303" s="14" t="s">
        <v>8</v>
      </c>
      <c r="G4303" s="8">
        <v>19</v>
      </c>
      <c r="H4303" s="8">
        <v>13920</v>
      </c>
      <c r="I4303" s="8">
        <v>14280</v>
      </c>
      <c r="J4303" s="8">
        <v>14650.02</v>
      </c>
      <c r="K4303" s="8">
        <v>15020.04</v>
      </c>
    </row>
    <row r="4304" spans="1:11" ht="15" x14ac:dyDescent="0.25">
      <c r="A4304" s="14" t="s">
        <v>8157</v>
      </c>
      <c r="B4304" s="14" t="s">
        <v>8158</v>
      </c>
      <c r="C4304" s="14" t="s">
        <v>8159</v>
      </c>
      <c r="D4304" s="19" t="str">
        <f t="shared" si="67"/>
        <v>ссылка на сайт</v>
      </c>
      <c r="E4304" s="14" t="s">
        <v>8160</v>
      </c>
      <c r="F4304" s="14" t="s">
        <v>8</v>
      </c>
      <c r="G4304" s="8">
        <v>19</v>
      </c>
      <c r="H4304" s="8">
        <v>6280.02</v>
      </c>
      <c r="I4304" s="8">
        <v>6450</v>
      </c>
      <c r="J4304" s="8">
        <v>6610.02</v>
      </c>
      <c r="K4304" s="8">
        <v>6780</v>
      </c>
    </row>
    <row r="4305" spans="1:11" ht="15" x14ac:dyDescent="0.25">
      <c r="A4305" s="14" t="s">
        <v>8161</v>
      </c>
      <c r="B4305" s="14" t="s">
        <v>8162</v>
      </c>
      <c r="C4305" s="14" t="s">
        <v>8163</v>
      </c>
      <c r="D4305" s="19" t="str">
        <f t="shared" si="67"/>
        <v>ссылка на сайт</v>
      </c>
      <c r="E4305" s="14" t="s">
        <v>8164</v>
      </c>
      <c r="F4305" s="14" t="s">
        <v>8</v>
      </c>
      <c r="G4305" s="8">
        <v>10</v>
      </c>
      <c r="H4305" s="8">
        <v>7370.04</v>
      </c>
      <c r="I4305" s="8">
        <v>7560</v>
      </c>
      <c r="J4305" s="8">
        <v>7760.04</v>
      </c>
      <c r="K4305" s="8">
        <v>7950</v>
      </c>
    </row>
    <row r="4306" spans="1:11" ht="15" x14ac:dyDescent="0.25">
      <c r="A4306" s="14" t="s">
        <v>8165</v>
      </c>
      <c r="B4306" s="14" t="s">
        <v>8166</v>
      </c>
      <c r="C4306" s="14" t="s">
        <v>8167</v>
      </c>
      <c r="D4306" s="19" t="str">
        <f t="shared" si="67"/>
        <v>ссылка на сайт</v>
      </c>
      <c r="E4306" s="14" t="s">
        <v>8168</v>
      </c>
      <c r="F4306" s="14" t="s">
        <v>8</v>
      </c>
      <c r="G4306" s="8">
        <v>2</v>
      </c>
      <c r="H4306" s="8">
        <v>8330.0400000000009</v>
      </c>
      <c r="I4306" s="8">
        <v>8550</v>
      </c>
      <c r="J4306" s="8">
        <v>8770.02</v>
      </c>
      <c r="K4306" s="8">
        <v>8990.0400000000009</v>
      </c>
    </row>
    <row r="4307" spans="1:11" ht="15" x14ac:dyDescent="0.25">
      <c r="A4307" s="14" t="s">
        <v>8169</v>
      </c>
      <c r="B4307" s="14" t="s">
        <v>8170</v>
      </c>
      <c r="C4307" s="14" t="s">
        <v>8171</v>
      </c>
      <c r="D4307" s="19" t="str">
        <f t="shared" si="67"/>
        <v>ссылка на сайт</v>
      </c>
      <c r="E4307" s="14" t="s">
        <v>8172</v>
      </c>
      <c r="F4307" s="14" t="s">
        <v>8</v>
      </c>
      <c r="G4307" s="8">
        <v>12</v>
      </c>
      <c r="H4307" s="8">
        <v>6800.04</v>
      </c>
      <c r="I4307" s="8">
        <v>6980.04</v>
      </c>
      <c r="J4307" s="8">
        <v>7150.02</v>
      </c>
      <c r="K4307" s="8">
        <v>7330.02</v>
      </c>
    </row>
    <row r="4308" spans="1:11" ht="15" x14ac:dyDescent="0.25">
      <c r="A4308" s="14" t="s">
        <v>8173</v>
      </c>
      <c r="B4308" s="14" t="s">
        <v>8174</v>
      </c>
      <c r="C4308" s="14" t="s">
        <v>8175</v>
      </c>
      <c r="D4308" s="19" t="str">
        <f t="shared" si="67"/>
        <v>ссылка на сайт</v>
      </c>
      <c r="E4308" s="14" t="s">
        <v>8176</v>
      </c>
      <c r="F4308" s="14" t="s">
        <v>8</v>
      </c>
      <c r="G4308" s="8">
        <v>64</v>
      </c>
      <c r="H4308" s="8">
        <v>12760.02</v>
      </c>
      <c r="I4308" s="8">
        <v>13090.02</v>
      </c>
      <c r="J4308" s="8">
        <v>13430.04</v>
      </c>
      <c r="K4308" s="8">
        <v>13760.04</v>
      </c>
    </row>
    <row r="4309" spans="1:11" ht="15" x14ac:dyDescent="0.25">
      <c r="A4309" s="14" t="s">
        <v>8177</v>
      </c>
      <c r="B4309" s="14" t="s">
        <v>8178</v>
      </c>
      <c r="C4309" s="14" t="s">
        <v>8179</v>
      </c>
      <c r="D4309" s="19" t="str">
        <f t="shared" si="67"/>
        <v>ссылка на сайт</v>
      </c>
      <c r="E4309" s="14" t="s">
        <v>8180</v>
      </c>
      <c r="F4309" s="14" t="s">
        <v>8</v>
      </c>
      <c r="G4309" s="8">
        <v>14</v>
      </c>
      <c r="H4309" s="8">
        <v>4876.0200000000004</v>
      </c>
      <c r="I4309" s="8">
        <v>5004</v>
      </c>
      <c r="J4309" s="8">
        <v>5133</v>
      </c>
      <c r="K4309" s="8">
        <v>5261.04</v>
      </c>
    </row>
    <row r="4310" spans="1:11" ht="15" x14ac:dyDescent="0.25">
      <c r="A4310" s="14" t="s">
        <v>8181</v>
      </c>
      <c r="B4310" s="14" t="s">
        <v>8182</v>
      </c>
      <c r="C4310" s="14" t="s">
        <v>8183</v>
      </c>
      <c r="D4310" s="19" t="str">
        <f t="shared" si="67"/>
        <v>ссылка на сайт</v>
      </c>
      <c r="E4310" s="14" t="s">
        <v>8184</v>
      </c>
      <c r="F4310" s="14" t="s">
        <v>8</v>
      </c>
      <c r="G4310" s="8">
        <v>20</v>
      </c>
      <c r="H4310" s="8">
        <v>11460</v>
      </c>
      <c r="I4310" s="8">
        <v>11760</v>
      </c>
      <c r="J4310" s="8">
        <v>12060</v>
      </c>
      <c r="K4310" s="8">
        <v>12370.02</v>
      </c>
    </row>
    <row r="4311" spans="1:11" ht="15" x14ac:dyDescent="0.25">
      <c r="A4311" s="14" t="s">
        <v>38408</v>
      </c>
      <c r="B4311" s="14" t="s">
        <v>38409</v>
      </c>
      <c r="C4311" s="14" t="s">
        <v>38410</v>
      </c>
      <c r="D4311" s="19" t="str">
        <f t="shared" si="67"/>
        <v>ссылка на сайт</v>
      </c>
      <c r="E4311" s="14" t="s">
        <v>38411</v>
      </c>
      <c r="F4311" s="14" t="s">
        <v>8</v>
      </c>
      <c r="G4311" s="8">
        <v>20</v>
      </c>
      <c r="H4311" s="8">
        <v>5990.04</v>
      </c>
      <c r="I4311" s="8">
        <v>6140.04</v>
      </c>
      <c r="J4311" s="8">
        <v>6300</v>
      </c>
      <c r="K4311" s="8">
        <v>6460.02</v>
      </c>
    </row>
    <row r="4312" spans="1:11" ht="15" x14ac:dyDescent="0.25">
      <c r="A4312" s="14" t="s">
        <v>38412</v>
      </c>
      <c r="B4312" s="14" t="s">
        <v>38413</v>
      </c>
      <c r="C4312" s="14" t="s">
        <v>38414</v>
      </c>
      <c r="D4312" s="19" t="str">
        <f t="shared" si="67"/>
        <v>ссылка на сайт</v>
      </c>
      <c r="E4312" s="14" t="s">
        <v>38415</v>
      </c>
      <c r="F4312" s="14" t="s">
        <v>8</v>
      </c>
      <c r="G4312" s="8">
        <v>20</v>
      </c>
      <c r="H4312" s="8">
        <v>16760.04</v>
      </c>
      <c r="I4312" s="8">
        <v>17200.02</v>
      </c>
      <c r="J4312" s="8">
        <v>17640</v>
      </c>
      <c r="K4312" s="8">
        <v>18080.04</v>
      </c>
    </row>
    <row r="4313" spans="1:11" ht="15" x14ac:dyDescent="0.25">
      <c r="A4313" s="14" t="s">
        <v>8185</v>
      </c>
      <c r="B4313" s="14" t="s">
        <v>8186</v>
      </c>
      <c r="C4313" s="14" t="s">
        <v>8187</v>
      </c>
      <c r="D4313" s="19" t="str">
        <f t="shared" si="67"/>
        <v>ссылка на сайт</v>
      </c>
      <c r="E4313" s="14" t="s">
        <v>8188</v>
      </c>
      <c r="F4313" s="14" t="s">
        <v>8</v>
      </c>
      <c r="G4313" s="8">
        <v>36</v>
      </c>
      <c r="H4313" s="8">
        <v>9010.02</v>
      </c>
      <c r="I4313" s="8">
        <v>9240</v>
      </c>
      <c r="J4313" s="8">
        <v>9480</v>
      </c>
      <c r="K4313" s="8">
        <v>9720</v>
      </c>
    </row>
    <row r="4314" spans="1:11" ht="15" x14ac:dyDescent="0.25">
      <c r="A4314" s="14" t="s">
        <v>38416</v>
      </c>
      <c r="B4314" s="14" t="s">
        <v>38417</v>
      </c>
      <c r="C4314" s="14" t="s">
        <v>38417</v>
      </c>
      <c r="D4314" s="19" t="str">
        <f t="shared" si="67"/>
        <v>ссылка на сайт</v>
      </c>
      <c r="E4314" s="14" t="s">
        <v>38418</v>
      </c>
      <c r="F4314" s="14" t="s">
        <v>8</v>
      </c>
      <c r="G4314" s="8">
        <v>30</v>
      </c>
      <c r="H4314" s="8">
        <v>23400</v>
      </c>
      <c r="I4314" s="8">
        <v>24000</v>
      </c>
      <c r="J4314" s="8">
        <v>24600</v>
      </c>
      <c r="K4314" s="8">
        <v>25200</v>
      </c>
    </row>
    <row r="4315" spans="1:11" ht="15" x14ac:dyDescent="0.25">
      <c r="A4315" s="14" t="s">
        <v>8189</v>
      </c>
      <c r="B4315" s="14" t="s">
        <v>8190</v>
      </c>
      <c r="C4315" s="14" t="s">
        <v>8191</v>
      </c>
      <c r="D4315" s="19" t="str">
        <f t="shared" si="67"/>
        <v>ссылка на сайт</v>
      </c>
      <c r="E4315" s="14" t="s">
        <v>8192</v>
      </c>
      <c r="F4315" s="14" t="s">
        <v>8</v>
      </c>
      <c r="G4315" s="8">
        <v>2</v>
      </c>
      <c r="H4315" s="8">
        <v>4171.0200000000004</v>
      </c>
      <c r="I4315" s="8">
        <v>4281</v>
      </c>
      <c r="J4315" s="8">
        <v>4391.04</v>
      </c>
      <c r="K4315" s="8">
        <v>4501.0200000000004</v>
      </c>
    </row>
    <row r="4316" spans="1:11" ht="15" x14ac:dyDescent="0.25">
      <c r="A4316" s="14" t="s">
        <v>8193</v>
      </c>
      <c r="B4316" s="14" t="s">
        <v>8194</v>
      </c>
      <c r="C4316" s="14" t="s">
        <v>8195</v>
      </c>
      <c r="D4316" s="19" t="str">
        <f t="shared" si="67"/>
        <v>ссылка на сайт</v>
      </c>
      <c r="E4316" s="14" t="s">
        <v>8196</v>
      </c>
      <c r="F4316" s="14" t="s">
        <v>8</v>
      </c>
      <c r="G4316" s="8">
        <v>6</v>
      </c>
      <c r="H4316" s="8">
        <v>4902</v>
      </c>
      <c r="I4316" s="8">
        <v>5031</v>
      </c>
      <c r="J4316" s="8">
        <v>5160</v>
      </c>
      <c r="K4316" s="8">
        <v>5289</v>
      </c>
    </row>
    <row r="4317" spans="1:11" ht="15" x14ac:dyDescent="0.25">
      <c r="A4317" s="14" t="s">
        <v>8197</v>
      </c>
      <c r="B4317" s="14" t="s">
        <v>8198</v>
      </c>
      <c r="C4317" s="14" t="s">
        <v>8198</v>
      </c>
      <c r="D4317" s="19" t="str">
        <f t="shared" si="67"/>
        <v>ссылка на сайт</v>
      </c>
      <c r="E4317" s="14" t="s">
        <v>8199</v>
      </c>
      <c r="F4317" s="14" t="s">
        <v>8</v>
      </c>
      <c r="G4317" s="8">
        <v>12</v>
      </c>
      <c r="H4317" s="8">
        <v>16230</v>
      </c>
      <c r="I4317" s="8">
        <v>16660.02</v>
      </c>
      <c r="J4317" s="8">
        <v>17090.04</v>
      </c>
      <c r="K4317" s="8">
        <v>17510.04</v>
      </c>
    </row>
    <row r="4318" spans="1:11" ht="15" x14ac:dyDescent="0.25">
      <c r="A4318" s="14" t="s">
        <v>8200</v>
      </c>
      <c r="B4318" s="14" t="s">
        <v>8201</v>
      </c>
      <c r="C4318" s="14" t="s">
        <v>8202</v>
      </c>
      <c r="D4318" s="19" t="str">
        <f t="shared" si="67"/>
        <v>ссылка на сайт</v>
      </c>
      <c r="E4318" s="14" t="s">
        <v>8203</v>
      </c>
      <c r="F4318" s="14" t="s">
        <v>8</v>
      </c>
      <c r="G4318" s="8">
        <v>11</v>
      </c>
      <c r="H4318" s="8">
        <v>3566.04</v>
      </c>
      <c r="I4318" s="8">
        <v>3660</v>
      </c>
      <c r="J4318" s="8">
        <v>3754.02</v>
      </c>
      <c r="K4318" s="8">
        <v>3847.02</v>
      </c>
    </row>
    <row r="4319" spans="1:11" ht="15" x14ac:dyDescent="0.25">
      <c r="A4319" s="14" t="s">
        <v>8204</v>
      </c>
      <c r="B4319" s="14" t="s">
        <v>8205</v>
      </c>
      <c r="C4319" s="14" t="s">
        <v>8206</v>
      </c>
      <c r="D4319" s="19" t="str">
        <f t="shared" si="67"/>
        <v>ссылка на сайт</v>
      </c>
      <c r="E4319" s="14" t="s">
        <v>8207</v>
      </c>
      <c r="F4319" s="14" t="s">
        <v>8</v>
      </c>
      <c r="G4319" s="8">
        <v>18</v>
      </c>
      <c r="H4319" s="8">
        <v>898.02</v>
      </c>
      <c r="I4319" s="8">
        <v>921</v>
      </c>
      <c r="J4319" s="8">
        <v>945</v>
      </c>
      <c r="K4319" s="8">
        <v>969</v>
      </c>
    </row>
    <row r="4320" spans="1:11" ht="15" x14ac:dyDescent="0.25">
      <c r="A4320" s="14" t="s">
        <v>8208</v>
      </c>
      <c r="B4320" s="14" t="s">
        <v>8209</v>
      </c>
      <c r="C4320" s="14" t="s">
        <v>8210</v>
      </c>
      <c r="D4320" s="19" t="str">
        <f t="shared" si="67"/>
        <v>ссылка на сайт</v>
      </c>
      <c r="E4320" s="14" t="s">
        <v>8211</v>
      </c>
      <c r="F4320" s="14" t="s">
        <v>8</v>
      </c>
      <c r="G4320" s="8">
        <v>16</v>
      </c>
      <c r="H4320" s="8">
        <v>2633.04</v>
      </c>
      <c r="I4320" s="8">
        <v>2703</v>
      </c>
      <c r="J4320" s="8">
        <v>2772</v>
      </c>
      <c r="K4320" s="8">
        <v>2841</v>
      </c>
    </row>
    <row r="4321" spans="1:11" ht="15" x14ac:dyDescent="0.25">
      <c r="A4321" s="14" t="s">
        <v>38419</v>
      </c>
      <c r="B4321" s="14" t="s">
        <v>38420</v>
      </c>
      <c r="C4321" s="14" t="s">
        <v>8212</v>
      </c>
      <c r="D4321" s="19" t="str">
        <f t="shared" si="67"/>
        <v>ссылка на сайт</v>
      </c>
      <c r="E4321" s="14" t="s">
        <v>38421</v>
      </c>
      <c r="F4321" s="14" t="s">
        <v>8</v>
      </c>
      <c r="G4321" s="8">
        <v>20</v>
      </c>
      <c r="H4321" s="8">
        <v>2850</v>
      </c>
      <c r="I4321" s="8">
        <v>2925</v>
      </c>
      <c r="J4321" s="8">
        <v>3000</v>
      </c>
      <c r="K4321" s="8">
        <v>3075</v>
      </c>
    </row>
    <row r="4322" spans="1:11" ht="15" x14ac:dyDescent="0.25">
      <c r="A4322" s="14" t="s">
        <v>8213</v>
      </c>
      <c r="B4322" s="14" t="s">
        <v>8214</v>
      </c>
      <c r="C4322" s="14" t="s">
        <v>8215</v>
      </c>
      <c r="D4322" s="19" t="str">
        <f t="shared" si="67"/>
        <v>ссылка на сайт</v>
      </c>
      <c r="E4322" s="14" t="s">
        <v>8216</v>
      </c>
      <c r="F4322" s="14" t="s">
        <v>8</v>
      </c>
      <c r="G4322" s="8">
        <v>2</v>
      </c>
      <c r="H4322" s="8">
        <v>1098</v>
      </c>
      <c r="I4322" s="8">
        <v>1127.04</v>
      </c>
      <c r="J4322" s="8">
        <v>1156.02</v>
      </c>
      <c r="K4322" s="8">
        <v>1185</v>
      </c>
    </row>
    <row r="4323" spans="1:11" ht="15" x14ac:dyDescent="0.25">
      <c r="A4323" s="14" t="s">
        <v>38422</v>
      </c>
      <c r="B4323" s="14" t="s">
        <v>38423</v>
      </c>
      <c r="C4323" s="14" t="s">
        <v>8218</v>
      </c>
      <c r="D4323" s="19" t="str">
        <f t="shared" si="67"/>
        <v>ссылка на сайт</v>
      </c>
      <c r="E4323" s="14" t="s">
        <v>38424</v>
      </c>
      <c r="F4323" s="14" t="s">
        <v>8</v>
      </c>
      <c r="G4323" s="8">
        <v>18</v>
      </c>
      <c r="H4323" s="8">
        <v>7010.04</v>
      </c>
      <c r="I4323" s="8">
        <v>7190.04</v>
      </c>
      <c r="J4323" s="8">
        <v>7380</v>
      </c>
      <c r="K4323" s="8">
        <v>7560</v>
      </c>
    </row>
    <row r="4324" spans="1:11" ht="15" x14ac:dyDescent="0.25">
      <c r="A4324" s="14" t="s">
        <v>8219</v>
      </c>
      <c r="B4324" s="14" t="s">
        <v>8220</v>
      </c>
      <c r="C4324" s="14" t="s">
        <v>3363</v>
      </c>
      <c r="D4324" s="19" t="str">
        <f t="shared" si="67"/>
        <v>ссылка на сайт</v>
      </c>
      <c r="E4324" s="14" t="s">
        <v>8221</v>
      </c>
      <c r="F4324" s="14" t="s">
        <v>8</v>
      </c>
      <c r="G4324" s="8">
        <v>4</v>
      </c>
      <c r="H4324" s="8">
        <v>6380.04</v>
      </c>
      <c r="I4324" s="8">
        <v>6550.02</v>
      </c>
      <c r="J4324" s="8">
        <v>6720</v>
      </c>
      <c r="K4324" s="8">
        <v>6890.04</v>
      </c>
    </row>
    <row r="4325" spans="1:11" ht="15" x14ac:dyDescent="0.25">
      <c r="A4325" s="14" t="s">
        <v>44042</v>
      </c>
      <c r="B4325" s="14" t="s">
        <v>44043</v>
      </c>
      <c r="C4325" s="14" t="s">
        <v>3343</v>
      </c>
      <c r="D4325" s="19" t="str">
        <f t="shared" si="67"/>
        <v>ссылка на сайт</v>
      </c>
      <c r="E4325" s="14" t="s">
        <v>44044</v>
      </c>
      <c r="F4325" s="14" t="s">
        <v>8</v>
      </c>
      <c r="G4325" s="8">
        <v>15</v>
      </c>
      <c r="H4325" s="8">
        <v>17100</v>
      </c>
      <c r="I4325" s="8">
        <v>17550</v>
      </c>
      <c r="J4325" s="8">
        <v>18000</v>
      </c>
      <c r="K4325" s="8">
        <v>18450</v>
      </c>
    </row>
    <row r="4326" spans="1:11" ht="15" x14ac:dyDescent="0.25">
      <c r="A4326" s="14" t="s">
        <v>38425</v>
      </c>
      <c r="B4326" s="14" t="s">
        <v>38426</v>
      </c>
      <c r="C4326" s="14" t="s">
        <v>38427</v>
      </c>
      <c r="D4326" s="19" t="str">
        <f t="shared" si="67"/>
        <v>ссылка на сайт</v>
      </c>
      <c r="E4326" s="14" t="s">
        <v>38428</v>
      </c>
      <c r="F4326" s="14" t="s">
        <v>8</v>
      </c>
      <c r="G4326" s="8">
        <v>22</v>
      </c>
      <c r="H4326" s="8">
        <v>2183.04</v>
      </c>
      <c r="I4326" s="8">
        <v>2241</v>
      </c>
      <c r="J4326" s="8">
        <v>2298</v>
      </c>
      <c r="K4326" s="8">
        <v>2356.02</v>
      </c>
    </row>
    <row r="4327" spans="1:11" ht="15" x14ac:dyDescent="0.25">
      <c r="A4327" s="14" t="s">
        <v>49609</v>
      </c>
      <c r="B4327" s="14" t="s">
        <v>49610</v>
      </c>
      <c r="C4327" s="14" t="s">
        <v>49611</v>
      </c>
      <c r="D4327" s="19" t="str">
        <f t="shared" si="67"/>
        <v>ссылка на сайт</v>
      </c>
      <c r="E4327" s="14" t="s">
        <v>49612</v>
      </c>
      <c r="F4327" s="14" t="s">
        <v>8</v>
      </c>
      <c r="G4327" s="8">
        <v>2</v>
      </c>
      <c r="H4327" s="8">
        <v>1254</v>
      </c>
      <c r="I4327" s="8">
        <v>1287</v>
      </c>
      <c r="J4327" s="8">
        <v>1320</v>
      </c>
      <c r="K4327" s="8">
        <v>1353</v>
      </c>
    </row>
    <row r="4328" spans="1:11" ht="15" x14ac:dyDescent="0.25">
      <c r="A4328" s="14" t="s">
        <v>8222</v>
      </c>
      <c r="B4328" s="14" t="s">
        <v>8223</v>
      </c>
      <c r="C4328" s="14" t="s">
        <v>8224</v>
      </c>
      <c r="D4328" s="19" t="str">
        <f t="shared" si="67"/>
        <v>ссылка на сайт</v>
      </c>
      <c r="E4328" s="14" t="s">
        <v>8225</v>
      </c>
      <c r="F4328" s="14" t="s">
        <v>8</v>
      </c>
      <c r="G4328" s="8">
        <v>16</v>
      </c>
      <c r="H4328" s="8">
        <v>579</v>
      </c>
      <c r="I4328" s="8">
        <v>594</v>
      </c>
      <c r="J4328" s="8">
        <v>609</v>
      </c>
      <c r="K4328" s="8">
        <v>625.02</v>
      </c>
    </row>
    <row r="4329" spans="1:11" ht="15" x14ac:dyDescent="0.25">
      <c r="A4329" s="14" t="s">
        <v>8226</v>
      </c>
      <c r="B4329" s="14" t="s">
        <v>8227</v>
      </c>
      <c r="C4329" s="14" t="s">
        <v>8228</v>
      </c>
      <c r="D4329" s="19" t="str">
        <f t="shared" si="67"/>
        <v>ссылка на сайт</v>
      </c>
      <c r="E4329" s="14" t="s">
        <v>8229</v>
      </c>
      <c r="F4329" s="14" t="s">
        <v>8</v>
      </c>
      <c r="G4329" s="8">
        <v>22</v>
      </c>
      <c r="H4329" s="8">
        <v>5023.1099999999997</v>
      </c>
      <c r="I4329" s="8">
        <v>5023.1099999999997</v>
      </c>
      <c r="J4329" s="8">
        <v>5023.1099999999997</v>
      </c>
      <c r="K4329" s="8">
        <v>5023.1099999999997</v>
      </c>
    </row>
    <row r="4330" spans="1:11" ht="15" x14ac:dyDescent="0.25">
      <c r="A4330" s="14" t="s">
        <v>8230</v>
      </c>
      <c r="B4330" s="14" t="s">
        <v>8231</v>
      </c>
      <c r="C4330" s="14" t="s">
        <v>8232</v>
      </c>
      <c r="D4330" s="19" t="str">
        <f t="shared" si="67"/>
        <v>ссылка на сайт</v>
      </c>
      <c r="E4330" s="14" t="s">
        <v>8233</v>
      </c>
      <c r="F4330" s="14" t="s">
        <v>8</v>
      </c>
      <c r="G4330" s="8">
        <v>1</v>
      </c>
      <c r="H4330" s="8">
        <v>3327</v>
      </c>
      <c r="I4330" s="8">
        <v>3415.02</v>
      </c>
      <c r="J4330" s="8">
        <v>3502.02</v>
      </c>
      <c r="K4330" s="8">
        <v>3590.04</v>
      </c>
    </row>
    <row r="4331" spans="1:11" ht="15" x14ac:dyDescent="0.25">
      <c r="A4331" s="14" t="s">
        <v>8234</v>
      </c>
      <c r="B4331" s="14" t="s">
        <v>8235</v>
      </c>
      <c r="C4331" s="14" t="s">
        <v>8236</v>
      </c>
      <c r="D4331" s="19" t="str">
        <f t="shared" si="67"/>
        <v>ссылка на сайт</v>
      </c>
      <c r="E4331" s="14" t="s">
        <v>8237</v>
      </c>
      <c r="F4331" s="14" t="s">
        <v>8</v>
      </c>
      <c r="G4331" s="8">
        <v>1</v>
      </c>
      <c r="H4331" s="8">
        <v>31300.02</v>
      </c>
      <c r="I4331" s="8">
        <v>32200.02</v>
      </c>
      <c r="J4331" s="8">
        <v>33000</v>
      </c>
      <c r="K4331" s="8">
        <v>33800.04</v>
      </c>
    </row>
    <row r="4332" spans="1:11" ht="15" x14ac:dyDescent="0.25">
      <c r="A4332" s="14" t="s">
        <v>38429</v>
      </c>
      <c r="B4332" s="14" t="s">
        <v>38430</v>
      </c>
      <c r="C4332" s="14" t="s">
        <v>38431</v>
      </c>
      <c r="D4332" s="19" t="str">
        <f t="shared" si="67"/>
        <v>ссылка на сайт</v>
      </c>
      <c r="E4332" s="14" t="s">
        <v>38432</v>
      </c>
      <c r="F4332" s="14" t="s">
        <v>8</v>
      </c>
      <c r="G4332" s="8">
        <v>19</v>
      </c>
      <c r="H4332" s="8">
        <v>5027.04</v>
      </c>
      <c r="I4332" s="8">
        <v>5160</v>
      </c>
      <c r="J4332" s="8">
        <v>5292</v>
      </c>
      <c r="K4332" s="8">
        <v>5424</v>
      </c>
    </row>
    <row r="4333" spans="1:11" ht="15" x14ac:dyDescent="0.25">
      <c r="A4333" s="14" t="s">
        <v>8239</v>
      </c>
      <c r="B4333" s="14" t="s">
        <v>8240</v>
      </c>
      <c r="C4333" s="14" t="s">
        <v>8241</v>
      </c>
      <c r="D4333" s="19" t="str">
        <f t="shared" si="67"/>
        <v>ссылка на сайт</v>
      </c>
      <c r="E4333" s="14" t="s">
        <v>8242</v>
      </c>
      <c r="F4333" s="14" t="s">
        <v>8</v>
      </c>
      <c r="G4333" s="8">
        <v>50</v>
      </c>
      <c r="H4333" s="8">
        <v>434.04</v>
      </c>
      <c r="I4333" s="8">
        <v>446.04</v>
      </c>
      <c r="J4333" s="8">
        <v>457.02</v>
      </c>
      <c r="K4333" s="8">
        <v>469.02</v>
      </c>
    </row>
    <row r="4334" spans="1:11" ht="15" x14ac:dyDescent="0.25">
      <c r="A4334" s="14" t="s">
        <v>44045</v>
      </c>
      <c r="B4334" s="14" t="s">
        <v>44046</v>
      </c>
      <c r="C4334" s="14" t="s">
        <v>44047</v>
      </c>
      <c r="D4334" s="19" t="str">
        <f t="shared" si="67"/>
        <v>ссылка на сайт</v>
      </c>
      <c r="E4334" s="14" t="s">
        <v>44048</v>
      </c>
      <c r="F4334" s="14" t="s">
        <v>8</v>
      </c>
      <c r="G4334" s="8">
        <v>1</v>
      </c>
      <c r="H4334" s="8">
        <v>7180.02</v>
      </c>
      <c r="I4334" s="8">
        <v>7370.04</v>
      </c>
      <c r="J4334" s="8">
        <v>7560</v>
      </c>
      <c r="K4334" s="8">
        <v>7750.02</v>
      </c>
    </row>
    <row r="4335" spans="1:11" ht="15" x14ac:dyDescent="0.25">
      <c r="A4335" s="14" t="s">
        <v>38433</v>
      </c>
      <c r="B4335" s="14" t="s">
        <v>38434</v>
      </c>
      <c r="C4335" s="14" t="s">
        <v>8243</v>
      </c>
      <c r="D4335" s="19" t="str">
        <f t="shared" si="67"/>
        <v>ссылка на сайт</v>
      </c>
      <c r="E4335" s="14" t="s">
        <v>38435</v>
      </c>
      <c r="F4335" s="14" t="s">
        <v>8</v>
      </c>
      <c r="G4335" s="8">
        <v>18</v>
      </c>
      <c r="H4335" s="8">
        <v>2160</v>
      </c>
      <c r="I4335" s="8">
        <v>2217</v>
      </c>
      <c r="J4335" s="8">
        <v>2274</v>
      </c>
      <c r="K4335" s="8">
        <v>2331</v>
      </c>
    </row>
    <row r="4336" spans="1:11" ht="15" x14ac:dyDescent="0.25">
      <c r="A4336" s="14" t="s">
        <v>38436</v>
      </c>
      <c r="B4336" s="14" t="s">
        <v>38437</v>
      </c>
      <c r="C4336" s="14" t="s">
        <v>38438</v>
      </c>
      <c r="D4336" s="19" t="str">
        <f t="shared" si="67"/>
        <v>ссылка на сайт</v>
      </c>
      <c r="E4336" s="14" t="s">
        <v>38439</v>
      </c>
      <c r="F4336" s="14" t="s">
        <v>8</v>
      </c>
      <c r="G4336" s="8">
        <v>8</v>
      </c>
      <c r="H4336" s="8">
        <v>9860.0400000000009</v>
      </c>
      <c r="I4336" s="8">
        <v>10120.02</v>
      </c>
      <c r="J4336" s="8">
        <v>10380</v>
      </c>
      <c r="K4336" s="8">
        <v>10640.04</v>
      </c>
    </row>
    <row r="4337" spans="1:11" ht="15" x14ac:dyDescent="0.25">
      <c r="A4337" s="14" t="s">
        <v>8244</v>
      </c>
      <c r="B4337" s="14" t="s">
        <v>8245</v>
      </c>
      <c r="C4337" s="14" t="s">
        <v>8246</v>
      </c>
      <c r="D4337" s="19" t="str">
        <f t="shared" si="67"/>
        <v>ссылка на сайт</v>
      </c>
      <c r="E4337" s="14" t="s">
        <v>8247</v>
      </c>
      <c r="F4337" s="14" t="s">
        <v>8</v>
      </c>
      <c r="G4337" s="8">
        <v>27</v>
      </c>
      <c r="H4337" s="8">
        <v>6600</v>
      </c>
      <c r="I4337" s="8">
        <v>6770.04</v>
      </c>
      <c r="J4337" s="8">
        <v>6940.02</v>
      </c>
      <c r="K4337" s="8">
        <v>7120.02</v>
      </c>
    </row>
    <row r="4338" spans="1:11" ht="15" x14ac:dyDescent="0.25">
      <c r="A4338" s="14" t="s">
        <v>8248</v>
      </c>
      <c r="B4338" s="14" t="s">
        <v>8249</v>
      </c>
      <c r="C4338" s="14" t="s">
        <v>8250</v>
      </c>
      <c r="D4338" s="19" t="str">
        <f t="shared" si="67"/>
        <v>ссылка на сайт</v>
      </c>
      <c r="E4338" s="14" t="s">
        <v>8251</v>
      </c>
      <c r="F4338" s="14" t="s">
        <v>8</v>
      </c>
      <c r="G4338" s="8">
        <v>7</v>
      </c>
      <c r="H4338" s="8">
        <v>14250</v>
      </c>
      <c r="I4338" s="8">
        <v>14630.04</v>
      </c>
      <c r="J4338" s="8">
        <v>15000</v>
      </c>
      <c r="K4338" s="8">
        <v>15380.04</v>
      </c>
    </row>
    <row r="4339" spans="1:11" ht="15" x14ac:dyDescent="0.25">
      <c r="A4339" s="14" t="s">
        <v>8252</v>
      </c>
      <c r="B4339" s="14" t="s">
        <v>8253</v>
      </c>
      <c r="C4339" s="14" t="s">
        <v>8254</v>
      </c>
      <c r="D4339" s="19" t="str">
        <f t="shared" si="67"/>
        <v>ссылка на сайт</v>
      </c>
      <c r="E4339" s="14" t="s">
        <v>8255</v>
      </c>
      <c r="F4339" s="14" t="s">
        <v>8</v>
      </c>
      <c r="G4339" s="8">
        <v>1</v>
      </c>
      <c r="H4339" s="8">
        <v>6580.02</v>
      </c>
      <c r="I4339" s="8">
        <v>6760.02</v>
      </c>
      <c r="J4339" s="8">
        <v>6930</v>
      </c>
      <c r="K4339" s="8">
        <v>7100.04</v>
      </c>
    </row>
    <row r="4340" spans="1:11" ht="15" x14ac:dyDescent="0.25">
      <c r="A4340" s="14" t="s">
        <v>8256</v>
      </c>
      <c r="B4340" s="14" t="s">
        <v>8257</v>
      </c>
      <c r="C4340" s="14" t="s">
        <v>8258</v>
      </c>
      <c r="D4340" s="19" t="str">
        <f t="shared" si="67"/>
        <v>ссылка на сайт</v>
      </c>
      <c r="E4340" s="14" t="s">
        <v>8259</v>
      </c>
      <c r="F4340" s="14" t="s">
        <v>8</v>
      </c>
      <c r="G4340" s="8">
        <v>75</v>
      </c>
      <c r="H4340" s="8">
        <v>49.02</v>
      </c>
      <c r="I4340" s="8">
        <v>50.34</v>
      </c>
      <c r="J4340" s="8">
        <v>51.6</v>
      </c>
      <c r="K4340" s="8">
        <v>52.92</v>
      </c>
    </row>
    <row r="4341" spans="1:11" ht="15" x14ac:dyDescent="0.25">
      <c r="A4341" s="14" t="s">
        <v>8260</v>
      </c>
      <c r="B4341" s="14" t="s">
        <v>8261</v>
      </c>
      <c r="C4341" s="14" t="s">
        <v>8262</v>
      </c>
      <c r="D4341" s="19" t="str">
        <f t="shared" si="67"/>
        <v>ссылка на сайт</v>
      </c>
      <c r="E4341" s="14" t="s">
        <v>8263</v>
      </c>
      <c r="F4341" s="14" t="s">
        <v>8</v>
      </c>
      <c r="G4341" s="8">
        <v>76</v>
      </c>
      <c r="H4341" s="8">
        <v>37.619999999999997</v>
      </c>
      <c r="I4341" s="8">
        <v>38.64</v>
      </c>
      <c r="J4341" s="8">
        <v>39.6</v>
      </c>
      <c r="K4341" s="8">
        <v>40.619999999999997</v>
      </c>
    </row>
    <row r="4342" spans="1:11" ht="15" x14ac:dyDescent="0.25">
      <c r="A4342" s="14" t="s">
        <v>38440</v>
      </c>
      <c r="B4342" s="14" t="s">
        <v>38441</v>
      </c>
      <c r="C4342" s="14" t="s">
        <v>38442</v>
      </c>
      <c r="D4342" s="19" t="str">
        <f t="shared" si="67"/>
        <v>ссылка на сайт</v>
      </c>
      <c r="E4342" s="14" t="s">
        <v>38443</v>
      </c>
      <c r="F4342" s="14" t="s">
        <v>8</v>
      </c>
      <c r="G4342" s="8">
        <v>30</v>
      </c>
      <c r="H4342" s="8">
        <v>127.74</v>
      </c>
      <c r="I4342" s="8">
        <v>131.04</v>
      </c>
      <c r="J4342" s="8">
        <v>134.4</v>
      </c>
      <c r="K4342" s="8">
        <v>137.82</v>
      </c>
    </row>
    <row r="4343" spans="1:11" ht="15" x14ac:dyDescent="0.25">
      <c r="A4343" s="14" t="s">
        <v>8264</v>
      </c>
      <c r="B4343" s="14" t="s">
        <v>8265</v>
      </c>
      <c r="C4343" s="14" t="s">
        <v>8265</v>
      </c>
      <c r="D4343" s="19" t="str">
        <f t="shared" si="67"/>
        <v>ссылка на сайт</v>
      </c>
      <c r="E4343" s="14" t="s">
        <v>8266</v>
      </c>
      <c r="F4343" s="14" t="s">
        <v>8</v>
      </c>
      <c r="G4343" s="8">
        <v>100</v>
      </c>
      <c r="H4343" s="8">
        <v>136.74</v>
      </c>
      <c r="I4343" s="8">
        <v>140.34</v>
      </c>
      <c r="J4343" s="8">
        <v>143.94</v>
      </c>
      <c r="K4343" s="8">
        <v>147.54</v>
      </c>
    </row>
    <row r="4344" spans="1:11" ht="15" x14ac:dyDescent="0.25">
      <c r="A4344" s="14" t="s">
        <v>8267</v>
      </c>
      <c r="B4344" s="14" t="s">
        <v>8268</v>
      </c>
      <c r="C4344" s="14" t="s">
        <v>8269</v>
      </c>
      <c r="D4344" s="19" t="str">
        <f t="shared" si="67"/>
        <v>ссылка на сайт</v>
      </c>
      <c r="E4344" s="14" t="s">
        <v>8270</v>
      </c>
      <c r="F4344" s="14" t="s">
        <v>8</v>
      </c>
      <c r="G4344" s="8">
        <v>34</v>
      </c>
      <c r="H4344" s="8">
        <v>64.98</v>
      </c>
      <c r="I4344" s="8">
        <v>66.72</v>
      </c>
      <c r="J4344" s="8">
        <v>68.400000000000006</v>
      </c>
      <c r="K4344" s="8">
        <v>70.14</v>
      </c>
    </row>
    <row r="4345" spans="1:11" ht="15" x14ac:dyDescent="0.25">
      <c r="A4345" s="14" t="s">
        <v>8271</v>
      </c>
      <c r="B4345" s="14" t="s">
        <v>8272</v>
      </c>
      <c r="C4345" s="14" t="s">
        <v>8273</v>
      </c>
      <c r="D4345" s="19" t="str">
        <f t="shared" si="67"/>
        <v>ссылка на сайт</v>
      </c>
      <c r="E4345" s="14" t="s">
        <v>8274</v>
      </c>
      <c r="F4345" s="14" t="s">
        <v>8</v>
      </c>
      <c r="G4345" s="8">
        <v>79</v>
      </c>
      <c r="H4345" s="8">
        <v>65.819999999999993</v>
      </c>
      <c r="I4345" s="8">
        <v>67.56</v>
      </c>
      <c r="J4345" s="8">
        <v>69.239999999999995</v>
      </c>
      <c r="K4345" s="8">
        <v>70.98</v>
      </c>
    </row>
    <row r="4346" spans="1:11" ht="15" x14ac:dyDescent="0.25">
      <c r="A4346" s="14" t="s">
        <v>8275</v>
      </c>
      <c r="B4346" s="14" t="s">
        <v>8276</v>
      </c>
      <c r="C4346" s="14" t="s">
        <v>8277</v>
      </c>
      <c r="D4346" s="19" t="str">
        <f t="shared" si="67"/>
        <v>ссылка на сайт</v>
      </c>
      <c r="E4346" s="14" t="s">
        <v>8278</v>
      </c>
      <c r="F4346" s="14" t="s">
        <v>8</v>
      </c>
      <c r="G4346" s="8">
        <v>93</v>
      </c>
      <c r="H4346" s="8">
        <v>129.84</v>
      </c>
      <c r="I4346" s="8">
        <v>133.32</v>
      </c>
      <c r="J4346" s="8">
        <v>136.74</v>
      </c>
      <c r="K4346" s="8">
        <v>140.1</v>
      </c>
    </row>
    <row r="4347" spans="1:11" ht="15" x14ac:dyDescent="0.25">
      <c r="A4347" s="14" t="s">
        <v>8279</v>
      </c>
      <c r="B4347" s="14" t="s">
        <v>8280</v>
      </c>
      <c r="C4347" s="14" t="s">
        <v>8281</v>
      </c>
      <c r="D4347" s="19" t="str">
        <f t="shared" si="67"/>
        <v>ссылка на сайт</v>
      </c>
      <c r="E4347" s="14" t="s">
        <v>8282</v>
      </c>
      <c r="F4347" s="14" t="s">
        <v>8</v>
      </c>
      <c r="G4347" s="8">
        <v>10</v>
      </c>
      <c r="H4347" s="8">
        <v>1857</v>
      </c>
      <c r="I4347" s="8">
        <v>1905</v>
      </c>
      <c r="J4347" s="8">
        <v>1954.02</v>
      </c>
      <c r="K4347" s="8">
        <v>2003.04</v>
      </c>
    </row>
    <row r="4348" spans="1:11" ht="15" x14ac:dyDescent="0.25">
      <c r="A4348" s="14" t="s">
        <v>38444</v>
      </c>
      <c r="B4348" s="14" t="s">
        <v>38445</v>
      </c>
      <c r="C4348" s="14" t="s">
        <v>38446</v>
      </c>
      <c r="D4348" s="19" t="str">
        <f t="shared" si="67"/>
        <v>ссылка на сайт</v>
      </c>
      <c r="E4348" s="14" t="s">
        <v>8282</v>
      </c>
      <c r="F4348" s="14" t="s">
        <v>8</v>
      </c>
      <c r="G4348" s="8">
        <v>8</v>
      </c>
      <c r="H4348" s="8">
        <v>1855.02</v>
      </c>
      <c r="I4348" s="8">
        <v>1904.04</v>
      </c>
      <c r="J4348" s="8">
        <v>1953</v>
      </c>
      <c r="K4348" s="8">
        <v>2002.02</v>
      </c>
    </row>
    <row r="4349" spans="1:11" ht="15" x14ac:dyDescent="0.25">
      <c r="A4349" s="14" t="s">
        <v>42391</v>
      </c>
      <c r="B4349" s="14" t="s">
        <v>42392</v>
      </c>
      <c r="C4349" s="14" t="s">
        <v>42392</v>
      </c>
      <c r="D4349" s="19" t="str">
        <f t="shared" si="67"/>
        <v>ссылка на сайт</v>
      </c>
      <c r="E4349" s="14" t="s">
        <v>42393</v>
      </c>
      <c r="F4349" s="14" t="s">
        <v>8</v>
      </c>
      <c r="G4349" s="8">
        <v>2</v>
      </c>
      <c r="H4349" s="8">
        <v>2442</v>
      </c>
      <c r="I4349" s="8">
        <v>2506.02</v>
      </c>
      <c r="J4349" s="8">
        <v>2570.04</v>
      </c>
      <c r="K4349" s="8">
        <v>2635.02</v>
      </c>
    </row>
    <row r="4350" spans="1:11" ht="15" x14ac:dyDescent="0.25">
      <c r="A4350" s="14" t="s">
        <v>38447</v>
      </c>
      <c r="B4350" s="14" t="s">
        <v>38448</v>
      </c>
      <c r="C4350" s="14" t="s">
        <v>38449</v>
      </c>
      <c r="D4350" s="19" t="str">
        <f t="shared" si="67"/>
        <v>ссылка на сайт</v>
      </c>
      <c r="E4350" s="14" t="s">
        <v>38450</v>
      </c>
      <c r="F4350" s="14" t="s">
        <v>8</v>
      </c>
      <c r="G4350" s="8">
        <v>4</v>
      </c>
      <c r="H4350" s="8">
        <v>1254</v>
      </c>
      <c r="I4350" s="8">
        <v>1287</v>
      </c>
      <c r="J4350" s="8">
        <v>1320</v>
      </c>
      <c r="K4350" s="8">
        <v>1353</v>
      </c>
    </row>
    <row r="4351" spans="1:11" ht="15" x14ac:dyDescent="0.25">
      <c r="A4351" s="14" t="s">
        <v>8283</v>
      </c>
      <c r="B4351" s="14" t="s">
        <v>8284</v>
      </c>
      <c r="C4351" s="14" t="s">
        <v>8285</v>
      </c>
      <c r="D4351" s="19" t="str">
        <f t="shared" si="67"/>
        <v>ссылка на сайт</v>
      </c>
      <c r="E4351" s="14" t="s">
        <v>8286</v>
      </c>
      <c r="F4351" s="14" t="s">
        <v>8</v>
      </c>
      <c r="G4351" s="8">
        <v>10</v>
      </c>
      <c r="H4351" s="8">
        <v>478.02</v>
      </c>
      <c r="I4351" s="8">
        <v>491.04</v>
      </c>
      <c r="J4351" s="8">
        <v>503.04</v>
      </c>
      <c r="K4351" s="8">
        <v>516</v>
      </c>
    </row>
    <row r="4352" spans="1:11" ht="15" x14ac:dyDescent="0.25">
      <c r="A4352" s="14" t="s">
        <v>8287</v>
      </c>
      <c r="B4352" s="14" t="s">
        <v>8288</v>
      </c>
      <c r="C4352" s="14" t="s">
        <v>8288</v>
      </c>
      <c r="D4352" s="19" t="str">
        <f t="shared" si="67"/>
        <v>ссылка на сайт</v>
      </c>
      <c r="E4352" s="14" t="s">
        <v>8289</v>
      </c>
      <c r="F4352" s="14" t="s">
        <v>8</v>
      </c>
      <c r="G4352" s="8">
        <v>66</v>
      </c>
      <c r="H4352" s="8">
        <v>910.02</v>
      </c>
      <c r="I4352" s="8">
        <v>934.02</v>
      </c>
      <c r="J4352" s="8">
        <v>958.02</v>
      </c>
      <c r="K4352" s="8">
        <v>982.02</v>
      </c>
    </row>
    <row r="4353" spans="1:11" ht="15" x14ac:dyDescent="0.25">
      <c r="A4353" s="14" t="s">
        <v>8291</v>
      </c>
      <c r="B4353" s="14" t="s">
        <v>8292</v>
      </c>
      <c r="C4353" s="14" t="s">
        <v>8292</v>
      </c>
      <c r="D4353" s="19" t="str">
        <f t="shared" si="67"/>
        <v>ссылка на сайт</v>
      </c>
      <c r="E4353" s="14" t="s">
        <v>8293</v>
      </c>
      <c r="F4353" s="14" t="s">
        <v>8</v>
      </c>
      <c r="G4353" s="8">
        <v>6</v>
      </c>
      <c r="H4353" s="8">
        <v>33</v>
      </c>
      <c r="I4353" s="8">
        <v>33.9</v>
      </c>
      <c r="J4353" s="8">
        <v>34.74</v>
      </c>
      <c r="K4353" s="8">
        <v>35.64</v>
      </c>
    </row>
    <row r="4354" spans="1:11" ht="15" x14ac:dyDescent="0.25">
      <c r="A4354" s="14" t="s">
        <v>8294</v>
      </c>
      <c r="B4354" s="14" t="s">
        <v>3237</v>
      </c>
      <c r="C4354" s="14" t="s">
        <v>3237</v>
      </c>
      <c r="D4354" s="19" t="str">
        <f t="shared" si="67"/>
        <v>ссылка на сайт</v>
      </c>
      <c r="E4354" s="14" t="s">
        <v>8295</v>
      </c>
      <c r="F4354" s="14" t="s">
        <v>8</v>
      </c>
      <c r="G4354" s="8">
        <v>38</v>
      </c>
      <c r="H4354" s="8">
        <v>45.6</v>
      </c>
      <c r="I4354" s="8">
        <v>46.8</v>
      </c>
      <c r="J4354" s="8">
        <v>48</v>
      </c>
      <c r="K4354" s="8">
        <v>49.2</v>
      </c>
    </row>
    <row r="4355" spans="1:11" ht="15" x14ac:dyDescent="0.25">
      <c r="A4355" s="14" t="s">
        <v>8296</v>
      </c>
      <c r="B4355" s="14" t="s">
        <v>8297</v>
      </c>
      <c r="C4355" s="14" t="s">
        <v>8297</v>
      </c>
      <c r="D4355" s="19" t="str">
        <f t="shared" si="67"/>
        <v>ссылка на сайт</v>
      </c>
      <c r="E4355" s="14" t="s">
        <v>8298</v>
      </c>
      <c r="F4355" s="14" t="s">
        <v>8</v>
      </c>
      <c r="G4355" s="8">
        <v>99</v>
      </c>
      <c r="H4355" s="8">
        <v>26.94</v>
      </c>
      <c r="I4355" s="8">
        <v>27.66</v>
      </c>
      <c r="J4355" s="8">
        <v>28.32</v>
      </c>
      <c r="K4355" s="8">
        <v>29.04</v>
      </c>
    </row>
    <row r="4356" spans="1:11" ht="15" x14ac:dyDescent="0.25">
      <c r="A4356" s="14" t="s">
        <v>8299</v>
      </c>
      <c r="B4356" s="14" t="s">
        <v>8300</v>
      </c>
      <c r="C4356" s="14" t="s">
        <v>8301</v>
      </c>
      <c r="D4356" s="19" t="str">
        <f t="shared" ref="D4356:D4419" si="68">HYPERLINK("https://www.autoopt.ru/catalog/"&amp;A4356&amp;"-","ссылка на сайт")</f>
        <v>ссылка на сайт</v>
      </c>
      <c r="E4356" s="14" t="s">
        <v>8302</v>
      </c>
      <c r="F4356" s="14" t="s">
        <v>8</v>
      </c>
      <c r="G4356" s="8">
        <v>100</v>
      </c>
      <c r="H4356" s="8">
        <v>130.74</v>
      </c>
      <c r="I4356" s="8">
        <v>134.1</v>
      </c>
      <c r="J4356" s="8">
        <v>137.63999999999999</v>
      </c>
      <c r="K4356" s="8">
        <v>141</v>
      </c>
    </row>
    <row r="4357" spans="1:11" ht="15" x14ac:dyDescent="0.25">
      <c r="A4357" s="14" t="s">
        <v>8303</v>
      </c>
      <c r="B4357" s="14" t="s">
        <v>8304</v>
      </c>
      <c r="C4357" s="14" t="s">
        <v>8305</v>
      </c>
      <c r="D4357" s="19" t="str">
        <f t="shared" si="68"/>
        <v>ссылка на сайт</v>
      </c>
      <c r="E4357" s="14" t="s">
        <v>8306</v>
      </c>
      <c r="F4357" s="14" t="s">
        <v>8</v>
      </c>
      <c r="G4357" s="8">
        <v>27</v>
      </c>
      <c r="H4357" s="8">
        <v>793.02</v>
      </c>
      <c r="I4357" s="8">
        <v>814.02</v>
      </c>
      <c r="J4357" s="8">
        <v>835.02</v>
      </c>
      <c r="K4357" s="8">
        <v>856.02</v>
      </c>
    </row>
    <row r="4358" spans="1:11" ht="15" x14ac:dyDescent="0.25">
      <c r="A4358" s="14" t="s">
        <v>8307</v>
      </c>
      <c r="B4358" s="14" t="s">
        <v>8308</v>
      </c>
      <c r="C4358" s="14" t="s">
        <v>8309</v>
      </c>
      <c r="D4358" s="19" t="str">
        <f t="shared" si="68"/>
        <v>ссылка на сайт</v>
      </c>
      <c r="E4358" s="14" t="s">
        <v>8310</v>
      </c>
      <c r="F4358" s="14" t="s">
        <v>8</v>
      </c>
      <c r="G4358" s="8">
        <v>474</v>
      </c>
      <c r="H4358" s="8">
        <v>120.54</v>
      </c>
      <c r="I4358" s="8">
        <v>123.6</v>
      </c>
      <c r="J4358" s="8">
        <v>126.84</v>
      </c>
      <c r="K4358" s="8">
        <v>130.02000000000001</v>
      </c>
    </row>
    <row r="4359" spans="1:11" ht="15" x14ac:dyDescent="0.25">
      <c r="A4359" s="14" t="s">
        <v>8311</v>
      </c>
      <c r="B4359" s="14" t="s">
        <v>8312</v>
      </c>
      <c r="C4359" s="14" t="s">
        <v>8313</v>
      </c>
      <c r="D4359" s="19" t="str">
        <f t="shared" si="68"/>
        <v>ссылка на сайт</v>
      </c>
      <c r="E4359" s="14" t="s">
        <v>8314</v>
      </c>
      <c r="F4359" s="14" t="s">
        <v>8</v>
      </c>
      <c r="G4359" s="8">
        <v>463</v>
      </c>
      <c r="H4359" s="8">
        <v>28.5</v>
      </c>
      <c r="I4359" s="8">
        <v>29.28</v>
      </c>
      <c r="J4359" s="8">
        <v>30</v>
      </c>
      <c r="K4359" s="8">
        <v>30.78</v>
      </c>
    </row>
    <row r="4360" spans="1:11" ht="15" x14ac:dyDescent="0.25">
      <c r="A4360" s="14" t="s">
        <v>8315</v>
      </c>
      <c r="B4360" s="14" t="s">
        <v>8316</v>
      </c>
      <c r="C4360" s="14" t="s">
        <v>8317</v>
      </c>
      <c r="D4360" s="19" t="str">
        <f t="shared" si="68"/>
        <v>ссылка на сайт</v>
      </c>
      <c r="E4360" s="14" t="s">
        <v>8318</v>
      </c>
      <c r="F4360" s="14" t="s">
        <v>8</v>
      </c>
      <c r="G4360" s="8">
        <v>12</v>
      </c>
      <c r="H4360" s="8">
        <v>143.63999999999999</v>
      </c>
      <c r="I4360" s="8">
        <v>147.41999999999999</v>
      </c>
      <c r="J4360" s="8">
        <v>151.19999999999999</v>
      </c>
      <c r="K4360" s="8">
        <v>155.04</v>
      </c>
    </row>
    <row r="4361" spans="1:11" ht="15" x14ac:dyDescent="0.25">
      <c r="A4361" s="14" t="s">
        <v>8319</v>
      </c>
      <c r="B4361" s="14" t="s">
        <v>8320</v>
      </c>
      <c r="C4361" s="14" t="s">
        <v>8321</v>
      </c>
      <c r="D4361" s="19" t="str">
        <f t="shared" si="68"/>
        <v>ссылка на сайт</v>
      </c>
      <c r="E4361" s="14" t="s">
        <v>8322</v>
      </c>
      <c r="F4361" s="14" t="s">
        <v>8</v>
      </c>
      <c r="G4361" s="8">
        <v>95</v>
      </c>
      <c r="H4361" s="8">
        <v>93.84</v>
      </c>
      <c r="I4361" s="8">
        <v>96.3</v>
      </c>
      <c r="J4361" s="8">
        <v>98.76</v>
      </c>
      <c r="K4361" s="8">
        <v>101.22</v>
      </c>
    </row>
    <row r="4362" spans="1:11" ht="15" x14ac:dyDescent="0.25">
      <c r="A4362" s="14" t="s">
        <v>8323</v>
      </c>
      <c r="B4362" s="14" t="s">
        <v>8324</v>
      </c>
      <c r="C4362" s="14" t="s">
        <v>8325</v>
      </c>
      <c r="D4362" s="19" t="str">
        <f t="shared" si="68"/>
        <v>ссылка на сайт</v>
      </c>
      <c r="E4362" s="14" t="s">
        <v>8326</v>
      </c>
      <c r="F4362" s="14" t="s">
        <v>8</v>
      </c>
      <c r="G4362" s="8">
        <v>96</v>
      </c>
      <c r="H4362" s="8">
        <v>30.54</v>
      </c>
      <c r="I4362" s="8">
        <v>31.38</v>
      </c>
      <c r="J4362" s="8">
        <v>32.159999999999997</v>
      </c>
      <c r="K4362" s="8">
        <v>32.94</v>
      </c>
    </row>
    <row r="4363" spans="1:11" ht="15" x14ac:dyDescent="0.25">
      <c r="A4363" s="14" t="s">
        <v>8327</v>
      </c>
      <c r="B4363" s="14" t="s">
        <v>8328</v>
      </c>
      <c r="C4363" s="14" t="s">
        <v>5232</v>
      </c>
      <c r="D4363" s="19" t="str">
        <f t="shared" si="68"/>
        <v>ссылка на сайт</v>
      </c>
      <c r="E4363" s="14" t="s">
        <v>8329</v>
      </c>
      <c r="F4363" s="14" t="s">
        <v>8</v>
      </c>
      <c r="G4363" s="8">
        <v>5</v>
      </c>
      <c r="H4363" s="8">
        <v>466.02</v>
      </c>
      <c r="I4363" s="8">
        <v>479.04</v>
      </c>
      <c r="J4363" s="8">
        <v>491.04</v>
      </c>
      <c r="K4363" s="8">
        <v>503.04</v>
      </c>
    </row>
    <row r="4364" spans="1:11" ht="15" x14ac:dyDescent="0.25">
      <c r="A4364" s="14" t="s">
        <v>38451</v>
      </c>
      <c r="B4364" s="14" t="s">
        <v>38452</v>
      </c>
      <c r="C4364" s="14" t="s">
        <v>38453</v>
      </c>
      <c r="D4364" s="19" t="str">
        <f t="shared" si="68"/>
        <v>ссылка на сайт</v>
      </c>
      <c r="E4364" s="14" t="s">
        <v>38454</v>
      </c>
      <c r="F4364" s="14" t="s">
        <v>8</v>
      </c>
      <c r="G4364" s="8">
        <v>44</v>
      </c>
      <c r="H4364" s="8">
        <v>62.88</v>
      </c>
      <c r="I4364" s="8">
        <v>64.56</v>
      </c>
      <c r="J4364" s="8">
        <v>66.239999999999995</v>
      </c>
      <c r="K4364" s="8">
        <v>67.86</v>
      </c>
    </row>
    <row r="4365" spans="1:11" ht="15" x14ac:dyDescent="0.25">
      <c r="A4365" s="14" t="s">
        <v>8330</v>
      </c>
      <c r="B4365" s="14" t="s">
        <v>8331</v>
      </c>
      <c r="C4365" s="14" t="s">
        <v>8332</v>
      </c>
      <c r="D4365" s="19" t="str">
        <f t="shared" si="68"/>
        <v>ссылка на сайт</v>
      </c>
      <c r="E4365" s="14" t="s">
        <v>8333</v>
      </c>
      <c r="F4365" s="14" t="s">
        <v>8</v>
      </c>
      <c r="G4365" s="8">
        <v>20</v>
      </c>
      <c r="H4365" s="8">
        <v>25.98</v>
      </c>
      <c r="I4365" s="8">
        <v>26.64</v>
      </c>
      <c r="J4365" s="8">
        <v>27.36</v>
      </c>
      <c r="K4365" s="8">
        <v>28.02</v>
      </c>
    </row>
    <row r="4366" spans="1:11" ht="15" x14ac:dyDescent="0.25">
      <c r="A4366" s="14" t="s">
        <v>8334</v>
      </c>
      <c r="B4366" s="14" t="s">
        <v>8335</v>
      </c>
      <c r="C4366" s="14" t="s">
        <v>8336</v>
      </c>
      <c r="D4366" s="19" t="str">
        <f t="shared" si="68"/>
        <v>ссылка на сайт</v>
      </c>
      <c r="E4366" s="14" t="s">
        <v>8337</v>
      </c>
      <c r="F4366" s="14" t="s">
        <v>8</v>
      </c>
      <c r="G4366" s="8">
        <v>72</v>
      </c>
      <c r="H4366" s="8">
        <v>16.440000000000001</v>
      </c>
      <c r="I4366" s="8">
        <v>16.86</v>
      </c>
      <c r="J4366" s="8">
        <v>17.28</v>
      </c>
      <c r="K4366" s="8">
        <v>17.7</v>
      </c>
    </row>
    <row r="4367" spans="1:11" ht="15" x14ac:dyDescent="0.25">
      <c r="A4367" s="14" t="s">
        <v>35491</v>
      </c>
      <c r="B4367" s="14" t="s">
        <v>35492</v>
      </c>
      <c r="C4367" s="14" t="s">
        <v>35492</v>
      </c>
      <c r="D4367" s="19" t="str">
        <f t="shared" si="68"/>
        <v>ссылка на сайт</v>
      </c>
      <c r="E4367" s="14" t="s">
        <v>35493</v>
      </c>
      <c r="F4367" s="14" t="s">
        <v>8</v>
      </c>
      <c r="G4367" s="8">
        <v>1</v>
      </c>
      <c r="H4367" s="8">
        <v>91.8</v>
      </c>
      <c r="I4367" s="8">
        <v>94.26</v>
      </c>
      <c r="J4367" s="8">
        <v>96.66</v>
      </c>
      <c r="K4367" s="8">
        <v>99.06</v>
      </c>
    </row>
    <row r="4368" spans="1:11" ht="15" x14ac:dyDescent="0.25">
      <c r="A4368" s="14" t="s">
        <v>8338</v>
      </c>
      <c r="B4368" s="14" t="s">
        <v>8339</v>
      </c>
      <c r="C4368" s="14" t="s">
        <v>8340</v>
      </c>
      <c r="D4368" s="19" t="str">
        <f t="shared" si="68"/>
        <v>ссылка на сайт</v>
      </c>
      <c r="E4368" s="14" t="s">
        <v>8341</v>
      </c>
      <c r="F4368" s="14" t="s">
        <v>8</v>
      </c>
      <c r="G4368" s="8">
        <v>61</v>
      </c>
      <c r="H4368" s="8">
        <v>329.04</v>
      </c>
      <c r="I4368" s="8">
        <v>338.04</v>
      </c>
      <c r="J4368" s="8">
        <v>346.02</v>
      </c>
      <c r="K4368" s="8">
        <v>355.02</v>
      </c>
    </row>
    <row r="4369" spans="1:11" ht="15" x14ac:dyDescent="0.25">
      <c r="A4369" s="14" t="s">
        <v>8342</v>
      </c>
      <c r="B4369" s="14" t="s">
        <v>8343</v>
      </c>
      <c r="C4369" s="14" t="s">
        <v>8343</v>
      </c>
      <c r="D4369" s="19" t="str">
        <f t="shared" si="68"/>
        <v>ссылка на сайт</v>
      </c>
      <c r="E4369" s="14" t="s">
        <v>8344</v>
      </c>
      <c r="F4369" s="14" t="s">
        <v>8</v>
      </c>
      <c r="G4369" s="8">
        <v>16</v>
      </c>
      <c r="H4369" s="8">
        <v>275.04000000000002</v>
      </c>
      <c r="I4369" s="8">
        <v>282</v>
      </c>
      <c r="J4369" s="8">
        <v>289.02</v>
      </c>
      <c r="K4369" s="8">
        <v>296.04000000000002</v>
      </c>
    </row>
    <row r="4370" spans="1:11" ht="15" x14ac:dyDescent="0.25">
      <c r="A4370" s="14" t="s">
        <v>8345</v>
      </c>
      <c r="B4370" s="14" t="s">
        <v>8346</v>
      </c>
      <c r="C4370" s="14" t="s">
        <v>8347</v>
      </c>
      <c r="D4370" s="19" t="str">
        <f t="shared" si="68"/>
        <v>ссылка на сайт</v>
      </c>
      <c r="E4370" s="14" t="s">
        <v>8348</v>
      </c>
      <c r="F4370" s="14" t="s">
        <v>8</v>
      </c>
      <c r="G4370" s="8">
        <v>54</v>
      </c>
      <c r="H4370" s="8">
        <v>281.04000000000002</v>
      </c>
      <c r="I4370" s="8">
        <v>289.02</v>
      </c>
      <c r="J4370" s="8">
        <v>296.04000000000002</v>
      </c>
      <c r="K4370" s="8">
        <v>304.02</v>
      </c>
    </row>
    <row r="4371" spans="1:11" ht="15" x14ac:dyDescent="0.25">
      <c r="A4371" s="14" t="s">
        <v>8349</v>
      </c>
      <c r="B4371" s="14" t="s">
        <v>8350</v>
      </c>
      <c r="C4371" s="14" t="s">
        <v>8350</v>
      </c>
      <c r="D4371" s="19" t="str">
        <f t="shared" si="68"/>
        <v>ссылка на сайт</v>
      </c>
      <c r="E4371" s="14" t="s">
        <v>8351</v>
      </c>
      <c r="F4371" s="14" t="s">
        <v>8</v>
      </c>
      <c r="G4371" s="8">
        <v>1364</v>
      </c>
      <c r="H4371" s="8">
        <v>22.8</v>
      </c>
      <c r="I4371" s="8">
        <v>23.4</v>
      </c>
      <c r="J4371" s="8">
        <v>24</v>
      </c>
      <c r="K4371" s="8">
        <v>24.6</v>
      </c>
    </row>
    <row r="4372" spans="1:11" ht="15" x14ac:dyDescent="0.25">
      <c r="A4372" s="14" t="s">
        <v>38455</v>
      </c>
      <c r="B4372" s="14" t="s">
        <v>38456</v>
      </c>
      <c r="C4372" s="14" t="s">
        <v>38457</v>
      </c>
      <c r="D4372" s="19" t="str">
        <f t="shared" si="68"/>
        <v>ссылка на сайт</v>
      </c>
      <c r="E4372" s="14" t="s">
        <v>38458</v>
      </c>
      <c r="F4372" s="14" t="s">
        <v>8</v>
      </c>
      <c r="G4372" s="8">
        <v>1</v>
      </c>
      <c r="H4372" s="8">
        <v>22000.02</v>
      </c>
      <c r="I4372" s="8">
        <v>22500</v>
      </c>
      <c r="J4372" s="8">
        <v>23100</v>
      </c>
      <c r="K4372" s="8">
        <v>23700</v>
      </c>
    </row>
    <row r="4373" spans="1:11" ht="15" x14ac:dyDescent="0.25">
      <c r="A4373" s="14" t="s">
        <v>38459</v>
      </c>
      <c r="B4373" s="14" t="s">
        <v>38460</v>
      </c>
      <c r="C4373" s="14" t="s">
        <v>8352</v>
      </c>
      <c r="D4373" s="19" t="str">
        <f t="shared" si="68"/>
        <v>ссылка на сайт</v>
      </c>
      <c r="E4373" s="14" t="s">
        <v>38461</v>
      </c>
      <c r="F4373" s="14" t="s">
        <v>8</v>
      </c>
      <c r="G4373" s="8">
        <v>4</v>
      </c>
      <c r="H4373" s="8">
        <v>60600</v>
      </c>
      <c r="I4373" s="8">
        <v>62200.02</v>
      </c>
      <c r="J4373" s="8">
        <v>63800.04</v>
      </c>
      <c r="K4373" s="8">
        <v>65400</v>
      </c>
    </row>
    <row r="4374" spans="1:11" ht="15" x14ac:dyDescent="0.25">
      <c r="A4374" s="14" t="s">
        <v>38462</v>
      </c>
      <c r="B4374" s="14" t="s">
        <v>38463</v>
      </c>
      <c r="C4374" s="14" t="s">
        <v>38463</v>
      </c>
      <c r="D4374" s="19" t="str">
        <f t="shared" si="68"/>
        <v>ссылка на сайт</v>
      </c>
      <c r="E4374" s="14" t="s">
        <v>38464</v>
      </c>
      <c r="F4374" s="14" t="s">
        <v>8</v>
      </c>
      <c r="G4374" s="8">
        <v>20</v>
      </c>
      <c r="H4374" s="8">
        <v>6230.04</v>
      </c>
      <c r="I4374" s="8">
        <v>6390</v>
      </c>
      <c r="J4374" s="8">
        <v>6550.02</v>
      </c>
      <c r="K4374" s="8">
        <v>6720</v>
      </c>
    </row>
    <row r="4375" spans="1:11" ht="15" x14ac:dyDescent="0.25">
      <c r="A4375" s="14" t="s">
        <v>8353</v>
      </c>
      <c r="B4375" s="14" t="s">
        <v>8354</v>
      </c>
      <c r="C4375" s="14" t="s">
        <v>8355</v>
      </c>
      <c r="D4375" s="19" t="str">
        <f t="shared" si="68"/>
        <v>ссылка на сайт</v>
      </c>
      <c r="E4375" s="14" t="s">
        <v>8356</v>
      </c>
      <c r="F4375" s="14" t="s">
        <v>8</v>
      </c>
      <c r="G4375" s="8">
        <v>5</v>
      </c>
      <c r="H4375" s="8">
        <v>1916.04</v>
      </c>
      <c r="I4375" s="8">
        <v>1967.04</v>
      </c>
      <c r="J4375" s="8">
        <v>2017.02</v>
      </c>
      <c r="K4375" s="8">
        <v>2068.02</v>
      </c>
    </row>
    <row r="4376" spans="1:11" ht="15" x14ac:dyDescent="0.25">
      <c r="A4376" s="14" t="s">
        <v>8357</v>
      </c>
      <c r="B4376" s="14" t="s">
        <v>8358</v>
      </c>
      <c r="C4376" s="14" t="s">
        <v>8359</v>
      </c>
      <c r="D4376" s="19" t="str">
        <f t="shared" si="68"/>
        <v>ссылка на сайт</v>
      </c>
      <c r="E4376" s="14" t="s">
        <v>8360</v>
      </c>
      <c r="F4376" s="14" t="s">
        <v>8</v>
      </c>
      <c r="G4376" s="8">
        <v>7</v>
      </c>
      <c r="H4376" s="8">
        <v>9770.0400000000009</v>
      </c>
      <c r="I4376" s="8">
        <v>10020</v>
      </c>
      <c r="J4376" s="8">
        <v>10280.040000000001</v>
      </c>
      <c r="K4376" s="8">
        <v>10540.02</v>
      </c>
    </row>
    <row r="4377" spans="1:11" ht="15" x14ac:dyDescent="0.25">
      <c r="A4377" s="14" t="s">
        <v>8361</v>
      </c>
      <c r="B4377" s="14" t="s">
        <v>8362</v>
      </c>
      <c r="C4377" s="14" t="s">
        <v>8362</v>
      </c>
      <c r="D4377" s="19" t="str">
        <f t="shared" si="68"/>
        <v>ссылка на сайт</v>
      </c>
      <c r="E4377" s="14" t="s">
        <v>8363</v>
      </c>
      <c r="F4377" s="14" t="s">
        <v>8</v>
      </c>
      <c r="G4377" s="8">
        <v>6</v>
      </c>
      <c r="H4377" s="8">
        <v>7100.04</v>
      </c>
      <c r="I4377" s="8">
        <v>7290</v>
      </c>
      <c r="J4377" s="8">
        <v>7480.02</v>
      </c>
      <c r="K4377" s="8">
        <v>7660.02</v>
      </c>
    </row>
    <row r="4378" spans="1:11" ht="15" x14ac:dyDescent="0.25">
      <c r="A4378" s="14" t="s">
        <v>38465</v>
      </c>
      <c r="B4378" s="14" t="s">
        <v>38466</v>
      </c>
      <c r="C4378" s="14" t="s">
        <v>38467</v>
      </c>
      <c r="D4378" s="19" t="str">
        <f t="shared" si="68"/>
        <v>ссылка на сайт</v>
      </c>
      <c r="E4378" s="14" t="s">
        <v>38468</v>
      </c>
      <c r="F4378" s="14" t="s">
        <v>8</v>
      </c>
      <c r="G4378" s="8">
        <v>60</v>
      </c>
      <c r="H4378" s="8">
        <v>161.63999999999999</v>
      </c>
      <c r="I4378" s="8">
        <v>165.84</v>
      </c>
      <c r="J4378" s="8">
        <v>170.1</v>
      </c>
      <c r="K4378" s="8">
        <v>174.42</v>
      </c>
    </row>
    <row r="4379" spans="1:11" ht="15" x14ac:dyDescent="0.25">
      <c r="A4379" s="14" t="s">
        <v>8365</v>
      </c>
      <c r="B4379" s="14" t="s">
        <v>8366</v>
      </c>
      <c r="C4379" s="14" t="s">
        <v>8367</v>
      </c>
      <c r="D4379" s="19" t="str">
        <f t="shared" si="68"/>
        <v>ссылка на сайт</v>
      </c>
      <c r="E4379" s="14" t="s">
        <v>8368</v>
      </c>
      <c r="F4379" s="14" t="s">
        <v>8</v>
      </c>
      <c r="G4379" s="8">
        <v>6</v>
      </c>
      <c r="H4379" s="8">
        <v>6720</v>
      </c>
      <c r="I4379" s="8">
        <v>6890.04</v>
      </c>
      <c r="J4379" s="8">
        <v>7070.04</v>
      </c>
      <c r="K4379" s="8">
        <v>7250.04</v>
      </c>
    </row>
    <row r="4380" spans="1:11" ht="15" x14ac:dyDescent="0.25">
      <c r="A4380" s="14" t="s">
        <v>8369</v>
      </c>
      <c r="B4380" s="14" t="s">
        <v>8370</v>
      </c>
      <c r="C4380" s="14" t="s">
        <v>8371</v>
      </c>
      <c r="D4380" s="19" t="str">
        <f t="shared" si="68"/>
        <v>ссылка на сайт</v>
      </c>
      <c r="E4380" s="14" t="s">
        <v>8372</v>
      </c>
      <c r="F4380" s="14" t="s">
        <v>8</v>
      </c>
      <c r="G4380" s="8">
        <v>2</v>
      </c>
      <c r="H4380" s="8">
        <v>10750.02</v>
      </c>
      <c r="I4380" s="8">
        <v>11030.04</v>
      </c>
      <c r="J4380" s="8">
        <v>11320.02</v>
      </c>
      <c r="K4380" s="8">
        <v>11600.04</v>
      </c>
    </row>
    <row r="4381" spans="1:11" ht="15" x14ac:dyDescent="0.25">
      <c r="A4381" s="14" t="s">
        <v>8373</v>
      </c>
      <c r="B4381" s="14" t="s">
        <v>8374</v>
      </c>
      <c r="C4381" s="14" t="s">
        <v>8375</v>
      </c>
      <c r="D4381" s="19" t="str">
        <f t="shared" si="68"/>
        <v>ссылка на сайт</v>
      </c>
      <c r="E4381" s="14" t="s">
        <v>8376</v>
      </c>
      <c r="F4381" s="14" t="s">
        <v>8</v>
      </c>
      <c r="G4381" s="8">
        <v>12</v>
      </c>
      <c r="H4381" s="8">
        <v>6530.04</v>
      </c>
      <c r="I4381" s="8">
        <v>6700.02</v>
      </c>
      <c r="J4381" s="8">
        <v>6880.02</v>
      </c>
      <c r="K4381" s="8">
        <v>7050</v>
      </c>
    </row>
    <row r="4382" spans="1:11" ht="15" x14ac:dyDescent="0.25">
      <c r="A4382" s="14" t="s">
        <v>8377</v>
      </c>
      <c r="B4382" s="14" t="s">
        <v>8378</v>
      </c>
      <c r="C4382" s="14" t="s">
        <v>8379</v>
      </c>
      <c r="D4382" s="19" t="str">
        <f t="shared" si="68"/>
        <v>ссылка на сайт</v>
      </c>
      <c r="E4382" s="14" t="s">
        <v>8380</v>
      </c>
      <c r="F4382" s="14" t="s">
        <v>8</v>
      </c>
      <c r="G4382" s="8">
        <v>3</v>
      </c>
      <c r="H4382" s="8">
        <v>333</v>
      </c>
      <c r="I4382" s="8">
        <v>342</v>
      </c>
      <c r="J4382" s="8">
        <v>351</v>
      </c>
      <c r="K4382" s="8">
        <v>359.04</v>
      </c>
    </row>
    <row r="4383" spans="1:11" ht="15" x14ac:dyDescent="0.25">
      <c r="A4383" s="14" t="s">
        <v>8382</v>
      </c>
      <c r="B4383" s="14" t="s">
        <v>8383</v>
      </c>
      <c r="C4383" s="14" t="s">
        <v>8384</v>
      </c>
      <c r="D4383" s="19" t="str">
        <f t="shared" si="68"/>
        <v>ссылка на сайт</v>
      </c>
      <c r="E4383" s="14" t="s">
        <v>8385</v>
      </c>
      <c r="F4383" s="14" t="s">
        <v>8</v>
      </c>
      <c r="G4383" s="8">
        <v>4</v>
      </c>
      <c r="H4383" s="8">
        <v>1556.04</v>
      </c>
      <c r="I4383" s="8">
        <v>1597.02</v>
      </c>
      <c r="J4383" s="8">
        <v>1638</v>
      </c>
      <c r="K4383" s="8">
        <v>1679.04</v>
      </c>
    </row>
    <row r="4384" spans="1:11" ht="15" x14ac:dyDescent="0.25">
      <c r="A4384" s="14" t="s">
        <v>8386</v>
      </c>
      <c r="B4384" s="14" t="s">
        <v>8387</v>
      </c>
      <c r="C4384" s="14" t="s">
        <v>8388</v>
      </c>
      <c r="D4384" s="19" t="str">
        <f t="shared" si="68"/>
        <v>ссылка на сайт</v>
      </c>
      <c r="E4384" s="14" t="s">
        <v>8389</v>
      </c>
      <c r="F4384" s="14" t="s">
        <v>8</v>
      </c>
      <c r="G4384" s="8">
        <v>13</v>
      </c>
      <c r="H4384" s="8">
        <v>958.02</v>
      </c>
      <c r="I4384" s="8">
        <v>983.04</v>
      </c>
      <c r="J4384" s="8">
        <v>1008</v>
      </c>
      <c r="K4384" s="8">
        <v>1033.02</v>
      </c>
    </row>
    <row r="4385" spans="1:11" ht="15" x14ac:dyDescent="0.25">
      <c r="A4385" s="14" t="s">
        <v>38469</v>
      </c>
      <c r="B4385" s="14" t="s">
        <v>8390</v>
      </c>
      <c r="C4385" s="14" t="s">
        <v>38470</v>
      </c>
      <c r="D4385" s="19" t="str">
        <f t="shared" si="68"/>
        <v>ссылка на сайт</v>
      </c>
      <c r="E4385" s="14" t="s">
        <v>38471</v>
      </c>
      <c r="F4385" s="14" t="s">
        <v>8</v>
      </c>
      <c r="G4385" s="8">
        <v>20</v>
      </c>
      <c r="H4385" s="8">
        <v>958.02</v>
      </c>
      <c r="I4385" s="8">
        <v>983.04</v>
      </c>
      <c r="J4385" s="8">
        <v>1008</v>
      </c>
      <c r="K4385" s="8">
        <v>1033.02</v>
      </c>
    </row>
    <row r="4386" spans="1:11" ht="15" x14ac:dyDescent="0.25">
      <c r="A4386" s="14" t="s">
        <v>8391</v>
      </c>
      <c r="B4386" s="14" t="s">
        <v>8392</v>
      </c>
      <c r="C4386" s="14" t="s">
        <v>8393</v>
      </c>
      <c r="D4386" s="19" t="str">
        <f t="shared" si="68"/>
        <v>ссылка на сайт</v>
      </c>
      <c r="E4386" s="14" t="s">
        <v>8394</v>
      </c>
      <c r="F4386" s="14" t="s">
        <v>8</v>
      </c>
      <c r="G4386" s="8">
        <v>14</v>
      </c>
      <c r="H4386" s="8">
        <v>2180.04</v>
      </c>
      <c r="I4386" s="8">
        <v>2237.04</v>
      </c>
      <c r="J4386" s="8">
        <v>2295</v>
      </c>
      <c r="K4386" s="8">
        <v>2352</v>
      </c>
    </row>
    <row r="4387" spans="1:11" ht="15" x14ac:dyDescent="0.25">
      <c r="A4387" s="14" t="s">
        <v>8395</v>
      </c>
      <c r="B4387" s="14" t="s">
        <v>8396</v>
      </c>
      <c r="C4387" s="14" t="s">
        <v>8397</v>
      </c>
      <c r="D4387" s="19" t="str">
        <f t="shared" si="68"/>
        <v>ссылка на сайт</v>
      </c>
      <c r="E4387" s="14" t="s">
        <v>8398</v>
      </c>
      <c r="F4387" s="14" t="s">
        <v>8</v>
      </c>
      <c r="G4387" s="8">
        <v>1</v>
      </c>
      <c r="H4387" s="8">
        <v>286.02</v>
      </c>
      <c r="I4387" s="8">
        <v>293.04000000000002</v>
      </c>
      <c r="J4387" s="8">
        <v>301.02</v>
      </c>
      <c r="K4387" s="8">
        <v>308.04000000000002</v>
      </c>
    </row>
    <row r="4388" spans="1:11" ht="15" x14ac:dyDescent="0.25">
      <c r="A4388" s="14" t="s">
        <v>8399</v>
      </c>
      <c r="B4388" s="14" t="s">
        <v>8400</v>
      </c>
      <c r="C4388" s="14" t="s">
        <v>8400</v>
      </c>
      <c r="D4388" s="19" t="str">
        <f t="shared" si="68"/>
        <v>ссылка на сайт</v>
      </c>
      <c r="E4388" s="14" t="s">
        <v>8401</v>
      </c>
      <c r="F4388" s="14" t="s">
        <v>8</v>
      </c>
      <c r="G4388" s="8">
        <v>23</v>
      </c>
      <c r="H4388" s="8">
        <v>2451</v>
      </c>
      <c r="I4388" s="8">
        <v>2516.04</v>
      </c>
      <c r="J4388" s="8">
        <v>2580</v>
      </c>
      <c r="K4388" s="8">
        <v>2645.04</v>
      </c>
    </row>
    <row r="4389" spans="1:11" ht="15" x14ac:dyDescent="0.25">
      <c r="A4389" s="14" t="s">
        <v>8402</v>
      </c>
      <c r="B4389" s="14" t="s">
        <v>8403</v>
      </c>
      <c r="C4389" s="14" t="s">
        <v>8404</v>
      </c>
      <c r="D4389" s="19" t="str">
        <f t="shared" si="68"/>
        <v>ссылка на сайт</v>
      </c>
      <c r="E4389" s="14" t="s">
        <v>8405</v>
      </c>
      <c r="F4389" s="14" t="s">
        <v>8</v>
      </c>
      <c r="G4389" s="8">
        <v>13</v>
      </c>
      <c r="H4389" s="8">
        <v>479.04</v>
      </c>
      <c r="I4389" s="8">
        <v>491.04</v>
      </c>
      <c r="J4389" s="8">
        <v>504</v>
      </c>
      <c r="K4389" s="8">
        <v>517.02</v>
      </c>
    </row>
    <row r="4390" spans="1:11" ht="15" x14ac:dyDescent="0.25">
      <c r="A4390" s="14" t="s">
        <v>38472</v>
      </c>
      <c r="B4390" s="14" t="s">
        <v>5340</v>
      </c>
      <c r="C4390" s="14" t="s">
        <v>5340</v>
      </c>
      <c r="D4390" s="19" t="str">
        <f t="shared" si="68"/>
        <v>ссылка на сайт</v>
      </c>
      <c r="E4390" s="14" t="s">
        <v>38473</v>
      </c>
      <c r="F4390" s="14" t="s">
        <v>8</v>
      </c>
      <c r="G4390" s="8">
        <v>149</v>
      </c>
      <c r="H4390" s="8">
        <v>930</v>
      </c>
      <c r="I4390" s="8">
        <v>955.02</v>
      </c>
      <c r="J4390" s="8">
        <v>979.02</v>
      </c>
      <c r="K4390" s="8">
        <v>1004.04</v>
      </c>
    </row>
    <row r="4391" spans="1:11" ht="15" x14ac:dyDescent="0.25">
      <c r="A4391" s="14" t="s">
        <v>8406</v>
      </c>
      <c r="B4391" s="14" t="s">
        <v>8407</v>
      </c>
      <c r="C4391" s="14" t="s">
        <v>8407</v>
      </c>
      <c r="D4391" s="19" t="str">
        <f t="shared" si="68"/>
        <v>ссылка на сайт</v>
      </c>
      <c r="E4391" s="14" t="s">
        <v>8408</v>
      </c>
      <c r="F4391" s="14" t="s">
        <v>8</v>
      </c>
      <c r="G4391" s="8">
        <v>87</v>
      </c>
      <c r="H4391" s="8">
        <v>778.02</v>
      </c>
      <c r="I4391" s="8">
        <v>799.02</v>
      </c>
      <c r="J4391" s="8">
        <v>819</v>
      </c>
      <c r="K4391" s="8">
        <v>839.04</v>
      </c>
    </row>
    <row r="4392" spans="1:11" ht="15" x14ac:dyDescent="0.25">
      <c r="A4392" s="14" t="s">
        <v>8409</v>
      </c>
      <c r="B4392" s="14" t="s">
        <v>8410</v>
      </c>
      <c r="C4392" s="14" t="s">
        <v>8411</v>
      </c>
      <c r="D4392" s="19" t="str">
        <f t="shared" si="68"/>
        <v>ссылка на сайт</v>
      </c>
      <c r="E4392" s="14" t="s">
        <v>8412</v>
      </c>
      <c r="F4392" s="14" t="s">
        <v>8</v>
      </c>
      <c r="G4392" s="8">
        <v>18</v>
      </c>
      <c r="H4392" s="8">
        <v>2750.04</v>
      </c>
      <c r="I4392" s="8">
        <v>2823</v>
      </c>
      <c r="J4392" s="8">
        <v>2895</v>
      </c>
      <c r="K4392" s="8">
        <v>2968.02</v>
      </c>
    </row>
    <row r="4393" spans="1:11" ht="15" x14ac:dyDescent="0.25">
      <c r="A4393" s="14" t="s">
        <v>8413</v>
      </c>
      <c r="B4393" s="14" t="s">
        <v>8414</v>
      </c>
      <c r="C4393" s="14" t="s">
        <v>8415</v>
      </c>
      <c r="D4393" s="19" t="str">
        <f t="shared" si="68"/>
        <v>ссылка на сайт</v>
      </c>
      <c r="E4393" s="14" t="s">
        <v>8416</v>
      </c>
      <c r="F4393" s="14" t="s">
        <v>8</v>
      </c>
      <c r="G4393" s="8">
        <v>13</v>
      </c>
      <c r="H4393" s="8">
        <v>972</v>
      </c>
      <c r="I4393" s="8">
        <v>998.04</v>
      </c>
      <c r="J4393" s="8">
        <v>1024.02</v>
      </c>
      <c r="K4393" s="8">
        <v>1049.04</v>
      </c>
    </row>
    <row r="4394" spans="1:11" ht="15" x14ac:dyDescent="0.25">
      <c r="A4394" s="14" t="s">
        <v>8417</v>
      </c>
      <c r="B4394" s="14" t="s">
        <v>8418</v>
      </c>
      <c r="C4394" s="14" t="s">
        <v>5343</v>
      </c>
      <c r="D4394" s="19" t="str">
        <f t="shared" si="68"/>
        <v>ссылка на сайт</v>
      </c>
      <c r="E4394" s="14" t="s">
        <v>8419</v>
      </c>
      <c r="F4394" s="14" t="s">
        <v>8</v>
      </c>
      <c r="G4394" s="8">
        <v>1</v>
      </c>
      <c r="H4394" s="8">
        <v>456</v>
      </c>
      <c r="I4394" s="8">
        <v>468</v>
      </c>
      <c r="J4394" s="8">
        <v>480</v>
      </c>
      <c r="K4394" s="8">
        <v>492</v>
      </c>
    </row>
    <row r="4395" spans="1:11" ht="15" x14ac:dyDescent="0.25">
      <c r="A4395" s="14" t="s">
        <v>38474</v>
      </c>
      <c r="B4395" s="14" t="s">
        <v>38475</v>
      </c>
      <c r="C4395" s="14" t="s">
        <v>38476</v>
      </c>
      <c r="D4395" s="19" t="str">
        <f t="shared" si="68"/>
        <v>ссылка на сайт</v>
      </c>
      <c r="E4395" s="14" t="s">
        <v>38477</v>
      </c>
      <c r="F4395" s="14" t="s">
        <v>8</v>
      </c>
      <c r="G4395" s="8">
        <v>1</v>
      </c>
      <c r="H4395" s="8">
        <v>1450.02</v>
      </c>
      <c r="I4395" s="8">
        <v>1488</v>
      </c>
      <c r="J4395" s="8">
        <v>1526.04</v>
      </c>
      <c r="K4395" s="8">
        <v>1565.04</v>
      </c>
    </row>
    <row r="4396" spans="1:11" ht="15" x14ac:dyDescent="0.25">
      <c r="A4396" s="14" t="s">
        <v>8420</v>
      </c>
      <c r="B4396" s="14" t="s">
        <v>8421</v>
      </c>
      <c r="C4396" s="14" t="s">
        <v>8421</v>
      </c>
      <c r="D4396" s="19" t="str">
        <f t="shared" si="68"/>
        <v>ссылка на сайт</v>
      </c>
      <c r="E4396" s="14" t="s">
        <v>8422</v>
      </c>
      <c r="F4396" s="14" t="s">
        <v>8</v>
      </c>
      <c r="G4396" s="8">
        <v>18</v>
      </c>
      <c r="H4396" s="8">
        <v>317.04000000000002</v>
      </c>
      <c r="I4396" s="8">
        <v>325.02</v>
      </c>
      <c r="J4396" s="8">
        <v>334.02</v>
      </c>
      <c r="K4396" s="8">
        <v>342</v>
      </c>
    </row>
    <row r="4397" spans="1:11" ht="15" x14ac:dyDescent="0.25">
      <c r="A4397" s="14" t="s">
        <v>8423</v>
      </c>
      <c r="B4397" s="14" t="s">
        <v>8424</v>
      </c>
      <c r="C4397" s="14" t="s">
        <v>8425</v>
      </c>
      <c r="D4397" s="19" t="str">
        <f t="shared" si="68"/>
        <v>ссылка на сайт</v>
      </c>
      <c r="E4397" s="14" t="s">
        <v>8426</v>
      </c>
      <c r="F4397" s="14" t="s">
        <v>8</v>
      </c>
      <c r="G4397" s="8">
        <v>74</v>
      </c>
      <c r="H4397" s="8">
        <v>53.88</v>
      </c>
      <c r="I4397" s="8">
        <v>55.26</v>
      </c>
      <c r="J4397" s="8">
        <v>56.7</v>
      </c>
      <c r="K4397" s="8">
        <v>58.14</v>
      </c>
    </row>
    <row r="4398" spans="1:11" ht="15" x14ac:dyDescent="0.25">
      <c r="A4398" s="14" t="s">
        <v>8427</v>
      </c>
      <c r="B4398" s="14" t="s">
        <v>8428</v>
      </c>
      <c r="C4398" s="14" t="s">
        <v>8428</v>
      </c>
      <c r="D4398" s="19" t="str">
        <f t="shared" si="68"/>
        <v>ссылка на сайт</v>
      </c>
      <c r="E4398" s="14" t="s">
        <v>8429</v>
      </c>
      <c r="F4398" s="14" t="s">
        <v>8</v>
      </c>
      <c r="G4398" s="8">
        <v>77</v>
      </c>
      <c r="H4398" s="8">
        <v>62.4</v>
      </c>
      <c r="I4398" s="8">
        <v>64.08</v>
      </c>
      <c r="J4398" s="8">
        <v>65.7</v>
      </c>
      <c r="K4398" s="8">
        <v>67.38</v>
      </c>
    </row>
    <row r="4399" spans="1:11" ht="15" x14ac:dyDescent="0.25">
      <c r="A4399" s="14" t="s">
        <v>8430</v>
      </c>
      <c r="B4399" s="14" t="s">
        <v>8431</v>
      </c>
      <c r="C4399" s="14" t="s">
        <v>8431</v>
      </c>
      <c r="D4399" s="19" t="str">
        <f t="shared" si="68"/>
        <v>ссылка на сайт</v>
      </c>
      <c r="E4399" s="14" t="s">
        <v>8432</v>
      </c>
      <c r="F4399" s="14" t="s">
        <v>8</v>
      </c>
      <c r="G4399" s="8">
        <v>560</v>
      </c>
      <c r="H4399" s="8">
        <v>87.06</v>
      </c>
      <c r="I4399" s="8">
        <v>89.34</v>
      </c>
      <c r="J4399" s="8">
        <v>91.62</v>
      </c>
      <c r="K4399" s="8">
        <v>93.96</v>
      </c>
    </row>
    <row r="4400" spans="1:11" ht="15" x14ac:dyDescent="0.25">
      <c r="A4400" s="14" t="s">
        <v>8433</v>
      </c>
      <c r="B4400" s="14" t="s">
        <v>8434</v>
      </c>
      <c r="C4400" s="14" t="s">
        <v>8434</v>
      </c>
      <c r="D4400" s="19" t="str">
        <f t="shared" si="68"/>
        <v>ссылка на сайт</v>
      </c>
      <c r="E4400" s="14" t="s">
        <v>8435</v>
      </c>
      <c r="F4400" s="14" t="s">
        <v>8</v>
      </c>
      <c r="G4400" s="8">
        <v>61</v>
      </c>
      <c r="H4400" s="8">
        <v>65.88</v>
      </c>
      <c r="I4400" s="8">
        <v>67.62</v>
      </c>
      <c r="J4400" s="8">
        <v>69.3</v>
      </c>
      <c r="K4400" s="8">
        <v>71.040000000000006</v>
      </c>
    </row>
    <row r="4401" spans="1:11" ht="15" x14ac:dyDescent="0.25">
      <c r="A4401" s="14" t="s">
        <v>8436</v>
      </c>
      <c r="B4401" s="14" t="s">
        <v>8437</v>
      </c>
      <c r="C4401" s="14" t="s">
        <v>8437</v>
      </c>
      <c r="D4401" s="19" t="str">
        <f t="shared" si="68"/>
        <v>ссылка на сайт</v>
      </c>
      <c r="E4401" s="14" t="s">
        <v>8438</v>
      </c>
      <c r="F4401" s="14" t="s">
        <v>8</v>
      </c>
      <c r="G4401" s="8">
        <v>433</v>
      </c>
      <c r="H4401" s="8">
        <v>99.96</v>
      </c>
      <c r="I4401" s="8">
        <v>102.54</v>
      </c>
      <c r="J4401" s="8">
        <v>105.18</v>
      </c>
      <c r="K4401" s="8">
        <v>107.82</v>
      </c>
    </row>
    <row r="4402" spans="1:11" ht="15" x14ac:dyDescent="0.25">
      <c r="A4402" s="14" t="s">
        <v>8439</v>
      </c>
      <c r="B4402" s="14" t="s">
        <v>8440</v>
      </c>
      <c r="C4402" s="14" t="s">
        <v>8440</v>
      </c>
      <c r="D4402" s="19" t="str">
        <f t="shared" si="68"/>
        <v>ссылка на сайт</v>
      </c>
      <c r="E4402" s="14" t="s">
        <v>8441</v>
      </c>
      <c r="F4402" s="14" t="s">
        <v>8</v>
      </c>
      <c r="G4402" s="8">
        <v>386</v>
      </c>
      <c r="H4402" s="8">
        <v>72.959999999999994</v>
      </c>
      <c r="I4402" s="8">
        <v>74.88</v>
      </c>
      <c r="J4402" s="8">
        <v>76.8</v>
      </c>
      <c r="K4402" s="8">
        <v>78.72</v>
      </c>
    </row>
    <row r="4403" spans="1:11" ht="15" x14ac:dyDescent="0.25">
      <c r="A4403" s="14" t="s">
        <v>44049</v>
      </c>
      <c r="B4403" s="14" t="s">
        <v>8442</v>
      </c>
      <c r="C4403" s="14" t="s">
        <v>8442</v>
      </c>
      <c r="D4403" s="19" t="str">
        <f t="shared" si="68"/>
        <v>ссылка на сайт</v>
      </c>
      <c r="E4403" s="14" t="s">
        <v>44050</v>
      </c>
      <c r="F4403" s="14" t="s">
        <v>8</v>
      </c>
      <c r="G4403" s="8">
        <v>8</v>
      </c>
      <c r="H4403" s="8">
        <v>20060.04</v>
      </c>
      <c r="I4403" s="8">
        <v>20590.02</v>
      </c>
      <c r="J4403" s="8">
        <v>21120</v>
      </c>
      <c r="K4403" s="8">
        <v>21650.04</v>
      </c>
    </row>
    <row r="4404" spans="1:11" ht="15" x14ac:dyDescent="0.25">
      <c r="A4404" s="14" t="s">
        <v>8443</v>
      </c>
      <c r="B4404" s="14" t="s">
        <v>8444</v>
      </c>
      <c r="C4404" s="14" t="s">
        <v>8445</v>
      </c>
      <c r="D4404" s="19" t="str">
        <f t="shared" si="68"/>
        <v>ссылка на сайт</v>
      </c>
      <c r="E4404" s="14" t="s">
        <v>8446</v>
      </c>
      <c r="F4404" s="14" t="s">
        <v>8</v>
      </c>
      <c r="G4404" s="8">
        <v>4</v>
      </c>
      <c r="H4404" s="8">
        <v>21300</v>
      </c>
      <c r="I4404" s="8">
        <v>21800.04</v>
      </c>
      <c r="J4404" s="8">
        <v>22400.04</v>
      </c>
      <c r="K4404" s="8">
        <v>23000.04</v>
      </c>
    </row>
    <row r="4405" spans="1:11" ht="15" x14ac:dyDescent="0.25">
      <c r="A4405" s="14" t="s">
        <v>38478</v>
      </c>
      <c r="B4405" s="14" t="s">
        <v>38479</v>
      </c>
      <c r="C4405" s="14" t="s">
        <v>38480</v>
      </c>
      <c r="D4405" s="19" t="str">
        <f t="shared" si="68"/>
        <v>ссылка на сайт</v>
      </c>
      <c r="E4405" s="14" t="s">
        <v>38481</v>
      </c>
      <c r="F4405" s="14" t="s">
        <v>8</v>
      </c>
      <c r="G4405" s="8">
        <v>4</v>
      </c>
      <c r="H4405" s="8">
        <v>25500</v>
      </c>
      <c r="I4405" s="8">
        <v>26200.02</v>
      </c>
      <c r="J4405" s="8">
        <v>26900.04</v>
      </c>
      <c r="K4405" s="8">
        <v>27500.04</v>
      </c>
    </row>
    <row r="4406" spans="1:11" ht="15" x14ac:dyDescent="0.25">
      <c r="A4406" s="14" t="s">
        <v>8447</v>
      </c>
      <c r="B4406" s="14" t="s">
        <v>8448</v>
      </c>
      <c r="C4406" s="14" t="s">
        <v>8449</v>
      </c>
      <c r="D4406" s="19" t="str">
        <f t="shared" si="68"/>
        <v>ссылка на сайт</v>
      </c>
      <c r="E4406" s="14" t="s">
        <v>8450</v>
      </c>
      <c r="F4406" s="14" t="s">
        <v>8</v>
      </c>
      <c r="G4406" s="8">
        <v>1</v>
      </c>
      <c r="H4406" s="8">
        <v>20900.04</v>
      </c>
      <c r="I4406" s="8">
        <v>21500.04</v>
      </c>
      <c r="J4406" s="8">
        <v>22000.02</v>
      </c>
      <c r="K4406" s="8">
        <v>22600.02</v>
      </c>
    </row>
    <row r="4407" spans="1:11" ht="15" x14ac:dyDescent="0.25">
      <c r="A4407" s="14" t="s">
        <v>8451</v>
      </c>
      <c r="B4407" s="14" t="s">
        <v>8452</v>
      </c>
      <c r="C4407" s="14" t="s">
        <v>8452</v>
      </c>
      <c r="D4407" s="19" t="str">
        <f t="shared" si="68"/>
        <v>ссылка на сайт</v>
      </c>
      <c r="E4407" s="14" t="s">
        <v>8453</v>
      </c>
      <c r="F4407" s="14" t="s">
        <v>8</v>
      </c>
      <c r="G4407" s="8">
        <v>13</v>
      </c>
      <c r="H4407" s="8">
        <v>299.04000000000002</v>
      </c>
      <c r="I4407" s="8">
        <v>307.02</v>
      </c>
      <c r="J4407" s="8">
        <v>315</v>
      </c>
      <c r="K4407" s="8">
        <v>323.04000000000002</v>
      </c>
    </row>
    <row r="4408" spans="1:11" ht="15" x14ac:dyDescent="0.25">
      <c r="A4408" s="14" t="s">
        <v>8454</v>
      </c>
      <c r="B4408" s="14" t="s">
        <v>8455</v>
      </c>
      <c r="C4408" s="14" t="s">
        <v>8455</v>
      </c>
      <c r="D4408" s="19" t="str">
        <f t="shared" si="68"/>
        <v>ссылка на сайт</v>
      </c>
      <c r="E4408" s="14" t="s">
        <v>8456</v>
      </c>
      <c r="F4408" s="14" t="s">
        <v>8</v>
      </c>
      <c r="G4408" s="8">
        <v>13</v>
      </c>
      <c r="H4408" s="8">
        <v>503.04</v>
      </c>
      <c r="I4408" s="8">
        <v>516</v>
      </c>
      <c r="J4408" s="8">
        <v>529.02</v>
      </c>
      <c r="K4408" s="8">
        <v>542.04</v>
      </c>
    </row>
    <row r="4409" spans="1:11" ht="15" x14ac:dyDescent="0.25">
      <c r="A4409" s="14" t="s">
        <v>8457</v>
      </c>
      <c r="B4409" s="14" t="s">
        <v>8458</v>
      </c>
      <c r="C4409" s="14" t="s">
        <v>8458</v>
      </c>
      <c r="D4409" s="19" t="str">
        <f t="shared" si="68"/>
        <v>ссылка на сайт</v>
      </c>
      <c r="E4409" s="14" t="s">
        <v>8459</v>
      </c>
      <c r="F4409" s="14" t="s">
        <v>8</v>
      </c>
      <c r="G4409" s="8">
        <v>45</v>
      </c>
      <c r="H4409" s="8">
        <v>440.04</v>
      </c>
      <c r="I4409" s="8">
        <v>451.02</v>
      </c>
      <c r="J4409" s="8">
        <v>463.02</v>
      </c>
      <c r="K4409" s="8">
        <v>474</v>
      </c>
    </row>
    <row r="4410" spans="1:11" ht="15" x14ac:dyDescent="0.25">
      <c r="A4410" s="14" t="s">
        <v>42394</v>
      </c>
      <c r="B4410" s="14" t="s">
        <v>42395</v>
      </c>
      <c r="C4410" s="14" t="s">
        <v>42395</v>
      </c>
      <c r="D4410" s="19" t="str">
        <f t="shared" si="68"/>
        <v>ссылка на сайт</v>
      </c>
      <c r="E4410" s="14" t="s">
        <v>42396</v>
      </c>
      <c r="F4410" s="14" t="s">
        <v>8</v>
      </c>
      <c r="G4410" s="8">
        <v>84</v>
      </c>
      <c r="H4410" s="8">
        <v>401.04</v>
      </c>
      <c r="I4410" s="8">
        <v>412.02</v>
      </c>
      <c r="J4410" s="8">
        <v>422.04</v>
      </c>
      <c r="K4410" s="8">
        <v>433.02</v>
      </c>
    </row>
    <row r="4411" spans="1:11" ht="15" x14ac:dyDescent="0.25">
      <c r="A4411" s="14" t="s">
        <v>38482</v>
      </c>
      <c r="B4411" s="14" t="s">
        <v>8460</v>
      </c>
      <c r="C4411" s="14" t="s">
        <v>8460</v>
      </c>
      <c r="D4411" s="19" t="str">
        <f t="shared" si="68"/>
        <v>ссылка на сайт</v>
      </c>
      <c r="E4411" s="14" t="s">
        <v>38483</v>
      </c>
      <c r="F4411" s="14" t="s">
        <v>8</v>
      </c>
      <c r="G4411" s="8">
        <v>29</v>
      </c>
      <c r="H4411" s="8">
        <v>488.04</v>
      </c>
      <c r="I4411" s="8">
        <v>501</v>
      </c>
      <c r="J4411" s="8">
        <v>514.02</v>
      </c>
      <c r="K4411" s="8">
        <v>527.04</v>
      </c>
    </row>
    <row r="4412" spans="1:11" ht="15" x14ac:dyDescent="0.25">
      <c r="A4412" s="14" t="s">
        <v>8461</v>
      </c>
      <c r="B4412" s="14" t="s">
        <v>8462</v>
      </c>
      <c r="C4412" s="14" t="s">
        <v>8462</v>
      </c>
      <c r="D4412" s="19" t="str">
        <f t="shared" si="68"/>
        <v>ссылка на сайт</v>
      </c>
      <c r="E4412" s="14" t="s">
        <v>8463</v>
      </c>
      <c r="F4412" s="14" t="s">
        <v>8</v>
      </c>
      <c r="G4412" s="8">
        <v>40</v>
      </c>
      <c r="H4412" s="8">
        <v>503.04</v>
      </c>
      <c r="I4412" s="8">
        <v>516</v>
      </c>
      <c r="J4412" s="8">
        <v>530.04</v>
      </c>
      <c r="K4412" s="8">
        <v>543</v>
      </c>
    </row>
    <row r="4413" spans="1:11" ht="15" x14ac:dyDescent="0.25">
      <c r="A4413" s="14" t="s">
        <v>8464</v>
      </c>
      <c r="B4413" s="14" t="s">
        <v>8465</v>
      </c>
      <c r="C4413" s="14" t="s">
        <v>8465</v>
      </c>
      <c r="D4413" s="19" t="str">
        <f t="shared" si="68"/>
        <v>ссылка на сайт</v>
      </c>
      <c r="E4413" s="14" t="s">
        <v>8466</v>
      </c>
      <c r="F4413" s="14" t="s">
        <v>8</v>
      </c>
      <c r="G4413" s="8">
        <v>26</v>
      </c>
      <c r="H4413" s="8">
        <v>515.04</v>
      </c>
      <c r="I4413" s="8">
        <v>528</v>
      </c>
      <c r="J4413" s="8">
        <v>542.04</v>
      </c>
      <c r="K4413" s="8">
        <v>555</v>
      </c>
    </row>
    <row r="4414" spans="1:11" ht="15" x14ac:dyDescent="0.25">
      <c r="A4414" s="14" t="s">
        <v>38484</v>
      </c>
      <c r="B4414" s="14" t="s">
        <v>5367</v>
      </c>
      <c r="C4414" s="14" t="s">
        <v>5367</v>
      </c>
      <c r="D4414" s="19" t="str">
        <f t="shared" si="68"/>
        <v>ссылка на сайт</v>
      </c>
      <c r="E4414" s="14" t="s">
        <v>38485</v>
      </c>
      <c r="F4414" s="14" t="s">
        <v>8</v>
      </c>
      <c r="G4414" s="8">
        <v>140</v>
      </c>
      <c r="H4414" s="8">
        <v>491.04</v>
      </c>
      <c r="I4414" s="8">
        <v>504</v>
      </c>
      <c r="J4414" s="8">
        <v>517.02</v>
      </c>
      <c r="K4414" s="8">
        <v>530.04</v>
      </c>
    </row>
    <row r="4415" spans="1:11" ht="15" x14ac:dyDescent="0.25">
      <c r="A4415" s="14" t="s">
        <v>8467</v>
      </c>
      <c r="B4415" s="14" t="s">
        <v>8468</v>
      </c>
      <c r="C4415" s="14" t="s">
        <v>8468</v>
      </c>
      <c r="D4415" s="19" t="str">
        <f t="shared" si="68"/>
        <v>ссылка на сайт</v>
      </c>
      <c r="E4415" s="14" t="s">
        <v>8469</v>
      </c>
      <c r="F4415" s="14" t="s">
        <v>8</v>
      </c>
      <c r="G4415" s="8">
        <v>11</v>
      </c>
      <c r="H4415" s="8">
        <v>423</v>
      </c>
      <c r="I4415" s="8">
        <v>434.04</v>
      </c>
      <c r="J4415" s="8">
        <v>445.02</v>
      </c>
      <c r="K4415" s="8">
        <v>456</v>
      </c>
    </row>
    <row r="4416" spans="1:11" ht="15" x14ac:dyDescent="0.25">
      <c r="A4416" s="14" t="s">
        <v>8472</v>
      </c>
      <c r="B4416" s="14" t="s">
        <v>8473</v>
      </c>
      <c r="C4416" s="14" t="s">
        <v>8474</v>
      </c>
      <c r="D4416" s="19" t="str">
        <f t="shared" si="68"/>
        <v>ссылка на сайт</v>
      </c>
      <c r="E4416" s="14" t="s">
        <v>8475</v>
      </c>
      <c r="F4416" s="14" t="s">
        <v>8</v>
      </c>
      <c r="G4416" s="8">
        <v>28</v>
      </c>
      <c r="H4416" s="8">
        <v>6110.04</v>
      </c>
      <c r="I4416" s="8">
        <v>6270</v>
      </c>
      <c r="J4416" s="8">
        <v>6440.04</v>
      </c>
      <c r="K4416" s="8">
        <v>6600</v>
      </c>
    </row>
    <row r="4417" spans="1:11" ht="15" x14ac:dyDescent="0.25">
      <c r="A4417" s="14" t="s">
        <v>44051</v>
      </c>
      <c r="B4417" s="14" t="s">
        <v>44052</v>
      </c>
      <c r="C4417" s="14" t="s">
        <v>8471</v>
      </c>
      <c r="D4417" s="19" t="str">
        <f t="shared" si="68"/>
        <v>ссылка на сайт</v>
      </c>
      <c r="E4417" s="14" t="s">
        <v>44053</v>
      </c>
      <c r="F4417" s="14" t="s">
        <v>8</v>
      </c>
      <c r="G4417" s="8">
        <v>7</v>
      </c>
      <c r="H4417" s="8">
        <v>7180.02</v>
      </c>
      <c r="I4417" s="8">
        <v>7370.04</v>
      </c>
      <c r="J4417" s="8">
        <v>7560</v>
      </c>
      <c r="K4417" s="8">
        <v>7750.02</v>
      </c>
    </row>
    <row r="4418" spans="1:11" ht="15" x14ac:dyDescent="0.25">
      <c r="A4418" s="14" t="s">
        <v>8476</v>
      </c>
      <c r="B4418" s="14" t="s">
        <v>8477</v>
      </c>
      <c r="C4418" s="14" t="s">
        <v>8478</v>
      </c>
      <c r="D4418" s="19" t="str">
        <f t="shared" si="68"/>
        <v>ссылка на сайт</v>
      </c>
      <c r="E4418" s="14" t="s">
        <v>8479</v>
      </c>
      <c r="F4418" s="14" t="s">
        <v>8</v>
      </c>
      <c r="G4418" s="8">
        <v>10</v>
      </c>
      <c r="H4418" s="8">
        <v>4147.0200000000004</v>
      </c>
      <c r="I4418" s="8">
        <v>4256.04</v>
      </c>
      <c r="J4418" s="8">
        <v>4366.0200000000004</v>
      </c>
      <c r="K4418" s="8">
        <v>4475.04</v>
      </c>
    </row>
    <row r="4419" spans="1:11" ht="15" x14ac:dyDescent="0.25">
      <c r="A4419" s="14" t="s">
        <v>42397</v>
      </c>
      <c r="B4419" s="14" t="s">
        <v>8480</v>
      </c>
      <c r="C4419" s="14" t="s">
        <v>8480</v>
      </c>
      <c r="D4419" s="19" t="str">
        <f t="shared" si="68"/>
        <v>ссылка на сайт</v>
      </c>
      <c r="E4419" s="14" t="s">
        <v>42398</v>
      </c>
      <c r="F4419" s="14" t="s">
        <v>8</v>
      </c>
      <c r="G4419" s="8">
        <v>18</v>
      </c>
      <c r="H4419" s="8">
        <v>6390</v>
      </c>
      <c r="I4419" s="8">
        <v>6560.04</v>
      </c>
      <c r="J4419" s="8">
        <v>6720</v>
      </c>
      <c r="K4419" s="8">
        <v>6890.04</v>
      </c>
    </row>
    <row r="4420" spans="1:11" ht="15" x14ac:dyDescent="0.25">
      <c r="A4420" s="14" t="s">
        <v>42399</v>
      </c>
      <c r="B4420" s="14" t="s">
        <v>42400</v>
      </c>
      <c r="C4420" s="14" t="s">
        <v>8481</v>
      </c>
      <c r="D4420" s="19" t="str">
        <f t="shared" ref="D4420:D4483" si="69">HYPERLINK("https://www.autoopt.ru/catalog/"&amp;A4420&amp;"-","ссылка на сайт")</f>
        <v>ссылка на сайт</v>
      </c>
      <c r="E4420" s="14" t="s">
        <v>42401</v>
      </c>
      <c r="F4420" s="14" t="s">
        <v>8</v>
      </c>
      <c r="G4420" s="8">
        <v>7</v>
      </c>
      <c r="H4420" s="8">
        <v>6580.02</v>
      </c>
      <c r="I4420" s="8">
        <v>6760.02</v>
      </c>
      <c r="J4420" s="8">
        <v>6930</v>
      </c>
      <c r="K4420" s="8">
        <v>7100.04</v>
      </c>
    </row>
    <row r="4421" spans="1:11" ht="15" x14ac:dyDescent="0.25">
      <c r="A4421" s="14" t="s">
        <v>8482</v>
      </c>
      <c r="B4421" s="14" t="s">
        <v>8483</v>
      </c>
      <c r="C4421" s="14" t="s">
        <v>8483</v>
      </c>
      <c r="D4421" s="19" t="str">
        <f t="shared" si="69"/>
        <v>ссылка на сайт</v>
      </c>
      <c r="E4421" s="14" t="s">
        <v>8484</v>
      </c>
      <c r="F4421" s="14" t="s">
        <v>8</v>
      </c>
      <c r="G4421" s="8">
        <v>50</v>
      </c>
      <c r="H4421" s="8">
        <v>239.04</v>
      </c>
      <c r="I4421" s="8">
        <v>246</v>
      </c>
      <c r="J4421" s="8">
        <v>252</v>
      </c>
      <c r="K4421" s="8">
        <v>258</v>
      </c>
    </row>
    <row r="4422" spans="1:11" ht="15" x14ac:dyDescent="0.25">
      <c r="A4422" s="14" t="s">
        <v>8485</v>
      </c>
      <c r="B4422" s="14" t="s">
        <v>8486</v>
      </c>
      <c r="C4422" s="14" t="s">
        <v>8486</v>
      </c>
      <c r="D4422" s="19" t="str">
        <f t="shared" si="69"/>
        <v>ссылка на сайт</v>
      </c>
      <c r="E4422" s="14" t="s">
        <v>8487</v>
      </c>
      <c r="F4422" s="14" t="s">
        <v>8</v>
      </c>
      <c r="G4422" s="8">
        <v>32</v>
      </c>
      <c r="H4422" s="8">
        <v>165.3</v>
      </c>
      <c r="I4422" s="8">
        <v>169.74</v>
      </c>
      <c r="J4422" s="8">
        <v>174</v>
      </c>
      <c r="K4422" s="8">
        <v>178.44</v>
      </c>
    </row>
    <row r="4423" spans="1:11" ht="15" x14ac:dyDescent="0.25">
      <c r="A4423" s="14" t="s">
        <v>8488</v>
      </c>
      <c r="B4423" s="14" t="s">
        <v>8489</v>
      </c>
      <c r="C4423" s="14" t="s">
        <v>8490</v>
      </c>
      <c r="D4423" s="19" t="str">
        <f t="shared" si="69"/>
        <v>ссылка на сайт</v>
      </c>
      <c r="E4423" s="14" t="s">
        <v>8491</v>
      </c>
      <c r="F4423" s="14" t="s">
        <v>8</v>
      </c>
      <c r="G4423" s="8">
        <v>85</v>
      </c>
      <c r="H4423" s="8">
        <v>553.02</v>
      </c>
      <c r="I4423" s="8">
        <v>567</v>
      </c>
      <c r="J4423" s="8">
        <v>582</v>
      </c>
      <c r="K4423" s="8">
        <v>597</v>
      </c>
    </row>
    <row r="4424" spans="1:11" ht="15" x14ac:dyDescent="0.25">
      <c r="A4424" s="14" t="s">
        <v>8492</v>
      </c>
      <c r="B4424" s="14" t="s">
        <v>8493</v>
      </c>
      <c r="C4424" s="14" t="s">
        <v>8494</v>
      </c>
      <c r="D4424" s="19" t="str">
        <f t="shared" si="69"/>
        <v>ссылка на сайт</v>
      </c>
      <c r="E4424" s="14" t="s">
        <v>8495</v>
      </c>
      <c r="F4424" s="14" t="s">
        <v>8</v>
      </c>
      <c r="G4424" s="8">
        <v>448</v>
      </c>
      <c r="H4424" s="8">
        <v>234</v>
      </c>
      <c r="I4424" s="8">
        <v>240</v>
      </c>
      <c r="J4424" s="8">
        <v>246</v>
      </c>
      <c r="K4424" s="8">
        <v>252</v>
      </c>
    </row>
    <row r="4425" spans="1:11" ht="15" x14ac:dyDescent="0.25">
      <c r="A4425" s="14" t="s">
        <v>8496</v>
      </c>
      <c r="B4425" s="14" t="s">
        <v>8497</v>
      </c>
      <c r="C4425" s="14" t="s">
        <v>8497</v>
      </c>
      <c r="D4425" s="19" t="str">
        <f t="shared" si="69"/>
        <v>ссылка на сайт</v>
      </c>
      <c r="E4425" s="14" t="s">
        <v>8498</v>
      </c>
      <c r="F4425" s="14" t="s">
        <v>8</v>
      </c>
      <c r="G4425" s="8">
        <v>94</v>
      </c>
      <c r="H4425" s="8">
        <v>775.02</v>
      </c>
      <c r="I4425" s="8">
        <v>796.02</v>
      </c>
      <c r="J4425" s="8">
        <v>816</v>
      </c>
      <c r="K4425" s="8">
        <v>836.04</v>
      </c>
    </row>
    <row r="4426" spans="1:11" ht="15" x14ac:dyDescent="0.25">
      <c r="A4426" s="14" t="s">
        <v>8499</v>
      </c>
      <c r="B4426" s="14" t="s">
        <v>8500</v>
      </c>
      <c r="C4426" s="14" t="s">
        <v>8500</v>
      </c>
      <c r="D4426" s="19" t="str">
        <f t="shared" si="69"/>
        <v>ссылка на сайт</v>
      </c>
      <c r="E4426" s="14" t="s">
        <v>8501</v>
      </c>
      <c r="F4426" s="14" t="s">
        <v>8</v>
      </c>
      <c r="G4426" s="8">
        <v>15</v>
      </c>
      <c r="H4426" s="8">
        <v>1143</v>
      </c>
      <c r="I4426" s="8">
        <v>1174.02</v>
      </c>
      <c r="J4426" s="8">
        <v>1204.02</v>
      </c>
      <c r="K4426" s="8">
        <v>1234.02</v>
      </c>
    </row>
    <row r="4427" spans="1:11" ht="15" x14ac:dyDescent="0.25">
      <c r="A4427" s="14" t="s">
        <v>8502</v>
      </c>
      <c r="B4427" s="14" t="s">
        <v>8503</v>
      </c>
      <c r="C4427" s="14" t="s">
        <v>8504</v>
      </c>
      <c r="D4427" s="19" t="str">
        <f t="shared" si="69"/>
        <v>ссылка на сайт</v>
      </c>
      <c r="E4427" s="14" t="s">
        <v>8505</v>
      </c>
      <c r="F4427" s="14" t="s">
        <v>8</v>
      </c>
      <c r="G4427" s="8">
        <v>40</v>
      </c>
      <c r="H4427" s="8">
        <v>217.8</v>
      </c>
      <c r="I4427" s="8">
        <v>223.62</v>
      </c>
      <c r="J4427" s="8">
        <v>229.32</v>
      </c>
      <c r="K4427" s="8">
        <v>235.02</v>
      </c>
    </row>
    <row r="4428" spans="1:11" ht="15" x14ac:dyDescent="0.25">
      <c r="A4428" s="14" t="s">
        <v>44054</v>
      </c>
      <c r="B4428" s="14" t="s">
        <v>44055</v>
      </c>
      <c r="C4428" s="14" t="s">
        <v>44056</v>
      </c>
      <c r="D4428" s="19" t="str">
        <f t="shared" si="69"/>
        <v>ссылка на сайт</v>
      </c>
      <c r="E4428" s="14" t="s">
        <v>44057</v>
      </c>
      <c r="F4428" s="14" t="s">
        <v>8</v>
      </c>
      <c r="G4428" s="8">
        <v>1</v>
      </c>
      <c r="H4428" s="8">
        <v>402</v>
      </c>
      <c r="I4428" s="8">
        <v>413.04</v>
      </c>
      <c r="J4428" s="8">
        <v>423</v>
      </c>
      <c r="K4428" s="8">
        <v>434.04</v>
      </c>
    </row>
    <row r="4429" spans="1:11" ht="15" x14ac:dyDescent="0.25">
      <c r="A4429" s="14" t="s">
        <v>44058</v>
      </c>
      <c r="B4429" s="14" t="s">
        <v>44059</v>
      </c>
      <c r="C4429" s="14" t="s">
        <v>44059</v>
      </c>
      <c r="D4429" s="19" t="str">
        <f t="shared" si="69"/>
        <v>ссылка на сайт</v>
      </c>
      <c r="E4429" s="14" t="s">
        <v>44060</v>
      </c>
      <c r="F4429" s="14" t="s">
        <v>8</v>
      </c>
      <c r="G4429" s="8">
        <v>17</v>
      </c>
      <c r="H4429" s="8">
        <v>1165.02</v>
      </c>
      <c r="I4429" s="8">
        <v>1196.04</v>
      </c>
      <c r="J4429" s="8">
        <v>1226.04</v>
      </c>
      <c r="K4429" s="8">
        <v>1257</v>
      </c>
    </row>
    <row r="4430" spans="1:11" ht="15" x14ac:dyDescent="0.25">
      <c r="A4430" s="14" t="s">
        <v>8507</v>
      </c>
      <c r="B4430" s="14" t="s">
        <v>8508</v>
      </c>
      <c r="C4430" s="14" t="s">
        <v>8508</v>
      </c>
      <c r="D4430" s="19" t="str">
        <f t="shared" si="69"/>
        <v>ссылка на сайт</v>
      </c>
      <c r="E4430" s="14" t="s">
        <v>8509</v>
      </c>
      <c r="F4430" s="14" t="s">
        <v>8</v>
      </c>
      <c r="G4430" s="8">
        <v>100</v>
      </c>
      <c r="H4430" s="8">
        <v>1736.04</v>
      </c>
      <c r="I4430" s="8">
        <v>1781.04</v>
      </c>
      <c r="J4430" s="8">
        <v>1827</v>
      </c>
      <c r="K4430" s="8">
        <v>1873.02</v>
      </c>
    </row>
    <row r="4431" spans="1:11" ht="15" x14ac:dyDescent="0.25">
      <c r="A4431" s="14" t="s">
        <v>8510</v>
      </c>
      <c r="B4431" s="14" t="s">
        <v>8511</v>
      </c>
      <c r="C4431" s="14" t="s">
        <v>8511</v>
      </c>
      <c r="D4431" s="19" t="str">
        <f t="shared" si="69"/>
        <v>ссылка на сайт</v>
      </c>
      <c r="E4431" s="14" t="s">
        <v>8512</v>
      </c>
      <c r="F4431" s="14" t="s">
        <v>8</v>
      </c>
      <c r="G4431" s="8">
        <v>13</v>
      </c>
      <c r="H4431" s="8">
        <v>1816.02</v>
      </c>
      <c r="I4431" s="8">
        <v>1864.02</v>
      </c>
      <c r="J4431" s="8">
        <v>1912.02</v>
      </c>
      <c r="K4431" s="8">
        <v>1960.02</v>
      </c>
    </row>
    <row r="4432" spans="1:11" ht="15" x14ac:dyDescent="0.25">
      <c r="A4432" s="14" t="s">
        <v>8513</v>
      </c>
      <c r="B4432" s="14" t="s">
        <v>8514</v>
      </c>
      <c r="C4432" s="14" t="s">
        <v>8514</v>
      </c>
      <c r="D4432" s="19" t="str">
        <f t="shared" si="69"/>
        <v>ссылка на сайт</v>
      </c>
      <c r="E4432" s="14" t="s">
        <v>8515</v>
      </c>
      <c r="F4432" s="14" t="s">
        <v>8</v>
      </c>
      <c r="G4432" s="8">
        <v>60</v>
      </c>
      <c r="H4432" s="8">
        <v>1995</v>
      </c>
      <c r="I4432" s="8">
        <v>2048.04</v>
      </c>
      <c r="J4432" s="8">
        <v>2100</v>
      </c>
      <c r="K4432" s="8">
        <v>2153.04</v>
      </c>
    </row>
    <row r="4433" spans="1:11" ht="15" x14ac:dyDescent="0.25">
      <c r="A4433" s="14" t="s">
        <v>38486</v>
      </c>
      <c r="B4433" s="14" t="s">
        <v>38487</v>
      </c>
      <c r="C4433" s="14" t="s">
        <v>38487</v>
      </c>
      <c r="D4433" s="19" t="str">
        <f t="shared" si="69"/>
        <v>ссылка на сайт</v>
      </c>
      <c r="E4433" s="14" t="s">
        <v>38488</v>
      </c>
      <c r="F4433" s="14" t="s">
        <v>8</v>
      </c>
      <c r="G4433" s="8">
        <v>33</v>
      </c>
      <c r="H4433" s="8">
        <v>1616.04</v>
      </c>
      <c r="I4433" s="8">
        <v>1658.04</v>
      </c>
      <c r="J4433" s="8">
        <v>1701</v>
      </c>
      <c r="K4433" s="8">
        <v>1744.02</v>
      </c>
    </row>
    <row r="4434" spans="1:11" ht="15" x14ac:dyDescent="0.25">
      <c r="A4434" s="14" t="s">
        <v>8516</v>
      </c>
      <c r="B4434" s="14" t="s">
        <v>8517</v>
      </c>
      <c r="C4434" s="14" t="s">
        <v>8517</v>
      </c>
      <c r="D4434" s="19" t="str">
        <f t="shared" si="69"/>
        <v>ссылка на сайт</v>
      </c>
      <c r="E4434" s="14" t="s">
        <v>8518</v>
      </c>
      <c r="F4434" s="14" t="s">
        <v>8</v>
      </c>
      <c r="G4434" s="8">
        <v>4</v>
      </c>
      <c r="H4434" s="8">
        <v>1456.02</v>
      </c>
      <c r="I4434" s="8">
        <v>1494</v>
      </c>
      <c r="J4434" s="8">
        <v>1532.04</v>
      </c>
      <c r="K4434" s="8">
        <v>1571.04</v>
      </c>
    </row>
    <row r="4435" spans="1:11" ht="15" x14ac:dyDescent="0.25">
      <c r="A4435" s="14" t="s">
        <v>8519</v>
      </c>
      <c r="B4435" s="14" t="s">
        <v>8520</v>
      </c>
      <c r="C4435" s="14" t="s">
        <v>8521</v>
      </c>
      <c r="D4435" s="19" t="str">
        <f t="shared" si="69"/>
        <v>ссылка на сайт</v>
      </c>
      <c r="E4435" s="14" t="s">
        <v>8522</v>
      </c>
      <c r="F4435" s="14" t="s">
        <v>8</v>
      </c>
      <c r="G4435" s="8">
        <v>9</v>
      </c>
      <c r="H4435" s="8">
        <v>1737</v>
      </c>
      <c r="I4435" s="8">
        <v>1782</v>
      </c>
      <c r="J4435" s="8">
        <v>1828.02</v>
      </c>
      <c r="K4435" s="8">
        <v>1874.04</v>
      </c>
    </row>
    <row r="4436" spans="1:11" ht="15" x14ac:dyDescent="0.25">
      <c r="A4436" s="14" t="s">
        <v>8525</v>
      </c>
      <c r="B4436" s="14" t="s">
        <v>8526</v>
      </c>
      <c r="C4436" s="14" t="s">
        <v>8527</v>
      </c>
      <c r="D4436" s="19" t="str">
        <f t="shared" si="69"/>
        <v>ссылка на сайт</v>
      </c>
      <c r="E4436" s="14" t="s">
        <v>8528</v>
      </c>
      <c r="F4436" s="14" t="s">
        <v>8</v>
      </c>
      <c r="G4436" s="8">
        <v>33</v>
      </c>
      <c r="H4436" s="8">
        <v>2029.02</v>
      </c>
      <c r="I4436" s="8">
        <v>2083.02</v>
      </c>
      <c r="J4436" s="8">
        <v>2136</v>
      </c>
      <c r="K4436" s="8">
        <v>2189.04</v>
      </c>
    </row>
    <row r="4437" spans="1:11" ht="15" x14ac:dyDescent="0.25">
      <c r="A4437" s="14" t="s">
        <v>38489</v>
      </c>
      <c r="B4437" s="14" t="s">
        <v>38490</v>
      </c>
      <c r="C4437" s="14" t="s">
        <v>38491</v>
      </c>
      <c r="D4437" s="19" t="str">
        <f t="shared" si="69"/>
        <v>ссылка на сайт</v>
      </c>
      <c r="E4437" s="14" t="s">
        <v>38492</v>
      </c>
      <c r="F4437" s="14" t="s">
        <v>8</v>
      </c>
      <c r="G4437" s="8">
        <v>13</v>
      </c>
      <c r="H4437" s="8">
        <v>1710</v>
      </c>
      <c r="I4437" s="8">
        <v>1755</v>
      </c>
      <c r="J4437" s="8">
        <v>1800</v>
      </c>
      <c r="K4437" s="8">
        <v>1845</v>
      </c>
    </row>
    <row r="4438" spans="1:11" ht="15" x14ac:dyDescent="0.25">
      <c r="A4438" s="14" t="s">
        <v>38493</v>
      </c>
      <c r="B4438" s="14" t="s">
        <v>8529</v>
      </c>
      <c r="C4438" s="14" t="s">
        <v>8529</v>
      </c>
      <c r="D4438" s="19" t="str">
        <f t="shared" si="69"/>
        <v>ссылка на сайт</v>
      </c>
      <c r="E4438" s="14" t="s">
        <v>38494</v>
      </c>
      <c r="F4438" s="14" t="s">
        <v>8</v>
      </c>
      <c r="G4438" s="8">
        <v>53</v>
      </c>
      <c r="H4438" s="8">
        <v>2035.02</v>
      </c>
      <c r="I4438" s="8">
        <v>2088</v>
      </c>
      <c r="J4438" s="8">
        <v>2142</v>
      </c>
      <c r="K4438" s="8">
        <v>2196</v>
      </c>
    </row>
    <row r="4439" spans="1:11" ht="15" x14ac:dyDescent="0.25">
      <c r="A4439" s="14" t="s">
        <v>8530</v>
      </c>
      <c r="B4439" s="14" t="s">
        <v>8531</v>
      </c>
      <c r="C4439" s="14" t="s">
        <v>8531</v>
      </c>
      <c r="D4439" s="19" t="str">
        <f t="shared" si="69"/>
        <v>ссылка на сайт</v>
      </c>
      <c r="E4439" s="14" t="s">
        <v>8532</v>
      </c>
      <c r="F4439" s="14" t="s">
        <v>8</v>
      </c>
      <c r="G4439" s="8">
        <v>14</v>
      </c>
      <c r="H4439" s="8">
        <v>2461.02</v>
      </c>
      <c r="I4439" s="8">
        <v>2526</v>
      </c>
      <c r="J4439" s="8">
        <v>2591.04</v>
      </c>
      <c r="K4439" s="8">
        <v>2655</v>
      </c>
    </row>
    <row r="4440" spans="1:11" ht="15" x14ac:dyDescent="0.25">
      <c r="A4440" s="14" t="s">
        <v>8533</v>
      </c>
      <c r="B4440" s="14" t="s">
        <v>8534</v>
      </c>
      <c r="C4440" s="14" t="s">
        <v>8535</v>
      </c>
      <c r="D4440" s="19" t="str">
        <f t="shared" si="69"/>
        <v>ссылка на сайт</v>
      </c>
      <c r="E4440" s="14" t="s">
        <v>8536</v>
      </c>
      <c r="F4440" s="14" t="s">
        <v>8</v>
      </c>
      <c r="G4440" s="8">
        <v>7</v>
      </c>
      <c r="H4440" s="8">
        <v>1569</v>
      </c>
      <c r="I4440" s="8">
        <v>1610.04</v>
      </c>
      <c r="J4440" s="8">
        <v>1651.02</v>
      </c>
      <c r="K4440" s="8">
        <v>1692</v>
      </c>
    </row>
    <row r="4441" spans="1:11" ht="15" x14ac:dyDescent="0.25">
      <c r="A4441" s="14" t="s">
        <v>8537</v>
      </c>
      <c r="B4441" s="14" t="s">
        <v>8538</v>
      </c>
      <c r="C4441" s="14" t="s">
        <v>8538</v>
      </c>
      <c r="D4441" s="19" t="str">
        <f t="shared" si="69"/>
        <v>ссылка на сайт</v>
      </c>
      <c r="E4441" s="14" t="s">
        <v>8539</v>
      </c>
      <c r="F4441" s="14" t="s">
        <v>8</v>
      </c>
      <c r="G4441" s="8">
        <v>22</v>
      </c>
      <c r="H4441" s="8">
        <v>1288.02</v>
      </c>
      <c r="I4441" s="8">
        <v>1322.04</v>
      </c>
      <c r="J4441" s="8">
        <v>1356</v>
      </c>
      <c r="K4441" s="8">
        <v>1390.02</v>
      </c>
    </row>
    <row r="4442" spans="1:11" ht="15" x14ac:dyDescent="0.25">
      <c r="A4442" s="14" t="s">
        <v>8540</v>
      </c>
      <c r="B4442" s="14" t="s">
        <v>8541</v>
      </c>
      <c r="C4442" s="14" t="s">
        <v>8542</v>
      </c>
      <c r="D4442" s="19" t="str">
        <f t="shared" si="69"/>
        <v>ссылка на сайт</v>
      </c>
      <c r="E4442" s="14" t="s">
        <v>8543</v>
      </c>
      <c r="F4442" s="14" t="s">
        <v>8</v>
      </c>
      <c r="G4442" s="8">
        <v>10</v>
      </c>
      <c r="H4442" s="8">
        <v>1465.02</v>
      </c>
      <c r="I4442" s="8">
        <v>1503</v>
      </c>
      <c r="J4442" s="8">
        <v>1542</v>
      </c>
      <c r="K4442" s="8">
        <v>1581</v>
      </c>
    </row>
    <row r="4443" spans="1:11" ht="15" x14ac:dyDescent="0.25">
      <c r="A4443" s="14" t="s">
        <v>8544</v>
      </c>
      <c r="B4443" s="14" t="s">
        <v>8545</v>
      </c>
      <c r="C4443" s="14" t="s">
        <v>8545</v>
      </c>
      <c r="D4443" s="19" t="str">
        <f t="shared" si="69"/>
        <v>ссылка на сайт</v>
      </c>
      <c r="E4443" s="14" t="s">
        <v>8546</v>
      </c>
      <c r="F4443" s="14" t="s">
        <v>8</v>
      </c>
      <c r="G4443" s="8">
        <v>10</v>
      </c>
      <c r="H4443" s="8">
        <v>3391.02</v>
      </c>
      <c r="I4443" s="8">
        <v>3480</v>
      </c>
      <c r="J4443" s="8">
        <v>3569.04</v>
      </c>
      <c r="K4443" s="8">
        <v>3658.02</v>
      </c>
    </row>
    <row r="4444" spans="1:11" ht="15" x14ac:dyDescent="0.25">
      <c r="A4444" s="14" t="s">
        <v>8547</v>
      </c>
      <c r="B4444" s="14" t="s">
        <v>8548</v>
      </c>
      <c r="C4444" s="14" t="s">
        <v>8549</v>
      </c>
      <c r="D4444" s="19" t="str">
        <f t="shared" si="69"/>
        <v>ссылка на сайт</v>
      </c>
      <c r="E4444" s="14" t="s">
        <v>8550</v>
      </c>
      <c r="F4444" s="14" t="s">
        <v>8</v>
      </c>
      <c r="G4444" s="8">
        <v>17</v>
      </c>
      <c r="H4444" s="8">
        <v>1734</v>
      </c>
      <c r="I4444" s="8">
        <v>1780.02</v>
      </c>
      <c r="J4444" s="8">
        <v>1825.02</v>
      </c>
      <c r="K4444" s="8">
        <v>1871.04</v>
      </c>
    </row>
    <row r="4445" spans="1:11" ht="15" x14ac:dyDescent="0.25">
      <c r="A4445" s="14" t="s">
        <v>46608</v>
      </c>
      <c r="B4445" s="14" t="s">
        <v>46609</v>
      </c>
      <c r="C4445" s="14" t="s">
        <v>46610</v>
      </c>
      <c r="D4445" s="19" t="str">
        <f t="shared" si="69"/>
        <v>ссылка на сайт</v>
      </c>
      <c r="E4445" s="14" t="s">
        <v>46611</v>
      </c>
      <c r="F4445" s="14" t="s">
        <v>8</v>
      </c>
      <c r="G4445" s="8">
        <v>1</v>
      </c>
      <c r="H4445" s="8">
        <v>5500.02</v>
      </c>
      <c r="I4445" s="8">
        <v>5645.04</v>
      </c>
      <c r="J4445" s="8">
        <v>5789.04</v>
      </c>
      <c r="K4445" s="8">
        <v>5934</v>
      </c>
    </row>
    <row r="4446" spans="1:11" ht="15" x14ac:dyDescent="0.25">
      <c r="A4446" s="14" t="s">
        <v>8551</v>
      </c>
      <c r="B4446" s="14" t="s">
        <v>8552</v>
      </c>
      <c r="C4446" s="14" t="s">
        <v>8553</v>
      </c>
      <c r="D4446" s="19" t="str">
        <f t="shared" si="69"/>
        <v>ссылка на сайт</v>
      </c>
      <c r="E4446" s="14" t="s">
        <v>8554</v>
      </c>
      <c r="F4446" s="14" t="s">
        <v>8</v>
      </c>
      <c r="G4446" s="8">
        <v>1</v>
      </c>
      <c r="H4446" s="8">
        <v>5132.04</v>
      </c>
      <c r="I4446" s="8">
        <v>5267.04</v>
      </c>
      <c r="J4446" s="8">
        <v>5402.04</v>
      </c>
      <c r="K4446" s="8">
        <v>5537.04</v>
      </c>
    </row>
    <row r="4447" spans="1:11" ht="15" x14ac:dyDescent="0.25">
      <c r="A4447" s="14" t="s">
        <v>8555</v>
      </c>
      <c r="B4447" s="14" t="s">
        <v>8556</v>
      </c>
      <c r="C4447" s="14" t="s">
        <v>8557</v>
      </c>
      <c r="D4447" s="19" t="str">
        <f t="shared" si="69"/>
        <v>ссылка на сайт</v>
      </c>
      <c r="E4447" s="14" t="s">
        <v>8558</v>
      </c>
      <c r="F4447" s="14" t="s">
        <v>8</v>
      </c>
      <c r="G4447" s="8">
        <v>10</v>
      </c>
      <c r="H4447" s="8">
        <v>2847</v>
      </c>
      <c r="I4447" s="8">
        <v>2921.04</v>
      </c>
      <c r="J4447" s="8">
        <v>2996.04</v>
      </c>
      <c r="K4447" s="8">
        <v>3071.04</v>
      </c>
    </row>
    <row r="4448" spans="1:11" ht="15" x14ac:dyDescent="0.25">
      <c r="A4448" s="14" t="s">
        <v>38495</v>
      </c>
      <c r="B4448" s="14" t="s">
        <v>38496</v>
      </c>
      <c r="C4448" s="14" t="s">
        <v>38497</v>
      </c>
      <c r="D4448" s="19" t="str">
        <f t="shared" si="69"/>
        <v>ссылка на сайт</v>
      </c>
      <c r="E4448" s="14" t="s">
        <v>38498</v>
      </c>
      <c r="F4448" s="14" t="s">
        <v>8</v>
      </c>
      <c r="G4448" s="8">
        <v>8</v>
      </c>
      <c r="H4448" s="8">
        <v>3019.02</v>
      </c>
      <c r="I4448" s="8">
        <v>3098.04</v>
      </c>
      <c r="J4448" s="8">
        <v>3178.02</v>
      </c>
      <c r="K4448" s="8">
        <v>3257.04</v>
      </c>
    </row>
    <row r="4449" spans="1:11" ht="15" x14ac:dyDescent="0.25">
      <c r="A4449" s="14" t="s">
        <v>8559</v>
      </c>
      <c r="B4449" s="14" t="s">
        <v>8560</v>
      </c>
      <c r="C4449" s="14" t="s">
        <v>8560</v>
      </c>
      <c r="D4449" s="19" t="str">
        <f t="shared" si="69"/>
        <v>ссылка на сайт</v>
      </c>
      <c r="E4449" s="14" t="s">
        <v>8561</v>
      </c>
      <c r="F4449" s="14" t="s">
        <v>8</v>
      </c>
      <c r="G4449" s="8">
        <v>27</v>
      </c>
      <c r="H4449" s="8">
        <v>3021</v>
      </c>
      <c r="I4449" s="8">
        <v>3101.04</v>
      </c>
      <c r="J4449" s="8">
        <v>3180</v>
      </c>
      <c r="K4449" s="8">
        <v>3260.04</v>
      </c>
    </row>
    <row r="4450" spans="1:11" ht="15" x14ac:dyDescent="0.25">
      <c r="A4450" s="14" t="s">
        <v>8562</v>
      </c>
      <c r="B4450" s="14" t="s">
        <v>8563</v>
      </c>
      <c r="C4450" s="14" t="s">
        <v>8564</v>
      </c>
      <c r="D4450" s="19" t="str">
        <f t="shared" si="69"/>
        <v>ссылка на сайт</v>
      </c>
      <c r="E4450" s="14" t="s">
        <v>8565</v>
      </c>
      <c r="F4450" s="14" t="s">
        <v>8</v>
      </c>
      <c r="G4450" s="8">
        <v>21</v>
      </c>
      <c r="H4450" s="8">
        <v>2583</v>
      </c>
      <c r="I4450" s="8">
        <v>2651.04</v>
      </c>
      <c r="J4450" s="8">
        <v>2719.02</v>
      </c>
      <c r="K4450" s="8">
        <v>2787</v>
      </c>
    </row>
    <row r="4451" spans="1:11" ht="15" x14ac:dyDescent="0.25">
      <c r="A4451" s="14" t="s">
        <v>8566</v>
      </c>
      <c r="B4451" s="14" t="s">
        <v>8567</v>
      </c>
      <c r="C4451" s="14" t="s">
        <v>8567</v>
      </c>
      <c r="D4451" s="19" t="str">
        <f t="shared" si="69"/>
        <v>ссылка на сайт</v>
      </c>
      <c r="E4451" s="14" t="s">
        <v>8568</v>
      </c>
      <c r="F4451" s="14" t="s">
        <v>8</v>
      </c>
      <c r="G4451" s="8">
        <v>16</v>
      </c>
      <c r="H4451" s="8">
        <v>2380.02</v>
      </c>
      <c r="I4451" s="8">
        <v>2443.02</v>
      </c>
      <c r="J4451" s="8">
        <v>2506.02</v>
      </c>
      <c r="K4451" s="8">
        <v>2568</v>
      </c>
    </row>
    <row r="4452" spans="1:11" ht="15" x14ac:dyDescent="0.25">
      <c r="A4452" s="14" t="s">
        <v>38499</v>
      </c>
      <c r="B4452" s="14" t="s">
        <v>8569</v>
      </c>
      <c r="C4452" s="14" t="s">
        <v>8569</v>
      </c>
      <c r="D4452" s="19" t="str">
        <f t="shared" si="69"/>
        <v>ссылка на сайт</v>
      </c>
      <c r="E4452" s="14" t="s">
        <v>38500</v>
      </c>
      <c r="F4452" s="14" t="s">
        <v>8</v>
      </c>
      <c r="G4452" s="8">
        <v>6</v>
      </c>
      <c r="H4452" s="8">
        <v>8090.04</v>
      </c>
      <c r="I4452" s="8">
        <v>8300.0400000000009</v>
      </c>
      <c r="J4452" s="8">
        <v>8510.0400000000009</v>
      </c>
      <c r="K4452" s="8">
        <v>8730</v>
      </c>
    </row>
    <row r="4453" spans="1:11" ht="15" x14ac:dyDescent="0.25">
      <c r="A4453" s="14" t="s">
        <v>38501</v>
      </c>
      <c r="B4453" s="14" t="s">
        <v>38502</v>
      </c>
      <c r="C4453" s="14" t="s">
        <v>38502</v>
      </c>
      <c r="D4453" s="19" t="str">
        <f t="shared" si="69"/>
        <v>ссылка на сайт</v>
      </c>
      <c r="E4453" s="14" t="s">
        <v>38503</v>
      </c>
      <c r="F4453" s="14" t="s">
        <v>8</v>
      </c>
      <c r="G4453" s="8">
        <v>11</v>
      </c>
      <c r="H4453" s="8">
        <v>10660.02</v>
      </c>
      <c r="I4453" s="8">
        <v>10940.04</v>
      </c>
      <c r="J4453" s="8">
        <v>11220</v>
      </c>
      <c r="K4453" s="8">
        <v>11500.02</v>
      </c>
    </row>
    <row r="4454" spans="1:11" ht="15" x14ac:dyDescent="0.25">
      <c r="A4454" s="14" t="s">
        <v>49613</v>
      </c>
      <c r="B4454" s="14" t="s">
        <v>49614</v>
      </c>
      <c r="C4454" s="14" t="s">
        <v>49614</v>
      </c>
      <c r="D4454" s="19" t="str">
        <f t="shared" si="69"/>
        <v>ссылка на сайт</v>
      </c>
      <c r="E4454" s="14" t="s">
        <v>49615</v>
      </c>
      <c r="F4454" s="14" t="s">
        <v>8</v>
      </c>
      <c r="G4454" s="8">
        <v>2</v>
      </c>
      <c r="H4454" s="8">
        <v>11120.04</v>
      </c>
      <c r="I4454" s="8">
        <v>11410.02</v>
      </c>
      <c r="J4454" s="8">
        <v>11700</v>
      </c>
      <c r="K4454" s="8">
        <v>11990.04</v>
      </c>
    </row>
    <row r="4455" spans="1:11" ht="15" x14ac:dyDescent="0.25">
      <c r="A4455" s="14" t="s">
        <v>44061</v>
      </c>
      <c r="B4455" s="14" t="s">
        <v>44062</v>
      </c>
      <c r="C4455" s="14" t="s">
        <v>44062</v>
      </c>
      <c r="D4455" s="19" t="str">
        <f t="shared" si="69"/>
        <v>ссылка на сайт</v>
      </c>
      <c r="E4455" s="14" t="s">
        <v>44063</v>
      </c>
      <c r="F4455" s="14" t="s">
        <v>8</v>
      </c>
      <c r="G4455" s="8">
        <v>6</v>
      </c>
      <c r="H4455" s="8">
        <v>11970</v>
      </c>
      <c r="I4455" s="8">
        <v>12290.04</v>
      </c>
      <c r="J4455" s="8">
        <v>12600</v>
      </c>
      <c r="K4455" s="8">
        <v>12920.04</v>
      </c>
    </row>
    <row r="4456" spans="1:11" ht="15" x14ac:dyDescent="0.25">
      <c r="A4456" s="14" t="s">
        <v>8570</v>
      </c>
      <c r="B4456" s="14" t="s">
        <v>8571</v>
      </c>
      <c r="C4456" s="14" t="s">
        <v>8572</v>
      </c>
      <c r="D4456" s="19" t="str">
        <f t="shared" si="69"/>
        <v>ссылка на сайт</v>
      </c>
      <c r="E4456" s="14" t="s">
        <v>8573</v>
      </c>
      <c r="F4456" s="14" t="s">
        <v>8</v>
      </c>
      <c r="G4456" s="8">
        <v>6</v>
      </c>
      <c r="H4456" s="8">
        <v>11510.04</v>
      </c>
      <c r="I4456" s="8">
        <v>11820</v>
      </c>
      <c r="J4456" s="8">
        <v>12120</v>
      </c>
      <c r="K4456" s="8">
        <v>12420</v>
      </c>
    </row>
    <row r="4457" spans="1:11" ht="15" x14ac:dyDescent="0.25">
      <c r="A4457" s="14" t="s">
        <v>44064</v>
      </c>
      <c r="B4457" s="14" t="s">
        <v>43100</v>
      </c>
      <c r="C4457" s="14" t="s">
        <v>43100</v>
      </c>
      <c r="D4457" s="19" t="str">
        <f t="shared" si="69"/>
        <v>ссылка на сайт</v>
      </c>
      <c r="E4457" s="14" t="s">
        <v>44065</v>
      </c>
      <c r="F4457" s="14" t="s">
        <v>8</v>
      </c>
      <c r="G4457" s="8">
        <v>15</v>
      </c>
      <c r="H4457" s="8">
        <v>13910.04</v>
      </c>
      <c r="I4457" s="8">
        <v>14270.04</v>
      </c>
      <c r="J4457" s="8">
        <v>14640</v>
      </c>
      <c r="K4457" s="8">
        <v>15010.02</v>
      </c>
    </row>
    <row r="4458" spans="1:11" ht="15" x14ac:dyDescent="0.25">
      <c r="A4458" s="14" t="s">
        <v>38504</v>
      </c>
      <c r="B4458" s="14" t="s">
        <v>8574</v>
      </c>
      <c r="C4458" s="14" t="s">
        <v>8574</v>
      </c>
      <c r="D4458" s="19" t="str">
        <f t="shared" si="69"/>
        <v>ссылка на сайт</v>
      </c>
      <c r="E4458" s="14" t="s">
        <v>38505</v>
      </c>
      <c r="F4458" s="14" t="s">
        <v>8</v>
      </c>
      <c r="G4458" s="8">
        <v>14</v>
      </c>
      <c r="H4458" s="8">
        <v>14890.02</v>
      </c>
      <c r="I4458" s="8">
        <v>15280.02</v>
      </c>
      <c r="J4458" s="8">
        <v>15670.02</v>
      </c>
      <c r="K4458" s="8">
        <v>16060.02</v>
      </c>
    </row>
    <row r="4459" spans="1:11" ht="15" x14ac:dyDescent="0.25">
      <c r="A4459" s="14" t="s">
        <v>38506</v>
      </c>
      <c r="B4459" s="14" t="s">
        <v>38507</v>
      </c>
      <c r="C4459" s="14" t="s">
        <v>8575</v>
      </c>
      <c r="D4459" s="19" t="str">
        <f t="shared" si="69"/>
        <v>ссылка на сайт</v>
      </c>
      <c r="E4459" s="14" t="s">
        <v>38508</v>
      </c>
      <c r="F4459" s="14" t="s">
        <v>8</v>
      </c>
      <c r="G4459" s="8">
        <v>3</v>
      </c>
      <c r="H4459" s="8">
        <v>16260</v>
      </c>
      <c r="I4459" s="8">
        <v>16680</v>
      </c>
      <c r="J4459" s="8">
        <v>17110.02</v>
      </c>
      <c r="K4459" s="8">
        <v>17540.04</v>
      </c>
    </row>
    <row r="4460" spans="1:11" ht="15" x14ac:dyDescent="0.25">
      <c r="A4460" s="14" t="s">
        <v>8576</v>
      </c>
      <c r="B4460" s="14" t="s">
        <v>8577</v>
      </c>
      <c r="C4460" s="14" t="s">
        <v>5420</v>
      </c>
      <c r="D4460" s="19" t="str">
        <f t="shared" si="69"/>
        <v>ссылка на сайт</v>
      </c>
      <c r="E4460" s="14" t="s">
        <v>8578</v>
      </c>
      <c r="F4460" s="14" t="s">
        <v>8</v>
      </c>
      <c r="G4460" s="8">
        <v>14</v>
      </c>
      <c r="H4460" s="8">
        <v>12200.04</v>
      </c>
      <c r="I4460" s="8">
        <v>12520.02</v>
      </c>
      <c r="J4460" s="8">
        <v>12840</v>
      </c>
      <c r="K4460" s="8">
        <v>13160.04</v>
      </c>
    </row>
    <row r="4461" spans="1:11" ht="15" x14ac:dyDescent="0.25">
      <c r="A4461" s="14" t="s">
        <v>8579</v>
      </c>
      <c r="B4461" s="14" t="s">
        <v>8580</v>
      </c>
      <c r="C4461" s="14" t="s">
        <v>8581</v>
      </c>
      <c r="D4461" s="19" t="str">
        <f t="shared" si="69"/>
        <v>ссылка на сайт</v>
      </c>
      <c r="E4461" s="14" t="s">
        <v>8582</v>
      </c>
      <c r="F4461" s="14" t="s">
        <v>8</v>
      </c>
      <c r="G4461" s="8">
        <v>8</v>
      </c>
      <c r="H4461" s="8">
        <v>10770</v>
      </c>
      <c r="I4461" s="8">
        <v>11060.04</v>
      </c>
      <c r="J4461" s="8">
        <v>11340</v>
      </c>
      <c r="K4461" s="8">
        <v>11620.02</v>
      </c>
    </row>
    <row r="4462" spans="1:11" ht="15" x14ac:dyDescent="0.25">
      <c r="A4462" s="14" t="s">
        <v>49616</v>
      </c>
      <c r="B4462" s="14" t="s">
        <v>49617</v>
      </c>
      <c r="C4462" s="14" t="s">
        <v>8583</v>
      </c>
      <c r="D4462" s="19" t="str">
        <f t="shared" si="69"/>
        <v>ссылка на сайт</v>
      </c>
      <c r="E4462" s="14" t="s">
        <v>49618</v>
      </c>
      <c r="F4462" s="14" t="s">
        <v>8</v>
      </c>
      <c r="G4462" s="8">
        <v>9</v>
      </c>
      <c r="H4462" s="8">
        <v>29600.04</v>
      </c>
      <c r="I4462" s="8">
        <v>30400.02</v>
      </c>
      <c r="J4462" s="8">
        <v>31200</v>
      </c>
      <c r="K4462" s="8">
        <v>32000.04</v>
      </c>
    </row>
    <row r="4463" spans="1:11" ht="15" x14ac:dyDescent="0.25">
      <c r="A4463" s="14" t="s">
        <v>49619</v>
      </c>
      <c r="B4463" s="14" t="s">
        <v>49620</v>
      </c>
      <c r="C4463" s="14" t="s">
        <v>49620</v>
      </c>
      <c r="D4463" s="19" t="str">
        <f t="shared" si="69"/>
        <v>ссылка на сайт</v>
      </c>
      <c r="E4463" s="14" t="s">
        <v>49621</v>
      </c>
      <c r="F4463" s="14" t="s">
        <v>8</v>
      </c>
      <c r="G4463" s="8">
        <v>28</v>
      </c>
      <c r="H4463" s="8">
        <v>13110</v>
      </c>
      <c r="I4463" s="8">
        <v>13460.04</v>
      </c>
      <c r="J4463" s="8">
        <v>13800</v>
      </c>
      <c r="K4463" s="8">
        <v>14150.04</v>
      </c>
    </row>
    <row r="4464" spans="1:11" ht="15" x14ac:dyDescent="0.25">
      <c r="A4464" s="14" t="s">
        <v>38509</v>
      </c>
      <c r="B4464" s="14" t="s">
        <v>38510</v>
      </c>
      <c r="C4464" s="14" t="s">
        <v>8584</v>
      </c>
      <c r="D4464" s="19" t="str">
        <f t="shared" si="69"/>
        <v>ссылка на сайт</v>
      </c>
      <c r="E4464" s="14" t="s">
        <v>38511</v>
      </c>
      <c r="F4464" s="14" t="s">
        <v>8</v>
      </c>
      <c r="G4464" s="8">
        <v>9</v>
      </c>
      <c r="H4464" s="8">
        <v>11370</v>
      </c>
      <c r="I4464" s="8">
        <v>11670</v>
      </c>
      <c r="J4464" s="8">
        <v>11970</v>
      </c>
      <c r="K4464" s="8">
        <v>12270</v>
      </c>
    </row>
    <row r="4465" spans="1:11" ht="15" x14ac:dyDescent="0.25">
      <c r="A4465" s="14" t="s">
        <v>8585</v>
      </c>
      <c r="B4465" s="14" t="s">
        <v>8586</v>
      </c>
      <c r="C4465" s="14" t="s">
        <v>8587</v>
      </c>
      <c r="D4465" s="19" t="str">
        <f t="shared" si="69"/>
        <v>ссылка на сайт</v>
      </c>
      <c r="E4465" s="14" t="s">
        <v>8588</v>
      </c>
      <c r="F4465" s="14" t="s">
        <v>8</v>
      </c>
      <c r="G4465" s="8">
        <v>9</v>
      </c>
      <c r="H4465" s="8">
        <v>13770</v>
      </c>
      <c r="I4465" s="8">
        <v>14130</v>
      </c>
      <c r="J4465" s="8">
        <v>14490</v>
      </c>
      <c r="K4465" s="8">
        <v>14850</v>
      </c>
    </row>
    <row r="4466" spans="1:11" ht="15" x14ac:dyDescent="0.25">
      <c r="A4466" s="14" t="s">
        <v>38512</v>
      </c>
      <c r="B4466" s="14" t="s">
        <v>38513</v>
      </c>
      <c r="C4466" s="14" t="s">
        <v>8589</v>
      </c>
      <c r="D4466" s="19" t="str">
        <f t="shared" si="69"/>
        <v>ссылка на сайт</v>
      </c>
      <c r="E4466" s="14" t="s">
        <v>38514</v>
      </c>
      <c r="F4466" s="14" t="s">
        <v>8</v>
      </c>
      <c r="G4466" s="8">
        <v>9</v>
      </c>
      <c r="H4466" s="8">
        <v>13770</v>
      </c>
      <c r="I4466" s="8">
        <v>14130</v>
      </c>
      <c r="J4466" s="8">
        <v>14490</v>
      </c>
      <c r="K4466" s="8">
        <v>14850</v>
      </c>
    </row>
    <row r="4467" spans="1:11" ht="15" x14ac:dyDescent="0.25">
      <c r="A4467" s="14" t="s">
        <v>8590</v>
      </c>
      <c r="B4467" s="14" t="s">
        <v>8591</v>
      </c>
      <c r="C4467" s="14" t="s">
        <v>8591</v>
      </c>
      <c r="D4467" s="19" t="str">
        <f t="shared" si="69"/>
        <v>ссылка на сайт</v>
      </c>
      <c r="E4467" s="14" t="s">
        <v>8592</v>
      </c>
      <c r="F4467" s="14" t="s">
        <v>8</v>
      </c>
      <c r="G4467" s="8">
        <v>5</v>
      </c>
      <c r="H4467" s="8">
        <v>13110</v>
      </c>
      <c r="I4467" s="8">
        <v>13460.04</v>
      </c>
      <c r="J4467" s="8">
        <v>13800</v>
      </c>
      <c r="K4467" s="8">
        <v>14150.04</v>
      </c>
    </row>
    <row r="4468" spans="1:11" ht="15" x14ac:dyDescent="0.25">
      <c r="A4468" s="14" t="s">
        <v>8593</v>
      </c>
      <c r="B4468" s="14" t="s">
        <v>8594</v>
      </c>
      <c r="C4468" s="14" t="s">
        <v>8595</v>
      </c>
      <c r="D4468" s="19" t="str">
        <f t="shared" si="69"/>
        <v>ссылка на сайт</v>
      </c>
      <c r="E4468" s="14" t="s">
        <v>8596</v>
      </c>
      <c r="F4468" s="14" t="s">
        <v>8</v>
      </c>
      <c r="G4468" s="8">
        <v>24</v>
      </c>
      <c r="H4468" s="8">
        <v>8720.0400000000009</v>
      </c>
      <c r="I4468" s="8">
        <v>8950.02</v>
      </c>
      <c r="J4468" s="8">
        <v>9180</v>
      </c>
      <c r="K4468" s="8">
        <v>9410.0400000000009</v>
      </c>
    </row>
    <row r="4469" spans="1:11" ht="15" x14ac:dyDescent="0.25">
      <c r="A4469" s="14" t="s">
        <v>38515</v>
      </c>
      <c r="B4469" s="14" t="s">
        <v>38516</v>
      </c>
      <c r="C4469" s="14" t="s">
        <v>38517</v>
      </c>
      <c r="D4469" s="19" t="str">
        <f t="shared" si="69"/>
        <v>ссылка на сайт</v>
      </c>
      <c r="E4469" s="14" t="s">
        <v>38518</v>
      </c>
      <c r="F4469" s="14" t="s">
        <v>8</v>
      </c>
      <c r="G4469" s="8">
        <v>8</v>
      </c>
      <c r="H4469" s="8">
        <v>11720.04</v>
      </c>
      <c r="I4469" s="8">
        <v>12030</v>
      </c>
      <c r="J4469" s="8">
        <v>12340.02</v>
      </c>
      <c r="K4469" s="8">
        <v>12650.04</v>
      </c>
    </row>
    <row r="4470" spans="1:11" ht="15" x14ac:dyDescent="0.25">
      <c r="A4470" s="14" t="s">
        <v>38519</v>
      </c>
      <c r="B4470" s="14" t="s">
        <v>38520</v>
      </c>
      <c r="C4470" s="14" t="s">
        <v>38521</v>
      </c>
      <c r="D4470" s="19" t="str">
        <f t="shared" si="69"/>
        <v>ссылка на сайт</v>
      </c>
      <c r="E4470" s="14" t="s">
        <v>38522</v>
      </c>
      <c r="F4470" s="14" t="s">
        <v>8</v>
      </c>
      <c r="G4470" s="8">
        <v>3</v>
      </c>
      <c r="H4470" s="8">
        <v>13110</v>
      </c>
      <c r="I4470" s="8">
        <v>13460.04</v>
      </c>
      <c r="J4470" s="8">
        <v>13800</v>
      </c>
      <c r="K4470" s="8">
        <v>14150.04</v>
      </c>
    </row>
    <row r="4471" spans="1:11" ht="15" x14ac:dyDescent="0.25">
      <c r="A4471" s="14" t="s">
        <v>8597</v>
      </c>
      <c r="B4471" s="14" t="s">
        <v>8598</v>
      </c>
      <c r="C4471" s="14" t="s">
        <v>8599</v>
      </c>
      <c r="D4471" s="19" t="str">
        <f t="shared" si="69"/>
        <v>ссылка на сайт</v>
      </c>
      <c r="E4471" s="14" t="s">
        <v>8600</v>
      </c>
      <c r="F4471" s="14" t="s">
        <v>8</v>
      </c>
      <c r="G4471" s="8">
        <v>23</v>
      </c>
      <c r="H4471" s="8">
        <v>11120.04</v>
      </c>
      <c r="I4471" s="8">
        <v>11410.02</v>
      </c>
      <c r="J4471" s="8">
        <v>11700</v>
      </c>
      <c r="K4471" s="8">
        <v>11990.04</v>
      </c>
    </row>
    <row r="4472" spans="1:11" ht="15" x14ac:dyDescent="0.25">
      <c r="A4472" s="14" t="s">
        <v>8601</v>
      </c>
      <c r="B4472" s="14" t="s">
        <v>8602</v>
      </c>
      <c r="C4472" s="14" t="s">
        <v>8603</v>
      </c>
      <c r="D4472" s="19" t="str">
        <f t="shared" si="69"/>
        <v>ссылка на сайт</v>
      </c>
      <c r="E4472" s="14" t="s">
        <v>8604</v>
      </c>
      <c r="F4472" s="14" t="s">
        <v>8</v>
      </c>
      <c r="G4472" s="8">
        <v>12</v>
      </c>
      <c r="H4472" s="8">
        <v>10600.02</v>
      </c>
      <c r="I4472" s="8">
        <v>10880.04</v>
      </c>
      <c r="J4472" s="8">
        <v>11160</v>
      </c>
      <c r="K4472" s="8">
        <v>11440.02</v>
      </c>
    </row>
    <row r="4473" spans="1:11" ht="15" x14ac:dyDescent="0.25">
      <c r="A4473" s="14" t="s">
        <v>38523</v>
      </c>
      <c r="B4473" s="14" t="s">
        <v>38524</v>
      </c>
      <c r="C4473" s="14" t="s">
        <v>8605</v>
      </c>
      <c r="D4473" s="19" t="str">
        <f t="shared" si="69"/>
        <v>ссылка на сайт</v>
      </c>
      <c r="E4473" s="14" t="s">
        <v>38525</v>
      </c>
      <c r="F4473" s="14" t="s">
        <v>8</v>
      </c>
      <c r="G4473" s="8">
        <v>25</v>
      </c>
      <c r="H4473" s="8">
        <v>9840</v>
      </c>
      <c r="I4473" s="8">
        <v>10100.040000000001</v>
      </c>
      <c r="J4473" s="8">
        <v>10360.02</v>
      </c>
      <c r="K4473" s="8">
        <v>10620</v>
      </c>
    </row>
    <row r="4474" spans="1:11" ht="15" x14ac:dyDescent="0.25">
      <c r="A4474" s="14" t="s">
        <v>8606</v>
      </c>
      <c r="B4474" s="14" t="s">
        <v>8607</v>
      </c>
      <c r="C4474" s="14" t="s">
        <v>8608</v>
      </c>
      <c r="D4474" s="19" t="str">
        <f t="shared" si="69"/>
        <v>ссылка на сайт</v>
      </c>
      <c r="E4474" s="14" t="s">
        <v>8609</v>
      </c>
      <c r="F4474" s="14" t="s">
        <v>8</v>
      </c>
      <c r="G4474" s="8">
        <v>4</v>
      </c>
      <c r="H4474" s="8">
        <v>9460.02</v>
      </c>
      <c r="I4474" s="8">
        <v>9710.0400000000009</v>
      </c>
      <c r="J4474" s="8">
        <v>9960</v>
      </c>
      <c r="K4474" s="8">
        <v>10210.02</v>
      </c>
    </row>
    <row r="4475" spans="1:11" ht="15" x14ac:dyDescent="0.25">
      <c r="A4475" s="14" t="s">
        <v>8610</v>
      </c>
      <c r="B4475" s="14" t="s">
        <v>8611</v>
      </c>
      <c r="C4475" s="14" t="s">
        <v>8612</v>
      </c>
      <c r="D4475" s="19" t="str">
        <f t="shared" si="69"/>
        <v>ссылка на сайт</v>
      </c>
      <c r="E4475" s="14" t="s">
        <v>8613</v>
      </c>
      <c r="F4475" s="14" t="s">
        <v>8</v>
      </c>
      <c r="G4475" s="8">
        <v>78</v>
      </c>
      <c r="H4475" s="8">
        <v>11700</v>
      </c>
      <c r="I4475" s="8">
        <v>12010.02</v>
      </c>
      <c r="J4475" s="8">
        <v>12320.04</v>
      </c>
      <c r="K4475" s="8">
        <v>12630</v>
      </c>
    </row>
    <row r="4476" spans="1:11" ht="15" x14ac:dyDescent="0.25">
      <c r="A4476" s="14" t="s">
        <v>38526</v>
      </c>
      <c r="B4476" s="14" t="s">
        <v>8615</v>
      </c>
      <c r="C4476" s="14" t="s">
        <v>8615</v>
      </c>
      <c r="D4476" s="19" t="str">
        <f t="shared" si="69"/>
        <v>ссылка на сайт</v>
      </c>
      <c r="E4476" s="14" t="s">
        <v>38527</v>
      </c>
      <c r="F4476" s="14" t="s">
        <v>8</v>
      </c>
      <c r="G4476" s="8">
        <v>17</v>
      </c>
      <c r="H4476" s="8">
        <v>12650.04</v>
      </c>
      <c r="I4476" s="8">
        <v>12990</v>
      </c>
      <c r="J4476" s="8">
        <v>13320</v>
      </c>
      <c r="K4476" s="8">
        <v>13650</v>
      </c>
    </row>
    <row r="4477" spans="1:11" ht="15" x14ac:dyDescent="0.25">
      <c r="A4477" s="14" t="s">
        <v>8616</v>
      </c>
      <c r="B4477" s="14" t="s">
        <v>8617</v>
      </c>
      <c r="C4477" s="14" t="s">
        <v>8617</v>
      </c>
      <c r="D4477" s="19" t="str">
        <f t="shared" si="69"/>
        <v>ссылка на сайт</v>
      </c>
      <c r="E4477" s="14" t="s">
        <v>8618</v>
      </c>
      <c r="F4477" s="14" t="s">
        <v>8</v>
      </c>
      <c r="G4477" s="8">
        <v>2</v>
      </c>
      <c r="H4477" s="8">
        <v>16760.04</v>
      </c>
      <c r="I4477" s="8">
        <v>17200.02</v>
      </c>
      <c r="J4477" s="8">
        <v>17640</v>
      </c>
      <c r="K4477" s="8">
        <v>18080.04</v>
      </c>
    </row>
    <row r="4478" spans="1:11" ht="15" x14ac:dyDescent="0.25">
      <c r="A4478" s="14" t="s">
        <v>8619</v>
      </c>
      <c r="B4478" s="14" t="s">
        <v>8620</v>
      </c>
      <c r="C4478" s="14" t="s">
        <v>8621</v>
      </c>
      <c r="D4478" s="19" t="str">
        <f t="shared" si="69"/>
        <v>ссылка на сайт</v>
      </c>
      <c r="E4478" s="14" t="s">
        <v>8622</v>
      </c>
      <c r="F4478" s="14" t="s">
        <v>8</v>
      </c>
      <c r="G4478" s="8">
        <v>29</v>
      </c>
      <c r="H4478" s="8">
        <v>14970</v>
      </c>
      <c r="I4478" s="8">
        <v>15360</v>
      </c>
      <c r="J4478" s="8">
        <v>15750</v>
      </c>
      <c r="K4478" s="8">
        <v>16150.02</v>
      </c>
    </row>
    <row r="4479" spans="1:11" ht="15" x14ac:dyDescent="0.25">
      <c r="A4479" s="14" t="s">
        <v>8625</v>
      </c>
      <c r="B4479" s="14" t="s">
        <v>8626</v>
      </c>
      <c r="C4479" s="14" t="s">
        <v>8626</v>
      </c>
      <c r="D4479" s="19" t="str">
        <f t="shared" si="69"/>
        <v>ссылка на сайт</v>
      </c>
      <c r="E4479" s="14" t="s">
        <v>8624</v>
      </c>
      <c r="F4479" s="14" t="s">
        <v>8</v>
      </c>
      <c r="G4479" s="8">
        <v>14</v>
      </c>
      <c r="H4479" s="8">
        <v>12250.02</v>
      </c>
      <c r="I4479" s="8">
        <v>12570</v>
      </c>
      <c r="J4479" s="8">
        <v>12890.04</v>
      </c>
      <c r="K4479" s="8">
        <v>13210.02</v>
      </c>
    </row>
    <row r="4480" spans="1:11" ht="15" x14ac:dyDescent="0.25">
      <c r="A4480" s="14" t="s">
        <v>38528</v>
      </c>
      <c r="B4480" s="14" t="s">
        <v>38529</v>
      </c>
      <c r="C4480" s="14" t="s">
        <v>8623</v>
      </c>
      <c r="D4480" s="19" t="str">
        <f t="shared" si="69"/>
        <v>ссылка на сайт</v>
      </c>
      <c r="E4480" s="14" t="s">
        <v>8624</v>
      </c>
      <c r="F4480" s="14" t="s">
        <v>8</v>
      </c>
      <c r="G4480" s="8">
        <v>5</v>
      </c>
      <c r="H4480" s="8">
        <v>14730</v>
      </c>
      <c r="I4480" s="8">
        <v>15120</v>
      </c>
      <c r="J4480" s="8">
        <v>15510</v>
      </c>
      <c r="K4480" s="8">
        <v>15900</v>
      </c>
    </row>
    <row r="4481" spans="1:11" ht="15" x14ac:dyDescent="0.25">
      <c r="A4481" s="14" t="s">
        <v>8627</v>
      </c>
      <c r="B4481" s="14" t="s">
        <v>8628</v>
      </c>
      <c r="C4481" s="14" t="s">
        <v>8628</v>
      </c>
      <c r="D4481" s="19" t="str">
        <f t="shared" si="69"/>
        <v>ссылка на сайт</v>
      </c>
      <c r="E4481" s="14" t="s">
        <v>8629</v>
      </c>
      <c r="F4481" s="14" t="s">
        <v>8</v>
      </c>
      <c r="G4481" s="8">
        <v>6</v>
      </c>
      <c r="H4481" s="8">
        <v>11400</v>
      </c>
      <c r="I4481" s="8">
        <v>11700</v>
      </c>
      <c r="J4481" s="8">
        <v>12000</v>
      </c>
      <c r="K4481" s="8">
        <v>12300</v>
      </c>
    </row>
    <row r="4482" spans="1:11" ht="15" x14ac:dyDescent="0.25">
      <c r="A4482" s="14" t="s">
        <v>8630</v>
      </c>
      <c r="B4482" s="14" t="s">
        <v>8631</v>
      </c>
      <c r="C4482" s="14" t="s">
        <v>8631</v>
      </c>
      <c r="D4482" s="19" t="str">
        <f t="shared" si="69"/>
        <v>ссылка на сайт</v>
      </c>
      <c r="E4482" s="14" t="s">
        <v>8632</v>
      </c>
      <c r="F4482" s="14" t="s">
        <v>8</v>
      </c>
      <c r="G4482" s="8">
        <v>1</v>
      </c>
      <c r="H4482" s="8">
        <v>11740.02</v>
      </c>
      <c r="I4482" s="8">
        <v>12050.04</v>
      </c>
      <c r="J4482" s="8">
        <v>12360</v>
      </c>
      <c r="K4482" s="8">
        <v>12670.02</v>
      </c>
    </row>
    <row r="4483" spans="1:11" ht="15" x14ac:dyDescent="0.25">
      <c r="A4483" s="14" t="s">
        <v>8633</v>
      </c>
      <c r="B4483" s="14" t="s">
        <v>8634</v>
      </c>
      <c r="C4483" s="14" t="s">
        <v>8634</v>
      </c>
      <c r="D4483" s="19" t="str">
        <f t="shared" si="69"/>
        <v>ссылка на сайт</v>
      </c>
      <c r="E4483" s="14" t="s">
        <v>8635</v>
      </c>
      <c r="F4483" s="14" t="s">
        <v>8</v>
      </c>
      <c r="G4483" s="8">
        <v>9</v>
      </c>
      <c r="H4483" s="8">
        <v>21500.04</v>
      </c>
      <c r="I4483" s="8">
        <v>22000.02</v>
      </c>
      <c r="J4483" s="8">
        <v>22600.02</v>
      </c>
      <c r="K4483" s="8">
        <v>23200.02</v>
      </c>
    </row>
    <row r="4484" spans="1:11" ht="15" x14ac:dyDescent="0.25">
      <c r="A4484" s="14" t="s">
        <v>8636</v>
      </c>
      <c r="B4484" s="14" t="s">
        <v>8637</v>
      </c>
      <c r="C4484" s="14" t="s">
        <v>1986</v>
      </c>
      <c r="D4484" s="19" t="str">
        <f t="shared" ref="D4484:D4547" si="70">HYPERLINK("https://www.autoopt.ru/catalog/"&amp;A4484&amp;"-","ссылка на сайт")</f>
        <v>ссылка на сайт</v>
      </c>
      <c r="E4484" s="14" t="s">
        <v>8638</v>
      </c>
      <c r="F4484" s="14" t="s">
        <v>8</v>
      </c>
      <c r="G4484" s="8">
        <v>15</v>
      </c>
      <c r="H4484" s="8">
        <v>20470.02</v>
      </c>
      <c r="I4484" s="8">
        <v>21010.02</v>
      </c>
      <c r="J4484" s="8">
        <v>21550.02</v>
      </c>
      <c r="K4484" s="8">
        <v>22090.02</v>
      </c>
    </row>
    <row r="4485" spans="1:11" ht="15" x14ac:dyDescent="0.25">
      <c r="A4485" s="14" t="s">
        <v>38530</v>
      </c>
      <c r="B4485" s="14" t="s">
        <v>38531</v>
      </c>
      <c r="C4485" s="14" t="s">
        <v>38532</v>
      </c>
      <c r="D4485" s="19" t="str">
        <f t="shared" si="70"/>
        <v>ссылка на сайт</v>
      </c>
      <c r="E4485" s="14" t="s">
        <v>38533</v>
      </c>
      <c r="F4485" s="14" t="s">
        <v>8</v>
      </c>
      <c r="G4485" s="8">
        <v>4</v>
      </c>
      <c r="H4485" s="8">
        <v>52700.04</v>
      </c>
      <c r="I4485" s="8">
        <v>54100.02</v>
      </c>
      <c r="J4485" s="8">
        <v>55400.04</v>
      </c>
      <c r="K4485" s="8">
        <v>56800.02</v>
      </c>
    </row>
    <row r="4486" spans="1:11" ht="15" x14ac:dyDescent="0.25">
      <c r="A4486" s="14" t="s">
        <v>8639</v>
      </c>
      <c r="B4486" s="14" t="s">
        <v>8640</v>
      </c>
      <c r="C4486" s="14" t="s">
        <v>8641</v>
      </c>
      <c r="D4486" s="19" t="str">
        <f t="shared" si="70"/>
        <v>ссылка на сайт</v>
      </c>
      <c r="E4486" s="14" t="s">
        <v>8642</v>
      </c>
      <c r="F4486" s="14" t="s">
        <v>8</v>
      </c>
      <c r="G4486" s="8">
        <v>3</v>
      </c>
      <c r="H4486" s="8">
        <v>2093.04</v>
      </c>
      <c r="I4486" s="8">
        <v>2148</v>
      </c>
      <c r="J4486" s="8">
        <v>2203.02</v>
      </c>
      <c r="K4486" s="8">
        <v>2258.04</v>
      </c>
    </row>
    <row r="4487" spans="1:11" ht="15" x14ac:dyDescent="0.25">
      <c r="A4487" s="14" t="s">
        <v>8643</v>
      </c>
      <c r="B4487" s="14" t="s">
        <v>8644</v>
      </c>
      <c r="C4487" s="14" t="s">
        <v>8645</v>
      </c>
      <c r="D4487" s="19" t="str">
        <f t="shared" si="70"/>
        <v>ссылка на сайт</v>
      </c>
      <c r="E4487" s="14" t="s">
        <v>8646</v>
      </c>
      <c r="F4487" s="14" t="s">
        <v>8</v>
      </c>
      <c r="G4487" s="8">
        <v>8</v>
      </c>
      <c r="H4487" s="8">
        <v>1736.04</v>
      </c>
      <c r="I4487" s="8">
        <v>1781.04</v>
      </c>
      <c r="J4487" s="8">
        <v>1827</v>
      </c>
      <c r="K4487" s="8">
        <v>1873.02</v>
      </c>
    </row>
    <row r="4488" spans="1:11" ht="15" x14ac:dyDescent="0.25">
      <c r="A4488" s="14" t="s">
        <v>38534</v>
      </c>
      <c r="B4488" s="14" t="s">
        <v>8647</v>
      </c>
      <c r="C4488" s="14" t="s">
        <v>8647</v>
      </c>
      <c r="D4488" s="19" t="str">
        <f t="shared" si="70"/>
        <v>ссылка на сайт</v>
      </c>
      <c r="E4488" s="14" t="s">
        <v>38535</v>
      </c>
      <c r="F4488" s="14" t="s">
        <v>8</v>
      </c>
      <c r="G4488" s="8">
        <v>4</v>
      </c>
      <c r="H4488" s="8">
        <v>1824</v>
      </c>
      <c r="I4488" s="8">
        <v>1872</v>
      </c>
      <c r="J4488" s="8">
        <v>1920</v>
      </c>
      <c r="K4488" s="8">
        <v>1968</v>
      </c>
    </row>
    <row r="4489" spans="1:11" ht="15" x14ac:dyDescent="0.25">
      <c r="A4489" s="14" t="s">
        <v>8648</v>
      </c>
      <c r="B4489" s="14" t="s">
        <v>8649</v>
      </c>
      <c r="C4489" s="14" t="s">
        <v>8649</v>
      </c>
      <c r="D4489" s="19" t="str">
        <f t="shared" si="70"/>
        <v>ссылка на сайт</v>
      </c>
      <c r="E4489" s="14" t="s">
        <v>8650</v>
      </c>
      <c r="F4489" s="14" t="s">
        <v>8</v>
      </c>
      <c r="G4489" s="8">
        <v>118</v>
      </c>
      <c r="H4489" s="8">
        <v>741</v>
      </c>
      <c r="I4489" s="8">
        <v>761.04</v>
      </c>
      <c r="J4489" s="8">
        <v>780</v>
      </c>
      <c r="K4489" s="8">
        <v>800.04</v>
      </c>
    </row>
    <row r="4490" spans="1:11" ht="15" x14ac:dyDescent="0.25">
      <c r="A4490" s="14" t="s">
        <v>8651</v>
      </c>
      <c r="B4490" s="14" t="s">
        <v>5377</v>
      </c>
      <c r="C4490" s="14" t="s">
        <v>8652</v>
      </c>
      <c r="D4490" s="19" t="str">
        <f t="shared" si="70"/>
        <v>ссылка на сайт</v>
      </c>
      <c r="E4490" s="14" t="s">
        <v>8653</v>
      </c>
      <c r="F4490" s="14" t="s">
        <v>8</v>
      </c>
      <c r="G4490" s="8">
        <v>15</v>
      </c>
      <c r="H4490" s="8">
        <v>1368</v>
      </c>
      <c r="I4490" s="8">
        <v>1404</v>
      </c>
      <c r="J4490" s="8">
        <v>1440</v>
      </c>
      <c r="K4490" s="8">
        <v>1476</v>
      </c>
    </row>
    <row r="4491" spans="1:11" ht="15" x14ac:dyDescent="0.25">
      <c r="A4491" s="14" t="s">
        <v>8654</v>
      </c>
      <c r="B4491" s="14" t="s">
        <v>8655</v>
      </c>
      <c r="C4491" s="14" t="s">
        <v>5435</v>
      </c>
      <c r="D4491" s="19" t="str">
        <f t="shared" si="70"/>
        <v>ссылка на сайт</v>
      </c>
      <c r="E4491" s="14" t="s">
        <v>8656</v>
      </c>
      <c r="F4491" s="14" t="s">
        <v>8</v>
      </c>
      <c r="G4491" s="8">
        <v>28</v>
      </c>
      <c r="H4491" s="8">
        <v>1277.04</v>
      </c>
      <c r="I4491" s="8">
        <v>1310.04</v>
      </c>
      <c r="J4491" s="8">
        <v>1344</v>
      </c>
      <c r="K4491" s="8">
        <v>1378.02</v>
      </c>
    </row>
    <row r="4492" spans="1:11" ht="15" x14ac:dyDescent="0.25">
      <c r="A4492" s="14" t="s">
        <v>49622</v>
      </c>
      <c r="B4492" s="14" t="s">
        <v>49623</v>
      </c>
      <c r="C4492" s="14" t="s">
        <v>49624</v>
      </c>
      <c r="D4492" s="19" t="str">
        <f t="shared" si="70"/>
        <v>ссылка на сайт</v>
      </c>
      <c r="E4492" s="14" t="s">
        <v>49625</v>
      </c>
      <c r="F4492" s="14" t="s">
        <v>8</v>
      </c>
      <c r="G4492" s="8">
        <v>9</v>
      </c>
      <c r="H4492" s="8">
        <v>1596</v>
      </c>
      <c r="I4492" s="8">
        <v>1638</v>
      </c>
      <c r="J4492" s="8">
        <v>1680</v>
      </c>
      <c r="K4492" s="8">
        <v>1722</v>
      </c>
    </row>
    <row r="4493" spans="1:11" ht="15" x14ac:dyDescent="0.25">
      <c r="A4493" s="14" t="s">
        <v>42402</v>
      </c>
      <c r="B4493" s="14" t="s">
        <v>42403</v>
      </c>
      <c r="C4493" s="14" t="s">
        <v>2003</v>
      </c>
      <c r="D4493" s="19" t="str">
        <f t="shared" si="70"/>
        <v>ссылка на сайт</v>
      </c>
      <c r="E4493" s="14" t="s">
        <v>42404</v>
      </c>
      <c r="F4493" s="14" t="s">
        <v>8</v>
      </c>
      <c r="G4493" s="8">
        <v>4</v>
      </c>
      <c r="H4493" s="8">
        <v>1321.02</v>
      </c>
      <c r="I4493" s="8">
        <v>1356</v>
      </c>
      <c r="J4493" s="8">
        <v>1391.04</v>
      </c>
      <c r="K4493" s="8">
        <v>1425</v>
      </c>
    </row>
    <row r="4494" spans="1:11" ht="15" x14ac:dyDescent="0.25">
      <c r="A4494" s="14" t="s">
        <v>8657</v>
      </c>
      <c r="B4494" s="14" t="s">
        <v>8658</v>
      </c>
      <c r="C4494" s="14" t="s">
        <v>8659</v>
      </c>
      <c r="D4494" s="19" t="str">
        <f t="shared" si="70"/>
        <v>ссылка на сайт</v>
      </c>
      <c r="E4494" s="14" t="s">
        <v>8660</v>
      </c>
      <c r="F4494" s="14" t="s">
        <v>8</v>
      </c>
      <c r="G4494" s="8">
        <v>5</v>
      </c>
      <c r="H4494" s="8">
        <v>1805.04</v>
      </c>
      <c r="I4494" s="8">
        <v>1852.02</v>
      </c>
      <c r="J4494" s="8">
        <v>1900.02</v>
      </c>
      <c r="K4494" s="8">
        <v>1947</v>
      </c>
    </row>
    <row r="4495" spans="1:11" ht="15" x14ac:dyDescent="0.25">
      <c r="A4495" s="14" t="s">
        <v>49626</v>
      </c>
      <c r="B4495" s="14" t="s">
        <v>49627</v>
      </c>
      <c r="C4495" s="14" t="s">
        <v>49628</v>
      </c>
      <c r="D4495" s="19" t="str">
        <f t="shared" si="70"/>
        <v>ссылка на сайт</v>
      </c>
      <c r="E4495" s="14" t="s">
        <v>49629</v>
      </c>
      <c r="F4495" s="14" t="s">
        <v>8</v>
      </c>
      <c r="G4495" s="8">
        <v>16</v>
      </c>
      <c r="H4495" s="8">
        <v>4902</v>
      </c>
      <c r="I4495" s="8">
        <v>5031</v>
      </c>
      <c r="J4495" s="8">
        <v>5160</v>
      </c>
      <c r="K4495" s="8">
        <v>5289</v>
      </c>
    </row>
    <row r="4496" spans="1:11" ht="15" x14ac:dyDescent="0.25">
      <c r="A4496" s="14" t="s">
        <v>49630</v>
      </c>
      <c r="B4496" s="14" t="s">
        <v>49631</v>
      </c>
      <c r="C4496" s="14" t="s">
        <v>49632</v>
      </c>
      <c r="D4496" s="19" t="str">
        <f t="shared" si="70"/>
        <v>ссылка на сайт</v>
      </c>
      <c r="E4496" s="14" t="s">
        <v>49633</v>
      </c>
      <c r="F4496" s="14" t="s">
        <v>8</v>
      </c>
      <c r="G4496" s="8">
        <v>1</v>
      </c>
      <c r="H4496" s="8">
        <v>3420</v>
      </c>
      <c r="I4496" s="8">
        <v>3510</v>
      </c>
      <c r="J4496" s="8">
        <v>3600</v>
      </c>
      <c r="K4496" s="8">
        <v>3690</v>
      </c>
    </row>
    <row r="4497" spans="1:11" ht="15" x14ac:dyDescent="0.25">
      <c r="A4497" s="14" t="s">
        <v>8662</v>
      </c>
      <c r="B4497" s="14" t="s">
        <v>8663</v>
      </c>
      <c r="C4497" s="14" t="s">
        <v>8664</v>
      </c>
      <c r="D4497" s="19" t="str">
        <f t="shared" si="70"/>
        <v>ссылка на сайт</v>
      </c>
      <c r="E4497" s="14" t="s">
        <v>8665</v>
      </c>
      <c r="F4497" s="14" t="s">
        <v>8</v>
      </c>
      <c r="G4497" s="8">
        <v>2</v>
      </c>
      <c r="H4497" s="8">
        <v>5387.04</v>
      </c>
      <c r="I4497" s="8">
        <v>5528.04</v>
      </c>
      <c r="J4497" s="8">
        <v>5670</v>
      </c>
      <c r="K4497" s="8">
        <v>5812.02</v>
      </c>
    </row>
    <row r="4498" spans="1:11" ht="15" x14ac:dyDescent="0.25">
      <c r="A4498" s="14" t="s">
        <v>8666</v>
      </c>
      <c r="B4498" s="14" t="s">
        <v>8667</v>
      </c>
      <c r="C4498" s="14" t="s">
        <v>5450</v>
      </c>
      <c r="D4498" s="19" t="str">
        <f t="shared" si="70"/>
        <v>ссылка на сайт</v>
      </c>
      <c r="E4498" s="14" t="s">
        <v>8668</v>
      </c>
      <c r="F4498" s="14" t="s">
        <v>8</v>
      </c>
      <c r="G4498" s="8">
        <v>8</v>
      </c>
      <c r="H4498" s="8">
        <v>14250</v>
      </c>
      <c r="I4498" s="8">
        <v>14630.04</v>
      </c>
      <c r="J4498" s="8">
        <v>15000</v>
      </c>
      <c r="K4498" s="8">
        <v>15380.04</v>
      </c>
    </row>
    <row r="4499" spans="1:11" ht="15" x14ac:dyDescent="0.25">
      <c r="A4499" s="14" t="s">
        <v>8669</v>
      </c>
      <c r="B4499" s="14" t="s">
        <v>8670</v>
      </c>
      <c r="C4499" s="14" t="s">
        <v>8670</v>
      </c>
      <c r="D4499" s="19" t="str">
        <f t="shared" si="70"/>
        <v>ссылка на сайт</v>
      </c>
      <c r="E4499" s="14" t="s">
        <v>8671</v>
      </c>
      <c r="F4499" s="14" t="s">
        <v>8</v>
      </c>
      <c r="G4499" s="8">
        <v>11</v>
      </c>
      <c r="H4499" s="8">
        <v>1938</v>
      </c>
      <c r="I4499" s="8">
        <v>1989</v>
      </c>
      <c r="J4499" s="8">
        <v>2040</v>
      </c>
      <c r="K4499" s="8">
        <v>2091</v>
      </c>
    </row>
    <row r="4500" spans="1:11" ht="15" x14ac:dyDescent="0.25">
      <c r="A4500" s="14" t="s">
        <v>38536</v>
      </c>
      <c r="B4500" s="14" t="s">
        <v>38537</v>
      </c>
      <c r="C4500" s="14" t="s">
        <v>38538</v>
      </c>
      <c r="D4500" s="19" t="str">
        <f t="shared" si="70"/>
        <v>ссылка на сайт</v>
      </c>
      <c r="E4500" s="14" t="s">
        <v>38539</v>
      </c>
      <c r="F4500" s="14" t="s">
        <v>8</v>
      </c>
      <c r="G4500" s="8">
        <v>4</v>
      </c>
      <c r="H4500" s="8">
        <v>1788</v>
      </c>
      <c r="I4500" s="8">
        <v>1835.04</v>
      </c>
      <c r="J4500" s="8">
        <v>1882.02</v>
      </c>
      <c r="K4500" s="8">
        <v>1929</v>
      </c>
    </row>
    <row r="4501" spans="1:11" ht="15" x14ac:dyDescent="0.25">
      <c r="A4501" s="14" t="s">
        <v>8672</v>
      </c>
      <c r="B4501" s="14" t="s">
        <v>8673</v>
      </c>
      <c r="C4501" s="14" t="s">
        <v>8674</v>
      </c>
      <c r="D4501" s="19" t="str">
        <f t="shared" si="70"/>
        <v>ссылка на сайт</v>
      </c>
      <c r="E4501" s="14" t="s">
        <v>8675</v>
      </c>
      <c r="F4501" s="14" t="s">
        <v>8</v>
      </c>
      <c r="G4501" s="8">
        <v>27</v>
      </c>
      <c r="H4501" s="8">
        <v>980.04</v>
      </c>
      <c r="I4501" s="8">
        <v>1006.02</v>
      </c>
      <c r="J4501" s="8">
        <v>1032</v>
      </c>
      <c r="K4501" s="8">
        <v>1058.04</v>
      </c>
    </row>
    <row r="4502" spans="1:11" ht="15" x14ac:dyDescent="0.25">
      <c r="A4502" s="14" t="s">
        <v>8676</v>
      </c>
      <c r="B4502" s="14" t="s">
        <v>8677</v>
      </c>
      <c r="C4502" s="14" t="s">
        <v>8678</v>
      </c>
      <c r="D4502" s="19" t="str">
        <f t="shared" si="70"/>
        <v>ссылка на сайт</v>
      </c>
      <c r="E4502" s="14" t="s">
        <v>8679</v>
      </c>
      <c r="F4502" s="14" t="s">
        <v>8</v>
      </c>
      <c r="G4502" s="8">
        <v>9</v>
      </c>
      <c r="H4502" s="8">
        <v>2394</v>
      </c>
      <c r="I4502" s="8">
        <v>2457</v>
      </c>
      <c r="J4502" s="8">
        <v>2520</v>
      </c>
      <c r="K4502" s="8">
        <v>2583</v>
      </c>
    </row>
    <row r="4503" spans="1:11" ht="15" x14ac:dyDescent="0.25">
      <c r="A4503" s="14" t="s">
        <v>8680</v>
      </c>
      <c r="B4503" s="14" t="s">
        <v>8681</v>
      </c>
      <c r="C4503" s="14" t="s">
        <v>8681</v>
      </c>
      <c r="D4503" s="19" t="str">
        <f t="shared" si="70"/>
        <v>ссылка на сайт</v>
      </c>
      <c r="E4503" s="14" t="s">
        <v>8682</v>
      </c>
      <c r="F4503" s="14" t="s">
        <v>8</v>
      </c>
      <c r="G4503" s="8">
        <v>1</v>
      </c>
      <c r="H4503" s="8">
        <v>3080.04</v>
      </c>
      <c r="I4503" s="8">
        <v>3161.04</v>
      </c>
      <c r="J4503" s="8">
        <v>3242.04</v>
      </c>
      <c r="K4503" s="8">
        <v>3323.04</v>
      </c>
    </row>
    <row r="4504" spans="1:11" ht="15" x14ac:dyDescent="0.25">
      <c r="A4504" s="14" t="s">
        <v>46976</v>
      </c>
      <c r="B4504" s="14" t="s">
        <v>46977</v>
      </c>
      <c r="C4504" s="14" t="s">
        <v>46978</v>
      </c>
      <c r="D4504" s="19" t="str">
        <f t="shared" si="70"/>
        <v>ссылка на сайт</v>
      </c>
      <c r="E4504" s="14" t="s">
        <v>46979</v>
      </c>
      <c r="F4504" s="14" t="s">
        <v>8</v>
      </c>
      <c r="G4504" s="8">
        <v>3</v>
      </c>
      <c r="H4504" s="8">
        <v>8190</v>
      </c>
      <c r="I4504" s="8">
        <v>8410.02</v>
      </c>
      <c r="J4504" s="8">
        <v>8620.02</v>
      </c>
      <c r="K4504" s="8">
        <v>8840.0400000000009</v>
      </c>
    </row>
    <row r="4505" spans="1:11" ht="15" x14ac:dyDescent="0.25">
      <c r="A4505" s="14" t="s">
        <v>8683</v>
      </c>
      <c r="B4505" s="14" t="s">
        <v>8684</v>
      </c>
      <c r="C4505" s="14" t="s">
        <v>8685</v>
      </c>
      <c r="D4505" s="19" t="str">
        <f t="shared" si="70"/>
        <v>ссылка на сайт</v>
      </c>
      <c r="E4505" s="14" t="s">
        <v>8686</v>
      </c>
      <c r="F4505" s="14" t="s">
        <v>8</v>
      </c>
      <c r="G4505" s="8">
        <v>19</v>
      </c>
      <c r="H4505" s="8">
        <v>1930.02</v>
      </c>
      <c r="I4505" s="8">
        <v>1981.02</v>
      </c>
      <c r="J4505" s="8">
        <v>2032.02</v>
      </c>
      <c r="K4505" s="8">
        <v>2083.02</v>
      </c>
    </row>
    <row r="4506" spans="1:11" ht="15" x14ac:dyDescent="0.25">
      <c r="A4506" s="14" t="s">
        <v>8687</v>
      </c>
      <c r="B4506" s="14" t="s">
        <v>8688</v>
      </c>
      <c r="C4506" s="14" t="s">
        <v>8688</v>
      </c>
      <c r="D4506" s="19" t="str">
        <f t="shared" si="70"/>
        <v>ссылка на сайт</v>
      </c>
      <c r="E4506" s="14" t="s">
        <v>8689</v>
      </c>
      <c r="F4506" s="14" t="s">
        <v>8</v>
      </c>
      <c r="G4506" s="8">
        <v>20</v>
      </c>
      <c r="H4506" s="8">
        <v>1524</v>
      </c>
      <c r="I4506" s="8">
        <v>1564.02</v>
      </c>
      <c r="J4506" s="8">
        <v>1604.04</v>
      </c>
      <c r="K4506" s="8">
        <v>1645.02</v>
      </c>
    </row>
    <row r="4507" spans="1:11" ht="15" x14ac:dyDescent="0.25">
      <c r="A4507" s="14" t="s">
        <v>8690</v>
      </c>
      <c r="B4507" s="14" t="s">
        <v>8691</v>
      </c>
      <c r="C4507" s="14" t="s">
        <v>8692</v>
      </c>
      <c r="D4507" s="19" t="str">
        <f t="shared" si="70"/>
        <v>ссылка на сайт</v>
      </c>
      <c r="E4507" s="14" t="s">
        <v>8693</v>
      </c>
      <c r="F4507" s="14" t="s">
        <v>8</v>
      </c>
      <c r="G4507" s="8">
        <v>17</v>
      </c>
      <c r="H4507" s="8">
        <v>1679.04</v>
      </c>
      <c r="I4507" s="8">
        <v>1723.02</v>
      </c>
      <c r="J4507" s="8">
        <v>1768.02</v>
      </c>
      <c r="K4507" s="8">
        <v>1812</v>
      </c>
    </row>
    <row r="4508" spans="1:11" ht="15" x14ac:dyDescent="0.25">
      <c r="A4508" s="14" t="s">
        <v>8694</v>
      </c>
      <c r="B4508" s="14" t="s">
        <v>8695</v>
      </c>
      <c r="C4508" s="14" t="s">
        <v>8695</v>
      </c>
      <c r="D4508" s="19" t="str">
        <f t="shared" si="70"/>
        <v>ссылка на сайт</v>
      </c>
      <c r="E4508" s="14" t="s">
        <v>8696</v>
      </c>
      <c r="F4508" s="14" t="s">
        <v>8</v>
      </c>
      <c r="G4508" s="8">
        <v>10</v>
      </c>
      <c r="H4508" s="8">
        <v>1260</v>
      </c>
      <c r="I4508" s="8">
        <v>1293</v>
      </c>
      <c r="J4508" s="8">
        <v>1326</v>
      </c>
      <c r="K4508" s="8">
        <v>1359</v>
      </c>
    </row>
    <row r="4509" spans="1:11" ht="15" x14ac:dyDescent="0.25">
      <c r="A4509" s="14" t="s">
        <v>8697</v>
      </c>
      <c r="B4509" s="14" t="s">
        <v>784</v>
      </c>
      <c r="C4509" s="14" t="s">
        <v>784</v>
      </c>
      <c r="D4509" s="19" t="str">
        <f t="shared" si="70"/>
        <v>ссылка на сайт</v>
      </c>
      <c r="E4509" s="14" t="s">
        <v>8698</v>
      </c>
      <c r="F4509" s="14" t="s">
        <v>8</v>
      </c>
      <c r="G4509" s="8">
        <v>8</v>
      </c>
      <c r="H4509" s="8">
        <v>1474.02</v>
      </c>
      <c r="I4509" s="8">
        <v>1513.02</v>
      </c>
      <c r="J4509" s="8">
        <v>1551</v>
      </c>
      <c r="K4509" s="8">
        <v>1590</v>
      </c>
    </row>
    <row r="4510" spans="1:11" ht="15" x14ac:dyDescent="0.25">
      <c r="A4510" s="14" t="s">
        <v>8699</v>
      </c>
      <c r="B4510" s="14" t="s">
        <v>8700</v>
      </c>
      <c r="C4510" s="14" t="s">
        <v>8701</v>
      </c>
      <c r="D4510" s="19" t="str">
        <f t="shared" si="70"/>
        <v>ссылка на сайт</v>
      </c>
      <c r="E4510" s="14" t="s">
        <v>8702</v>
      </c>
      <c r="F4510" s="14" t="s">
        <v>8</v>
      </c>
      <c r="G4510" s="8">
        <v>23</v>
      </c>
      <c r="H4510" s="8">
        <v>2172</v>
      </c>
      <c r="I4510" s="8">
        <v>2229</v>
      </c>
      <c r="J4510" s="8">
        <v>2286</v>
      </c>
      <c r="K4510" s="8">
        <v>2343</v>
      </c>
    </row>
    <row r="4511" spans="1:11" ht="15" x14ac:dyDescent="0.25">
      <c r="A4511" s="14" t="s">
        <v>38540</v>
      </c>
      <c r="B4511" s="14" t="s">
        <v>38541</v>
      </c>
      <c r="C4511" s="14" t="s">
        <v>8703</v>
      </c>
      <c r="D4511" s="19" t="str">
        <f t="shared" si="70"/>
        <v>ссылка на сайт</v>
      </c>
      <c r="E4511" s="14" t="s">
        <v>38542</v>
      </c>
      <c r="F4511" s="14" t="s">
        <v>8</v>
      </c>
      <c r="G4511" s="8">
        <v>164</v>
      </c>
      <c r="H4511" s="8">
        <v>10490.04</v>
      </c>
      <c r="I4511" s="8">
        <v>10760.04</v>
      </c>
      <c r="J4511" s="8">
        <v>11040</v>
      </c>
      <c r="K4511" s="8">
        <v>11320.02</v>
      </c>
    </row>
    <row r="4512" spans="1:11" ht="15" x14ac:dyDescent="0.25">
      <c r="A4512" s="14" t="s">
        <v>8704</v>
      </c>
      <c r="B4512" s="14" t="s">
        <v>8705</v>
      </c>
      <c r="C4512" s="14" t="s">
        <v>8705</v>
      </c>
      <c r="D4512" s="19" t="str">
        <f t="shared" si="70"/>
        <v>ссылка на сайт</v>
      </c>
      <c r="E4512" s="14" t="s">
        <v>8706</v>
      </c>
      <c r="F4512" s="14" t="s">
        <v>8</v>
      </c>
      <c r="G4512" s="8">
        <v>9</v>
      </c>
      <c r="H4512" s="8">
        <v>641.04</v>
      </c>
      <c r="I4512" s="8">
        <v>658.02</v>
      </c>
      <c r="J4512" s="8">
        <v>675</v>
      </c>
      <c r="K4512" s="8">
        <v>691.02</v>
      </c>
    </row>
    <row r="4513" spans="1:11" ht="15" x14ac:dyDescent="0.25">
      <c r="A4513" s="14" t="s">
        <v>8707</v>
      </c>
      <c r="B4513" s="14" t="s">
        <v>8708</v>
      </c>
      <c r="C4513" s="14" t="s">
        <v>8709</v>
      </c>
      <c r="D4513" s="19" t="str">
        <f t="shared" si="70"/>
        <v>ссылка на сайт</v>
      </c>
      <c r="E4513" s="14" t="s">
        <v>8710</v>
      </c>
      <c r="F4513" s="14" t="s">
        <v>8</v>
      </c>
      <c r="G4513" s="8">
        <v>46</v>
      </c>
      <c r="H4513" s="8">
        <v>438</v>
      </c>
      <c r="I4513" s="8">
        <v>449.04</v>
      </c>
      <c r="J4513" s="8">
        <v>461.04</v>
      </c>
      <c r="K4513" s="8">
        <v>472.02</v>
      </c>
    </row>
    <row r="4514" spans="1:11" ht="15" x14ac:dyDescent="0.25">
      <c r="A4514" s="14" t="s">
        <v>8711</v>
      </c>
      <c r="B4514" s="14" t="s">
        <v>8712</v>
      </c>
      <c r="C4514" s="14" t="s">
        <v>8713</v>
      </c>
      <c r="D4514" s="19" t="str">
        <f t="shared" si="70"/>
        <v>ссылка на сайт</v>
      </c>
      <c r="E4514" s="14" t="s">
        <v>8714</v>
      </c>
      <c r="F4514" s="14" t="s">
        <v>8</v>
      </c>
      <c r="G4514" s="8">
        <v>5</v>
      </c>
      <c r="H4514" s="8">
        <v>207.6</v>
      </c>
      <c r="I4514" s="8">
        <v>213</v>
      </c>
      <c r="J4514" s="8">
        <v>218.52</v>
      </c>
      <c r="K4514" s="8">
        <v>223.92</v>
      </c>
    </row>
    <row r="4515" spans="1:11" ht="15" x14ac:dyDescent="0.25">
      <c r="A4515" s="14" t="s">
        <v>8716</v>
      </c>
      <c r="B4515" s="14" t="s">
        <v>8717</v>
      </c>
      <c r="C4515" s="14" t="s">
        <v>8717</v>
      </c>
      <c r="D4515" s="19" t="str">
        <f t="shared" si="70"/>
        <v>ссылка на сайт</v>
      </c>
      <c r="E4515" s="14" t="s">
        <v>8718</v>
      </c>
      <c r="F4515" s="14" t="s">
        <v>8</v>
      </c>
      <c r="G4515" s="8">
        <v>2</v>
      </c>
      <c r="H4515" s="8">
        <v>595.02</v>
      </c>
      <c r="I4515" s="8">
        <v>611.04</v>
      </c>
      <c r="J4515" s="8">
        <v>626.04</v>
      </c>
      <c r="K4515" s="8">
        <v>642</v>
      </c>
    </row>
    <row r="4516" spans="1:11" ht="15" x14ac:dyDescent="0.25">
      <c r="A4516" s="14" t="s">
        <v>8719</v>
      </c>
      <c r="B4516" s="14" t="s">
        <v>8720</v>
      </c>
      <c r="C4516" s="14" t="s">
        <v>8721</v>
      </c>
      <c r="D4516" s="19" t="str">
        <f t="shared" si="70"/>
        <v>ссылка на сайт</v>
      </c>
      <c r="E4516" s="14" t="s">
        <v>8722</v>
      </c>
      <c r="F4516" s="14" t="s">
        <v>8</v>
      </c>
      <c r="G4516" s="8">
        <v>2</v>
      </c>
      <c r="H4516" s="8">
        <v>748.02</v>
      </c>
      <c r="I4516" s="8">
        <v>767.04</v>
      </c>
      <c r="J4516" s="8">
        <v>787.02</v>
      </c>
      <c r="K4516" s="8">
        <v>807</v>
      </c>
    </row>
    <row r="4517" spans="1:11" ht="15" x14ac:dyDescent="0.25">
      <c r="A4517" s="14" t="s">
        <v>8723</v>
      </c>
      <c r="B4517" s="14" t="s">
        <v>8724</v>
      </c>
      <c r="C4517" s="14" t="s">
        <v>8725</v>
      </c>
      <c r="D4517" s="19" t="str">
        <f t="shared" si="70"/>
        <v>ссылка на сайт</v>
      </c>
      <c r="E4517" s="14" t="s">
        <v>8726</v>
      </c>
      <c r="F4517" s="14" t="s">
        <v>8</v>
      </c>
      <c r="G4517" s="8">
        <v>9</v>
      </c>
      <c r="H4517" s="8">
        <v>9630</v>
      </c>
      <c r="I4517" s="8">
        <v>9880.02</v>
      </c>
      <c r="J4517" s="8">
        <v>10130.040000000001</v>
      </c>
      <c r="K4517" s="8">
        <v>10390.02</v>
      </c>
    </row>
    <row r="4518" spans="1:11" ht="15" x14ac:dyDescent="0.25">
      <c r="A4518" s="14" t="s">
        <v>8727</v>
      </c>
      <c r="B4518" s="14" t="s">
        <v>8728</v>
      </c>
      <c r="C4518" s="14" t="s">
        <v>8728</v>
      </c>
      <c r="D4518" s="19" t="str">
        <f t="shared" si="70"/>
        <v>ссылка на сайт</v>
      </c>
      <c r="E4518" s="14" t="s">
        <v>8729</v>
      </c>
      <c r="F4518" s="14" t="s">
        <v>8</v>
      </c>
      <c r="G4518" s="8">
        <v>1</v>
      </c>
      <c r="H4518" s="8">
        <v>1108.02</v>
      </c>
      <c r="I4518" s="8">
        <v>1137</v>
      </c>
      <c r="J4518" s="8">
        <v>1166.04</v>
      </c>
      <c r="K4518" s="8">
        <v>1196.04</v>
      </c>
    </row>
    <row r="4519" spans="1:11" ht="15" x14ac:dyDescent="0.25">
      <c r="A4519" s="14" t="s">
        <v>38543</v>
      </c>
      <c r="B4519" s="14" t="s">
        <v>38544</v>
      </c>
      <c r="C4519" s="14" t="s">
        <v>8730</v>
      </c>
      <c r="D4519" s="19" t="str">
        <f t="shared" si="70"/>
        <v>ссылка на сайт</v>
      </c>
      <c r="E4519" s="14" t="s">
        <v>38545</v>
      </c>
      <c r="F4519" s="14" t="s">
        <v>8</v>
      </c>
      <c r="G4519" s="8">
        <v>26</v>
      </c>
      <c r="H4519" s="8">
        <v>7300.02</v>
      </c>
      <c r="I4519" s="8">
        <v>7490.04</v>
      </c>
      <c r="J4519" s="8">
        <v>7680</v>
      </c>
      <c r="K4519" s="8">
        <v>7870.02</v>
      </c>
    </row>
    <row r="4520" spans="1:11" ht="15" x14ac:dyDescent="0.25">
      <c r="A4520" s="14" t="s">
        <v>8731</v>
      </c>
      <c r="B4520" s="14" t="s">
        <v>8732</v>
      </c>
      <c r="C4520" s="14" t="s">
        <v>8732</v>
      </c>
      <c r="D4520" s="19" t="str">
        <f t="shared" si="70"/>
        <v>ссылка на сайт</v>
      </c>
      <c r="E4520" s="14" t="s">
        <v>8733</v>
      </c>
      <c r="F4520" s="14" t="s">
        <v>8</v>
      </c>
      <c r="G4520" s="8">
        <v>6</v>
      </c>
      <c r="H4520" s="8">
        <v>3990</v>
      </c>
      <c r="I4520" s="8">
        <v>4095</v>
      </c>
      <c r="J4520" s="8">
        <v>4200</v>
      </c>
      <c r="K4520" s="8">
        <v>4305</v>
      </c>
    </row>
    <row r="4521" spans="1:11" ht="15" x14ac:dyDescent="0.25">
      <c r="A4521" s="14" t="s">
        <v>8734</v>
      </c>
      <c r="B4521" s="14" t="s">
        <v>8735</v>
      </c>
      <c r="C4521" s="14" t="s">
        <v>8735</v>
      </c>
      <c r="D4521" s="19" t="str">
        <f t="shared" si="70"/>
        <v>ссылка на сайт</v>
      </c>
      <c r="E4521" s="14" t="s">
        <v>8736</v>
      </c>
      <c r="F4521" s="14" t="s">
        <v>8</v>
      </c>
      <c r="G4521" s="8">
        <v>32</v>
      </c>
      <c r="H4521" s="8">
        <v>19720.02</v>
      </c>
      <c r="I4521" s="8">
        <v>20240.04</v>
      </c>
      <c r="J4521" s="8">
        <v>20760</v>
      </c>
      <c r="K4521" s="8">
        <v>21280.02</v>
      </c>
    </row>
    <row r="4522" spans="1:11" ht="15" x14ac:dyDescent="0.25">
      <c r="A4522" s="14" t="s">
        <v>8738</v>
      </c>
      <c r="B4522" s="14" t="s">
        <v>8739</v>
      </c>
      <c r="C4522" s="14" t="s">
        <v>8739</v>
      </c>
      <c r="D4522" s="19" t="str">
        <f t="shared" si="70"/>
        <v>ссылка на сайт</v>
      </c>
      <c r="E4522" s="14" t="s">
        <v>8737</v>
      </c>
      <c r="F4522" s="14" t="s">
        <v>8</v>
      </c>
      <c r="G4522" s="8">
        <v>49</v>
      </c>
      <c r="H4522" s="8">
        <v>13500</v>
      </c>
      <c r="I4522" s="8">
        <v>13850.04</v>
      </c>
      <c r="J4522" s="8">
        <v>14210.04</v>
      </c>
      <c r="K4522" s="8">
        <v>14560.02</v>
      </c>
    </row>
    <row r="4523" spans="1:11" ht="15" x14ac:dyDescent="0.25">
      <c r="A4523" s="14" t="s">
        <v>38546</v>
      </c>
      <c r="B4523" s="14" t="s">
        <v>38547</v>
      </c>
      <c r="C4523" s="14" t="s">
        <v>38547</v>
      </c>
      <c r="D4523" s="19" t="str">
        <f t="shared" si="70"/>
        <v>ссылка на сайт</v>
      </c>
      <c r="E4523" s="14" t="s">
        <v>38548</v>
      </c>
      <c r="F4523" s="14" t="s">
        <v>8</v>
      </c>
      <c r="G4523" s="8">
        <v>5</v>
      </c>
      <c r="H4523" s="8">
        <v>20700</v>
      </c>
      <c r="I4523" s="8">
        <v>21300</v>
      </c>
      <c r="J4523" s="8">
        <v>21800.04</v>
      </c>
      <c r="K4523" s="8">
        <v>22300.02</v>
      </c>
    </row>
    <row r="4524" spans="1:11" ht="15" x14ac:dyDescent="0.25">
      <c r="A4524" s="14" t="s">
        <v>8740</v>
      </c>
      <c r="B4524" s="14" t="s">
        <v>8741</v>
      </c>
      <c r="C4524" s="14" t="s">
        <v>8741</v>
      </c>
      <c r="D4524" s="19" t="str">
        <f t="shared" si="70"/>
        <v>ссылка на сайт</v>
      </c>
      <c r="E4524" s="14" t="s">
        <v>8742</v>
      </c>
      <c r="F4524" s="14" t="s">
        <v>8</v>
      </c>
      <c r="G4524" s="8">
        <v>25</v>
      </c>
      <c r="H4524" s="8">
        <v>15960</v>
      </c>
      <c r="I4524" s="8">
        <v>16380</v>
      </c>
      <c r="J4524" s="8">
        <v>16800</v>
      </c>
      <c r="K4524" s="8">
        <v>17220</v>
      </c>
    </row>
    <row r="4525" spans="1:11" ht="15" x14ac:dyDescent="0.25">
      <c r="A4525" s="14" t="s">
        <v>8744</v>
      </c>
      <c r="B4525" s="14" t="s">
        <v>8745</v>
      </c>
      <c r="C4525" s="14" t="s">
        <v>8746</v>
      </c>
      <c r="D4525" s="19" t="str">
        <f t="shared" si="70"/>
        <v>ссылка на сайт</v>
      </c>
      <c r="E4525" s="14" t="s">
        <v>8747</v>
      </c>
      <c r="F4525" s="14" t="s">
        <v>8</v>
      </c>
      <c r="G4525" s="8">
        <v>6</v>
      </c>
      <c r="H4525" s="8">
        <v>5700</v>
      </c>
      <c r="I4525" s="8">
        <v>5850</v>
      </c>
      <c r="J4525" s="8">
        <v>6000</v>
      </c>
      <c r="K4525" s="8">
        <v>6150</v>
      </c>
    </row>
    <row r="4526" spans="1:11" ht="15" x14ac:dyDescent="0.25">
      <c r="A4526" s="14" t="s">
        <v>8748</v>
      </c>
      <c r="B4526" s="14" t="s">
        <v>8749</v>
      </c>
      <c r="C4526" s="14" t="s">
        <v>8750</v>
      </c>
      <c r="D4526" s="19" t="str">
        <f t="shared" si="70"/>
        <v>ссылка на сайт</v>
      </c>
      <c r="E4526" s="14" t="s">
        <v>8751</v>
      </c>
      <c r="F4526" s="14" t="s">
        <v>8</v>
      </c>
      <c r="G4526" s="8">
        <v>1</v>
      </c>
      <c r="H4526" s="8">
        <v>939</v>
      </c>
      <c r="I4526" s="8">
        <v>964.02</v>
      </c>
      <c r="J4526" s="8">
        <v>988.02</v>
      </c>
      <c r="K4526" s="8">
        <v>1013.04</v>
      </c>
    </row>
    <row r="4527" spans="1:11" ht="15" x14ac:dyDescent="0.25">
      <c r="A4527" s="14" t="s">
        <v>8752</v>
      </c>
      <c r="B4527" s="14" t="s">
        <v>8753</v>
      </c>
      <c r="C4527" s="14" t="s">
        <v>8754</v>
      </c>
      <c r="D4527" s="19" t="str">
        <f t="shared" si="70"/>
        <v>ссылка на сайт</v>
      </c>
      <c r="E4527" s="14" t="s">
        <v>8755</v>
      </c>
      <c r="F4527" s="14" t="s">
        <v>8</v>
      </c>
      <c r="G4527" s="8">
        <v>52</v>
      </c>
      <c r="H4527" s="8">
        <v>3978</v>
      </c>
      <c r="I4527" s="8">
        <v>4082.04</v>
      </c>
      <c r="J4527" s="8">
        <v>4187.04</v>
      </c>
      <c r="K4527" s="8">
        <v>4292.04</v>
      </c>
    </row>
    <row r="4528" spans="1:11" ht="15" x14ac:dyDescent="0.25">
      <c r="A4528" s="14" t="s">
        <v>8756</v>
      </c>
      <c r="B4528" s="14" t="s">
        <v>8757</v>
      </c>
      <c r="C4528" s="14" t="s">
        <v>8758</v>
      </c>
      <c r="D4528" s="19" t="str">
        <f t="shared" si="70"/>
        <v>ссылка на сайт</v>
      </c>
      <c r="E4528" s="14" t="s">
        <v>8759</v>
      </c>
      <c r="F4528" s="14" t="s">
        <v>8</v>
      </c>
      <c r="G4528" s="8">
        <v>8</v>
      </c>
      <c r="H4528" s="8">
        <v>5438.04</v>
      </c>
      <c r="I4528" s="8">
        <v>5581.02</v>
      </c>
      <c r="J4528" s="8">
        <v>5725.02</v>
      </c>
      <c r="K4528" s="8">
        <v>5868</v>
      </c>
    </row>
    <row r="4529" spans="1:11" ht="15" x14ac:dyDescent="0.25">
      <c r="A4529" s="14" t="s">
        <v>8760</v>
      </c>
      <c r="B4529" s="14" t="s">
        <v>8761</v>
      </c>
      <c r="C4529" s="14" t="s">
        <v>8762</v>
      </c>
      <c r="D4529" s="19" t="str">
        <f t="shared" si="70"/>
        <v>ссылка на сайт</v>
      </c>
      <c r="E4529" s="14" t="s">
        <v>8763</v>
      </c>
      <c r="F4529" s="14" t="s">
        <v>8</v>
      </c>
      <c r="G4529" s="8">
        <v>22</v>
      </c>
      <c r="H4529" s="8">
        <v>5358</v>
      </c>
      <c r="I4529" s="8">
        <v>5499</v>
      </c>
      <c r="J4529" s="8">
        <v>5640</v>
      </c>
      <c r="K4529" s="8">
        <v>5781</v>
      </c>
    </row>
    <row r="4530" spans="1:11" ht="15" x14ac:dyDescent="0.25">
      <c r="A4530" s="14" t="s">
        <v>8764</v>
      </c>
      <c r="B4530" s="14" t="s">
        <v>8765</v>
      </c>
      <c r="C4530" s="14" t="s">
        <v>8766</v>
      </c>
      <c r="D4530" s="19" t="str">
        <f t="shared" si="70"/>
        <v>ссылка на сайт</v>
      </c>
      <c r="E4530" s="14" t="s">
        <v>8767</v>
      </c>
      <c r="F4530" s="14" t="s">
        <v>8</v>
      </c>
      <c r="G4530" s="8">
        <v>21</v>
      </c>
      <c r="H4530" s="8">
        <v>7870.02</v>
      </c>
      <c r="I4530" s="8">
        <v>8070</v>
      </c>
      <c r="J4530" s="8">
        <v>8280</v>
      </c>
      <c r="K4530" s="8">
        <v>8490</v>
      </c>
    </row>
    <row r="4531" spans="1:11" ht="15" x14ac:dyDescent="0.25">
      <c r="A4531" s="14" t="s">
        <v>38550</v>
      </c>
      <c r="B4531" s="14" t="s">
        <v>38551</v>
      </c>
      <c r="C4531" s="14" t="s">
        <v>38552</v>
      </c>
      <c r="D4531" s="19" t="str">
        <f t="shared" si="70"/>
        <v>ссылка на сайт</v>
      </c>
      <c r="E4531" s="14" t="s">
        <v>38553</v>
      </c>
      <c r="F4531" s="14" t="s">
        <v>8</v>
      </c>
      <c r="G4531" s="8">
        <v>65</v>
      </c>
      <c r="H4531" s="8">
        <v>203.52</v>
      </c>
      <c r="I4531" s="8">
        <v>208.8</v>
      </c>
      <c r="J4531" s="8">
        <v>214.2</v>
      </c>
      <c r="K4531" s="8">
        <v>219.6</v>
      </c>
    </row>
    <row r="4532" spans="1:11" ht="15" x14ac:dyDescent="0.25">
      <c r="A4532" s="14" t="s">
        <v>8768</v>
      </c>
      <c r="B4532" s="14" t="s">
        <v>8769</v>
      </c>
      <c r="C4532" s="14" t="s">
        <v>8770</v>
      </c>
      <c r="D4532" s="19" t="str">
        <f t="shared" si="70"/>
        <v>ссылка на сайт</v>
      </c>
      <c r="E4532" s="14" t="s">
        <v>8771</v>
      </c>
      <c r="F4532" s="14" t="s">
        <v>8</v>
      </c>
      <c r="G4532" s="8">
        <v>2</v>
      </c>
      <c r="H4532" s="8">
        <v>284.04000000000002</v>
      </c>
      <c r="I4532" s="8">
        <v>291</v>
      </c>
      <c r="J4532" s="8">
        <v>299.04000000000002</v>
      </c>
      <c r="K4532" s="8">
        <v>306</v>
      </c>
    </row>
    <row r="4533" spans="1:11" ht="15" x14ac:dyDescent="0.25">
      <c r="A4533" s="14" t="s">
        <v>8772</v>
      </c>
      <c r="B4533" s="14" t="s">
        <v>8773</v>
      </c>
      <c r="C4533" s="14" t="s">
        <v>8774</v>
      </c>
      <c r="D4533" s="19" t="str">
        <f t="shared" si="70"/>
        <v>ссылка на сайт</v>
      </c>
      <c r="E4533" s="14" t="s">
        <v>8775</v>
      </c>
      <c r="F4533" s="14" t="s">
        <v>8</v>
      </c>
      <c r="G4533" s="8">
        <v>57</v>
      </c>
      <c r="H4533" s="8">
        <v>6670.02</v>
      </c>
      <c r="I4533" s="8">
        <v>6850.02</v>
      </c>
      <c r="J4533" s="8">
        <v>7020</v>
      </c>
      <c r="K4533" s="8">
        <v>7200</v>
      </c>
    </row>
    <row r="4534" spans="1:11" ht="15" x14ac:dyDescent="0.25">
      <c r="A4534" s="14" t="s">
        <v>38554</v>
      </c>
      <c r="B4534" s="14" t="s">
        <v>38555</v>
      </c>
      <c r="C4534" s="14" t="s">
        <v>5598</v>
      </c>
      <c r="D4534" s="19" t="str">
        <f t="shared" si="70"/>
        <v>ссылка на сайт</v>
      </c>
      <c r="E4534" s="14" t="s">
        <v>38556</v>
      </c>
      <c r="F4534" s="14" t="s">
        <v>8</v>
      </c>
      <c r="G4534" s="8">
        <v>11</v>
      </c>
      <c r="H4534" s="8">
        <v>16420.02</v>
      </c>
      <c r="I4534" s="8">
        <v>16850.04</v>
      </c>
      <c r="J4534" s="8">
        <v>17280</v>
      </c>
      <c r="K4534" s="8">
        <v>17710.02</v>
      </c>
    </row>
    <row r="4535" spans="1:11" ht="15" x14ac:dyDescent="0.25">
      <c r="A4535" s="14" t="s">
        <v>8776</v>
      </c>
      <c r="B4535" s="14" t="s">
        <v>8777</v>
      </c>
      <c r="C4535" s="14" t="s">
        <v>8778</v>
      </c>
      <c r="D4535" s="19" t="str">
        <f t="shared" si="70"/>
        <v>ссылка на сайт</v>
      </c>
      <c r="E4535" s="14" t="s">
        <v>8779</v>
      </c>
      <c r="F4535" s="14" t="s">
        <v>8</v>
      </c>
      <c r="G4535" s="8">
        <v>52</v>
      </c>
      <c r="H4535" s="8">
        <v>451.02</v>
      </c>
      <c r="I4535" s="8">
        <v>463.02</v>
      </c>
      <c r="J4535" s="8">
        <v>475.02</v>
      </c>
      <c r="K4535" s="8">
        <v>487.02</v>
      </c>
    </row>
    <row r="4536" spans="1:11" ht="15" x14ac:dyDescent="0.25">
      <c r="A4536" s="14" t="s">
        <v>8780</v>
      </c>
      <c r="B4536" s="14" t="s">
        <v>8781</v>
      </c>
      <c r="C4536" s="14" t="s">
        <v>8781</v>
      </c>
      <c r="D4536" s="19" t="str">
        <f t="shared" si="70"/>
        <v>ссылка на сайт</v>
      </c>
      <c r="E4536" s="14" t="s">
        <v>8782</v>
      </c>
      <c r="F4536" s="14" t="s">
        <v>8</v>
      </c>
      <c r="G4536" s="8">
        <v>1</v>
      </c>
      <c r="H4536" s="8">
        <v>942</v>
      </c>
      <c r="I4536" s="8">
        <v>966</v>
      </c>
      <c r="J4536" s="8">
        <v>991.02</v>
      </c>
      <c r="K4536" s="8">
        <v>1016.04</v>
      </c>
    </row>
    <row r="4537" spans="1:11" ht="15" x14ac:dyDescent="0.25">
      <c r="A4537" s="14" t="s">
        <v>8783</v>
      </c>
      <c r="B4537" s="14" t="s">
        <v>5460</v>
      </c>
      <c r="C4537" s="14" t="s">
        <v>5460</v>
      </c>
      <c r="D4537" s="19" t="str">
        <f t="shared" si="70"/>
        <v>ссылка на сайт</v>
      </c>
      <c r="E4537" s="14" t="s">
        <v>8784</v>
      </c>
      <c r="F4537" s="14" t="s">
        <v>8</v>
      </c>
      <c r="G4537" s="8">
        <v>19</v>
      </c>
      <c r="H4537" s="8">
        <v>740.04</v>
      </c>
      <c r="I4537" s="8">
        <v>759</v>
      </c>
      <c r="J4537" s="8">
        <v>779.04</v>
      </c>
      <c r="K4537" s="8">
        <v>798</v>
      </c>
    </row>
    <row r="4538" spans="1:11" ht="15" x14ac:dyDescent="0.25">
      <c r="A4538" s="14" t="s">
        <v>8785</v>
      </c>
      <c r="B4538" s="14" t="s">
        <v>8786</v>
      </c>
      <c r="C4538" s="14" t="s">
        <v>8786</v>
      </c>
      <c r="D4538" s="19" t="str">
        <f t="shared" si="70"/>
        <v>ссылка на сайт</v>
      </c>
      <c r="E4538" s="14" t="s">
        <v>8787</v>
      </c>
      <c r="F4538" s="14" t="s">
        <v>8</v>
      </c>
      <c r="G4538" s="8">
        <v>14</v>
      </c>
      <c r="H4538" s="8">
        <v>9960</v>
      </c>
      <c r="I4538" s="8">
        <v>10220.040000000001</v>
      </c>
      <c r="J4538" s="8">
        <v>10480.02</v>
      </c>
      <c r="K4538" s="8">
        <v>10740</v>
      </c>
    </row>
    <row r="4539" spans="1:11" ht="15" x14ac:dyDescent="0.25">
      <c r="A4539" s="14" t="s">
        <v>8788</v>
      </c>
      <c r="B4539" s="14" t="s">
        <v>8789</v>
      </c>
      <c r="C4539" s="14" t="s">
        <v>8790</v>
      </c>
      <c r="D4539" s="19" t="str">
        <f t="shared" si="70"/>
        <v>ссылка на сайт</v>
      </c>
      <c r="E4539" s="14" t="s">
        <v>8791</v>
      </c>
      <c r="F4539" s="14" t="s">
        <v>8</v>
      </c>
      <c r="G4539" s="8">
        <v>18</v>
      </c>
      <c r="H4539" s="8">
        <v>840</v>
      </c>
      <c r="I4539" s="8">
        <v>862.02</v>
      </c>
      <c r="J4539" s="8">
        <v>884.04</v>
      </c>
      <c r="K4539" s="8">
        <v>906</v>
      </c>
    </row>
    <row r="4540" spans="1:11" ht="15" x14ac:dyDescent="0.25">
      <c r="A4540" s="14" t="s">
        <v>8792</v>
      </c>
      <c r="B4540" s="14" t="s">
        <v>8793</v>
      </c>
      <c r="C4540" s="14" t="s">
        <v>8793</v>
      </c>
      <c r="D4540" s="19" t="str">
        <f t="shared" si="70"/>
        <v>ссылка на сайт</v>
      </c>
      <c r="E4540" s="14" t="s">
        <v>8794</v>
      </c>
      <c r="F4540" s="14" t="s">
        <v>8</v>
      </c>
      <c r="G4540" s="8">
        <v>1</v>
      </c>
      <c r="H4540" s="8">
        <v>1468.02</v>
      </c>
      <c r="I4540" s="8">
        <v>1506</v>
      </c>
      <c r="J4540" s="8">
        <v>1545</v>
      </c>
      <c r="K4540" s="8">
        <v>1584</v>
      </c>
    </row>
    <row r="4541" spans="1:11" ht="15" x14ac:dyDescent="0.25">
      <c r="A4541" s="14" t="s">
        <v>8795</v>
      </c>
      <c r="B4541" s="14" t="s">
        <v>8796</v>
      </c>
      <c r="C4541" s="14" t="s">
        <v>8796</v>
      </c>
      <c r="D4541" s="19" t="str">
        <f t="shared" si="70"/>
        <v>ссылка на сайт</v>
      </c>
      <c r="E4541" s="14" t="s">
        <v>8797</v>
      </c>
      <c r="F4541" s="14" t="s">
        <v>8</v>
      </c>
      <c r="G4541" s="8">
        <v>6</v>
      </c>
      <c r="H4541" s="8">
        <v>2766</v>
      </c>
      <c r="I4541" s="8">
        <v>2839.02</v>
      </c>
      <c r="J4541" s="8">
        <v>2911.02</v>
      </c>
      <c r="K4541" s="8">
        <v>2984.04</v>
      </c>
    </row>
    <row r="4542" spans="1:11" ht="15" x14ac:dyDescent="0.25">
      <c r="A4542" s="14" t="s">
        <v>49634</v>
      </c>
      <c r="B4542" s="14" t="s">
        <v>49635</v>
      </c>
      <c r="C4542" s="14" t="s">
        <v>49636</v>
      </c>
      <c r="D4542" s="19" t="str">
        <f t="shared" si="70"/>
        <v>ссылка на сайт</v>
      </c>
      <c r="E4542" s="14" t="s">
        <v>49637</v>
      </c>
      <c r="F4542" s="14" t="s">
        <v>8</v>
      </c>
      <c r="G4542" s="8">
        <v>60</v>
      </c>
      <c r="H4542" s="8">
        <v>9120</v>
      </c>
      <c r="I4542" s="8">
        <v>9360</v>
      </c>
      <c r="J4542" s="8">
        <v>9600</v>
      </c>
      <c r="K4542" s="8">
        <v>9840</v>
      </c>
    </row>
    <row r="4543" spans="1:11" ht="15" x14ac:dyDescent="0.25">
      <c r="A4543" s="14" t="s">
        <v>38557</v>
      </c>
      <c r="B4543" s="14" t="s">
        <v>38558</v>
      </c>
      <c r="C4543" s="14" t="s">
        <v>38558</v>
      </c>
      <c r="D4543" s="19" t="str">
        <f t="shared" si="70"/>
        <v>ссылка на сайт</v>
      </c>
      <c r="E4543" s="14" t="s">
        <v>38559</v>
      </c>
      <c r="F4543" s="14" t="s">
        <v>8</v>
      </c>
      <c r="G4543" s="8">
        <v>16</v>
      </c>
      <c r="H4543" s="8">
        <v>7430.04</v>
      </c>
      <c r="I4543" s="8">
        <v>7620</v>
      </c>
      <c r="J4543" s="8">
        <v>7820.04</v>
      </c>
      <c r="K4543" s="8">
        <v>8010</v>
      </c>
    </row>
    <row r="4544" spans="1:11" ht="15" x14ac:dyDescent="0.25">
      <c r="A4544" s="14" t="s">
        <v>8798</v>
      </c>
      <c r="B4544" s="14" t="s">
        <v>8799</v>
      </c>
      <c r="C4544" s="14" t="s">
        <v>8800</v>
      </c>
      <c r="D4544" s="19" t="str">
        <f t="shared" si="70"/>
        <v>ссылка на сайт</v>
      </c>
      <c r="E4544" s="14" t="s">
        <v>8801</v>
      </c>
      <c r="F4544" s="14" t="s">
        <v>8</v>
      </c>
      <c r="G4544" s="8">
        <v>1</v>
      </c>
      <c r="H4544" s="8">
        <v>5940</v>
      </c>
      <c r="I4544" s="8">
        <v>6090</v>
      </c>
      <c r="J4544" s="8">
        <v>6250.02</v>
      </c>
      <c r="K4544" s="8">
        <v>6410.04</v>
      </c>
    </row>
    <row r="4545" spans="1:11" ht="15" x14ac:dyDescent="0.25">
      <c r="A4545" s="14" t="s">
        <v>48770</v>
      </c>
      <c r="B4545" s="14" t="s">
        <v>48771</v>
      </c>
      <c r="C4545" s="14" t="s">
        <v>48772</v>
      </c>
      <c r="D4545" s="19" t="str">
        <f t="shared" si="70"/>
        <v>ссылка на сайт</v>
      </c>
      <c r="E4545" s="14" t="s">
        <v>48773</v>
      </c>
      <c r="F4545" s="14" t="s">
        <v>8</v>
      </c>
      <c r="G4545" s="8">
        <v>1</v>
      </c>
      <c r="H4545" s="8">
        <v>11480.04</v>
      </c>
      <c r="I4545" s="8">
        <v>11480.04</v>
      </c>
      <c r="J4545" s="8">
        <v>11800.02</v>
      </c>
      <c r="K4545" s="8">
        <v>12200.04</v>
      </c>
    </row>
    <row r="4546" spans="1:11" ht="15" x14ac:dyDescent="0.25">
      <c r="A4546" s="14" t="s">
        <v>42405</v>
      </c>
      <c r="B4546" s="14" t="s">
        <v>42406</v>
      </c>
      <c r="C4546" s="14" t="s">
        <v>42407</v>
      </c>
      <c r="D4546" s="19" t="str">
        <f t="shared" si="70"/>
        <v>ссылка на сайт</v>
      </c>
      <c r="E4546" s="14" t="s">
        <v>42408</v>
      </c>
      <c r="F4546" s="14" t="s">
        <v>8</v>
      </c>
      <c r="G4546" s="8">
        <v>10</v>
      </c>
      <c r="H4546" s="8">
        <v>6900</v>
      </c>
      <c r="I4546" s="8">
        <v>7080</v>
      </c>
      <c r="J4546" s="8">
        <v>7260</v>
      </c>
      <c r="K4546" s="8">
        <v>7440</v>
      </c>
    </row>
    <row r="4547" spans="1:11" ht="15" x14ac:dyDescent="0.25">
      <c r="A4547" s="14" t="s">
        <v>8802</v>
      </c>
      <c r="B4547" s="14" t="s">
        <v>8803</v>
      </c>
      <c r="C4547" s="14" t="s">
        <v>8804</v>
      </c>
      <c r="D4547" s="19" t="str">
        <f t="shared" si="70"/>
        <v>ссылка на сайт</v>
      </c>
      <c r="E4547" s="14" t="s">
        <v>8805</v>
      </c>
      <c r="F4547" s="14" t="s">
        <v>8</v>
      </c>
      <c r="G4547" s="8">
        <v>3</v>
      </c>
      <c r="H4547" s="8">
        <v>4722</v>
      </c>
      <c r="I4547" s="8">
        <v>4846.0200000000004</v>
      </c>
      <c r="J4547" s="8">
        <v>4970.04</v>
      </c>
      <c r="K4547" s="8">
        <v>5094</v>
      </c>
    </row>
    <row r="4548" spans="1:11" ht="15" x14ac:dyDescent="0.25">
      <c r="A4548" s="14" t="s">
        <v>8806</v>
      </c>
      <c r="B4548" s="14" t="s">
        <v>8807</v>
      </c>
      <c r="C4548" s="14" t="s">
        <v>8808</v>
      </c>
      <c r="D4548" s="19" t="str">
        <f t="shared" ref="D4548:D4611" si="71">HYPERLINK("https://www.autoopt.ru/catalog/"&amp;A4548&amp;"-","ссылка на сайт")</f>
        <v>ссылка на сайт</v>
      </c>
      <c r="E4548" s="14" t="s">
        <v>8809</v>
      </c>
      <c r="F4548" s="14" t="s">
        <v>8</v>
      </c>
      <c r="G4548" s="8">
        <v>1</v>
      </c>
      <c r="H4548" s="8">
        <v>1526.04</v>
      </c>
      <c r="I4548" s="8">
        <v>1567.02</v>
      </c>
      <c r="J4548" s="8">
        <v>1607.04</v>
      </c>
      <c r="K4548" s="8">
        <v>1647</v>
      </c>
    </row>
    <row r="4549" spans="1:11" ht="15" x14ac:dyDescent="0.25">
      <c r="A4549" s="14" t="s">
        <v>8810</v>
      </c>
      <c r="B4549" s="14" t="s">
        <v>8811</v>
      </c>
      <c r="C4549" s="14" t="s">
        <v>8811</v>
      </c>
      <c r="D4549" s="19" t="str">
        <f t="shared" si="71"/>
        <v>ссылка на сайт</v>
      </c>
      <c r="E4549" s="14" t="s">
        <v>8812</v>
      </c>
      <c r="F4549" s="14" t="s">
        <v>8</v>
      </c>
      <c r="G4549" s="8">
        <v>76</v>
      </c>
      <c r="H4549" s="8">
        <v>91.2</v>
      </c>
      <c r="I4549" s="8">
        <v>93.6</v>
      </c>
      <c r="J4549" s="8">
        <v>96</v>
      </c>
      <c r="K4549" s="8">
        <v>98.4</v>
      </c>
    </row>
    <row r="4550" spans="1:11" ht="15" x14ac:dyDescent="0.25">
      <c r="A4550" s="14" t="s">
        <v>8813</v>
      </c>
      <c r="B4550" s="14" t="s">
        <v>8814</v>
      </c>
      <c r="C4550" s="14"/>
      <c r="D4550" s="19" t="str">
        <f t="shared" si="71"/>
        <v>ссылка на сайт</v>
      </c>
      <c r="E4550" s="14" t="s">
        <v>8815</v>
      </c>
      <c r="F4550" s="14" t="s">
        <v>8</v>
      </c>
      <c r="G4550" s="8">
        <v>40</v>
      </c>
      <c r="H4550" s="8">
        <v>108.3</v>
      </c>
      <c r="I4550" s="8">
        <v>111.18</v>
      </c>
      <c r="J4550" s="8">
        <v>114</v>
      </c>
      <c r="K4550" s="8">
        <v>116.88</v>
      </c>
    </row>
    <row r="4551" spans="1:11" ht="15" x14ac:dyDescent="0.25">
      <c r="A4551" s="14" t="s">
        <v>8816</v>
      </c>
      <c r="B4551" s="14" t="s">
        <v>8817</v>
      </c>
      <c r="C4551" s="14" t="s">
        <v>8818</v>
      </c>
      <c r="D4551" s="19" t="str">
        <f t="shared" si="71"/>
        <v>ссылка на сайт</v>
      </c>
      <c r="E4551" s="14" t="s">
        <v>8819</v>
      </c>
      <c r="F4551" s="14" t="s">
        <v>8</v>
      </c>
      <c r="G4551" s="8">
        <v>12</v>
      </c>
      <c r="H4551" s="8">
        <v>751.02</v>
      </c>
      <c r="I4551" s="8">
        <v>771</v>
      </c>
      <c r="J4551" s="8">
        <v>791.04</v>
      </c>
      <c r="K4551" s="8">
        <v>811.02</v>
      </c>
    </row>
    <row r="4552" spans="1:11" ht="15" x14ac:dyDescent="0.25">
      <c r="A4552" s="14" t="s">
        <v>38560</v>
      </c>
      <c r="B4552" s="14" t="s">
        <v>8820</v>
      </c>
      <c r="C4552" s="14" t="s">
        <v>38561</v>
      </c>
      <c r="D4552" s="19" t="str">
        <f t="shared" si="71"/>
        <v>ссылка на сайт</v>
      </c>
      <c r="E4552" s="14" t="s">
        <v>38562</v>
      </c>
      <c r="F4552" s="14" t="s">
        <v>8</v>
      </c>
      <c r="G4552" s="8">
        <v>5</v>
      </c>
      <c r="H4552" s="8">
        <v>676.02</v>
      </c>
      <c r="I4552" s="8">
        <v>694.02</v>
      </c>
      <c r="J4552" s="8">
        <v>712.02</v>
      </c>
      <c r="K4552" s="8">
        <v>730.02</v>
      </c>
    </row>
    <row r="4553" spans="1:11" ht="15" x14ac:dyDescent="0.25">
      <c r="A4553" s="14" t="s">
        <v>8821</v>
      </c>
      <c r="B4553" s="14" t="s">
        <v>8822</v>
      </c>
      <c r="C4553" s="14" t="s">
        <v>8823</v>
      </c>
      <c r="D4553" s="19" t="str">
        <f t="shared" si="71"/>
        <v>ссылка на сайт</v>
      </c>
      <c r="E4553" s="14" t="s">
        <v>8824</v>
      </c>
      <c r="F4553" s="14" t="s">
        <v>8</v>
      </c>
      <c r="G4553" s="8">
        <v>1</v>
      </c>
      <c r="H4553" s="8">
        <v>209.04</v>
      </c>
      <c r="I4553" s="8">
        <v>214.5</v>
      </c>
      <c r="J4553" s="8">
        <v>220.02</v>
      </c>
      <c r="K4553" s="8">
        <v>225.54</v>
      </c>
    </row>
    <row r="4554" spans="1:11" ht="15" x14ac:dyDescent="0.25">
      <c r="A4554" s="14" t="s">
        <v>8825</v>
      </c>
      <c r="B4554" s="14" t="s">
        <v>8826</v>
      </c>
      <c r="C4554" s="14" t="s">
        <v>8826</v>
      </c>
      <c r="D4554" s="19" t="str">
        <f t="shared" si="71"/>
        <v>ссылка на сайт</v>
      </c>
      <c r="E4554" s="14" t="s">
        <v>8827</v>
      </c>
      <c r="F4554" s="14" t="s">
        <v>8</v>
      </c>
      <c r="G4554" s="8">
        <v>75</v>
      </c>
      <c r="H4554" s="8">
        <v>121.14</v>
      </c>
      <c r="I4554" s="8">
        <v>124.32</v>
      </c>
      <c r="J4554" s="8">
        <v>127.5</v>
      </c>
      <c r="K4554" s="8">
        <v>130.74</v>
      </c>
    </row>
    <row r="4555" spans="1:11" ht="15" x14ac:dyDescent="0.25">
      <c r="A4555" s="14" t="s">
        <v>8828</v>
      </c>
      <c r="B4555" s="14" t="s">
        <v>8829</v>
      </c>
      <c r="C4555" s="14" t="s">
        <v>8829</v>
      </c>
      <c r="D4555" s="19" t="str">
        <f t="shared" si="71"/>
        <v>ссылка на сайт</v>
      </c>
      <c r="E4555" s="14" t="s">
        <v>8830</v>
      </c>
      <c r="F4555" s="14" t="s">
        <v>8</v>
      </c>
      <c r="G4555" s="8">
        <v>92</v>
      </c>
      <c r="H4555" s="8">
        <v>599.04</v>
      </c>
      <c r="I4555" s="8">
        <v>614.04</v>
      </c>
      <c r="J4555" s="8">
        <v>630</v>
      </c>
      <c r="K4555" s="8">
        <v>646.02</v>
      </c>
    </row>
    <row r="4556" spans="1:11" ht="15" x14ac:dyDescent="0.25">
      <c r="A4556" s="14" t="s">
        <v>8831</v>
      </c>
      <c r="B4556" s="14" t="s">
        <v>8832</v>
      </c>
      <c r="C4556" s="14" t="s">
        <v>8833</v>
      </c>
      <c r="D4556" s="19" t="str">
        <f t="shared" si="71"/>
        <v>ссылка на сайт</v>
      </c>
      <c r="E4556" s="14" t="s">
        <v>8834</v>
      </c>
      <c r="F4556" s="14" t="s">
        <v>8</v>
      </c>
      <c r="G4556" s="8">
        <v>15</v>
      </c>
      <c r="H4556" s="8">
        <v>228</v>
      </c>
      <c r="I4556" s="8">
        <v>234</v>
      </c>
      <c r="J4556" s="8">
        <v>240</v>
      </c>
      <c r="K4556" s="8">
        <v>246</v>
      </c>
    </row>
    <row r="4557" spans="1:11" ht="15" x14ac:dyDescent="0.25">
      <c r="A4557" s="14" t="s">
        <v>8835</v>
      </c>
      <c r="B4557" s="14" t="s">
        <v>8836</v>
      </c>
      <c r="C4557" s="14" t="s">
        <v>8836</v>
      </c>
      <c r="D4557" s="19" t="str">
        <f t="shared" si="71"/>
        <v>ссылка на сайт</v>
      </c>
      <c r="E4557" s="14" t="s">
        <v>8837</v>
      </c>
      <c r="F4557" s="14" t="s">
        <v>8</v>
      </c>
      <c r="G4557" s="8">
        <v>40</v>
      </c>
      <c r="H4557" s="8">
        <v>251.04</v>
      </c>
      <c r="I4557" s="8">
        <v>258</v>
      </c>
      <c r="J4557" s="8">
        <v>265.02</v>
      </c>
      <c r="K4557" s="8">
        <v>271.02</v>
      </c>
    </row>
    <row r="4558" spans="1:11" ht="15" x14ac:dyDescent="0.25">
      <c r="A4558" s="14" t="s">
        <v>8838</v>
      </c>
      <c r="B4558" s="14" t="s">
        <v>8839</v>
      </c>
      <c r="C4558" s="14" t="s">
        <v>8840</v>
      </c>
      <c r="D4558" s="19" t="str">
        <f t="shared" si="71"/>
        <v>ссылка на сайт</v>
      </c>
      <c r="E4558" s="14" t="s">
        <v>8841</v>
      </c>
      <c r="F4558" s="14" t="s">
        <v>8</v>
      </c>
      <c r="G4558" s="8">
        <v>6</v>
      </c>
      <c r="H4558" s="8">
        <v>3392.04</v>
      </c>
      <c r="I4558" s="8">
        <v>3482.04</v>
      </c>
      <c r="J4558" s="8">
        <v>3571.02</v>
      </c>
      <c r="K4558" s="8">
        <v>3660</v>
      </c>
    </row>
    <row r="4559" spans="1:11" ht="15" x14ac:dyDescent="0.25">
      <c r="A4559" s="14" t="s">
        <v>38563</v>
      </c>
      <c r="B4559" s="14" t="s">
        <v>38564</v>
      </c>
      <c r="C4559" s="14" t="s">
        <v>38565</v>
      </c>
      <c r="D4559" s="19" t="str">
        <f t="shared" si="71"/>
        <v>ссылка на сайт</v>
      </c>
      <c r="E4559" s="14" t="s">
        <v>38566</v>
      </c>
      <c r="F4559" s="14" t="s">
        <v>8</v>
      </c>
      <c r="G4559" s="8">
        <v>1</v>
      </c>
      <c r="H4559" s="8">
        <v>1296</v>
      </c>
      <c r="I4559" s="8">
        <v>1330.02</v>
      </c>
      <c r="J4559" s="8">
        <v>1364.04</v>
      </c>
      <c r="K4559" s="8">
        <v>1399.02</v>
      </c>
    </row>
    <row r="4560" spans="1:11" ht="15" x14ac:dyDescent="0.25">
      <c r="A4560" s="14" t="s">
        <v>8842</v>
      </c>
      <c r="B4560" s="14" t="s">
        <v>8843</v>
      </c>
      <c r="C4560" s="14" t="s">
        <v>8844</v>
      </c>
      <c r="D4560" s="19" t="str">
        <f t="shared" si="71"/>
        <v>ссылка на сайт</v>
      </c>
      <c r="E4560" s="14" t="s">
        <v>8845</v>
      </c>
      <c r="F4560" s="14" t="s">
        <v>8</v>
      </c>
      <c r="G4560" s="8">
        <v>4</v>
      </c>
      <c r="H4560" s="8">
        <v>534</v>
      </c>
      <c r="I4560" s="8">
        <v>548.04</v>
      </c>
      <c r="J4560" s="8">
        <v>562.02</v>
      </c>
      <c r="K4560" s="8">
        <v>576</v>
      </c>
    </row>
    <row r="4561" spans="1:11" ht="15" x14ac:dyDescent="0.25">
      <c r="A4561" s="14" t="s">
        <v>8846</v>
      </c>
      <c r="B4561" s="14" t="s">
        <v>8847</v>
      </c>
      <c r="C4561" s="14" t="s">
        <v>8848</v>
      </c>
      <c r="D4561" s="19" t="str">
        <f t="shared" si="71"/>
        <v>ссылка на сайт</v>
      </c>
      <c r="E4561" s="14" t="s">
        <v>8849</v>
      </c>
      <c r="F4561" s="14" t="s">
        <v>8</v>
      </c>
      <c r="G4561" s="8">
        <v>28</v>
      </c>
      <c r="H4561" s="8">
        <v>822</v>
      </c>
      <c r="I4561" s="8">
        <v>844.02</v>
      </c>
      <c r="J4561" s="8">
        <v>865.02</v>
      </c>
      <c r="K4561" s="8">
        <v>887.04</v>
      </c>
    </row>
    <row r="4562" spans="1:11" ht="15" x14ac:dyDescent="0.25">
      <c r="A4562" s="14" t="s">
        <v>8850</v>
      </c>
      <c r="B4562" s="14" t="s">
        <v>8851</v>
      </c>
      <c r="C4562" s="14" t="s">
        <v>8852</v>
      </c>
      <c r="D4562" s="19" t="str">
        <f t="shared" si="71"/>
        <v>ссылка на сайт</v>
      </c>
      <c r="E4562" s="14" t="s">
        <v>8853</v>
      </c>
      <c r="F4562" s="14" t="s">
        <v>8</v>
      </c>
      <c r="G4562" s="8">
        <v>6</v>
      </c>
      <c r="H4562" s="8">
        <v>62.04</v>
      </c>
      <c r="I4562" s="8">
        <v>63.66</v>
      </c>
      <c r="J4562" s="8">
        <v>65.34</v>
      </c>
      <c r="K4562" s="8">
        <v>66.959999999999994</v>
      </c>
    </row>
    <row r="4563" spans="1:11" ht="15" x14ac:dyDescent="0.25">
      <c r="A4563" s="14" t="s">
        <v>38567</v>
      </c>
      <c r="B4563" s="14" t="s">
        <v>38568</v>
      </c>
      <c r="C4563" s="14" t="s">
        <v>38568</v>
      </c>
      <c r="D4563" s="19" t="str">
        <f t="shared" si="71"/>
        <v>ссылка на сайт</v>
      </c>
      <c r="E4563" s="14" t="s">
        <v>38569</v>
      </c>
      <c r="F4563" s="14" t="s">
        <v>8</v>
      </c>
      <c r="G4563" s="8">
        <v>51</v>
      </c>
      <c r="H4563" s="8">
        <v>61.14</v>
      </c>
      <c r="I4563" s="8">
        <v>62.7</v>
      </c>
      <c r="J4563" s="8">
        <v>64.319999999999993</v>
      </c>
      <c r="K4563" s="8">
        <v>65.94</v>
      </c>
    </row>
    <row r="4564" spans="1:11" ht="15" x14ac:dyDescent="0.25">
      <c r="A4564" s="14" t="s">
        <v>8854</v>
      </c>
      <c r="B4564" s="14" t="s">
        <v>8855</v>
      </c>
      <c r="C4564" s="14" t="s">
        <v>8855</v>
      </c>
      <c r="D4564" s="19" t="str">
        <f t="shared" si="71"/>
        <v>ссылка на сайт</v>
      </c>
      <c r="E4564" s="14" t="s">
        <v>8856</v>
      </c>
      <c r="F4564" s="14" t="s">
        <v>8</v>
      </c>
      <c r="G4564" s="8">
        <v>1</v>
      </c>
      <c r="H4564" s="8">
        <v>110.88</v>
      </c>
      <c r="I4564" s="8">
        <v>113.82</v>
      </c>
      <c r="J4564" s="8">
        <v>116.76</v>
      </c>
      <c r="K4564" s="8">
        <v>119.64</v>
      </c>
    </row>
    <row r="4565" spans="1:11" ht="15" x14ac:dyDescent="0.25">
      <c r="A4565" s="14" t="s">
        <v>38570</v>
      </c>
      <c r="B4565" s="14" t="s">
        <v>38571</v>
      </c>
      <c r="C4565" s="14" t="s">
        <v>38572</v>
      </c>
      <c r="D4565" s="19" t="str">
        <f t="shared" si="71"/>
        <v>ссылка на сайт</v>
      </c>
      <c r="E4565" s="14" t="s">
        <v>38573</v>
      </c>
      <c r="F4565" s="14" t="s">
        <v>8</v>
      </c>
      <c r="G4565" s="8">
        <v>75</v>
      </c>
      <c r="H4565" s="8">
        <v>107.76</v>
      </c>
      <c r="I4565" s="8">
        <v>110.58</v>
      </c>
      <c r="J4565" s="8">
        <v>113.4</v>
      </c>
      <c r="K4565" s="8">
        <v>116.28</v>
      </c>
    </row>
    <row r="4566" spans="1:11" ht="15" x14ac:dyDescent="0.25">
      <c r="A4566" s="14" t="s">
        <v>8857</v>
      </c>
      <c r="B4566" s="14" t="s">
        <v>8858</v>
      </c>
      <c r="C4566" s="14" t="s">
        <v>8859</v>
      </c>
      <c r="D4566" s="19" t="str">
        <f t="shared" si="71"/>
        <v>ссылка на сайт</v>
      </c>
      <c r="E4566" s="14" t="s">
        <v>8860</v>
      </c>
      <c r="F4566" s="14" t="s">
        <v>8</v>
      </c>
      <c r="G4566" s="8">
        <v>1</v>
      </c>
      <c r="H4566" s="8">
        <v>267</v>
      </c>
      <c r="I4566" s="8">
        <v>274.02</v>
      </c>
      <c r="J4566" s="8">
        <v>281.04000000000002</v>
      </c>
      <c r="K4566" s="8">
        <v>288</v>
      </c>
    </row>
    <row r="4567" spans="1:11" ht="15" x14ac:dyDescent="0.25">
      <c r="A4567" s="14" t="s">
        <v>8861</v>
      </c>
      <c r="B4567" s="14" t="s">
        <v>8862</v>
      </c>
      <c r="C4567" s="14" t="s">
        <v>8862</v>
      </c>
      <c r="D4567" s="19" t="str">
        <f t="shared" si="71"/>
        <v>ссылка на сайт</v>
      </c>
      <c r="E4567" s="14" t="s">
        <v>8863</v>
      </c>
      <c r="F4567" s="14" t="s">
        <v>8</v>
      </c>
      <c r="G4567" s="8">
        <v>4</v>
      </c>
      <c r="H4567" s="8">
        <v>89.76</v>
      </c>
      <c r="I4567" s="8">
        <v>92.16</v>
      </c>
      <c r="J4567" s="8">
        <v>94.5</v>
      </c>
      <c r="K4567" s="8">
        <v>96.84</v>
      </c>
    </row>
    <row r="4568" spans="1:11" ht="15" x14ac:dyDescent="0.25">
      <c r="A4568" s="14" t="s">
        <v>8864</v>
      </c>
      <c r="B4568" s="14" t="s">
        <v>8865</v>
      </c>
      <c r="C4568" s="14" t="s">
        <v>8865</v>
      </c>
      <c r="D4568" s="19" t="str">
        <f t="shared" si="71"/>
        <v>ссылка на сайт</v>
      </c>
      <c r="E4568" s="14" t="s">
        <v>8866</v>
      </c>
      <c r="F4568" s="14" t="s">
        <v>8</v>
      </c>
      <c r="G4568" s="8">
        <v>16</v>
      </c>
      <c r="H4568" s="8">
        <v>199.62</v>
      </c>
      <c r="I4568" s="8">
        <v>204.9</v>
      </c>
      <c r="J4568" s="8">
        <v>210.12</v>
      </c>
      <c r="K4568" s="8">
        <v>215.4</v>
      </c>
    </row>
    <row r="4569" spans="1:11" ht="15" x14ac:dyDescent="0.25">
      <c r="A4569" s="14" t="s">
        <v>8867</v>
      </c>
      <c r="B4569" s="14" t="s">
        <v>8868</v>
      </c>
      <c r="C4569" s="14" t="s">
        <v>8868</v>
      </c>
      <c r="D4569" s="19" t="str">
        <f t="shared" si="71"/>
        <v>ссылка на сайт</v>
      </c>
      <c r="E4569" s="14" t="s">
        <v>8869</v>
      </c>
      <c r="F4569" s="14" t="s">
        <v>8</v>
      </c>
      <c r="G4569" s="8">
        <v>29</v>
      </c>
      <c r="H4569" s="8">
        <v>223.44</v>
      </c>
      <c r="I4569" s="8">
        <v>229.32</v>
      </c>
      <c r="J4569" s="8">
        <v>235.2</v>
      </c>
      <c r="K4569" s="8">
        <v>241.14</v>
      </c>
    </row>
    <row r="4570" spans="1:11" ht="15" x14ac:dyDescent="0.25">
      <c r="A4570" s="14" t="s">
        <v>8870</v>
      </c>
      <c r="B4570" s="14" t="s">
        <v>8871</v>
      </c>
      <c r="C4570" s="14" t="s">
        <v>8872</v>
      </c>
      <c r="D4570" s="19" t="str">
        <f t="shared" si="71"/>
        <v>ссылка на сайт</v>
      </c>
      <c r="E4570" s="14" t="s">
        <v>8873</v>
      </c>
      <c r="F4570" s="14" t="s">
        <v>8</v>
      </c>
      <c r="G4570" s="8">
        <v>4</v>
      </c>
      <c r="H4570" s="8">
        <v>127.5</v>
      </c>
      <c r="I4570" s="8">
        <v>130.91999999999999</v>
      </c>
      <c r="J4570" s="8">
        <v>134.22</v>
      </c>
      <c r="K4570" s="8">
        <v>137.63999999999999</v>
      </c>
    </row>
    <row r="4571" spans="1:11" ht="15" x14ac:dyDescent="0.25">
      <c r="A4571" s="14" t="s">
        <v>8874</v>
      </c>
      <c r="B4571" s="14" t="s">
        <v>8875</v>
      </c>
      <c r="C4571" s="14" t="s">
        <v>8876</v>
      </c>
      <c r="D4571" s="19" t="str">
        <f t="shared" si="71"/>
        <v>ссылка на сайт</v>
      </c>
      <c r="E4571" s="14" t="s">
        <v>8877</v>
      </c>
      <c r="F4571" s="14" t="s">
        <v>8</v>
      </c>
      <c r="G4571" s="8">
        <v>49</v>
      </c>
      <c r="H4571" s="8">
        <v>439.02</v>
      </c>
      <c r="I4571" s="8">
        <v>450</v>
      </c>
      <c r="J4571" s="8">
        <v>462</v>
      </c>
      <c r="K4571" s="8">
        <v>474</v>
      </c>
    </row>
    <row r="4572" spans="1:11" ht="15" x14ac:dyDescent="0.25">
      <c r="A4572" s="14" t="s">
        <v>38574</v>
      </c>
      <c r="B4572" s="14" t="s">
        <v>38575</v>
      </c>
      <c r="C4572" s="14" t="s">
        <v>38576</v>
      </c>
      <c r="D4572" s="19" t="str">
        <f t="shared" si="71"/>
        <v>ссылка на сайт</v>
      </c>
      <c r="E4572" s="14" t="s">
        <v>38577</v>
      </c>
      <c r="F4572" s="14" t="s">
        <v>8</v>
      </c>
      <c r="G4572" s="8">
        <v>33</v>
      </c>
      <c r="H4572" s="8">
        <v>197.52</v>
      </c>
      <c r="I4572" s="8">
        <v>202.74</v>
      </c>
      <c r="J4572" s="8">
        <v>207.9</v>
      </c>
      <c r="K4572" s="8">
        <v>213.12</v>
      </c>
    </row>
    <row r="4573" spans="1:11" ht="15" x14ac:dyDescent="0.25">
      <c r="A4573" s="14" t="s">
        <v>38578</v>
      </c>
      <c r="B4573" s="14" t="s">
        <v>38579</v>
      </c>
      <c r="C4573" s="14" t="s">
        <v>38580</v>
      </c>
      <c r="D4573" s="19" t="str">
        <f t="shared" si="71"/>
        <v>ссылка на сайт</v>
      </c>
      <c r="E4573" s="14" t="s">
        <v>38581</v>
      </c>
      <c r="F4573" s="14" t="s">
        <v>8</v>
      </c>
      <c r="G4573" s="8">
        <v>107</v>
      </c>
      <c r="H4573" s="8">
        <v>385.02</v>
      </c>
      <c r="I4573" s="8">
        <v>395.04</v>
      </c>
      <c r="J4573" s="8">
        <v>406.02</v>
      </c>
      <c r="K4573" s="8">
        <v>416.04</v>
      </c>
    </row>
    <row r="4574" spans="1:11" ht="15" x14ac:dyDescent="0.25">
      <c r="A4574" s="14" t="s">
        <v>8878</v>
      </c>
      <c r="B4574" s="14" t="s">
        <v>8879</v>
      </c>
      <c r="C4574" s="14" t="s">
        <v>8880</v>
      </c>
      <c r="D4574" s="19" t="str">
        <f t="shared" si="71"/>
        <v>ссылка на сайт</v>
      </c>
      <c r="E4574" s="14" t="s">
        <v>8881</v>
      </c>
      <c r="F4574" s="14" t="s">
        <v>8</v>
      </c>
      <c r="G4574" s="8">
        <v>27</v>
      </c>
      <c r="H4574" s="8">
        <v>235.02</v>
      </c>
      <c r="I4574" s="8">
        <v>241.02</v>
      </c>
      <c r="J4574" s="8">
        <v>247.02</v>
      </c>
      <c r="K4574" s="8">
        <v>253.02</v>
      </c>
    </row>
    <row r="4575" spans="1:11" ht="15" x14ac:dyDescent="0.25">
      <c r="A4575" s="14" t="s">
        <v>8882</v>
      </c>
      <c r="B4575" s="14" t="s">
        <v>8883</v>
      </c>
      <c r="C4575" s="14" t="s">
        <v>8884</v>
      </c>
      <c r="D4575" s="19" t="str">
        <f t="shared" si="71"/>
        <v>ссылка на сайт</v>
      </c>
      <c r="E4575" s="14" t="s">
        <v>8885</v>
      </c>
      <c r="F4575" s="14" t="s">
        <v>8</v>
      </c>
      <c r="G4575" s="8">
        <v>89</v>
      </c>
      <c r="H4575" s="8">
        <v>105.28</v>
      </c>
      <c r="I4575" s="8">
        <v>105.28</v>
      </c>
      <c r="J4575" s="8">
        <v>105.28</v>
      </c>
      <c r="K4575" s="8">
        <v>105.28</v>
      </c>
    </row>
    <row r="4576" spans="1:11" ht="15" x14ac:dyDescent="0.25">
      <c r="A4576" s="14" t="s">
        <v>8886</v>
      </c>
      <c r="B4576" s="14" t="s">
        <v>8887</v>
      </c>
      <c r="C4576" s="14" t="s">
        <v>8888</v>
      </c>
      <c r="D4576" s="19" t="str">
        <f t="shared" si="71"/>
        <v>ссылка на сайт</v>
      </c>
      <c r="E4576" s="14" t="s">
        <v>8889</v>
      </c>
      <c r="F4576" s="14" t="s">
        <v>8</v>
      </c>
      <c r="G4576" s="8">
        <v>1</v>
      </c>
      <c r="H4576" s="8">
        <v>78.540000000000006</v>
      </c>
      <c r="I4576" s="8">
        <v>80.64</v>
      </c>
      <c r="J4576" s="8">
        <v>82.68</v>
      </c>
      <c r="K4576" s="8">
        <v>84.72</v>
      </c>
    </row>
    <row r="4577" spans="1:11" ht="15" x14ac:dyDescent="0.25">
      <c r="A4577" s="14" t="s">
        <v>38582</v>
      </c>
      <c r="B4577" s="14" t="s">
        <v>38583</v>
      </c>
      <c r="C4577" s="14" t="s">
        <v>38583</v>
      </c>
      <c r="D4577" s="19" t="str">
        <f t="shared" si="71"/>
        <v>ссылка на сайт</v>
      </c>
      <c r="E4577" s="14" t="s">
        <v>38584</v>
      </c>
      <c r="F4577" s="14" t="s">
        <v>8</v>
      </c>
      <c r="G4577" s="8">
        <v>32</v>
      </c>
      <c r="H4577" s="8">
        <v>470.04</v>
      </c>
      <c r="I4577" s="8">
        <v>482.04</v>
      </c>
      <c r="J4577" s="8">
        <v>495</v>
      </c>
      <c r="K4577" s="8">
        <v>507</v>
      </c>
    </row>
    <row r="4578" spans="1:11" ht="15" x14ac:dyDescent="0.25">
      <c r="A4578" s="14" t="s">
        <v>8890</v>
      </c>
      <c r="B4578" s="14" t="s">
        <v>8891</v>
      </c>
      <c r="C4578" s="14" t="s">
        <v>8891</v>
      </c>
      <c r="D4578" s="19" t="str">
        <f t="shared" si="71"/>
        <v>ссылка на сайт</v>
      </c>
      <c r="E4578" s="14" t="s">
        <v>8892</v>
      </c>
      <c r="F4578" s="14" t="s">
        <v>8</v>
      </c>
      <c r="G4578" s="8">
        <v>274</v>
      </c>
      <c r="H4578" s="8">
        <v>221.22</v>
      </c>
      <c r="I4578" s="8">
        <v>227.04</v>
      </c>
      <c r="J4578" s="8">
        <v>232.8</v>
      </c>
      <c r="K4578" s="8">
        <v>238.62</v>
      </c>
    </row>
    <row r="4579" spans="1:11" ht="15" x14ac:dyDescent="0.25">
      <c r="A4579" s="14" t="s">
        <v>8893</v>
      </c>
      <c r="B4579" s="14" t="s">
        <v>8894</v>
      </c>
      <c r="C4579" s="14" t="s">
        <v>8895</v>
      </c>
      <c r="D4579" s="19" t="str">
        <f t="shared" si="71"/>
        <v>ссылка на сайт</v>
      </c>
      <c r="E4579" s="14" t="s">
        <v>8896</v>
      </c>
      <c r="F4579" s="14" t="s">
        <v>8</v>
      </c>
      <c r="G4579" s="8">
        <v>62</v>
      </c>
      <c r="H4579" s="8">
        <v>36.840000000000003</v>
      </c>
      <c r="I4579" s="8">
        <v>37.799999999999997</v>
      </c>
      <c r="J4579" s="8">
        <v>38.76</v>
      </c>
      <c r="K4579" s="8">
        <v>39.72</v>
      </c>
    </row>
    <row r="4580" spans="1:11" ht="15" x14ac:dyDescent="0.25">
      <c r="A4580" s="14" t="s">
        <v>38585</v>
      </c>
      <c r="B4580" s="14" t="s">
        <v>836</v>
      </c>
      <c r="C4580" s="14" t="s">
        <v>38586</v>
      </c>
      <c r="D4580" s="19" t="str">
        <f t="shared" si="71"/>
        <v>ссылка на сайт</v>
      </c>
      <c r="E4580" s="14" t="s">
        <v>38587</v>
      </c>
      <c r="F4580" s="14" t="s">
        <v>8</v>
      </c>
      <c r="G4580" s="8">
        <v>141</v>
      </c>
      <c r="H4580" s="8">
        <v>95.76</v>
      </c>
      <c r="I4580" s="8">
        <v>98.28</v>
      </c>
      <c r="J4580" s="8">
        <v>100.8</v>
      </c>
      <c r="K4580" s="8">
        <v>103.32</v>
      </c>
    </row>
    <row r="4581" spans="1:11" ht="15" x14ac:dyDescent="0.25">
      <c r="A4581" s="14" t="s">
        <v>8899</v>
      </c>
      <c r="B4581" s="14" t="s">
        <v>8900</v>
      </c>
      <c r="C4581" s="14" t="s">
        <v>8900</v>
      </c>
      <c r="D4581" s="19" t="str">
        <f t="shared" si="71"/>
        <v>ссылка на сайт</v>
      </c>
      <c r="E4581" s="14" t="s">
        <v>8898</v>
      </c>
      <c r="F4581" s="14" t="s">
        <v>8</v>
      </c>
      <c r="G4581" s="8">
        <v>39</v>
      </c>
      <c r="H4581" s="8">
        <v>461.04</v>
      </c>
      <c r="I4581" s="8">
        <v>473.04</v>
      </c>
      <c r="J4581" s="8">
        <v>485.04</v>
      </c>
      <c r="K4581" s="8">
        <v>497.04</v>
      </c>
    </row>
    <row r="4582" spans="1:11" ht="15" x14ac:dyDescent="0.25">
      <c r="A4582" s="14" t="s">
        <v>8901</v>
      </c>
      <c r="B4582" s="14" t="s">
        <v>8902</v>
      </c>
      <c r="C4582" s="14" t="s">
        <v>8903</v>
      </c>
      <c r="D4582" s="19" t="str">
        <f t="shared" si="71"/>
        <v>ссылка на сайт</v>
      </c>
      <c r="E4582" s="14" t="s">
        <v>8904</v>
      </c>
      <c r="F4582" s="14" t="s">
        <v>8</v>
      </c>
      <c r="G4582" s="8">
        <v>6</v>
      </c>
      <c r="H4582" s="8">
        <v>2177.04</v>
      </c>
      <c r="I4582" s="8">
        <v>2235</v>
      </c>
      <c r="J4582" s="8">
        <v>2292</v>
      </c>
      <c r="K4582" s="8">
        <v>2349</v>
      </c>
    </row>
    <row r="4583" spans="1:11" ht="15" x14ac:dyDescent="0.25">
      <c r="A4583" s="14" t="s">
        <v>8905</v>
      </c>
      <c r="B4583" s="14" t="s">
        <v>8906</v>
      </c>
      <c r="C4583" s="14" t="s">
        <v>8907</v>
      </c>
      <c r="D4583" s="19" t="str">
        <f t="shared" si="71"/>
        <v>ссылка на сайт</v>
      </c>
      <c r="E4583" s="14" t="s">
        <v>8908</v>
      </c>
      <c r="F4583" s="14" t="s">
        <v>8</v>
      </c>
      <c r="G4583" s="8">
        <v>12</v>
      </c>
      <c r="H4583" s="8">
        <v>1705.02</v>
      </c>
      <c r="I4583" s="8">
        <v>1750.02</v>
      </c>
      <c r="J4583" s="8">
        <v>1795.02</v>
      </c>
      <c r="K4583" s="8">
        <v>1840.02</v>
      </c>
    </row>
    <row r="4584" spans="1:11" ht="15" x14ac:dyDescent="0.25">
      <c r="A4584" s="14" t="s">
        <v>8909</v>
      </c>
      <c r="B4584" s="14" t="s">
        <v>8910</v>
      </c>
      <c r="C4584" s="14"/>
      <c r="D4584" s="19" t="str">
        <f t="shared" si="71"/>
        <v>ссылка на сайт</v>
      </c>
      <c r="E4584" s="14" t="s">
        <v>8911</v>
      </c>
      <c r="F4584" s="14" t="s">
        <v>8</v>
      </c>
      <c r="G4584" s="8">
        <v>19</v>
      </c>
      <c r="H4584" s="8">
        <v>946.02</v>
      </c>
      <c r="I4584" s="8">
        <v>971.04</v>
      </c>
      <c r="J4584" s="8">
        <v>995.04</v>
      </c>
      <c r="K4584" s="8">
        <v>1020</v>
      </c>
    </row>
    <row r="4585" spans="1:11" ht="15" x14ac:dyDescent="0.25">
      <c r="A4585" s="14" t="s">
        <v>8912</v>
      </c>
      <c r="B4585" s="14" t="s">
        <v>8913</v>
      </c>
      <c r="C4585" s="14" t="s">
        <v>8914</v>
      </c>
      <c r="D4585" s="19" t="str">
        <f t="shared" si="71"/>
        <v>ссылка на сайт</v>
      </c>
      <c r="E4585" s="14" t="s">
        <v>8915</v>
      </c>
      <c r="F4585" s="14" t="s">
        <v>8</v>
      </c>
      <c r="G4585" s="8">
        <v>16</v>
      </c>
      <c r="H4585" s="8">
        <v>5027.04</v>
      </c>
      <c r="I4585" s="8">
        <v>5160</v>
      </c>
      <c r="J4585" s="8">
        <v>5292</v>
      </c>
      <c r="K4585" s="8">
        <v>5424</v>
      </c>
    </row>
    <row r="4586" spans="1:11" ht="15" x14ac:dyDescent="0.25">
      <c r="A4586" s="14" t="s">
        <v>8917</v>
      </c>
      <c r="B4586" s="14" t="s">
        <v>8918</v>
      </c>
      <c r="C4586" s="14" t="s">
        <v>5755</v>
      </c>
      <c r="D4586" s="19" t="str">
        <f t="shared" si="71"/>
        <v>ссылка на сайт</v>
      </c>
      <c r="E4586" s="14" t="s">
        <v>8919</v>
      </c>
      <c r="F4586" s="14" t="s">
        <v>8</v>
      </c>
      <c r="G4586" s="8">
        <v>76</v>
      </c>
      <c r="H4586" s="8">
        <v>969</v>
      </c>
      <c r="I4586" s="8">
        <v>995.04</v>
      </c>
      <c r="J4586" s="8">
        <v>1020</v>
      </c>
      <c r="K4586" s="8">
        <v>1046.04</v>
      </c>
    </row>
    <row r="4587" spans="1:11" ht="15" x14ac:dyDescent="0.25">
      <c r="A4587" s="14" t="s">
        <v>38588</v>
      </c>
      <c r="B4587" s="14" t="s">
        <v>38589</v>
      </c>
      <c r="C4587" s="14" t="s">
        <v>38590</v>
      </c>
      <c r="D4587" s="19" t="str">
        <f t="shared" si="71"/>
        <v>ссылка на сайт</v>
      </c>
      <c r="E4587" s="14" t="s">
        <v>38591</v>
      </c>
      <c r="F4587" s="14" t="s">
        <v>8</v>
      </c>
      <c r="G4587" s="8">
        <v>5</v>
      </c>
      <c r="H4587" s="8">
        <v>1365</v>
      </c>
      <c r="I4587" s="8">
        <v>1400.04</v>
      </c>
      <c r="J4587" s="8">
        <v>1436.04</v>
      </c>
      <c r="K4587" s="8">
        <v>1472.04</v>
      </c>
    </row>
    <row r="4588" spans="1:11" ht="15" x14ac:dyDescent="0.25">
      <c r="A4588" s="14" t="s">
        <v>38592</v>
      </c>
      <c r="B4588" s="14" t="s">
        <v>38593</v>
      </c>
      <c r="C4588" s="14" t="s">
        <v>38594</v>
      </c>
      <c r="D4588" s="19" t="str">
        <f t="shared" si="71"/>
        <v>ссылка на сайт</v>
      </c>
      <c r="E4588" s="14" t="s">
        <v>38595</v>
      </c>
      <c r="F4588" s="14" t="s">
        <v>8</v>
      </c>
      <c r="G4588" s="8">
        <v>8</v>
      </c>
      <c r="H4588" s="8">
        <v>5860.02</v>
      </c>
      <c r="I4588" s="8">
        <v>6010.02</v>
      </c>
      <c r="J4588" s="8">
        <v>6170.04</v>
      </c>
      <c r="K4588" s="8">
        <v>6320.04</v>
      </c>
    </row>
    <row r="4589" spans="1:11" ht="15" x14ac:dyDescent="0.25">
      <c r="A4589" s="14" t="s">
        <v>8920</v>
      </c>
      <c r="B4589" s="14" t="s">
        <v>8921</v>
      </c>
      <c r="C4589" s="14" t="s">
        <v>8922</v>
      </c>
      <c r="D4589" s="19" t="str">
        <f t="shared" si="71"/>
        <v>ссылка на сайт</v>
      </c>
      <c r="E4589" s="14" t="s">
        <v>8923</v>
      </c>
      <c r="F4589" s="14" t="s">
        <v>8</v>
      </c>
      <c r="G4589" s="8">
        <v>1</v>
      </c>
      <c r="H4589" s="8">
        <v>1547.04</v>
      </c>
      <c r="I4589" s="8">
        <v>1588.02</v>
      </c>
      <c r="J4589" s="8">
        <v>1628.04</v>
      </c>
      <c r="K4589" s="8">
        <v>1669.02</v>
      </c>
    </row>
    <row r="4590" spans="1:11" ht="15" x14ac:dyDescent="0.25">
      <c r="A4590" s="14" t="s">
        <v>38596</v>
      </c>
      <c r="B4590" s="14" t="s">
        <v>38597</v>
      </c>
      <c r="C4590" s="14" t="s">
        <v>38598</v>
      </c>
      <c r="D4590" s="19" t="str">
        <f t="shared" si="71"/>
        <v>ссылка на сайт</v>
      </c>
      <c r="E4590" s="14" t="s">
        <v>38599</v>
      </c>
      <c r="F4590" s="14" t="s">
        <v>8</v>
      </c>
      <c r="G4590" s="8">
        <v>3</v>
      </c>
      <c r="H4590" s="8">
        <v>7170</v>
      </c>
      <c r="I4590" s="8">
        <v>7360.02</v>
      </c>
      <c r="J4590" s="8">
        <v>7550.04</v>
      </c>
      <c r="K4590" s="8">
        <v>7730.04</v>
      </c>
    </row>
    <row r="4591" spans="1:11" ht="15" x14ac:dyDescent="0.25">
      <c r="A4591" s="14" t="s">
        <v>8924</v>
      </c>
      <c r="B4591" s="14" t="s">
        <v>8925</v>
      </c>
      <c r="C4591" s="14" t="s">
        <v>5793</v>
      </c>
      <c r="D4591" s="19" t="str">
        <f t="shared" si="71"/>
        <v>ссылка на сайт</v>
      </c>
      <c r="E4591" s="14" t="s">
        <v>8926</v>
      </c>
      <c r="F4591" s="14" t="s">
        <v>8</v>
      </c>
      <c r="G4591" s="8">
        <v>780</v>
      </c>
      <c r="H4591" s="8">
        <v>46.98</v>
      </c>
      <c r="I4591" s="8">
        <v>48.24</v>
      </c>
      <c r="J4591" s="8">
        <v>49.44</v>
      </c>
      <c r="K4591" s="8">
        <v>50.7</v>
      </c>
    </row>
    <row r="4592" spans="1:11" ht="15" x14ac:dyDescent="0.25">
      <c r="A4592" s="14" t="s">
        <v>8927</v>
      </c>
      <c r="B4592" s="14" t="s">
        <v>983</v>
      </c>
      <c r="C4592" s="14" t="s">
        <v>983</v>
      </c>
      <c r="D4592" s="19" t="str">
        <f t="shared" si="71"/>
        <v>ссылка на сайт</v>
      </c>
      <c r="E4592" s="14" t="s">
        <v>8928</v>
      </c>
      <c r="F4592" s="14" t="s">
        <v>8</v>
      </c>
      <c r="G4592" s="8">
        <v>21</v>
      </c>
      <c r="H4592" s="8">
        <v>5700</v>
      </c>
      <c r="I4592" s="8">
        <v>5850</v>
      </c>
      <c r="J4592" s="8">
        <v>6000</v>
      </c>
      <c r="K4592" s="8">
        <v>6150</v>
      </c>
    </row>
    <row r="4593" spans="1:11" ht="15" x14ac:dyDescent="0.25">
      <c r="A4593" s="14" t="s">
        <v>42409</v>
      </c>
      <c r="B4593" s="14" t="s">
        <v>42410</v>
      </c>
      <c r="C4593" s="14" t="s">
        <v>42411</v>
      </c>
      <c r="D4593" s="19" t="str">
        <f t="shared" si="71"/>
        <v>ссылка на сайт</v>
      </c>
      <c r="E4593" s="14" t="s">
        <v>42412</v>
      </c>
      <c r="F4593" s="14" t="s">
        <v>8</v>
      </c>
      <c r="G4593" s="8">
        <v>10</v>
      </c>
      <c r="H4593" s="8">
        <v>8080.02</v>
      </c>
      <c r="I4593" s="8">
        <v>8290.02</v>
      </c>
      <c r="J4593" s="8">
        <v>8510.0400000000009</v>
      </c>
      <c r="K4593" s="8">
        <v>8720.0400000000009</v>
      </c>
    </row>
    <row r="4594" spans="1:11" ht="15" x14ac:dyDescent="0.25">
      <c r="A4594" s="14" t="s">
        <v>8929</v>
      </c>
      <c r="B4594" s="14" t="s">
        <v>8930</v>
      </c>
      <c r="C4594" s="14" t="s">
        <v>8930</v>
      </c>
      <c r="D4594" s="19" t="str">
        <f t="shared" si="71"/>
        <v>ссылка на сайт</v>
      </c>
      <c r="E4594" s="14" t="s">
        <v>8931</v>
      </c>
      <c r="F4594" s="14" t="s">
        <v>8</v>
      </c>
      <c r="G4594" s="8">
        <v>152</v>
      </c>
      <c r="H4594" s="8">
        <v>1767</v>
      </c>
      <c r="I4594" s="8">
        <v>1814.04</v>
      </c>
      <c r="J4594" s="8">
        <v>1860</v>
      </c>
      <c r="K4594" s="8">
        <v>1907.04</v>
      </c>
    </row>
    <row r="4595" spans="1:11" ht="15" x14ac:dyDescent="0.25">
      <c r="A4595" s="14" t="s">
        <v>38600</v>
      </c>
      <c r="B4595" s="14" t="s">
        <v>38601</v>
      </c>
      <c r="C4595" s="14" t="s">
        <v>38602</v>
      </c>
      <c r="D4595" s="19" t="str">
        <f t="shared" si="71"/>
        <v>ссылка на сайт</v>
      </c>
      <c r="E4595" s="14" t="s">
        <v>38603</v>
      </c>
      <c r="F4595" s="14" t="s">
        <v>8</v>
      </c>
      <c r="G4595" s="8">
        <v>19</v>
      </c>
      <c r="H4595" s="8">
        <v>2280</v>
      </c>
      <c r="I4595" s="8">
        <v>2340</v>
      </c>
      <c r="J4595" s="8">
        <v>2400</v>
      </c>
      <c r="K4595" s="8">
        <v>2460</v>
      </c>
    </row>
    <row r="4596" spans="1:11" ht="15" x14ac:dyDescent="0.25">
      <c r="A4596" s="14" t="s">
        <v>42413</v>
      </c>
      <c r="B4596" s="14" t="s">
        <v>42414</v>
      </c>
      <c r="C4596" s="14" t="s">
        <v>42415</v>
      </c>
      <c r="D4596" s="19" t="str">
        <f t="shared" si="71"/>
        <v>ссылка на сайт</v>
      </c>
      <c r="E4596" s="14" t="s">
        <v>42416</v>
      </c>
      <c r="F4596" s="14" t="s">
        <v>8</v>
      </c>
      <c r="G4596" s="8">
        <v>20</v>
      </c>
      <c r="H4596" s="8">
        <v>9290.0400000000009</v>
      </c>
      <c r="I4596" s="8">
        <v>9540</v>
      </c>
      <c r="J4596" s="8">
        <v>9780</v>
      </c>
      <c r="K4596" s="8">
        <v>10020</v>
      </c>
    </row>
    <row r="4597" spans="1:11" ht="15" x14ac:dyDescent="0.25">
      <c r="A4597" s="14" t="s">
        <v>8932</v>
      </c>
      <c r="B4597" s="14" t="s">
        <v>8933</v>
      </c>
      <c r="C4597" s="14" t="s">
        <v>8934</v>
      </c>
      <c r="D4597" s="19" t="str">
        <f t="shared" si="71"/>
        <v>ссылка на сайт</v>
      </c>
      <c r="E4597" s="14" t="s">
        <v>8935</v>
      </c>
      <c r="F4597" s="14" t="s">
        <v>8</v>
      </c>
      <c r="G4597" s="8">
        <v>1</v>
      </c>
      <c r="H4597" s="8">
        <v>619.02</v>
      </c>
      <c r="I4597" s="8">
        <v>635.04</v>
      </c>
      <c r="J4597" s="8">
        <v>652.02</v>
      </c>
      <c r="K4597" s="8">
        <v>668.04</v>
      </c>
    </row>
    <row r="4598" spans="1:11" ht="15" x14ac:dyDescent="0.25">
      <c r="A4598" s="14" t="s">
        <v>8937</v>
      </c>
      <c r="B4598" s="14" t="s">
        <v>8938</v>
      </c>
      <c r="C4598" s="14" t="s">
        <v>8938</v>
      </c>
      <c r="D4598" s="19" t="str">
        <f t="shared" si="71"/>
        <v>ссылка на сайт</v>
      </c>
      <c r="E4598" s="14" t="s">
        <v>8939</v>
      </c>
      <c r="F4598" s="14" t="s">
        <v>8</v>
      </c>
      <c r="G4598" s="8">
        <v>147</v>
      </c>
      <c r="H4598" s="8">
        <v>420</v>
      </c>
      <c r="I4598" s="8">
        <v>431.04</v>
      </c>
      <c r="J4598" s="8">
        <v>442.02</v>
      </c>
      <c r="K4598" s="8">
        <v>453</v>
      </c>
    </row>
    <row r="4599" spans="1:11" ht="15" x14ac:dyDescent="0.25">
      <c r="A4599" s="14" t="s">
        <v>35494</v>
      </c>
      <c r="B4599" s="14" t="s">
        <v>35495</v>
      </c>
      <c r="C4599" s="14" t="s">
        <v>5814</v>
      </c>
      <c r="D4599" s="19" t="str">
        <f t="shared" si="71"/>
        <v>ссылка на сайт</v>
      </c>
      <c r="E4599" s="14" t="s">
        <v>35496</v>
      </c>
      <c r="F4599" s="14" t="s">
        <v>8</v>
      </c>
      <c r="G4599" s="8">
        <v>1</v>
      </c>
      <c r="H4599" s="8">
        <v>1671</v>
      </c>
      <c r="I4599" s="8">
        <v>1715.04</v>
      </c>
      <c r="J4599" s="8">
        <v>1759.02</v>
      </c>
      <c r="K4599" s="8">
        <v>1803</v>
      </c>
    </row>
    <row r="4600" spans="1:11" ht="15" x14ac:dyDescent="0.25">
      <c r="A4600" s="14" t="s">
        <v>38604</v>
      </c>
      <c r="B4600" s="14" t="s">
        <v>8238</v>
      </c>
      <c r="C4600" s="14" t="s">
        <v>7345</v>
      </c>
      <c r="D4600" s="19" t="str">
        <f t="shared" si="71"/>
        <v>ссылка на сайт</v>
      </c>
      <c r="E4600" s="14" t="s">
        <v>38605</v>
      </c>
      <c r="F4600" s="14" t="s">
        <v>8</v>
      </c>
      <c r="G4600" s="8">
        <v>5</v>
      </c>
      <c r="H4600" s="8">
        <v>1257</v>
      </c>
      <c r="I4600" s="8">
        <v>1290</v>
      </c>
      <c r="J4600" s="8">
        <v>1323</v>
      </c>
      <c r="K4600" s="8">
        <v>1356</v>
      </c>
    </row>
    <row r="4601" spans="1:11" ht="15" x14ac:dyDescent="0.25">
      <c r="A4601" s="14" t="s">
        <v>8940</v>
      </c>
      <c r="B4601" s="14" t="s">
        <v>8941</v>
      </c>
      <c r="C4601" s="14" t="s">
        <v>8942</v>
      </c>
      <c r="D4601" s="19" t="str">
        <f t="shared" si="71"/>
        <v>ссылка на сайт</v>
      </c>
      <c r="E4601" s="14" t="s">
        <v>8943</v>
      </c>
      <c r="F4601" s="14" t="s">
        <v>8</v>
      </c>
      <c r="G4601" s="8">
        <v>5</v>
      </c>
      <c r="H4601" s="8">
        <v>11790</v>
      </c>
      <c r="I4601" s="8">
        <v>12100.02</v>
      </c>
      <c r="J4601" s="8">
        <v>12410.04</v>
      </c>
      <c r="K4601" s="8">
        <v>12720</v>
      </c>
    </row>
    <row r="4602" spans="1:11" ht="15" x14ac:dyDescent="0.25">
      <c r="A4602" s="14" t="s">
        <v>8944</v>
      </c>
      <c r="B4602" s="14" t="s">
        <v>8945</v>
      </c>
      <c r="C4602" s="14" t="s">
        <v>8946</v>
      </c>
      <c r="D4602" s="19" t="str">
        <f t="shared" si="71"/>
        <v>ссылка на сайт</v>
      </c>
      <c r="E4602" s="14" t="s">
        <v>8947</v>
      </c>
      <c r="F4602" s="14" t="s">
        <v>8</v>
      </c>
      <c r="G4602" s="8">
        <v>29</v>
      </c>
      <c r="H4602" s="8">
        <v>3446.04</v>
      </c>
      <c r="I4602" s="8">
        <v>3537</v>
      </c>
      <c r="J4602" s="8">
        <v>3628.02</v>
      </c>
      <c r="K4602" s="8">
        <v>3718.02</v>
      </c>
    </row>
    <row r="4603" spans="1:11" ht="15" x14ac:dyDescent="0.25">
      <c r="A4603" s="14" t="s">
        <v>8948</v>
      </c>
      <c r="B4603" s="14" t="s">
        <v>8949</v>
      </c>
      <c r="C4603" s="14" t="s">
        <v>8950</v>
      </c>
      <c r="D4603" s="19" t="str">
        <f t="shared" si="71"/>
        <v>ссылка на сайт</v>
      </c>
      <c r="E4603" s="14" t="s">
        <v>8951</v>
      </c>
      <c r="F4603" s="14" t="s">
        <v>8</v>
      </c>
      <c r="G4603" s="8">
        <v>92</v>
      </c>
      <c r="H4603" s="8">
        <v>383.04</v>
      </c>
      <c r="I4603" s="8">
        <v>393</v>
      </c>
      <c r="J4603" s="8">
        <v>403.02</v>
      </c>
      <c r="K4603" s="8">
        <v>413.04</v>
      </c>
    </row>
    <row r="4604" spans="1:11" ht="15" x14ac:dyDescent="0.25">
      <c r="A4604" s="14" t="s">
        <v>38606</v>
      </c>
      <c r="B4604" s="14" t="s">
        <v>38607</v>
      </c>
      <c r="C4604" s="14" t="s">
        <v>38608</v>
      </c>
      <c r="D4604" s="19" t="str">
        <f t="shared" si="71"/>
        <v>ссылка на сайт</v>
      </c>
      <c r="E4604" s="14" t="s">
        <v>38609</v>
      </c>
      <c r="F4604" s="14" t="s">
        <v>8</v>
      </c>
      <c r="G4604" s="8">
        <v>10</v>
      </c>
      <c r="H4604" s="8">
        <v>2639.04</v>
      </c>
      <c r="I4604" s="8">
        <v>2709</v>
      </c>
      <c r="J4604" s="8">
        <v>2778</v>
      </c>
      <c r="K4604" s="8">
        <v>2848.02</v>
      </c>
    </row>
    <row r="4605" spans="1:11" ht="15" x14ac:dyDescent="0.25">
      <c r="A4605" s="14" t="s">
        <v>8952</v>
      </c>
      <c r="B4605" s="14" t="s">
        <v>8953</v>
      </c>
      <c r="C4605" s="14" t="s">
        <v>8954</v>
      </c>
      <c r="D4605" s="19" t="str">
        <f t="shared" si="71"/>
        <v>ссылка на сайт</v>
      </c>
      <c r="E4605" s="14" t="s">
        <v>8955</v>
      </c>
      <c r="F4605" s="14" t="s">
        <v>8</v>
      </c>
      <c r="G4605" s="8">
        <v>24</v>
      </c>
      <c r="H4605" s="8">
        <v>8550</v>
      </c>
      <c r="I4605" s="8">
        <v>8780.0400000000009</v>
      </c>
      <c r="J4605" s="8">
        <v>9000</v>
      </c>
      <c r="K4605" s="8">
        <v>9230.0400000000009</v>
      </c>
    </row>
    <row r="4606" spans="1:11" ht="15" x14ac:dyDescent="0.25">
      <c r="A4606" s="14" t="s">
        <v>38610</v>
      </c>
      <c r="B4606" s="14" t="s">
        <v>38611</v>
      </c>
      <c r="C4606" s="14" t="s">
        <v>8956</v>
      </c>
      <c r="D4606" s="19" t="str">
        <f t="shared" si="71"/>
        <v>ссылка на сайт</v>
      </c>
      <c r="E4606" s="14" t="s">
        <v>38612</v>
      </c>
      <c r="F4606" s="14" t="s">
        <v>8</v>
      </c>
      <c r="G4606" s="8">
        <v>10</v>
      </c>
      <c r="H4606" s="8">
        <v>10940.04</v>
      </c>
      <c r="I4606" s="8">
        <v>11230.02</v>
      </c>
      <c r="J4606" s="8">
        <v>11520</v>
      </c>
      <c r="K4606" s="8">
        <v>11800.02</v>
      </c>
    </row>
    <row r="4607" spans="1:11" ht="15" x14ac:dyDescent="0.25">
      <c r="A4607" s="14" t="s">
        <v>8957</v>
      </c>
      <c r="B4607" s="14" t="s">
        <v>8958</v>
      </c>
      <c r="C4607" s="14" t="s">
        <v>8959</v>
      </c>
      <c r="D4607" s="19" t="str">
        <f t="shared" si="71"/>
        <v>ссылка на сайт</v>
      </c>
      <c r="E4607" s="14" t="s">
        <v>8960</v>
      </c>
      <c r="F4607" s="14" t="s">
        <v>8</v>
      </c>
      <c r="G4607" s="8">
        <v>10</v>
      </c>
      <c r="H4607" s="8">
        <v>3112.02</v>
      </c>
      <c r="I4607" s="8">
        <v>3194.04</v>
      </c>
      <c r="J4607" s="8">
        <v>3276</v>
      </c>
      <c r="K4607" s="8">
        <v>3358.02</v>
      </c>
    </row>
    <row r="4608" spans="1:11" ht="15" x14ac:dyDescent="0.25">
      <c r="A4608" s="14" t="s">
        <v>42420</v>
      </c>
      <c r="B4608" s="14" t="s">
        <v>42421</v>
      </c>
      <c r="C4608" s="14" t="s">
        <v>42422</v>
      </c>
      <c r="D4608" s="19" t="str">
        <f t="shared" si="71"/>
        <v>ссылка на сайт</v>
      </c>
      <c r="E4608" s="14" t="s">
        <v>8961</v>
      </c>
      <c r="F4608" s="14" t="s">
        <v>8</v>
      </c>
      <c r="G4608" s="8">
        <v>5</v>
      </c>
      <c r="H4608" s="8">
        <v>3297</v>
      </c>
      <c r="I4608" s="8">
        <v>3383.04</v>
      </c>
      <c r="J4608" s="8">
        <v>3470.04</v>
      </c>
      <c r="K4608" s="8">
        <v>3557.04</v>
      </c>
    </row>
    <row r="4609" spans="1:11" ht="15" x14ac:dyDescent="0.25">
      <c r="A4609" s="14" t="s">
        <v>42417</v>
      </c>
      <c r="B4609" s="14" t="s">
        <v>42418</v>
      </c>
      <c r="C4609" s="14" t="s">
        <v>42419</v>
      </c>
      <c r="D4609" s="19" t="str">
        <f t="shared" si="71"/>
        <v>ссылка на сайт</v>
      </c>
      <c r="E4609" s="14" t="s">
        <v>8961</v>
      </c>
      <c r="F4609" s="14" t="s">
        <v>8</v>
      </c>
      <c r="G4609" s="8">
        <v>4</v>
      </c>
      <c r="H4609" s="8">
        <v>2155.02</v>
      </c>
      <c r="I4609" s="8">
        <v>2211</v>
      </c>
      <c r="J4609" s="8">
        <v>2268</v>
      </c>
      <c r="K4609" s="8">
        <v>2325</v>
      </c>
    </row>
    <row r="4610" spans="1:11" ht="15" x14ac:dyDescent="0.25">
      <c r="A4610" s="14" t="s">
        <v>8962</v>
      </c>
      <c r="B4610" s="14" t="s">
        <v>8963</v>
      </c>
      <c r="C4610" s="14" t="s">
        <v>8964</v>
      </c>
      <c r="D4610" s="19" t="str">
        <f t="shared" si="71"/>
        <v>ссылка на сайт</v>
      </c>
      <c r="E4610" s="14" t="s">
        <v>8961</v>
      </c>
      <c r="F4610" s="14" t="s">
        <v>8</v>
      </c>
      <c r="G4610" s="8">
        <v>2</v>
      </c>
      <c r="H4610" s="8">
        <v>1703.04</v>
      </c>
      <c r="I4610" s="8">
        <v>1747.02</v>
      </c>
      <c r="J4610" s="8">
        <v>1792.02</v>
      </c>
      <c r="K4610" s="8">
        <v>1837.02</v>
      </c>
    </row>
    <row r="4611" spans="1:11" ht="15" x14ac:dyDescent="0.25">
      <c r="A4611" s="14" t="s">
        <v>8965</v>
      </c>
      <c r="B4611" s="14" t="s">
        <v>8966</v>
      </c>
      <c r="C4611" s="14" t="s">
        <v>8967</v>
      </c>
      <c r="D4611" s="19" t="str">
        <f t="shared" si="71"/>
        <v>ссылка на сайт</v>
      </c>
      <c r="E4611" s="14" t="s">
        <v>8968</v>
      </c>
      <c r="F4611" s="14" t="s">
        <v>8</v>
      </c>
      <c r="G4611" s="8">
        <v>5</v>
      </c>
      <c r="H4611" s="8">
        <v>344.04</v>
      </c>
      <c r="I4611" s="8">
        <v>353.04</v>
      </c>
      <c r="J4611" s="8">
        <v>362.04</v>
      </c>
      <c r="K4611" s="8">
        <v>371.04</v>
      </c>
    </row>
    <row r="4612" spans="1:11" ht="15" x14ac:dyDescent="0.25">
      <c r="A4612" s="14" t="s">
        <v>49638</v>
      </c>
      <c r="B4612" s="14" t="s">
        <v>49639</v>
      </c>
      <c r="C4612" s="14" t="s">
        <v>46491</v>
      </c>
      <c r="D4612" s="19" t="str">
        <f t="shared" ref="D4612:D4675" si="72">HYPERLINK("https://www.autoopt.ru/catalog/"&amp;A4612&amp;"-","ссылка на сайт")</f>
        <v>ссылка на сайт</v>
      </c>
      <c r="E4612" s="14" t="s">
        <v>8969</v>
      </c>
      <c r="F4612" s="14" t="s">
        <v>8</v>
      </c>
      <c r="G4612" s="8">
        <v>22</v>
      </c>
      <c r="H4612" s="8">
        <v>6330</v>
      </c>
      <c r="I4612" s="8">
        <v>6490.02</v>
      </c>
      <c r="J4612" s="8">
        <v>6660</v>
      </c>
      <c r="K4612" s="8">
        <v>6830.04</v>
      </c>
    </row>
    <row r="4613" spans="1:11" ht="15" x14ac:dyDescent="0.25">
      <c r="A4613" s="14" t="s">
        <v>38613</v>
      </c>
      <c r="B4613" s="14" t="s">
        <v>38614</v>
      </c>
      <c r="C4613" s="14" t="s">
        <v>38615</v>
      </c>
      <c r="D4613" s="19" t="str">
        <f t="shared" si="72"/>
        <v>ссылка на сайт</v>
      </c>
      <c r="E4613" s="14" t="s">
        <v>8969</v>
      </c>
      <c r="F4613" s="14" t="s">
        <v>8</v>
      </c>
      <c r="G4613" s="8">
        <v>5</v>
      </c>
      <c r="H4613" s="8">
        <v>6680.04</v>
      </c>
      <c r="I4613" s="8">
        <v>6860.04</v>
      </c>
      <c r="J4613" s="8">
        <v>7030.02</v>
      </c>
      <c r="K4613" s="8">
        <v>7210.02</v>
      </c>
    </row>
    <row r="4614" spans="1:11" ht="15" x14ac:dyDescent="0.25">
      <c r="A4614" s="14" t="s">
        <v>8971</v>
      </c>
      <c r="B4614" s="14" t="s">
        <v>8972</v>
      </c>
      <c r="C4614" s="14" t="s">
        <v>8973</v>
      </c>
      <c r="D4614" s="19" t="str">
        <f t="shared" si="72"/>
        <v>ссылка на сайт</v>
      </c>
      <c r="E4614" s="14" t="s">
        <v>8974</v>
      </c>
      <c r="F4614" s="14" t="s">
        <v>8</v>
      </c>
      <c r="G4614" s="8">
        <v>27</v>
      </c>
      <c r="H4614" s="8">
        <v>2793</v>
      </c>
      <c r="I4614" s="8">
        <v>2867.04</v>
      </c>
      <c r="J4614" s="8">
        <v>2940</v>
      </c>
      <c r="K4614" s="8">
        <v>3014.04</v>
      </c>
    </row>
    <row r="4615" spans="1:11" ht="15" x14ac:dyDescent="0.25">
      <c r="A4615" s="14" t="s">
        <v>38616</v>
      </c>
      <c r="B4615" s="14" t="s">
        <v>38617</v>
      </c>
      <c r="C4615" s="14" t="s">
        <v>38618</v>
      </c>
      <c r="D4615" s="19" t="str">
        <f t="shared" si="72"/>
        <v>ссылка на сайт</v>
      </c>
      <c r="E4615" s="14" t="s">
        <v>38619</v>
      </c>
      <c r="F4615" s="14" t="s">
        <v>8</v>
      </c>
      <c r="G4615" s="8">
        <v>19</v>
      </c>
      <c r="H4615" s="8">
        <v>2514</v>
      </c>
      <c r="I4615" s="8">
        <v>2580</v>
      </c>
      <c r="J4615" s="8">
        <v>2646</v>
      </c>
      <c r="K4615" s="8">
        <v>2712</v>
      </c>
    </row>
    <row r="4616" spans="1:11" ht="15" x14ac:dyDescent="0.25">
      <c r="A4616" s="14" t="s">
        <v>38620</v>
      </c>
      <c r="B4616" s="14" t="s">
        <v>38621</v>
      </c>
      <c r="C4616" s="14" t="s">
        <v>38622</v>
      </c>
      <c r="D4616" s="19" t="str">
        <f t="shared" si="72"/>
        <v>ссылка на сайт</v>
      </c>
      <c r="E4616" s="14" t="s">
        <v>38623</v>
      </c>
      <c r="F4616" s="14" t="s">
        <v>8</v>
      </c>
      <c r="G4616" s="8">
        <v>8</v>
      </c>
      <c r="H4616" s="8">
        <v>2466</v>
      </c>
      <c r="I4616" s="8">
        <v>2531.04</v>
      </c>
      <c r="J4616" s="8">
        <v>2596.02</v>
      </c>
      <c r="K4616" s="8">
        <v>2660.04</v>
      </c>
    </row>
    <row r="4617" spans="1:11" ht="15" x14ac:dyDescent="0.25">
      <c r="A4617" s="14" t="s">
        <v>8975</v>
      </c>
      <c r="B4617" s="14" t="s">
        <v>8976</v>
      </c>
      <c r="C4617" s="14" t="s">
        <v>8977</v>
      </c>
      <c r="D4617" s="19" t="str">
        <f t="shared" si="72"/>
        <v>ссылка на сайт</v>
      </c>
      <c r="E4617" s="14" t="s">
        <v>8978</v>
      </c>
      <c r="F4617" s="14" t="s">
        <v>8</v>
      </c>
      <c r="G4617" s="8">
        <v>1</v>
      </c>
      <c r="H4617" s="8">
        <v>408</v>
      </c>
      <c r="I4617" s="8">
        <v>419.04</v>
      </c>
      <c r="J4617" s="8">
        <v>429</v>
      </c>
      <c r="K4617" s="8">
        <v>440.04</v>
      </c>
    </row>
    <row r="4618" spans="1:11" ht="15" x14ac:dyDescent="0.25">
      <c r="A4618" s="14" t="s">
        <v>8979</v>
      </c>
      <c r="B4618" s="14" t="s">
        <v>8980</v>
      </c>
      <c r="C4618" s="14" t="s">
        <v>8981</v>
      </c>
      <c r="D4618" s="19" t="str">
        <f t="shared" si="72"/>
        <v>ссылка на сайт</v>
      </c>
      <c r="E4618" s="14" t="s">
        <v>8982</v>
      </c>
      <c r="F4618" s="14" t="s">
        <v>8</v>
      </c>
      <c r="G4618" s="8">
        <v>100</v>
      </c>
      <c r="H4618" s="8">
        <v>697.02</v>
      </c>
      <c r="I4618" s="8">
        <v>715.02</v>
      </c>
      <c r="J4618" s="8">
        <v>733.02</v>
      </c>
      <c r="K4618" s="8">
        <v>751.02</v>
      </c>
    </row>
    <row r="4619" spans="1:11" ht="15" x14ac:dyDescent="0.25">
      <c r="A4619" s="14" t="s">
        <v>8983</v>
      </c>
      <c r="B4619" s="14" t="s">
        <v>8984</v>
      </c>
      <c r="C4619" s="14" t="s">
        <v>8985</v>
      </c>
      <c r="D4619" s="19" t="str">
        <f t="shared" si="72"/>
        <v>ссылка на сайт</v>
      </c>
      <c r="E4619" s="14" t="s">
        <v>8986</v>
      </c>
      <c r="F4619" s="14" t="s">
        <v>8</v>
      </c>
      <c r="G4619" s="8">
        <v>15</v>
      </c>
      <c r="H4619" s="8">
        <v>7560</v>
      </c>
      <c r="I4619" s="8">
        <v>7750.02</v>
      </c>
      <c r="J4619" s="8">
        <v>7950</v>
      </c>
      <c r="K4619" s="8">
        <v>8150.04</v>
      </c>
    </row>
    <row r="4620" spans="1:11" ht="15" x14ac:dyDescent="0.25">
      <c r="A4620" s="14" t="s">
        <v>38624</v>
      </c>
      <c r="B4620" s="14" t="s">
        <v>38625</v>
      </c>
      <c r="C4620" s="14" t="s">
        <v>38626</v>
      </c>
      <c r="D4620" s="19" t="str">
        <f t="shared" si="72"/>
        <v>ссылка на сайт</v>
      </c>
      <c r="E4620" s="14" t="s">
        <v>38627</v>
      </c>
      <c r="F4620" s="14" t="s">
        <v>8</v>
      </c>
      <c r="G4620" s="8">
        <v>3</v>
      </c>
      <c r="H4620" s="8">
        <v>1425</v>
      </c>
      <c r="I4620" s="8">
        <v>1463.04</v>
      </c>
      <c r="J4620" s="8">
        <v>1500</v>
      </c>
      <c r="K4620" s="8">
        <v>1538.04</v>
      </c>
    </row>
    <row r="4621" spans="1:11" ht="15" x14ac:dyDescent="0.25">
      <c r="A4621" s="14" t="s">
        <v>8987</v>
      </c>
      <c r="B4621" s="14" t="s">
        <v>8988</v>
      </c>
      <c r="C4621" s="14" t="s">
        <v>8989</v>
      </c>
      <c r="D4621" s="19" t="str">
        <f t="shared" si="72"/>
        <v>ссылка на сайт</v>
      </c>
      <c r="E4621" s="14" t="s">
        <v>8990</v>
      </c>
      <c r="F4621" s="14" t="s">
        <v>8</v>
      </c>
      <c r="G4621" s="8">
        <v>55</v>
      </c>
      <c r="H4621" s="8">
        <v>2835</v>
      </c>
      <c r="I4621" s="8">
        <v>2910</v>
      </c>
      <c r="J4621" s="8">
        <v>2984.04</v>
      </c>
      <c r="K4621" s="8">
        <v>3059.04</v>
      </c>
    </row>
    <row r="4622" spans="1:11" ht="15" x14ac:dyDescent="0.25">
      <c r="A4622" s="14" t="s">
        <v>8991</v>
      </c>
      <c r="B4622" s="14" t="s">
        <v>8992</v>
      </c>
      <c r="C4622" s="14" t="s">
        <v>8993</v>
      </c>
      <c r="D4622" s="19" t="str">
        <f t="shared" si="72"/>
        <v>ссылка на сайт</v>
      </c>
      <c r="E4622" s="14" t="s">
        <v>8994</v>
      </c>
      <c r="F4622" s="14" t="s">
        <v>8</v>
      </c>
      <c r="G4622" s="8">
        <v>5</v>
      </c>
      <c r="H4622" s="8">
        <v>2096.04</v>
      </c>
      <c r="I4622" s="8">
        <v>2151</v>
      </c>
      <c r="J4622" s="8">
        <v>2206.02</v>
      </c>
      <c r="K4622" s="8">
        <v>2261.04</v>
      </c>
    </row>
    <row r="4623" spans="1:11" ht="15" x14ac:dyDescent="0.25">
      <c r="A4623" s="14" t="s">
        <v>8995</v>
      </c>
      <c r="B4623" s="14" t="s">
        <v>8996</v>
      </c>
      <c r="C4623" s="14" t="s">
        <v>8997</v>
      </c>
      <c r="D4623" s="19" t="str">
        <f t="shared" si="72"/>
        <v>ссылка на сайт</v>
      </c>
      <c r="E4623" s="14" t="s">
        <v>8998</v>
      </c>
      <c r="F4623" s="14" t="s">
        <v>8</v>
      </c>
      <c r="G4623" s="8">
        <v>19</v>
      </c>
      <c r="H4623" s="8">
        <v>16190.04</v>
      </c>
      <c r="I4623" s="8">
        <v>16610.04</v>
      </c>
      <c r="J4623" s="8">
        <v>17040</v>
      </c>
      <c r="K4623" s="8">
        <v>17470.02</v>
      </c>
    </row>
    <row r="4624" spans="1:11" ht="15" x14ac:dyDescent="0.25">
      <c r="A4624" s="14" t="s">
        <v>8999</v>
      </c>
      <c r="B4624" s="14" t="s">
        <v>9000</v>
      </c>
      <c r="C4624" s="14" t="s">
        <v>9001</v>
      </c>
      <c r="D4624" s="19" t="str">
        <f t="shared" si="72"/>
        <v>ссылка на сайт</v>
      </c>
      <c r="E4624" s="14" t="s">
        <v>9002</v>
      </c>
      <c r="F4624" s="14" t="s">
        <v>8</v>
      </c>
      <c r="G4624" s="8">
        <v>13</v>
      </c>
      <c r="H4624" s="8">
        <v>6670.02</v>
      </c>
      <c r="I4624" s="8">
        <v>6840</v>
      </c>
      <c r="J4624" s="8">
        <v>7020</v>
      </c>
      <c r="K4624" s="8">
        <v>7200</v>
      </c>
    </row>
    <row r="4625" spans="1:11" ht="15" x14ac:dyDescent="0.25">
      <c r="A4625" s="14" t="s">
        <v>49640</v>
      </c>
      <c r="B4625" s="14" t="s">
        <v>49641</v>
      </c>
      <c r="C4625" s="14" t="s">
        <v>49642</v>
      </c>
      <c r="D4625" s="19" t="str">
        <f t="shared" si="72"/>
        <v>ссылка на сайт</v>
      </c>
      <c r="E4625" s="14" t="s">
        <v>49643</v>
      </c>
      <c r="F4625" s="14" t="s">
        <v>8</v>
      </c>
      <c r="G4625" s="8">
        <v>2</v>
      </c>
      <c r="H4625" s="8">
        <v>3990</v>
      </c>
      <c r="I4625" s="8">
        <v>4095</v>
      </c>
      <c r="J4625" s="8">
        <v>4200</v>
      </c>
      <c r="K4625" s="8">
        <v>4305</v>
      </c>
    </row>
    <row r="4626" spans="1:11" ht="15" x14ac:dyDescent="0.25">
      <c r="A4626" s="14" t="s">
        <v>38628</v>
      </c>
      <c r="B4626" s="14" t="s">
        <v>5814</v>
      </c>
      <c r="C4626" s="14" t="s">
        <v>5814</v>
      </c>
      <c r="D4626" s="19" t="str">
        <f t="shared" si="72"/>
        <v>ссылка на сайт</v>
      </c>
      <c r="E4626" s="14" t="s">
        <v>38629</v>
      </c>
      <c r="F4626" s="14" t="s">
        <v>8</v>
      </c>
      <c r="G4626" s="8">
        <v>8</v>
      </c>
      <c r="H4626" s="8">
        <v>11970</v>
      </c>
      <c r="I4626" s="8">
        <v>12290.04</v>
      </c>
      <c r="J4626" s="8">
        <v>12600</v>
      </c>
      <c r="K4626" s="8">
        <v>12920.04</v>
      </c>
    </row>
    <row r="4627" spans="1:11" ht="15" x14ac:dyDescent="0.25">
      <c r="A4627" s="14" t="s">
        <v>9003</v>
      </c>
      <c r="B4627" s="14" t="s">
        <v>9004</v>
      </c>
      <c r="C4627" s="14" t="s">
        <v>9005</v>
      </c>
      <c r="D4627" s="19" t="str">
        <f t="shared" si="72"/>
        <v>ссылка на сайт</v>
      </c>
      <c r="E4627" s="14" t="s">
        <v>9006</v>
      </c>
      <c r="F4627" s="14" t="s">
        <v>8</v>
      </c>
      <c r="G4627" s="8">
        <v>8</v>
      </c>
      <c r="H4627" s="8">
        <v>1899</v>
      </c>
      <c r="I4627" s="8">
        <v>1949.04</v>
      </c>
      <c r="J4627" s="8">
        <v>1999.02</v>
      </c>
      <c r="K4627" s="8">
        <v>2049</v>
      </c>
    </row>
    <row r="4628" spans="1:11" ht="15" x14ac:dyDescent="0.25">
      <c r="A4628" s="14" t="s">
        <v>38630</v>
      </c>
      <c r="B4628" s="14" t="s">
        <v>38631</v>
      </c>
      <c r="C4628" s="14" t="s">
        <v>9007</v>
      </c>
      <c r="D4628" s="19" t="str">
        <f t="shared" si="72"/>
        <v>ссылка на сайт</v>
      </c>
      <c r="E4628" s="14" t="s">
        <v>38632</v>
      </c>
      <c r="F4628" s="14" t="s">
        <v>8</v>
      </c>
      <c r="G4628" s="8">
        <v>12</v>
      </c>
      <c r="H4628" s="8">
        <v>2565</v>
      </c>
      <c r="I4628" s="8">
        <v>2633.04</v>
      </c>
      <c r="J4628" s="8">
        <v>2700</v>
      </c>
      <c r="K4628" s="8">
        <v>2768.04</v>
      </c>
    </row>
    <row r="4629" spans="1:11" ht="15" x14ac:dyDescent="0.25">
      <c r="A4629" s="14" t="s">
        <v>9008</v>
      </c>
      <c r="B4629" s="14" t="s">
        <v>9009</v>
      </c>
      <c r="C4629" s="14" t="s">
        <v>9010</v>
      </c>
      <c r="D4629" s="19" t="str">
        <f t="shared" si="72"/>
        <v>ссылка на сайт</v>
      </c>
      <c r="E4629" s="14" t="s">
        <v>9011</v>
      </c>
      <c r="F4629" s="14" t="s">
        <v>8</v>
      </c>
      <c r="G4629" s="8">
        <v>5</v>
      </c>
      <c r="H4629" s="8">
        <v>1997.04</v>
      </c>
      <c r="I4629" s="8">
        <v>2050.02</v>
      </c>
      <c r="J4629" s="8">
        <v>2102.04</v>
      </c>
      <c r="K4629" s="8">
        <v>2155.02</v>
      </c>
    </row>
    <row r="4630" spans="1:11" ht="15" x14ac:dyDescent="0.25">
      <c r="A4630" s="14" t="s">
        <v>49644</v>
      </c>
      <c r="B4630" s="14" t="s">
        <v>49645</v>
      </c>
      <c r="C4630" s="14" t="s">
        <v>49646</v>
      </c>
      <c r="D4630" s="19" t="str">
        <f t="shared" si="72"/>
        <v>ссылка на сайт</v>
      </c>
      <c r="E4630" s="14" t="s">
        <v>49647</v>
      </c>
      <c r="F4630" s="14" t="s">
        <v>8</v>
      </c>
      <c r="G4630" s="8">
        <v>88</v>
      </c>
      <c r="H4630" s="8">
        <v>2166</v>
      </c>
      <c r="I4630" s="8">
        <v>2223</v>
      </c>
      <c r="J4630" s="8">
        <v>2280</v>
      </c>
      <c r="K4630" s="8">
        <v>2337</v>
      </c>
    </row>
    <row r="4631" spans="1:11" ht="15" x14ac:dyDescent="0.25">
      <c r="A4631" s="14" t="s">
        <v>50235</v>
      </c>
      <c r="B4631" s="14" t="s">
        <v>50236</v>
      </c>
      <c r="C4631" s="14" t="s">
        <v>50237</v>
      </c>
      <c r="D4631" s="19" t="str">
        <f t="shared" si="72"/>
        <v>ссылка на сайт</v>
      </c>
      <c r="E4631" s="14" t="s">
        <v>50238</v>
      </c>
      <c r="F4631" s="14" t="s">
        <v>8</v>
      </c>
      <c r="G4631" s="8">
        <v>8</v>
      </c>
      <c r="H4631" s="8">
        <v>3202.02</v>
      </c>
      <c r="I4631" s="8">
        <v>3286.02</v>
      </c>
      <c r="J4631" s="8">
        <v>3370.02</v>
      </c>
      <c r="K4631" s="8">
        <v>3455.04</v>
      </c>
    </row>
    <row r="4632" spans="1:11" ht="15" x14ac:dyDescent="0.25">
      <c r="A4632" s="14" t="s">
        <v>9012</v>
      </c>
      <c r="B4632" s="14" t="s">
        <v>9013</v>
      </c>
      <c r="C4632" s="14" t="s">
        <v>9013</v>
      </c>
      <c r="D4632" s="19" t="str">
        <f t="shared" si="72"/>
        <v>ссылка на сайт</v>
      </c>
      <c r="E4632" s="14" t="s">
        <v>9014</v>
      </c>
      <c r="F4632" s="14" t="s">
        <v>8</v>
      </c>
      <c r="G4632" s="8">
        <v>93</v>
      </c>
      <c r="H4632" s="8">
        <v>2679</v>
      </c>
      <c r="I4632" s="8">
        <v>2750.04</v>
      </c>
      <c r="J4632" s="8">
        <v>2820</v>
      </c>
      <c r="K4632" s="8">
        <v>2891.04</v>
      </c>
    </row>
    <row r="4633" spans="1:11" ht="15" x14ac:dyDescent="0.25">
      <c r="A4633" s="14" t="s">
        <v>9015</v>
      </c>
      <c r="B4633" s="14" t="s">
        <v>9016</v>
      </c>
      <c r="C4633" s="14" t="s">
        <v>9017</v>
      </c>
      <c r="D4633" s="19" t="str">
        <f t="shared" si="72"/>
        <v>ссылка на сайт</v>
      </c>
      <c r="E4633" s="14" t="s">
        <v>9018</v>
      </c>
      <c r="F4633" s="14" t="s">
        <v>8</v>
      </c>
      <c r="G4633" s="8">
        <v>1</v>
      </c>
      <c r="H4633" s="8">
        <v>1089</v>
      </c>
      <c r="I4633" s="8">
        <v>1118.04</v>
      </c>
      <c r="J4633" s="8">
        <v>1146</v>
      </c>
      <c r="K4633" s="8">
        <v>1175.04</v>
      </c>
    </row>
    <row r="4634" spans="1:11" ht="15" x14ac:dyDescent="0.25">
      <c r="A4634" s="14" t="s">
        <v>9019</v>
      </c>
      <c r="B4634" s="14" t="s">
        <v>3243</v>
      </c>
      <c r="C4634" s="14" t="s">
        <v>3243</v>
      </c>
      <c r="D4634" s="19" t="str">
        <f t="shared" si="72"/>
        <v>ссылка на сайт</v>
      </c>
      <c r="E4634" s="14" t="s">
        <v>9020</v>
      </c>
      <c r="F4634" s="14" t="s">
        <v>8</v>
      </c>
      <c r="G4634" s="8">
        <v>33</v>
      </c>
      <c r="H4634" s="8">
        <v>3135</v>
      </c>
      <c r="I4634" s="8">
        <v>3218.04</v>
      </c>
      <c r="J4634" s="8">
        <v>3300</v>
      </c>
      <c r="K4634" s="8">
        <v>3383.04</v>
      </c>
    </row>
    <row r="4635" spans="1:11" ht="15" x14ac:dyDescent="0.25">
      <c r="A4635" s="14" t="s">
        <v>38633</v>
      </c>
      <c r="B4635" s="14" t="s">
        <v>38634</v>
      </c>
      <c r="C4635" s="14" t="s">
        <v>38635</v>
      </c>
      <c r="D4635" s="19" t="str">
        <f t="shared" si="72"/>
        <v>ссылка на сайт</v>
      </c>
      <c r="E4635" s="14" t="s">
        <v>38636</v>
      </c>
      <c r="F4635" s="14" t="s">
        <v>8</v>
      </c>
      <c r="G4635" s="8">
        <v>20</v>
      </c>
      <c r="H4635" s="8">
        <v>3172.02</v>
      </c>
      <c r="I4635" s="8">
        <v>3256.02</v>
      </c>
      <c r="J4635" s="8">
        <v>3339</v>
      </c>
      <c r="K4635" s="8">
        <v>3422.04</v>
      </c>
    </row>
    <row r="4636" spans="1:11" ht="15" x14ac:dyDescent="0.25">
      <c r="A4636" s="14" t="s">
        <v>42423</v>
      </c>
      <c r="B4636" s="14" t="s">
        <v>42424</v>
      </c>
      <c r="C4636" s="14" t="s">
        <v>42424</v>
      </c>
      <c r="D4636" s="19" t="str">
        <f t="shared" si="72"/>
        <v>ссылка на сайт</v>
      </c>
      <c r="E4636" s="14" t="s">
        <v>42425</v>
      </c>
      <c r="F4636" s="14" t="s">
        <v>8</v>
      </c>
      <c r="G4636" s="8">
        <v>1</v>
      </c>
      <c r="H4636" s="8">
        <v>671.04</v>
      </c>
      <c r="I4636" s="8">
        <v>671.04</v>
      </c>
      <c r="J4636" s="8">
        <v>715.02</v>
      </c>
      <c r="K4636" s="8">
        <v>761.04</v>
      </c>
    </row>
    <row r="4637" spans="1:11" ht="15" x14ac:dyDescent="0.25">
      <c r="A4637" s="14" t="s">
        <v>9021</v>
      </c>
      <c r="B4637" s="14" t="s">
        <v>9022</v>
      </c>
      <c r="C4637" s="14" t="s">
        <v>9022</v>
      </c>
      <c r="D4637" s="19" t="str">
        <f t="shared" si="72"/>
        <v>ссылка на сайт</v>
      </c>
      <c r="E4637" s="14" t="s">
        <v>9023</v>
      </c>
      <c r="F4637" s="14" t="s">
        <v>8</v>
      </c>
      <c r="G4637" s="8">
        <v>270</v>
      </c>
      <c r="H4637" s="8">
        <v>798</v>
      </c>
      <c r="I4637" s="8">
        <v>819</v>
      </c>
      <c r="J4637" s="8">
        <v>840</v>
      </c>
      <c r="K4637" s="8">
        <v>861</v>
      </c>
    </row>
    <row r="4638" spans="1:11" ht="15" x14ac:dyDescent="0.25">
      <c r="A4638" s="14" t="s">
        <v>9024</v>
      </c>
      <c r="B4638" s="14" t="s">
        <v>3246</v>
      </c>
      <c r="C4638" s="14" t="s">
        <v>3246</v>
      </c>
      <c r="D4638" s="19" t="str">
        <f t="shared" si="72"/>
        <v>ссылка на сайт</v>
      </c>
      <c r="E4638" s="14" t="s">
        <v>9025</v>
      </c>
      <c r="F4638" s="14" t="s">
        <v>8</v>
      </c>
      <c r="G4638" s="8">
        <v>10</v>
      </c>
      <c r="H4638" s="8">
        <v>876</v>
      </c>
      <c r="I4638" s="8">
        <v>899.04</v>
      </c>
      <c r="J4638" s="8">
        <v>922.02</v>
      </c>
      <c r="K4638" s="8">
        <v>945</v>
      </c>
    </row>
    <row r="4639" spans="1:11" ht="15" x14ac:dyDescent="0.25">
      <c r="A4639" s="14" t="s">
        <v>38637</v>
      </c>
      <c r="B4639" s="14" t="s">
        <v>38638</v>
      </c>
      <c r="C4639" s="14" t="s">
        <v>38638</v>
      </c>
      <c r="D4639" s="19" t="str">
        <f t="shared" si="72"/>
        <v>ссылка на сайт</v>
      </c>
      <c r="E4639" s="14" t="s">
        <v>38639</v>
      </c>
      <c r="F4639" s="14" t="s">
        <v>8</v>
      </c>
      <c r="G4639" s="8">
        <v>59</v>
      </c>
      <c r="H4639" s="8">
        <v>2394</v>
      </c>
      <c r="I4639" s="8">
        <v>2457</v>
      </c>
      <c r="J4639" s="8">
        <v>2520</v>
      </c>
      <c r="K4639" s="8">
        <v>2583</v>
      </c>
    </row>
    <row r="4640" spans="1:11" ht="15" x14ac:dyDescent="0.25">
      <c r="A4640" s="14" t="s">
        <v>9026</v>
      </c>
      <c r="B4640" s="14" t="s">
        <v>9027</v>
      </c>
      <c r="C4640" s="14" t="s">
        <v>3249</v>
      </c>
      <c r="D4640" s="19" t="str">
        <f t="shared" si="72"/>
        <v>ссылка на сайт</v>
      </c>
      <c r="E4640" s="14" t="s">
        <v>9028</v>
      </c>
      <c r="F4640" s="14" t="s">
        <v>8</v>
      </c>
      <c r="G4640" s="8">
        <v>164</v>
      </c>
      <c r="H4640" s="8">
        <v>456</v>
      </c>
      <c r="I4640" s="8">
        <v>468</v>
      </c>
      <c r="J4640" s="8">
        <v>480</v>
      </c>
      <c r="K4640" s="8">
        <v>492</v>
      </c>
    </row>
    <row r="4641" spans="1:11" ht="15" x14ac:dyDescent="0.25">
      <c r="A4641" s="14" t="s">
        <v>9029</v>
      </c>
      <c r="B4641" s="14" t="s">
        <v>9030</v>
      </c>
      <c r="C4641" s="14" t="s">
        <v>9030</v>
      </c>
      <c r="D4641" s="19" t="str">
        <f t="shared" si="72"/>
        <v>ссылка на сайт</v>
      </c>
      <c r="E4641" s="14" t="s">
        <v>9031</v>
      </c>
      <c r="F4641" s="14" t="s">
        <v>8</v>
      </c>
      <c r="G4641" s="8">
        <v>38</v>
      </c>
      <c r="H4641" s="8">
        <v>2011.02</v>
      </c>
      <c r="I4641" s="8">
        <v>2064</v>
      </c>
      <c r="J4641" s="8">
        <v>2117.04</v>
      </c>
      <c r="K4641" s="8">
        <v>2169</v>
      </c>
    </row>
    <row r="4642" spans="1:11" ht="15" x14ac:dyDescent="0.25">
      <c r="A4642" s="14" t="s">
        <v>9032</v>
      </c>
      <c r="B4642" s="14" t="s">
        <v>9033</v>
      </c>
      <c r="C4642" s="14" t="s">
        <v>9033</v>
      </c>
      <c r="D4642" s="19" t="str">
        <f t="shared" si="72"/>
        <v>ссылка на сайт</v>
      </c>
      <c r="E4642" s="14" t="s">
        <v>9034</v>
      </c>
      <c r="F4642" s="14" t="s">
        <v>8</v>
      </c>
      <c r="G4642" s="8">
        <v>98</v>
      </c>
      <c r="H4642" s="8">
        <v>599.04</v>
      </c>
      <c r="I4642" s="8">
        <v>614.04</v>
      </c>
      <c r="J4642" s="8">
        <v>630</v>
      </c>
      <c r="K4642" s="8">
        <v>646.02</v>
      </c>
    </row>
    <row r="4643" spans="1:11" ht="15" x14ac:dyDescent="0.25">
      <c r="A4643" s="14" t="s">
        <v>44066</v>
      </c>
      <c r="B4643" s="14" t="s">
        <v>44067</v>
      </c>
      <c r="C4643" s="14" t="s">
        <v>44067</v>
      </c>
      <c r="D4643" s="19" t="str">
        <f t="shared" si="72"/>
        <v>ссылка на сайт</v>
      </c>
      <c r="E4643" s="14" t="s">
        <v>44068</v>
      </c>
      <c r="F4643" s="14" t="s">
        <v>8</v>
      </c>
      <c r="G4643" s="8">
        <v>46</v>
      </c>
      <c r="H4643" s="8">
        <v>661.02</v>
      </c>
      <c r="I4643" s="8">
        <v>679.02</v>
      </c>
      <c r="J4643" s="8">
        <v>696</v>
      </c>
      <c r="K4643" s="8">
        <v>713.04</v>
      </c>
    </row>
    <row r="4644" spans="1:11" ht="15" x14ac:dyDescent="0.25">
      <c r="A4644" s="14" t="s">
        <v>9035</v>
      </c>
      <c r="B4644" s="14" t="s">
        <v>9036</v>
      </c>
      <c r="C4644" s="14" t="s">
        <v>9037</v>
      </c>
      <c r="D4644" s="19" t="str">
        <f t="shared" si="72"/>
        <v>ссылка на сайт</v>
      </c>
      <c r="E4644" s="14" t="s">
        <v>9038</v>
      </c>
      <c r="F4644" s="14" t="s">
        <v>8</v>
      </c>
      <c r="G4644" s="8">
        <v>4</v>
      </c>
      <c r="H4644" s="8">
        <v>415.02</v>
      </c>
      <c r="I4644" s="8">
        <v>426</v>
      </c>
      <c r="J4644" s="8">
        <v>437.04</v>
      </c>
      <c r="K4644" s="8">
        <v>448.02</v>
      </c>
    </row>
    <row r="4645" spans="1:11" ht="15" x14ac:dyDescent="0.25">
      <c r="A4645" s="14" t="s">
        <v>9039</v>
      </c>
      <c r="B4645" s="14" t="s">
        <v>9040</v>
      </c>
      <c r="C4645" s="14" t="s">
        <v>9040</v>
      </c>
      <c r="D4645" s="19" t="str">
        <f t="shared" si="72"/>
        <v>ссылка на сайт</v>
      </c>
      <c r="E4645" s="14" t="s">
        <v>9041</v>
      </c>
      <c r="F4645" s="14" t="s">
        <v>8</v>
      </c>
      <c r="G4645" s="8">
        <v>9</v>
      </c>
      <c r="H4645" s="8">
        <v>733.02</v>
      </c>
      <c r="I4645" s="8">
        <v>752.04</v>
      </c>
      <c r="J4645" s="8">
        <v>772.02</v>
      </c>
      <c r="K4645" s="8">
        <v>791.04</v>
      </c>
    </row>
    <row r="4646" spans="1:11" ht="15" x14ac:dyDescent="0.25">
      <c r="A4646" s="14" t="s">
        <v>38640</v>
      </c>
      <c r="B4646" s="14" t="s">
        <v>38641</v>
      </c>
      <c r="C4646" s="14" t="s">
        <v>38641</v>
      </c>
      <c r="D4646" s="19" t="str">
        <f t="shared" si="72"/>
        <v>ссылка на сайт</v>
      </c>
      <c r="E4646" s="14" t="s">
        <v>38642</v>
      </c>
      <c r="F4646" s="14" t="s">
        <v>8</v>
      </c>
      <c r="G4646" s="8">
        <v>91</v>
      </c>
      <c r="H4646" s="8">
        <v>898.02</v>
      </c>
      <c r="I4646" s="8">
        <v>921</v>
      </c>
      <c r="J4646" s="8">
        <v>945</v>
      </c>
      <c r="K4646" s="8">
        <v>969</v>
      </c>
    </row>
    <row r="4647" spans="1:11" ht="15" x14ac:dyDescent="0.25">
      <c r="A4647" s="14" t="s">
        <v>42426</v>
      </c>
      <c r="B4647" s="14" t="s">
        <v>42427</v>
      </c>
      <c r="C4647" s="14" t="s">
        <v>42428</v>
      </c>
      <c r="D4647" s="19" t="str">
        <f t="shared" si="72"/>
        <v>ссылка на сайт</v>
      </c>
      <c r="E4647" s="14" t="s">
        <v>42429</v>
      </c>
      <c r="F4647" s="14" t="s">
        <v>8</v>
      </c>
      <c r="G4647" s="8">
        <v>14</v>
      </c>
      <c r="H4647" s="8">
        <v>443.04</v>
      </c>
      <c r="I4647" s="8">
        <v>455.04</v>
      </c>
      <c r="J4647" s="8">
        <v>466.02</v>
      </c>
      <c r="K4647" s="8">
        <v>478.02</v>
      </c>
    </row>
    <row r="4648" spans="1:11" ht="15" x14ac:dyDescent="0.25">
      <c r="A4648" s="14" t="s">
        <v>9042</v>
      </c>
      <c r="B4648" s="14" t="s">
        <v>9043</v>
      </c>
      <c r="C4648" s="14" t="s">
        <v>9044</v>
      </c>
      <c r="D4648" s="19" t="str">
        <f t="shared" si="72"/>
        <v>ссылка на сайт</v>
      </c>
      <c r="E4648" s="14" t="s">
        <v>9045</v>
      </c>
      <c r="F4648" s="14" t="s">
        <v>8</v>
      </c>
      <c r="G4648" s="8">
        <v>17</v>
      </c>
      <c r="H4648" s="8">
        <v>1333.02</v>
      </c>
      <c r="I4648" s="8">
        <v>1368</v>
      </c>
      <c r="J4648" s="8">
        <v>1404</v>
      </c>
      <c r="K4648" s="8">
        <v>1439.04</v>
      </c>
    </row>
    <row r="4649" spans="1:11" ht="15" x14ac:dyDescent="0.25">
      <c r="A4649" s="14" t="s">
        <v>38643</v>
      </c>
      <c r="B4649" s="14" t="s">
        <v>38644</v>
      </c>
      <c r="C4649" s="14" t="s">
        <v>38645</v>
      </c>
      <c r="D4649" s="19" t="str">
        <f t="shared" si="72"/>
        <v>ссылка на сайт</v>
      </c>
      <c r="E4649" s="14" t="s">
        <v>38646</v>
      </c>
      <c r="F4649" s="14" t="s">
        <v>8</v>
      </c>
      <c r="G4649" s="8">
        <v>49</v>
      </c>
      <c r="H4649" s="8">
        <v>1161</v>
      </c>
      <c r="I4649" s="8">
        <v>1192.02</v>
      </c>
      <c r="J4649" s="8">
        <v>1222.02</v>
      </c>
      <c r="K4649" s="8">
        <v>1253.04</v>
      </c>
    </row>
    <row r="4650" spans="1:11" ht="15" x14ac:dyDescent="0.25">
      <c r="A4650" s="14" t="s">
        <v>38647</v>
      </c>
      <c r="B4650" s="14" t="s">
        <v>38648</v>
      </c>
      <c r="C4650" s="14" t="s">
        <v>38649</v>
      </c>
      <c r="D4650" s="19" t="str">
        <f t="shared" si="72"/>
        <v>ссылка на сайт</v>
      </c>
      <c r="E4650" s="14" t="s">
        <v>38650</v>
      </c>
      <c r="F4650" s="14" t="s">
        <v>8</v>
      </c>
      <c r="G4650" s="8">
        <v>6</v>
      </c>
      <c r="H4650" s="8">
        <v>641.04</v>
      </c>
      <c r="I4650" s="8">
        <v>658.02</v>
      </c>
      <c r="J4650" s="8">
        <v>675</v>
      </c>
      <c r="K4650" s="8">
        <v>692.04</v>
      </c>
    </row>
    <row r="4651" spans="1:11" ht="15" x14ac:dyDescent="0.25">
      <c r="A4651" s="14" t="s">
        <v>9046</v>
      </c>
      <c r="B4651" s="14" t="s">
        <v>9047</v>
      </c>
      <c r="C4651" s="14" t="s">
        <v>9048</v>
      </c>
      <c r="D4651" s="19" t="str">
        <f t="shared" si="72"/>
        <v>ссылка на сайт</v>
      </c>
      <c r="E4651" s="14" t="s">
        <v>9049</v>
      </c>
      <c r="F4651" s="14" t="s">
        <v>8</v>
      </c>
      <c r="G4651" s="8">
        <v>3</v>
      </c>
      <c r="H4651" s="8">
        <v>1644</v>
      </c>
      <c r="I4651" s="8">
        <v>1687.02</v>
      </c>
      <c r="J4651" s="8">
        <v>1730.04</v>
      </c>
      <c r="K4651" s="8">
        <v>1774.02</v>
      </c>
    </row>
    <row r="4652" spans="1:11" ht="15" x14ac:dyDescent="0.25">
      <c r="A4652" s="14" t="s">
        <v>9067</v>
      </c>
      <c r="B4652" s="14" t="s">
        <v>9068</v>
      </c>
      <c r="C4652" s="14" t="s">
        <v>9069</v>
      </c>
      <c r="D4652" s="19" t="str">
        <f t="shared" si="72"/>
        <v>ссылка на сайт</v>
      </c>
      <c r="E4652" s="14" t="s">
        <v>38651</v>
      </c>
      <c r="F4652" s="14" t="s">
        <v>8</v>
      </c>
      <c r="G4652" s="8">
        <v>36</v>
      </c>
      <c r="H4652" s="8">
        <v>622.02</v>
      </c>
      <c r="I4652" s="8">
        <v>639</v>
      </c>
      <c r="J4652" s="8">
        <v>655.02</v>
      </c>
      <c r="K4652" s="8">
        <v>672</v>
      </c>
    </row>
    <row r="4653" spans="1:11" ht="15" x14ac:dyDescent="0.25">
      <c r="A4653" s="14" t="s">
        <v>38652</v>
      </c>
      <c r="B4653" s="14" t="s">
        <v>38653</v>
      </c>
      <c r="C4653" s="14" t="s">
        <v>9051</v>
      </c>
      <c r="D4653" s="19" t="str">
        <f t="shared" si="72"/>
        <v>ссылка на сайт</v>
      </c>
      <c r="E4653" s="14" t="s">
        <v>38654</v>
      </c>
      <c r="F4653" s="14" t="s">
        <v>8</v>
      </c>
      <c r="G4653" s="8">
        <v>16</v>
      </c>
      <c r="H4653" s="8">
        <v>2011.02</v>
      </c>
      <c r="I4653" s="8">
        <v>2064</v>
      </c>
      <c r="J4653" s="8">
        <v>2117.04</v>
      </c>
      <c r="K4653" s="8">
        <v>2170.02</v>
      </c>
    </row>
    <row r="4654" spans="1:11" ht="15" x14ac:dyDescent="0.25">
      <c r="A4654" s="14" t="s">
        <v>9052</v>
      </c>
      <c r="B4654" s="14" t="s">
        <v>9053</v>
      </c>
      <c r="C4654" s="14"/>
      <c r="D4654" s="19" t="str">
        <f t="shared" si="72"/>
        <v>ссылка на сайт</v>
      </c>
      <c r="E4654" s="14" t="s">
        <v>9054</v>
      </c>
      <c r="F4654" s="14" t="s">
        <v>8</v>
      </c>
      <c r="G4654" s="8">
        <v>4</v>
      </c>
      <c r="H4654" s="8">
        <v>1295.04</v>
      </c>
      <c r="I4654" s="8">
        <v>1329</v>
      </c>
      <c r="J4654" s="8">
        <v>1363.02</v>
      </c>
      <c r="K4654" s="8">
        <v>1397.04</v>
      </c>
    </row>
    <row r="4655" spans="1:11" ht="15" x14ac:dyDescent="0.25">
      <c r="A4655" s="14" t="s">
        <v>9055</v>
      </c>
      <c r="B4655" s="14" t="s">
        <v>9056</v>
      </c>
      <c r="C4655" s="14" t="s">
        <v>9057</v>
      </c>
      <c r="D4655" s="19" t="str">
        <f t="shared" si="72"/>
        <v>ссылка на сайт</v>
      </c>
      <c r="E4655" s="14" t="s">
        <v>9058</v>
      </c>
      <c r="F4655" s="14" t="s">
        <v>8</v>
      </c>
      <c r="G4655" s="8">
        <v>5</v>
      </c>
      <c r="H4655" s="8">
        <v>1309.02</v>
      </c>
      <c r="I4655" s="8">
        <v>1343.04</v>
      </c>
      <c r="J4655" s="8">
        <v>1378.02</v>
      </c>
      <c r="K4655" s="8">
        <v>1412.04</v>
      </c>
    </row>
    <row r="4656" spans="1:11" ht="15" x14ac:dyDescent="0.25">
      <c r="A4656" s="14" t="s">
        <v>9059</v>
      </c>
      <c r="B4656" s="14" t="s">
        <v>9060</v>
      </c>
      <c r="C4656" s="14" t="s">
        <v>9061</v>
      </c>
      <c r="D4656" s="19" t="str">
        <f t="shared" si="72"/>
        <v>ссылка на сайт</v>
      </c>
      <c r="E4656" s="14" t="s">
        <v>9062</v>
      </c>
      <c r="F4656" s="14" t="s">
        <v>8</v>
      </c>
      <c r="G4656" s="8">
        <v>8</v>
      </c>
      <c r="H4656" s="8">
        <v>1029</v>
      </c>
      <c r="I4656" s="8">
        <v>1057.02</v>
      </c>
      <c r="J4656" s="8">
        <v>1084.02</v>
      </c>
      <c r="K4656" s="8">
        <v>1111.02</v>
      </c>
    </row>
    <row r="4657" spans="1:11" ht="15" x14ac:dyDescent="0.25">
      <c r="A4657" s="14" t="s">
        <v>9063</v>
      </c>
      <c r="B4657" s="14" t="s">
        <v>9064</v>
      </c>
      <c r="C4657" s="14" t="s">
        <v>9065</v>
      </c>
      <c r="D4657" s="19" t="str">
        <f t="shared" si="72"/>
        <v>ссылка на сайт</v>
      </c>
      <c r="E4657" s="14" t="s">
        <v>9066</v>
      </c>
      <c r="F4657" s="14" t="s">
        <v>8</v>
      </c>
      <c r="G4657" s="8">
        <v>1</v>
      </c>
      <c r="H4657" s="8">
        <v>616.02</v>
      </c>
      <c r="I4657" s="8">
        <v>633</v>
      </c>
      <c r="J4657" s="8">
        <v>649.02</v>
      </c>
      <c r="K4657" s="8">
        <v>665.04</v>
      </c>
    </row>
    <row r="4658" spans="1:11" ht="15" x14ac:dyDescent="0.25">
      <c r="A4658" s="14" t="s">
        <v>9070</v>
      </c>
      <c r="B4658" s="14" t="s">
        <v>9071</v>
      </c>
      <c r="C4658" s="14" t="s">
        <v>9072</v>
      </c>
      <c r="D4658" s="19" t="str">
        <f t="shared" si="72"/>
        <v>ссылка на сайт</v>
      </c>
      <c r="E4658" s="14" t="s">
        <v>9073</v>
      </c>
      <c r="F4658" s="14" t="s">
        <v>8</v>
      </c>
      <c r="G4658" s="8">
        <v>10</v>
      </c>
      <c r="H4658" s="8">
        <v>1825.02</v>
      </c>
      <c r="I4658" s="8">
        <v>1873.02</v>
      </c>
      <c r="J4658" s="8">
        <v>1921.02</v>
      </c>
      <c r="K4658" s="8">
        <v>1969.02</v>
      </c>
    </row>
    <row r="4659" spans="1:11" ht="15" x14ac:dyDescent="0.25">
      <c r="A4659" s="14" t="s">
        <v>9074</v>
      </c>
      <c r="B4659" s="14" t="s">
        <v>9075</v>
      </c>
      <c r="C4659" s="14" t="s">
        <v>9076</v>
      </c>
      <c r="D4659" s="19" t="str">
        <f t="shared" si="72"/>
        <v>ссылка на сайт</v>
      </c>
      <c r="E4659" s="14" t="s">
        <v>9077</v>
      </c>
      <c r="F4659" s="14" t="s">
        <v>8</v>
      </c>
      <c r="G4659" s="8">
        <v>43</v>
      </c>
      <c r="H4659" s="8">
        <v>2394</v>
      </c>
      <c r="I4659" s="8">
        <v>2457</v>
      </c>
      <c r="J4659" s="8">
        <v>2520</v>
      </c>
      <c r="K4659" s="8">
        <v>2583</v>
      </c>
    </row>
    <row r="4660" spans="1:11" ht="15" x14ac:dyDescent="0.25">
      <c r="A4660" s="14" t="s">
        <v>38655</v>
      </c>
      <c r="B4660" s="14" t="s">
        <v>38656</v>
      </c>
      <c r="C4660" s="14" t="s">
        <v>38657</v>
      </c>
      <c r="D4660" s="19" t="str">
        <f t="shared" si="72"/>
        <v>ссылка на сайт</v>
      </c>
      <c r="E4660" s="14" t="s">
        <v>38658</v>
      </c>
      <c r="F4660" s="14" t="s">
        <v>8</v>
      </c>
      <c r="G4660" s="8">
        <v>12</v>
      </c>
      <c r="H4660" s="8">
        <v>2496</v>
      </c>
      <c r="I4660" s="8">
        <v>2562</v>
      </c>
      <c r="J4660" s="8">
        <v>2628</v>
      </c>
      <c r="K4660" s="8">
        <v>2693.04</v>
      </c>
    </row>
    <row r="4661" spans="1:11" ht="15" x14ac:dyDescent="0.25">
      <c r="A4661" s="14" t="s">
        <v>38659</v>
      </c>
      <c r="B4661" s="14" t="s">
        <v>38660</v>
      </c>
      <c r="C4661" s="14" t="s">
        <v>38661</v>
      </c>
      <c r="D4661" s="19" t="str">
        <f t="shared" si="72"/>
        <v>ссылка на сайт</v>
      </c>
      <c r="E4661" s="14" t="s">
        <v>38662</v>
      </c>
      <c r="F4661" s="14" t="s">
        <v>8</v>
      </c>
      <c r="G4661" s="8">
        <v>20</v>
      </c>
      <c r="H4661" s="8">
        <v>778.02</v>
      </c>
      <c r="I4661" s="8">
        <v>799.02</v>
      </c>
      <c r="J4661" s="8">
        <v>819</v>
      </c>
      <c r="K4661" s="8">
        <v>839.04</v>
      </c>
    </row>
    <row r="4662" spans="1:11" ht="15" x14ac:dyDescent="0.25">
      <c r="A4662" s="14" t="s">
        <v>9078</v>
      </c>
      <c r="B4662" s="14" t="s">
        <v>9079</v>
      </c>
      <c r="C4662" s="14" t="s">
        <v>9080</v>
      </c>
      <c r="D4662" s="19" t="str">
        <f t="shared" si="72"/>
        <v>ссылка на сайт</v>
      </c>
      <c r="E4662" s="14" t="s">
        <v>9081</v>
      </c>
      <c r="F4662" s="14" t="s">
        <v>8</v>
      </c>
      <c r="G4662" s="8">
        <v>8</v>
      </c>
      <c r="H4662" s="8">
        <v>1767</v>
      </c>
      <c r="I4662" s="8">
        <v>1814.04</v>
      </c>
      <c r="J4662" s="8">
        <v>1860</v>
      </c>
      <c r="K4662" s="8">
        <v>1907.04</v>
      </c>
    </row>
    <row r="4663" spans="1:11" ht="15" x14ac:dyDescent="0.25">
      <c r="A4663" s="14" t="s">
        <v>9082</v>
      </c>
      <c r="B4663" s="14" t="s">
        <v>9050</v>
      </c>
      <c r="C4663" s="14" t="s">
        <v>9083</v>
      </c>
      <c r="D4663" s="19" t="str">
        <f t="shared" si="72"/>
        <v>ссылка на сайт</v>
      </c>
      <c r="E4663" s="14" t="s">
        <v>9084</v>
      </c>
      <c r="F4663" s="14" t="s">
        <v>8</v>
      </c>
      <c r="G4663" s="8">
        <v>3</v>
      </c>
      <c r="H4663" s="8">
        <v>670.02</v>
      </c>
      <c r="I4663" s="8">
        <v>688.02</v>
      </c>
      <c r="J4663" s="8">
        <v>706.02</v>
      </c>
      <c r="K4663" s="8">
        <v>723</v>
      </c>
    </row>
    <row r="4664" spans="1:11" ht="15" x14ac:dyDescent="0.25">
      <c r="A4664" s="14" t="s">
        <v>38663</v>
      </c>
      <c r="B4664" s="14" t="s">
        <v>38664</v>
      </c>
      <c r="C4664" s="14" t="s">
        <v>38665</v>
      </c>
      <c r="D4664" s="19" t="str">
        <f t="shared" si="72"/>
        <v>ссылка на сайт</v>
      </c>
      <c r="E4664" s="14" t="s">
        <v>38666</v>
      </c>
      <c r="F4664" s="14" t="s">
        <v>8</v>
      </c>
      <c r="G4664" s="8">
        <v>6</v>
      </c>
      <c r="H4664" s="8">
        <v>924</v>
      </c>
      <c r="I4664" s="8">
        <v>948</v>
      </c>
      <c r="J4664" s="8">
        <v>972</v>
      </c>
      <c r="K4664" s="8">
        <v>997.02</v>
      </c>
    </row>
    <row r="4665" spans="1:11" ht="15" x14ac:dyDescent="0.25">
      <c r="A4665" s="14" t="s">
        <v>9085</v>
      </c>
      <c r="B4665" s="14" t="s">
        <v>9086</v>
      </c>
      <c r="C4665" s="14" t="s">
        <v>9087</v>
      </c>
      <c r="D4665" s="19" t="str">
        <f t="shared" si="72"/>
        <v>ссылка на сайт</v>
      </c>
      <c r="E4665" s="14" t="s">
        <v>9088</v>
      </c>
      <c r="F4665" s="14" t="s">
        <v>8</v>
      </c>
      <c r="G4665" s="8">
        <v>123</v>
      </c>
      <c r="H4665" s="8">
        <v>1436.04</v>
      </c>
      <c r="I4665" s="8">
        <v>1474.02</v>
      </c>
      <c r="J4665" s="8">
        <v>1512</v>
      </c>
      <c r="K4665" s="8">
        <v>1550.04</v>
      </c>
    </row>
    <row r="4666" spans="1:11" ht="15" x14ac:dyDescent="0.25">
      <c r="A4666" s="14" t="s">
        <v>9089</v>
      </c>
      <c r="B4666" s="14" t="s">
        <v>9090</v>
      </c>
      <c r="C4666" s="14" t="s">
        <v>9090</v>
      </c>
      <c r="D4666" s="19" t="str">
        <f t="shared" si="72"/>
        <v>ссылка на сайт</v>
      </c>
      <c r="E4666" s="14" t="s">
        <v>9091</v>
      </c>
      <c r="F4666" s="14" t="s">
        <v>8</v>
      </c>
      <c r="G4666" s="8">
        <v>92</v>
      </c>
      <c r="H4666" s="8">
        <v>212.04</v>
      </c>
      <c r="I4666" s="8">
        <v>217.62</v>
      </c>
      <c r="J4666" s="8">
        <v>223.2</v>
      </c>
      <c r="K4666" s="8">
        <v>228.84</v>
      </c>
    </row>
    <row r="4667" spans="1:11" ht="15" x14ac:dyDescent="0.25">
      <c r="A4667" s="14" t="s">
        <v>9092</v>
      </c>
      <c r="B4667" s="14" t="s">
        <v>9093</v>
      </c>
      <c r="C4667" s="14" t="s">
        <v>9093</v>
      </c>
      <c r="D4667" s="19" t="str">
        <f t="shared" si="72"/>
        <v>ссылка на сайт</v>
      </c>
      <c r="E4667" s="14" t="s">
        <v>9094</v>
      </c>
      <c r="F4667" s="14" t="s">
        <v>8</v>
      </c>
      <c r="G4667" s="8">
        <v>34</v>
      </c>
      <c r="H4667" s="8">
        <v>166.44</v>
      </c>
      <c r="I4667" s="8">
        <v>170.82</v>
      </c>
      <c r="J4667" s="8">
        <v>175.2</v>
      </c>
      <c r="K4667" s="8">
        <v>179.64</v>
      </c>
    </row>
    <row r="4668" spans="1:11" ht="15" x14ac:dyDescent="0.25">
      <c r="A4668" s="14" t="s">
        <v>9095</v>
      </c>
      <c r="B4668" s="14" t="s">
        <v>9096</v>
      </c>
      <c r="C4668" s="14" t="s">
        <v>9097</v>
      </c>
      <c r="D4668" s="19" t="str">
        <f t="shared" si="72"/>
        <v>ссылка на сайт</v>
      </c>
      <c r="E4668" s="14" t="s">
        <v>9098</v>
      </c>
      <c r="F4668" s="14" t="s">
        <v>8</v>
      </c>
      <c r="G4668" s="8">
        <v>56</v>
      </c>
      <c r="H4668" s="8">
        <v>1091.04</v>
      </c>
      <c r="I4668" s="8">
        <v>1120.02</v>
      </c>
      <c r="J4668" s="8">
        <v>1149</v>
      </c>
      <c r="K4668" s="8">
        <v>1178.04</v>
      </c>
    </row>
    <row r="4669" spans="1:11" ht="15" x14ac:dyDescent="0.25">
      <c r="A4669" s="14" t="s">
        <v>9099</v>
      </c>
      <c r="B4669" s="14" t="s">
        <v>9100</v>
      </c>
      <c r="C4669" s="14" t="s">
        <v>9101</v>
      </c>
      <c r="D4669" s="19" t="str">
        <f t="shared" si="72"/>
        <v>ссылка на сайт</v>
      </c>
      <c r="E4669" s="14" t="s">
        <v>9102</v>
      </c>
      <c r="F4669" s="14" t="s">
        <v>8</v>
      </c>
      <c r="G4669" s="8">
        <v>34</v>
      </c>
      <c r="H4669" s="8">
        <v>3208.02</v>
      </c>
      <c r="I4669" s="8">
        <v>3293.04</v>
      </c>
      <c r="J4669" s="8">
        <v>3377.04</v>
      </c>
      <c r="K4669" s="8">
        <v>3462</v>
      </c>
    </row>
    <row r="4670" spans="1:11" ht="15" x14ac:dyDescent="0.25">
      <c r="A4670" s="14" t="s">
        <v>9103</v>
      </c>
      <c r="B4670" s="14" t="s">
        <v>9104</v>
      </c>
      <c r="C4670" s="14" t="s">
        <v>9105</v>
      </c>
      <c r="D4670" s="19" t="str">
        <f t="shared" si="72"/>
        <v>ссылка на сайт</v>
      </c>
      <c r="E4670" s="14" t="s">
        <v>9106</v>
      </c>
      <c r="F4670" s="14" t="s">
        <v>8</v>
      </c>
      <c r="G4670" s="8">
        <v>13</v>
      </c>
      <c r="H4670" s="8">
        <v>1925.04</v>
      </c>
      <c r="I4670" s="8">
        <v>1976.04</v>
      </c>
      <c r="J4670" s="8">
        <v>2027.04</v>
      </c>
      <c r="K4670" s="8">
        <v>2077.02</v>
      </c>
    </row>
    <row r="4671" spans="1:11" ht="15" x14ac:dyDescent="0.25">
      <c r="A4671" s="14" t="s">
        <v>9107</v>
      </c>
      <c r="B4671" s="14" t="s">
        <v>9108</v>
      </c>
      <c r="C4671" s="14" t="s">
        <v>9109</v>
      </c>
      <c r="D4671" s="19" t="str">
        <f t="shared" si="72"/>
        <v>ссылка на сайт</v>
      </c>
      <c r="E4671" s="14" t="s">
        <v>9110</v>
      </c>
      <c r="F4671" s="14" t="s">
        <v>8</v>
      </c>
      <c r="G4671" s="8">
        <v>15</v>
      </c>
      <c r="H4671" s="8">
        <v>1183.02</v>
      </c>
      <c r="I4671" s="8">
        <v>1214.04</v>
      </c>
      <c r="J4671" s="8">
        <v>1246.02</v>
      </c>
      <c r="K4671" s="8">
        <v>1277.04</v>
      </c>
    </row>
    <row r="4672" spans="1:11" ht="15" x14ac:dyDescent="0.25">
      <c r="A4672" s="14" t="s">
        <v>9111</v>
      </c>
      <c r="B4672" s="14" t="s">
        <v>9112</v>
      </c>
      <c r="C4672" s="14" t="s">
        <v>9112</v>
      </c>
      <c r="D4672" s="19" t="str">
        <f t="shared" si="72"/>
        <v>ссылка на сайт</v>
      </c>
      <c r="E4672" s="14" t="s">
        <v>9113</v>
      </c>
      <c r="F4672" s="14" t="s">
        <v>8</v>
      </c>
      <c r="G4672" s="8">
        <v>12</v>
      </c>
      <c r="H4672" s="8">
        <v>148.19999999999999</v>
      </c>
      <c r="I4672" s="8">
        <v>152.1</v>
      </c>
      <c r="J4672" s="8">
        <v>156</v>
      </c>
      <c r="K4672" s="8">
        <v>159.9</v>
      </c>
    </row>
    <row r="4673" spans="1:11" ht="15" x14ac:dyDescent="0.25">
      <c r="A4673" s="14" t="s">
        <v>9114</v>
      </c>
      <c r="B4673" s="14" t="s">
        <v>9115</v>
      </c>
      <c r="C4673" s="14" t="s">
        <v>9116</v>
      </c>
      <c r="D4673" s="19" t="str">
        <f t="shared" si="72"/>
        <v>ссылка на сайт</v>
      </c>
      <c r="E4673" s="14" t="s">
        <v>9117</v>
      </c>
      <c r="F4673" s="14" t="s">
        <v>8</v>
      </c>
      <c r="G4673" s="8">
        <v>6</v>
      </c>
      <c r="H4673" s="8">
        <v>1417.02</v>
      </c>
      <c r="I4673" s="8">
        <v>1454.04</v>
      </c>
      <c r="J4673" s="8">
        <v>1491</v>
      </c>
      <c r="K4673" s="8">
        <v>1528.02</v>
      </c>
    </row>
    <row r="4674" spans="1:11" ht="15" x14ac:dyDescent="0.25">
      <c r="A4674" s="14" t="s">
        <v>9118</v>
      </c>
      <c r="B4674" s="14" t="s">
        <v>9119</v>
      </c>
      <c r="C4674" s="14" t="s">
        <v>9120</v>
      </c>
      <c r="D4674" s="19" t="str">
        <f t="shared" si="72"/>
        <v>ссылка на сайт</v>
      </c>
      <c r="E4674" s="14" t="s">
        <v>9121</v>
      </c>
      <c r="F4674" s="14" t="s">
        <v>8</v>
      </c>
      <c r="G4674" s="8">
        <v>1</v>
      </c>
      <c r="H4674" s="8">
        <v>958.02</v>
      </c>
      <c r="I4674" s="8">
        <v>983.04</v>
      </c>
      <c r="J4674" s="8">
        <v>1008</v>
      </c>
      <c r="K4674" s="8">
        <v>1033.02</v>
      </c>
    </row>
    <row r="4675" spans="1:11" ht="15" x14ac:dyDescent="0.25">
      <c r="A4675" s="14" t="s">
        <v>38667</v>
      </c>
      <c r="B4675" s="14" t="s">
        <v>38668</v>
      </c>
      <c r="C4675" s="14" t="s">
        <v>38669</v>
      </c>
      <c r="D4675" s="19" t="str">
        <f t="shared" si="72"/>
        <v>ссылка на сайт</v>
      </c>
      <c r="E4675" s="14" t="s">
        <v>38670</v>
      </c>
      <c r="F4675" s="14" t="s">
        <v>8</v>
      </c>
      <c r="G4675" s="8">
        <v>23</v>
      </c>
      <c r="H4675" s="8">
        <v>658.02</v>
      </c>
      <c r="I4675" s="8">
        <v>676.02</v>
      </c>
      <c r="J4675" s="8">
        <v>693</v>
      </c>
      <c r="K4675" s="8">
        <v>710.04</v>
      </c>
    </row>
    <row r="4676" spans="1:11" ht="15" x14ac:dyDescent="0.25">
      <c r="A4676" s="14" t="s">
        <v>44069</v>
      </c>
      <c r="B4676" s="14" t="s">
        <v>44070</v>
      </c>
      <c r="C4676" s="14" t="s">
        <v>44071</v>
      </c>
      <c r="D4676" s="19" t="str">
        <f t="shared" ref="D4676:D4739" si="73">HYPERLINK("https://www.autoopt.ru/catalog/"&amp;A4676&amp;"-","ссылка на сайт")</f>
        <v>ссылка на сайт</v>
      </c>
      <c r="E4676" s="14" t="s">
        <v>44072</v>
      </c>
      <c r="F4676" s="14" t="s">
        <v>8</v>
      </c>
      <c r="G4676" s="8">
        <v>23</v>
      </c>
      <c r="H4676" s="8">
        <v>1208.04</v>
      </c>
      <c r="I4676" s="8">
        <v>1240.02</v>
      </c>
      <c r="J4676" s="8">
        <v>1272</v>
      </c>
      <c r="K4676" s="8">
        <v>1304.04</v>
      </c>
    </row>
    <row r="4677" spans="1:11" ht="15" x14ac:dyDescent="0.25">
      <c r="A4677" s="14" t="s">
        <v>9122</v>
      </c>
      <c r="B4677" s="14" t="s">
        <v>9123</v>
      </c>
      <c r="C4677" s="14" t="s">
        <v>9124</v>
      </c>
      <c r="D4677" s="19" t="str">
        <f t="shared" si="73"/>
        <v>ссылка на сайт</v>
      </c>
      <c r="E4677" s="14" t="s">
        <v>9125</v>
      </c>
      <c r="F4677" s="14" t="s">
        <v>8</v>
      </c>
      <c r="G4677" s="8">
        <v>2</v>
      </c>
      <c r="H4677" s="8">
        <v>3170.04</v>
      </c>
      <c r="I4677" s="8">
        <v>3254.04</v>
      </c>
      <c r="J4677" s="8">
        <v>3337.02</v>
      </c>
      <c r="K4677" s="8">
        <v>3421.02</v>
      </c>
    </row>
    <row r="4678" spans="1:11" ht="15" x14ac:dyDescent="0.25">
      <c r="A4678" s="14" t="s">
        <v>9126</v>
      </c>
      <c r="B4678" s="14" t="s">
        <v>9127</v>
      </c>
      <c r="C4678" s="14" t="s">
        <v>9128</v>
      </c>
      <c r="D4678" s="19" t="str">
        <f t="shared" si="73"/>
        <v>ссылка на сайт</v>
      </c>
      <c r="E4678" s="14" t="s">
        <v>9129</v>
      </c>
      <c r="F4678" s="14" t="s">
        <v>8</v>
      </c>
      <c r="G4678" s="8">
        <v>2</v>
      </c>
      <c r="H4678" s="8">
        <v>717</v>
      </c>
      <c r="I4678" s="8">
        <v>736.02</v>
      </c>
      <c r="J4678" s="8">
        <v>755.04</v>
      </c>
      <c r="K4678" s="8">
        <v>773.04</v>
      </c>
    </row>
    <row r="4679" spans="1:11" ht="15" x14ac:dyDescent="0.25">
      <c r="A4679" s="14" t="s">
        <v>38671</v>
      </c>
      <c r="B4679" s="14" t="s">
        <v>38672</v>
      </c>
      <c r="C4679" s="14" t="s">
        <v>38672</v>
      </c>
      <c r="D4679" s="19" t="str">
        <f t="shared" si="73"/>
        <v>ссылка на сайт</v>
      </c>
      <c r="E4679" s="14" t="s">
        <v>38673</v>
      </c>
      <c r="F4679" s="14" t="s">
        <v>8</v>
      </c>
      <c r="G4679" s="8">
        <v>1</v>
      </c>
      <c r="H4679" s="8">
        <v>1781.04</v>
      </c>
      <c r="I4679" s="8">
        <v>1828.02</v>
      </c>
      <c r="J4679" s="8">
        <v>1874.04</v>
      </c>
      <c r="K4679" s="8">
        <v>1921.02</v>
      </c>
    </row>
    <row r="4680" spans="1:11" ht="15" x14ac:dyDescent="0.25">
      <c r="A4680" s="14" t="s">
        <v>42430</v>
      </c>
      <c r="B4680" s="14" t="s">
        <v>42431</v>
      </c>
      <c r="C4680" s="14" t="s">
        <v>42432</v>
      </c>
      <c r="D4680" s="19" t="str">
        <f t="shared" si="73"/>
        <v>ссылка на сайт</v>
      </c>
      <c r="E4680" s="14" t="s">
        <v>42433</v>
      </c>
      <c r="F4680" s="14" t="s">
        <v>8</v>
      </c>
      <c r="G4680" s="8">
        <v>60</v>
      </c>
      <c r="H4680" s="8">
        <v>1257</v>
      </c>
      <c r="I4680" s="8">
        <v>1290</v>
      </c>
      <c r="J4680" s="8">
        <v>1323</v>
      </c>
      <c r="K4680" s="8">
        <v>1356</v>
      </c>
    </row>
    <row r="4681" spans="1:11" ht="15" x14ac:dyDescent="0.25">
      <c r="A4681" s="14" t="s">
        <v>9130</v>
      </c>
      <c r="B4681" s="14" t="s">
        <v>9131</v>
      </c>
      <c r="C4681" s="14" t="s">
        <v>9131</v>
      </c>
      <c r="D4681" s="19" t="str">
        <f t="shared" si="73"/>
        <v>ссылка на сайт</v>
      </c>
      <c r="E4681" s="14" t="s">
        <v>9132</v>
      </c>
      <c r="F4681" s="14" t="s">
        <v>8</v>
      </c>
      <c r="G4681" s="8">
        <v>6</v>
      </c>
      <c r="H4681" s="8">
        <v>3241.02</v>
      </c>
      <c r="I4681" s="8">
        <v>3326.04</v>
      </c>
      <c r="J4681" s="8">
        <v>3411</v>
      </c>
      <c r="K4681" s="8">
        <v>3497.04</v>
      </c>
    </row>
    <row r="4682" spans="1:11" ht="15" x14ac:dyDescent="0.25">
      <c r="A4682" s="14" t="s">
        <v>9133</v>
      </c>
      <c r="B4682" s="14" t="s">
        <v>9134</v>
      </c>
      <c r="C4682" s="14" t="s">
        <v>9135</v>
      </c>
      <c r="D4682" s="19" t="str">
        <f t="shared" si="73"/>
        <v>ссылка на сайт</v>
      </c>
      <c r="E4682" s="14" t="s">
        <v>9136</v>
      </c>
      <c r="F4682" s="14" t="s">
        <v>8</v>
      </c>
      <c r="G4682" s="8">
        <v>8</v>
      </c>
      <c r="H4682" s="8">
        <v>285</v>
      </c>
      <c r="I4682" s="8">
        <v>293.04000000000002</v>
      </c>
      <c r="J4682" s="8">
        <v>300</v>
      </c>
      <c r="K4682" s="8">
        <v>308.04000000000002</v>
      </c>
    </row>
    <row r="4683" spans="1:11" ht="15" x14ac:dyDescent="0.25">
      <c r="A4683" s="14" t="s">
        <v>9137</v>
      </c>
      <c r="B4683" s="14" t="s">
        <v>9138</v>
      </c>
      <c r="C4683" s="14" t="s">
        <v>9139</v>
      </c>
      <c r="D4683" s="19" t="str">
        <f t="shared" si="73"/>
        <v>ссылка на сайт</v>
      </c>
      <c r="E4683" s="14" t="s">
        <v>9140</v>
      </c>
      <c r="F4683" s="14" t="s">
        <v>8</v>
      </c>
      <c r="G4683" s="8">
        <v>20</v>
      </c>
      <c r="H4683" s="8">
        <v>687</v>
      </c>
      <c r="I4683" s="8">
        <v>706.02</v>
      </c>
      <c r="J4683" s="8">
        <v>724.02</v>
      </c>
      <c r="K4683" s="8">
        <v>742.02</v>
      </c>
    </row>
    <row r="4684" spans="1:11" ht="15" x14ac:dyDescent="0.25">
      <c r="A4684" s="14" t="s">
        <v>49648</v>
      </c>
      <c r="B4684" s="14" t="s">
        <v>49649</v>
      </c>
      <c r="C4684" s="14" t="s">
        <v>49650</v>
      </c>
      <c r="D4684" s="19" t="str">
        <f t="shared" si="73"/>
        <v>ссылка на сайт</v>
      </c>
      <c r="E4684" s="14" t="s">
        <v>49651</v>
      </c>
      <c r="F4684" s="14" t="s">
        <v>8</v>
      </c>
      <c r="G4684" s="8">
        <v>269</v>
      </c>
      <c r="H4684" s="8">
        <v>1841.04</v>
      </c>
      <c r="I4684" s="8">
        <v>1890</v>
      </c>
      <c r="J4684" s="8">
        <v>1938</v>
      </c>
      <c r="K4684" s="8">
        <v>1987.02</v>
      </c>
    </row>
    <row r="4685" spans="1:11" ht="15" x14ac:dyDescent="0.25">
      <c r="A4685" s="14" t="s">
        <v>9141</v>
      </c>
      <c r="B4685" s="14" t="s">
        <v>9142</v>
      </c>
      <c r="C4685" s="14" t="s">
        <v>9142</v>
      </c>
      <c r="D4685" s="19" t="str">
        <f t="shared" si="73"/>
        <v>ссылка на сайт</v>
      </c>
      <c r="E4685" s="14" t="s">
        <v>9143</v>
      </c>
      <c r="F4685" s="14" t="s">
        <v>8</v>
      </c>
      <c r="G4685" s="8">
        <v>207</v>
      </c>
      <c r="H4685" s="8">
        <v>2451</v>
      </c>
      <c r="I4685" s="8">
        <v>2516.04</v>
      </c>
      <c r="J4685" s="8">
        <v>2580</v>
      </c>
      <c r="K4685" s="8">
        <v>2645.04</v>
      </c>
    </row>
    <row r="4686" spans="1:11" ht="15" x14ac:dyDescent="0.25">
      <c r="A4686" s="14" t="s">
        <v>38674</v>
      </c>
      <c r="B4686" s="14" t="s">
        <v>38675</v>
      </c>
      <c r="C4686" s="14" t="s">
        <v>9144</v>
      </c>
      <c r="D4686" s="19" t="str">
        <f t="shared" si="73"/>
        <v>ссылка на сайт</v>
      </c>
      <c r="E4686" s="14" t="s">
        <v>38676</v>
      </c>
      <c r="F4686" s="14" t="s">
        <v>8</v>
      </c>
      <c r="G4686" s="8">
        <v>24</v>
      </c>
      <c r="H4686" s="8">
        <v>1509</v>
      </c>
      <c r="I4686" s="8">
        <v>1549.02</v>
      </c>
      <c r="J4686" s="8">
        <v>1589.04</v>
      </c>
      <c r="K4686" s="8">
        <v>1629</v>
      </c>
    </row>
    <row r="4687" spans="1:11" ht="15" x14ac:dyDescent="0.25">
      <c r="A4687" s="14" t="s">
        <v>9145</v>
      </c>
      <c r="B4687" s="14" t="s">
        <v>9146</v>
      </c>
      <c r="C4687" s="14" t="s">
        <v>9146</v>
      </c>
      <c r="D4687" s="19" t="str">
        <f t="shared" si="73"/>
        <v>ссылка на сайт</v>
      </c>
      <c r="E4687" s="14" t="s">
        <v>9147</v>
      </c>
      <c r="F4687" s="14" t="s">
        <v>8</v>
      </c>
      <c r="G4687" s="8">
        <v>38</v>
      </c>
      <c r="H4687" s="8">
        <v>672</v>
      </c>
      <c r="I4687" s="8">
        <v>689.04</v>
      </c>
      <c r="J4687" s="8">
        <v>707.04</v>
      </c>
      <c r="K4687" s="8">
        <v>725.04</v>
      </c>
    </row>
    <row r="4688" spans="1:11" ht="15" x14ac:dyDescent="0.25">
      <c r="A4688" s="14" t="s">
        <v>9148</v>
      </c>
      <c r="B4688" s="14" t="s">
        <v>9149</v>
      </c>
      <c r="C4688" s="14" t="s">
        <v>9150</v>
      </c>
      <c r="D4688" s="19" t="str">
        <f t="shared" si="73"/>
        <v>ссылка на сайт</v>
      </c>
      <c r="E4688" s="14" t="s">
        <v>9151</v>
      </c>
      <c r="F4688" s="14" t="s">
        <v>8</v>
      </c>
      <c r="G4688" s="8">
        <v>2</v>
      </c>
      <c r="H4688" s="8">
        <v>1057.02</v>
      </c>
      <c r="I4688" s="8">
        <v>1085.04</v>
      </c>
      <c r="J4688" s="8">
        <v>1112.04</v>
      </c>
      <c r="K4688" s="8">
        <v>1140</v>
      </c>
    </row>
    <row r="4689" spans="1:11" ht="15" x14ac:dyDescent="0.25">
      <c r="A4689" s="14" t="s">
        <v>9152</v>
      </c>
      <c r="B4689" s="14" t="s">
        <v>9153</v>
      </c>
      <c r="C4689" s="14" t="s">
        <v>9154</v>
      </c>
      <c r="D4689" s="19" t="str">
        <f t="shared" si="73"/>
        <v>ссылка на сайт</v>
      </c>
      <c r="E4689" s="14" t="s">
        <v>9155</v>
      </c>
      <c r="F4689" s="14" t="s">
        <v>8</v>
      </c>
      <c r="G4689" s="8">
        <v>5</v>
      </c>
      <c r="H4689" s="8">
        <v>4509</v>
      </c>
      <c r="I4689" s="8">
        <v>4627.0200000000004</v>
      </c>
      <c r="J4689" s="8">
        <v>4746</v>
      </c>
      <c r="K4689" s="8">
        <v>4865.04</v>
      </c>
    </row>
    <row r="4690" spans="1:11" ht="15" x14ac:dyDescent="0.25">
      <c r="A4690" s="14" t="s">
        <v>38677</v>
      </c>
      <c r="B4690" s="14" t="s">
        <v>38678</v>
      </c>
      <c r="C4690" s="14" t="s">
        <v>38679</v>
      </c>
      <c r="D4690" s="19" t="str">
        <f t="shared" si="73"/>
        <v>ссылка на сайт</v>
      </c>
      <c r="E4690" s="14" t="s">
        <v>38680</v>
      </c>
      <c r="F4690" s="14" t="s">
        <v>8</v>
      </c>
      <c r="G4690" s="8">
        <v>18</v>
      </c>
      <c r="H4690" s="8">
        <v>4190.04</v>
      </c>
      <c r="I4690" s="8">
        <v>4300.0200000000004</v>
      </c>
      <c r="J4690" s="8">
        <v>4410</v>
      </c>
      <c r="K4690" s="8">
        <v>4520.04</v>
      </c>
    </row>
    <row r="4691" spans="1:11" ht="15" x14ac:dyDescent="0.25">
      <c r="A4691" s="14" t="s">
        <v>9156</v>
      </c>
      <c r="B4691" s="14" t="s">
        <v>9157</v>
      </c>
      <c r="C4691" s="14" t="s">
        <v>9157</v>
      </c>
      <c r="D4691" s="19" t="str">
        <f t="shared" si="73"/>
        <v>ссылка на сайт</v>
      </c>
      <c r="E4691" s="14" t="s">
        <v>9158</v>
      </c>
      <c r="F4691" s="14" t="s">
        <v>8</v>
      </c>
      <c r="G4691" s="8">
        <v>20</v>
      </c>
      <c r="H4691" s="8">
        <v>3071.04</v>
      </c>
      <c r="I4691" s="8">
        <v>3152.04</v>
      </c>
      <c r="J4691" s="8">
        <v>3232.02</v>
      </c>
      <c r="K4691" s="8">
        <v>3313.02</v>
      </c>
    </row>
    <row r="4692" spans="1:11" ht="15" x14ac:dyDescent="0.25">
      <c r="A4692" s="14" t="s">
        <v>9159</v>
      </c>
      <c r="B4692" s="14" t="s">
        <v>9160</v>
      </c>
      <c r="C4692" s="14" t="s">
        <v>9161</v>
      </c>
      <c r="D4692" s="19" t="str">
        <f t="shared" si="73"/>
        <v>ссылка на сайт</v>
      </c>
      <c r="E4692" s="14" t="s">
        <v>9162</v>
      </c>
      <c r="F4692" s="14" t="s">
        <v>8</v>
      </c>
      <c r="G4692" s="8">
        <v>9</v>
      </c>
      <c r="H4692" s="8">
        <v>2933.04</v>
      </c>
      <c r="I4692" s="8">
        <v>3010.02</v>
      </c>
      <c r="J4692" s="8">
        <v>3087</v>
      </c>
      <c r="K4692" s="8">
        <v>3164.04</v>
      </c>
    </row>
    <row r="4693" spans="1:11" ht="15" x14ac:dyDescent="0.25">
      <c r="A4693" s="14" t="s">
        <v>9163</v>
      </c>
      <c r="B4693" s="14" t="s">
        <v>9164</v>
      </c>
      <c r="C4693" s="14" t="s">
        <v>9165</v>
      </c>
      <c r="D4693" s="19" t="str">
        <f t="shared" si="73"/>
        <v>ссылка на сайт</v>
      </c>
      <c r="E4693" s="14" t="s">
        <v>9166</v>
      </c>
      <c r="F4693" s="14" t="s">
        <v>8</v>
      </c>
      <c r="G4693" s="8">
        <v>5</v>
      </c>
      <c r="H4693" s="8">
        <v>2394</v>
      </c>
      <c r="I4693" s="8">
        <v>2457</v>
      </c>
      <c r="J4693" s="8">
        <v>2520</v>
      </c>
      <c r="K4693" s="8">
        <v>2583</v>
      </c>
    </row>
    <row r="4694" spans="1:11" ht="15" x14ac:dyDescent="0.25">
      <c r="A4694" s="14" t="s">
        <v>38681</v>
      </c>
      <c r="B4694" s="14" t="s">
        <v>38682</v>
      </c>
      <c r="C4694" s="14" t="s">
        <v>38682</v>
      </c>
      <c r="D4694" s="19" t="str">
        <f t="shared" si="73"/>
        <v>ссылка на сайт</v>
      </c>
      <c r="E4694" s="14" t="s">
        <v>38683</v>
      </c>
      <c r="F4694" s="14" t="s">
        <v>8</v>
      </c>
      <c r="G4694" s="8">
        <v>1</v>
      </c>
      <c r="H4694" s="8">
        <v>2381.04</v>
      </c>
      <c r="I4694" s="8">
        <v>2443.02</v>
      </c>
      <c r="J4694" s="8">
        <v>2506.02</v>
      </c>
      <c r="K4694" s="8">
        <v>2569.02</v>
      </c>
    </row>
    <row r="4695" spans="1:11" ht="15" x14ac:dyDescent="0.25">
      <c r="A4695" s="14" t="s">
        <v>38684</v>
      </c>
      <c r="B4695" s="14" t="s">
        <v>38685</v>
      </c>
      <c r="C4695" s="14" t="s">
        <v>38686</v>
      </c>
      <c r="D4695" s="19" t="str">
        <f t="shared" si="73"/>
        <v>ссылка на сайт</v>
      </c>
      <c r="E4695" s="14" t="s">
        <v>38687</v>
      </c>
      <c r="F4695" s="14" t="s">
        <v>8</v>
      </c>
      <c r="G4695" s="8">
        <v>16</v>
      </c>
      <c r="H4695" s="8">
        <v>474</v>
      </c>
      <c r="I4695" s="8">
        <v>487.02</v>
      </c>
      <c r="J4695" s="8">
        <v>499.02</v>
      </c>
      <c r="K4695" s="8">
        <v>512.04</v>
      </c>
    </row>
    <row r="4696" spans="1:11" ht="15" x14ac:dyDescent="0.25">
      <c r="A4696" s="14" t="s">
        <v>9168</v>
      </c>
      <c r="B4696" s="14" t="s">
        <v>9169</v>
      </c>
      <c r="C4696" s="14" t="s">
        <v>9169</v>
      </c>
      <c r="D4696" s="19" t="str">
        <f t="shared" si="73"/>
        <v>ссылка на сайт</v>
      </c>
      <c r="E4696" s="14" t="s">
        <v>9170</v>
      </c>
      <c r="F4696" s="14" t="s">
        <v>8</v>
      </c>
      <c r="G4696" s="8">
        <v>2</v>
      </c>
      <c r="H4696" s="8">
        <v>3079.02</v>
      </c>
      <c r="I4696" s="8">
        <v>3160.02</v>
      </c>
      <c r="J4696" s="8">
        <v>3241.02</v>
      </c>
      <c r="K4696" s="8">
        <v>3322.02</v>
      </c>
    </row>
    <row r="4697" spans="1:11" ht="15" x14ac:dyDescent="0.25">
      <c r="A4697" s="14" t="s">
        <v>9171</v>
      </c>
      <c r="B4697" s="14" t="s">
        <v>9172</v>
      </c>
      <c r="C4697" s="14" t="s">
        <v>9173</v>
      </c>
      <c r="D4697" s="19" t="str">
        <f t="shared" si="73"/>
        <v>ссылка на сайт</v>
      </c>
      <c r="E4697" s="14" t="s">
        <v>9174</v>
      </c>
      <c r="F4697" s="14" t="s">
        <v>8</v>
      </c>
      <c r="G4697" s="8">
        <v>8</v>
      </c>
      <c r="H4697" s="8">
        <v>3034.02</v>
      </c>
      <c r="I4697" s="8">
        <v>3113.04</v>
      </c>
      <c r="J4697" s="8">
        <v>3193.02</v>
      </c>
      <c r="K4697" s="8">
        <v>3273</v>
      </c>
    </row>
    <row r="4698" spans="1:11" ht="15" x14ac:dyDescent="0.25">
      <c r="A4698" s="14" t="s">
        <v>9175</v>
      </c>
      <c r="B4698" s="14" t="s">
        <v>9176</v>
      </c>
      <c r="C4698" s="14" t="s">
        <v>9177</v>
      </c>
      <c r="D4698" s="19" t="str">
        <f t="shared" si="73"/>
        <v>ссылка на сайт</v>
      </c>
      <c r="E4698" s="14" t="s">
        <v>9178</v>
      </c>
      <c r="F4698" s="14" t="s">
        <v>8</v>
      </c>
      <c r="G4698" s="8">
        <v>25</v>
      </c>
      <c r="H4698" s="8">
        <v>1543.02</v>
      </c>
      <c r="I4698" s="8">
        <v>1584</v>
      </c>
      <c r="J4698" s="8">
        <v>1624.02</v>
      </c>
      <c r="K4698" s="8">
        <v>1665</v>
      </c>
    </row>
    <row r="4699" spans="1:11" ht="15" x14ac:dyDescent="0.25">
      <c r="A4699" s="14" t="s">
        <v>9179</v>
      </c>
      <c r="B4699" s="14" t="s">
        <v>9180</v>
      </c>
      <c r="C4699" s="14" t="s">
        <v>9181</v>
      </c>
      <c r="D4699" s="19" t="str">
        <f t="shared" si="73"/>
        <v>ссылка на сайт</v>
      </c>
      <c r="E4699" s="14" t="s">
        <v>9182</v>
      </c>
      <c r="F4699" s="14" t="s">
        <v>8</v>
      </c>
      <c r="G4699" s="8">
        <v>1</v>
      </c>
      <c r="H4699" s="8">
        <v>656.04</v>
      </c>
      <c r="I4699" s="8">
        <v>673.02</v>
      </c>
      <c r="J4699" s="8">
        <v>691.02</v>
      </c>
      <c r="K4699" s="8">
        <v>708</v>
      </c>
    </row>
    <row r="4700" spans="1:11" ht="15" x14ac:dyDescent="0.25">
      <c r="A4700" s="14" t="s">
        <v>9183</v>
      </c>
      <c r="B4700" s="14" t="s">
        <v>9184</v>
      </c>
      <c r="C4700" s="14" t="s">
        <v>9184</v>
      </c>
      <c r="D4700" s="19" t="str">
        <f t="shared" si="73"/>
        <v>ссылка на сайт</v>
      </c>
      <c r="E4700" s="14" t="s">
        <v>9185</v>
      </c>
      <c r="F4700" s="14" t="s">
        <v>8</v>
      </c>
      <c r="G4700" s="8">
        <v>19</v>
      </c>
      <c r="H4700" s="8">
        <v>1431</v>
      </c>
      <c r="I4700" s="8">
        <v>1468.02</v>
      </c>
      <c r="J4700" s="8">
        <v>1506</v>
      </c>
      <c r="K4700" s="8">
        <v>1544.04</v>
      </c>
    </row>
    <row r="4701" spans="1:11" ht="15" x14ac:dyDescent="0.25">
      <c r="A4701" s="14" t="s">
        <v>9186</v>
      </c>
      <c r="B4701" s="14" t="s">
        <v>9187</v>
      </c>
      <c r="C4701" s="14" t="s">
        <v>9187</v>
      </c>
      <c r="D4701" s="19" t="str">
        <f t="shared" si="73"/>
        <v>ссылка на сайт</v>
      </c>
      <c r="E4701" s="14" t="s">
        <v>9188</v>
      </c>
      <c r="F4701" s="14" t="s">
        <v>8</v>
      </c>
      <c r="G4701" s="8">
        <v>1</v>
      </c>
      <c r="H4701" s="8">
        <v>3519</v>
      </c>
      <c r="I4701" s="8">
        <v>3612</v>
      </c>
      <c r="J4701" s="8">
        <v>3705</v>
      </c>
      <c r="K4701" s="8">
        <v>3797.04</v>
      </c>
    </row>
    <row r="4702" spans="1:11" ht="15" x14ac:dyDescent="0.25">
      <c r="A4702" s="14" t="s">
        <v>9189</v>
      </c>
      <c r="B4702" s="14" t="s">
        <v>9190</v>
      </c>
      <c r="C4702" s="14" t="s">
        <v>9191</v>
      </c>
      <c r="D4702" s="19" t="str">
        <f t="shared" si="73"/>
        <v>ссылка на сайт</v>
      </c>
      <c r="E4702" s="14" t="s">
        <v>9192</v>
      </c>
      <c r="F4702" s="14" t="s">
        <v>8</v>
      </c>
      <c r="G4702" s="8">
        <v>36</v>
      </c>
      <c r="H4702" s="8">
        <v>1539</v>
      </c>
      <c r="I4702" s="8">
        <v>1580.04</v>
      </c>
      <c r="J4702" s="8">
        <v>1620</v>
      </c>
      <c r="K4702" s="8">
        <v>1661.04</v>
      </c>
    </row>
    <row r="4703" spans="1:11" ht="15" x14ac:dyDescent="0.25">
      <c r="A4703" s="14" t="s">
        <v>9193</v>
      </c>
      <c r="B4703" s="14" t="s">
        <v>9194</v>
      </c>
      <c r="C4703" s="14" t="s">
        <v>9194</v>
      </c>
      <c r="D4703" s="19" t="str">
        <f t="shared" si="73"/>
        <v>ссылка на сайт</v>
      </c>
      <c r="E4703" s="14" t="s">
        <v>9195</v>
      </c>
      <c r="F4703" s="14" t="s">
        <v>8</v>
      </c>
      <c r="G4703" s="8">
        <v>2</v>
      </c>
      <c r="H4703" s="8">
        <v>2331</v>
      </c>
      <c r="I4703" s="8">
        <v>2392.02</v>
      </c>
      <c r="J4703" s="8">
        <v>2454</v>
      </c>
      <c r="K4703" s="8">
        <v>2515.02</v>
      </c>
    </row>
    <row r="4704" spans="1:11" ht="15" x14ac:dyDescent="0.25">
      <c r="A4704" s="14" t="s">
        <v>9196</v>
      </c>
      <c r="B4704" s="14" t="s">
        <v>9197</v>
      </c>
      <c r="C4704" s="14" t="s">
        <v>70</v>
      </c>
      <c r="D4704" s="19" t="str">
        <f t="shared" si="73"/>
        <v>ссылка на сайт</v>
      </c>
      <c r="E4704" s="14" t="s">
        <v>9198</v>
      </c>
      <c r="F4704" s="14" t="s">
        <v>8</v>
      </c>
      <c r="G4704" s="8">
        <v>69</v>
      </c>
      <c r="H4704" s="8">
        <v>597</v>
      </c>
      <c r="I4704" s="8">
        <v>612</v>
      </c>
      <c r="J4704" s="8">
        <v>628.02</v>
      </c>
      <c r="K4704" s="8">
        <v>644.04</v>
      </c>
    </row>
    <row r="4705" spans="1:11" ht="15" x14ac:dyDescent="0.25">
      <c r="A4705" s="14" t="s">
        <v>9199</v>
      </c>
      <c r="B4705" s="14" t="s">
        <v>9200</v>
      </c>
      <c r="C4705" s="14" t="s">
        <v>9200</v>
      </c>
      <c r="D4705" s="19" t="str">
        <f t="shared" si="73"/>
        <v>ссылка на сайт</v>
      </c>
      <c r="E4705" s="14" t="s">
        <v>9201</v>
      </c>
      <c r="F4705" s="14" t="s">
        <v>8</v>
      </c>
      <c r="G4705" s="8">
        <v>3</v>
      </c>
      <c r="H4705" s="8">
        <v>2053.02</v>
      </c>
      <c r="I4705" s="8">
        <v>2107.02</v>
      </c>
      <c r="J4705" s="8">
        <v>2161.02</v>
      </c>
      <c r="K4705" s="8">
        <v>2215.02</v>
      </c>
    </row>
    <row r="4706" spans="1:11" ht="15" x14ac:dyDescent="0.25">
      <c r="A4706" s="14" t="s">
        <v>38688</v>
      </c>
      <c r="B4706" s="14" t="s">
        <v>38689</v>
      </c>
      <c r="C4706" s="14" t="s">
        <v>38690</v>
      </c>
      <c r="D4706" s="19" t="str">
        <f t="shared" si="73"/>
        <v>ссылка на сайт</v>
      </c>
      <c r="E4706" s="14" t="s">
        <v>38691</v>
      </c>
      <c r="F4706" s="14" t="s">
        <v>8</v>
      </c>
      <c r="G4706" s="8">
        <v>10</v>
      </c>
      <c r="H4706" s="8">
        <v>536.04</v>
      </c>
      <c r="I4706" s="8">
        <v>550.02</v>
      </c>
      <c r="J4706" s="8">
        <v>564</v>
      </c>
      <c r="K4706" s="8">
        <v>578.04</v>
      </c>
    </row>
    <row r="4707" spans="1:11" ht="15" x14ac:dyDescent="0.25">
      <c r="A4707" s="14" t="s">
        <v>9202</v>
      </c>
      <c r="B4707" s="14" t="s">
        <v>9203</v>
      </c>
      <c r="C4707" s="14" t="s">
        <v>9204</v>
      </c>
      <c r="D4707" s="19" t="str">
        <f t="shared" si="73"/>
        <v>ссылка на сайт</v>
      </c>
      <c r="E4707" s="14" t="s">
        <v>9205</v>
      </c>
      <c r="F4707" s="14" t="s">
        <v>8</v>
      </c>
      <c r="G4707" s="8">
        <v>2</v>
      </c>
      <c r="H4707" s="8">
        <v>1585.02</v>
      </c>
      <c r="I4707" s="8">
        <v>1627.02</v>
      </c>
      <c r="J4707" s="8">
        <v>1669.02</v>
      </c>
      <c r="K4707" s="8">
        <v>1710</v>
      </c>
    </row>
    <row r="4708" spans="1:11" ht="15" x14ac:dyDescent="0.25">
      <c r="A4708" s="14" t="s">
        <v>9206</v>
      </c>
      <c r="B4708" s="14" t="s">
        <v>9207</v>
      </c>
      <c r="C4708" s="14" t="s">
        <v>9208</v>
      </c>
      <c r="D4708" s="19" t="str">
        <f t="shared" si="73"/>
        <v>ссылка на сайт</v>
      </c>
      <c r="E4708" s="14" t="s">
        <v>9209</v>
      </c>
      <c r="F4708" s="14" t="s">
        <v>8</v>
      </c>
      <c r="G4708" s="8">
        <v>99</v>
      </c>
      <c r="H4708" s="8">
        <v>1180.02</v>
      </c>
      <c r="I4708" s="8">
        <v>1211.04</v>
      </c>
      <c r="J4708" s="8">
        <v>1242</v>
      </c>
      <c r="K4708" s="8">
        <v>1273.02</v>
      </c>
    </row>
    <row r="4709" spans="1:11" ht="15" x14ac:dyDescent="0.25">
      <c r="A4709" s="14" t="s">
        <v>9210</v>
      </c>
      <c r="B4709" s="14" t="s">
        <v>9211</v>
      </c>
      <c r="C4709" s="14" t="s">
        <v>9211</v>
      </c>
      <c r="D4709" s="19" t="str">
        <f t="shared" si="73"/>
        <v>ссылка на сайт</v>
      </c>
      <c r="E4709" s="14" t="s">
        <v>9212</v>
      </c>
      <c r="F4709" s="14" t="s">
        <v>8</v>
      </c>
      <c r="G4709" s="8">
        <v>31</v>
      </c>
      <c r="H4709" s="8">
        <v>759</v>
      </c>
      <c r="I4709" s="8">
        <v>779.04</v>
      </c>
      <c r="J4709" s="8">
        <v>799.02</v>
      </c>
      <c r="K4709" s="8">
        <v>819</v>
      </c>
    </row>
    <row r="4710" spans="1:11" ht="15" x14ac:dyDescent="0.25">
      <c r="A4710" s="14" t="s">
        <v>9213</v>
      </c>
      <c r="B4710" s="14" t="s">
        <v>9214</v>
      </c>
      <c r="C4710" s="14" t="s">
        <v>70</v>
      </c>
      <c r="D4710" s="19" t="str">
        <f t="shared" si="73"/>
        <v>ссылка на сайт</v>
      </c>
      <c r="E4710" s="14" t="s">
        <v>9215</v>
      </c>
      <c r="F4710" s="14" t="s">
        <v>8</v>
      </c>
      <c r="G4710" s="8">
        <v>2</v>
      </c>
      <c r="H4710" s="8">
        <v>2701.02</v>
      </c>
      <c r="I4710" s="8">
        <v>2772</v>
      </c>
      <c r="J4710" s="8">
        <v>2843.04</v>
      </c>
      <c r="K4710" s="8">
        <v>2914.02</v>
      </c>
    </row>
    <row r="4711" spans="1:11" ht="15" x14ac:dyDescent="0.25">
      <c r="A4711" s="14" t="s">
        <v>38692</v>
      </c>
      <c r="B4711" s="14" t="s">
        <v>38693</v>
      </c>
      <c r="C4711" s="14" t="s">
        <v>9216</v>
      </c>
      <c r="D4711" s="19" t="str">
        <f t="shared" si="73"/>
        <v>ссылка на сайт</v>
      </c>
      <c r="E4711" s="14" t="s">
        <v>9217</v>
      </c>
      <c r="F4711" s="14" t="s">
        <v>8</v>
      </c>
      <c r="G4711" s="8">
        <v>6</v>
      </c>
      <c r="H4711" s="8">
        <v>1915.02</v>
      </c>
      <c r="I4711" s="8">
        <v>1966.02</v>
      </c>
      <c r="J4711" s="8">
        <v>2016</v>
      </c>
      <c r="K4711" s="8">
        <v>2066.04</v>
      </c>
    </row>
    <row r="4712" spans="1:11" ht="15" x14ac:dyDescent="0.25">
      <c r="A4712" s="14" t="s">
        <v>42434</v>
      </c>
      <c r="B4712" s="14" t="s">
        <v>42435</v>
      </c>
      <c r="C4712" s="14" t="s">
        <v>4960</v>
      </c>
      <c r="D4712" s="19" t="str">
        <f t="shared" si="73"/>
        <v>ссылка на сайт</v>
      </c>
      <c r="E4712" s="14" t="s">
        <v>42436</v>
      </c>
      <c r="F4712" s="14" t="s">
        <v>8</v>
      </c>
      <c r="G4712" s="8">
        <v>23</v>
      </c>
      <c r="H4712" s="8">
        <v>231</v>
      </c>
      <c r="I4712" s="8">
        <v>238.02</v>
      </c>
      <c r="J4712" s="8">
        <v>244.02</v>
      </c>
      <c r="K4712" s="8">
        <v>250.02</v>
      </c>
    </row>
    <row r="4713" spans="1:11" ht="15" x14ac:dyDescent="0.25">
      <c r="A4713" s="14" t="s">
        <v>42437</v>
      </c>
      <c r="B4713" s="14" t="s">
        <v>42438</v>
      </c>
      <c r="C4713" s="14" t="s">
        <v>42439</v>
      </c>
      <c r="D4713" s="19" t="str">
        <f t="shared" si="73"/>
        <v>ссылка на сайт</v>
      </c>
      <c r="E4713" s="14" t="s">
        <v>42440</v>
      </c>
      <c r="F4713" s="14" t="s">
        <v>8</v>
      </c>
      <c r="G4713" s="8">
        <v>9</v>
      </c>
      <c r="H4713" s="8">
        <v>1383</v>
      </c>
      <c r="I4713" s="8">
        <v>1420.02</v>
      </c>
      <c r="J4713" s="8">
        <v>1456.02</v>
      </c>
      <c r="K4713" s="8">
        <v>1493.04</v>
      </c>
    </row>
    <row r="4714" spans="1:11" ht="15" x14ac:dyDescent="0.25">
      <c r="A4714" s="14" t="s">
        <v>9218</v>
      </c>
      <c r="B4714" s="14" t="s">
        <v>9219</v>
      </c>
      <c r="C4714" s="14" t="s">
        <v>9219</v>
      </c>
      <c r="D4714" s="19" t="str">
        <f t="shared" si="73"/>
        <v>ссылка на сайт</v>
      </c>
      <c r="E4714" s="14" t="s">
        <v>9220</v>
      </c>
      <c r="F4714" s="14" t="s">
        <v>8</v>
      </c>
      <c r="G4714" s="8">
        <v>2</v>
      </c>
      <c r="H4714" s="8">
        <v>248.04</v>
      </c>
      <c r="I4714" s="8">
        <v>255</v>
      </c>
      <c r="J4714" s="8">
        <v>261</v>
      </c>
      <c r="K4714" s="8">
        <v>268.02</v>
      </c>
    </row>
    <row r="4715" spans="1:11" ht="15" x14ac:dyDescent="0.25">
      <c r="A4715" s="14" t="s">
        <v>38694</v>
      </c>
      <c r="B4715" s="14" t="s">
        <v>38695</v>
      </c>
      <c r="C4715" s="14" t="s">
        <v>38695</v>
      </c>
      <c r="D4715" s="19" t="str">
        <f t="shared" si="73"/>
        <v>ссылка на сайт</v>
      </c>
      <c r="E4715" s="14" t="s">
        <v>38696</v>
      </c>
      <c r="F4715" s="14" t="s">
        <v>8</v>
      </c>
      <c r="G4715" s="8">
        <v>6</v>
      </c>
      <c r="H4715" s="8">
        <v>811.02</v>
      </c>
      <c r="I4715" s="8">
        <v>832.02</v>
      </c>
      <c r="J4715" s="8">
        <v>853.02</v>
      </c>
      <c r="K4715" s="8">
        <v>875.04</v>
      </c>
    </row>
    <row r="4716" spans="1:11" ht="15" x14ac:dyDescent="0.25">
      <c r="A4716" s="14" t="s">
        <v>9221</v>
      </c>
      <c r="B4716" s="14" t="s">
        <v>9222</v>
      </c>
      <c r="C4716" s="14" t="s">
        <v>9222</v>
      </c>
      <c r="D4716" s="19" t="str">
        <f t="shared" si="73"/>
        <v>ссылка на сайт</v>
      </c>
      <c r="E4716" s="14" t="s">
        <v>9223</v>
      </c>
      <c r="F4716" s="14" t="s">
        <v>8</v>
      </c>
      <c r="G4716" s="8">
        <v>76</v>
      </c>
      <c r="H4716" s="8">
        <v>1708.02</v>
      </c>
      <c r="I4716" s="8">
        <v>1753.02</v>
      </c>
      <c r="J4716" s="8">
        <v>1798.02</v>
      </c>
      <c r="K4716" s="8">
        <v>1843.02</v>
      </c>
    </row>
    <row r="4717" spans="1:11" ht="15" x14ac:dyDescent="0.25">
      <c r="A4717" s="14" t="s">
        <v>9224</v>
      </c>
      <c r="B4717" s="14" t="s">
        <v>9225</v>
      </c>
      <c r="C4717" s="14" t="s">
        <v>9225</v>
      </c>
      <c r="D4717" s="19" t="str">
        <f t="shared" si="73"/>
        <v>ссылка на сайт</v>
      </c>
      <c r="E4717" s="14" t="s">
        <v>9226</v>
      </c>
      <c r="F4717" s="14" t="s">
        <v>8</v>
      </c>
      <c r="G4717" s="8">
        <v>10</v>
      </c>
      <c r="H4717" s="8">
        <v>431.04</v>
      </c>
      <c r="I4717" s="8">
        <v>442.02</v>
      </c>
      <c r="J4717" s="8">
        <v>454.02</v>
      </c>
      <c r="K4717" s="8">
        <v>465</v>
      </c>
    </row>
    <row r="4718" spans="1:11" ht="15" x14ac:dyDescent="0.25">
      <c r="A4718" s="14" t="s">
        <v>42441</v>
      </c>
      <c r="B4718" s="14" t="s">
        <v>42442</v>
      </c>
      <c r="C4718" s="14" t="s">
        <v>42442</v>
      </c>
      <c r="D4718" s="19" t="str">
        <f t="shared" si="73"/>
        <v>ссылка на сайт</v>
      </c>
      <c r="E4718" s="14" t="s">
        <v>42443</v>
      </c>
      <c r="F4718" s="14" t="s">
        <v>8</v>
      </c>
      <c r="G4718" s="8">
        <v>18</v>
      </c>
      <c r="H4718" s="8">
        <v>1436.04</v>
      </c>
      <c r="I4718" s="8">
        <v>1474.02</v>
      </c>
      <c r="J4718" s="8">
        <v>1512</v>
      </c>
      <c r="K4718" s="8">
        <v>1550.04</v>
      </c>
    </row>
    <row r="4719" spans="1:11" ht="15" x14ac:dyDescent="0.25">
      <c r="A4719" s="14" t="s">
        <v>38697</v>
      </c>
      <c r="B4719" s="14" t="s">
        <v>38698</v>
      </c>
      <c r="C4719" s="14" t="s">
        <v>38699</v>
      </c>
      <c r="D4719" s="19" t="str">
        <f t="shared" si="73"/>
        <v>ссылка на сайт</v>
      </c>
      <c r="E4719" s="14" t="s">
        <v>38700</v>
      </c>
      <c r="F4719" s="14" t="s">
        <v>8</v>
      </c>
      <c r="G4719" s="8">
        <v>19</v>
      </c>
      <c r="H4719" s="8">
        <v>359.04</v>
      </c>
      <c r="I4719" s="8">
        <v>368.04</v>
      </c>
      <c r="J4719" s="8">
        <v>377.04</v>
      </c>
      <c r="K4719" s="8">
        <v>387</v>
      </c>
    </row>
    <row r="4720" spans="1:11" ht="15" x14ac:dyDescent="0.25">
      <c r="A4720" s="14" t="s">
        <v>9227</v>
      </c>
      <c r="B4720" s="14" t="s">
        <v>9228</v>
      </c>
      <c r="C4720" s="14" t="s">
        <v>9229</v>
      </c>
      <c r="D4720" s="19" t="str">
        <f t="shared" si="73"/>
        <v>ссылка на сайт</v>
      </c>
      <c r="E4720" s="14" t="s">
        <v>9230</v>
      </c>
      <c r="F4720" s="14" t="s">
        <v>8</v>
      </c>
      <c r="G4720" s="8">
        <v>13</v>
      </c>
      <c r="H4720" s="8">
        <v>717</v>
      </c>
      <c r="I4720" s="8">
        <v>736.02</v>
      </c>
      <c r="J4720" s="8">
        <v>755.04</v>
      </c>
      <c r="K4720" s="8">
        <v>774</v>
      </c>
    </row>
    <row r="4721" spans="1:11" ht="15" x14ac:dyDescent="0.25">
      <c r="A4721" s="14" t="s">
        <v>9231</v>
      </c>
      <c r="B4721" s="14" t="s">
        <v>9232</v>
      </c>
      <c r="C4721" s="14" t="s">
        <v>9233</v>
      </c>
      <c r="D4721" s="19" t="str">
        <f t="shared" si="73"/>
        <v>ссылка на сайт</v>
      </c>
      <c r="E4721" s="14" t="s">
        <v>9234</v>
      </c>
      <c r="F4721" s="14" t="s">
        <v>8</v>
      </c>
      <c r="G4721" s="8">
        <v>1</v>
      </c>
      <c r="H4721" s="8">
        <v>466.02</v>
      </c>
      <c r="I4721" s="8">
        <v>478.02</v>
      </c>
      <c r="J4721" s="8">
        <v>491.04</v>
      </c>
      <c r="K4721" s="8">
        <v>503.04</v>
      </c>
    </row>
    <row r="4722" spans="1:11" ht="15" x14ac:dyDescent="0.25">
      <c r="A4722" s="14" t="s">
        <v>49652</v>
      </c>
      <c r="B4722" s="14" t="s">
        <v>49653</v>
      </c>
      <c r="C4722" s="14" t="s">
        <v>49654</v>
      </c>
      <c r="D4722" s="19" t="str">
        <f t="shared" si="73"/>
        <v>ссылка на сайт</v>
      </c>
      <c r="E4722" s="14" t="s">
        <v>49655</v>
      </c>
      <c r="F4722" s="14" t="s">
        <v>8</v>
      </c>
      <c r="G4722" s="8">
        <v>24</v>
      </c>
      <c r="H4722" s="8">
        <v>741</v>
      </c>
      <c r="I4722" s="8">
        <v>761.04</v>
      </c>
      <c r="J4722" s="8">
        <v>780</v>
      </c>
      <c r="K4722" s="8">
        <v>800.04</v>
      </c>
    </row>
    <row r="4723" spans="1:11" ht="15" x14ac:dyDescent="0.25">
      <c r="A4723" s="14" t="s">
        <v>9235</v>
      </c>
      <c r="B4723" s="14" t="s">
        <v>9236</v>
      </c>
      <c r="C4723" s="14" t="s">
        <v>9237</v>
      </c>
      <c r="D4723" s="19" t="str">
        <f t="shared" si="73"/>
        <v>ссылка на сайт</v>
      </c>
      <c r="E4723" s="14" t="s">
        <v>9238</v>
      </c>
      <c r="F4723" s="14" t="s">
        <v>8</v>
      </c>
      <c r="G4723" s="8">
        <v>76</v>
      </c>
      <c r="H4723" s="8">
        <v>181.5</v>
      </c>
      <c r="I4723" s="8">
        <v>186.24</v>
      </c>
      <c r="J4723" s="8">
        <v>191.04</v>
      </c>
      <c r="K4723" s="8">
        <v>195.84</v>
      </c>
    </row>
    <row r="4724" spans="1:11" ht="15" x14ac:dyDescent="0.25">
      <c r="A4724" s="14" t="s">
        <v>9239</v>
      </c>
      <c r="B4724" s="14" t="s">
        <v>9240</v>
      </c>
      <c r="C4724" s="14" t="s">
        <v>9241</v>
      </c>
      <c r="D4724" s="19" t="str">
        <f t="shared" si="73"/>
        <v>ссылка на сайт</v>
      </c>
      <c r="E4724" s="14" t="s">
        <v>9242</v>
      </c>
      <c r="F4724" s="14" t="s">
        <v>8</v>
      </c>
      <c r="G4724" s="8">
        <v>30</v>
      </c>
      <c r="H4724" s="8">
        <v>1676.04</v>
      </c>
      <c r="I4724" s="8">
        <v>1720.02</v>
      </c>
      <c r="J4724" s="8">
        <v>1764</v>
      </c>
      <c r="K4724" s="8">
        <v>1808.04</v>
      </c>
    </row>
    <row r="4725" spans="1:11" ht="15" x14ac:dyDescent="0.25">
      <c r="A4725" s="14" t="s">
        <v>9243</v>
      </c>
      <c r="B4725" s="14" t="s">
        <v>9244</v>
      </c>
      <c r="C4725" s="14" t="s">
        <v>9245</v>
      </c>
      <c r="D4725" s="19" t="str">
        <f t="shared" si="73"/>
        <v>ссылка на сайт</v>
      </c>
      <c r="E4725" s="14" t="s">
        <v>9246</v>
      </c>
      <c r="F4725" s="14" t="s">
        <v>8</v>
      </c>
      <c r="G4725" s="8">
        <v>2</v>
      </c>
      <c r="H4725" s="8">
        <v>2240.04</v>
      </c>
      <c r="I4725" s="8">
        <v>2299.02</v>
      </c>
      <c r="J4725" s="8">
        <v>2357.04</v>
      </c>
      <c r="K4725" s="8">
        <v>2416.02</v>
      </c>
    </row>
    <row r="4726" spans="1:11" ht="15" x14ac:dyDescent="0.25">
      <c r="A4726" s="14" t="s">
        <v>9247</v>
      </c>
      <c r="B4726" s="14" t="s">
        <v>9248</v>
      </c>
      <c r="C4726" s="14" t="s">
        <v>9248</v>
      </c>
      <c r="D4726" s="19" t="str">
        <f t="shared" si="73"/>
        <v>ссылка на сайт</v>
      </c>
      <c r="E4726" s="14" t="s">
        <v>9249</v>
      </c>
      <c r="F4726" s="14" t="s">
        <v>8</v>
      </c>
      <c r="G4726" s="8">
        <v>887</v>
      </c>
      <c r="H4726" s="8">
        <v>1710</v>
      </c>
      <c r="I4726" s="8">
        <v>1755</v>
      </c>
      <c r="J4726" s="8">
        <v>1800</v>
      </c>
      <c r="K4726" s="8">
        <v>1845</v>
      </c>
    </row>
    <row r="4727" spans="1:11" ht="15" x14ac:dyDescent="0.25">
      <c r="A4727" s="14" t="s">
        <v>38701</v>
      </c>
      <c r="B4727" s="14" t="s">
        <v>38702</v>
      </c>
      <c r="C4727" s="14" t="s">
        <v>38702</v>
      </c>
      <c r="D4727" s="19" t="str">
        <f t="shared" si="73"/>
        <v>ссылка на сайт</v>
      </c>
      <c r="E4727" s="14" t="s">
        <v>38703</v>
      </c>
      <c r="F4727" s="14" t="s">
        <v>8</v>
      </c>
      <c r="G4727" s="8">
        <v>5</v>
      </c>
      <c r="H4727" s="8">
        <v>536.04</v>
      </c>
      <c r="I4727" s="8">
        <v>550.02</v>
      </c>
      <c r="J4727" s="8">
        <v>564</v>
      </c>
      <c r="K4727" s="8">
        <v>578.04</v>
      </c>
    </row>
    <row r="4728" spans="1:11" ht="15" x14ac:dyDescent="0.25">
      <c r="A4728" s="14" t="s">
        <v>9250</v>
      </c>
      <c r="B4728" s="14" t="s">
        <v>9251</v>
      </c>
      <c r="C4728" s="14" t="s">
        <v>9251</v>
      </c>
      <c r="D4728" s="19" t="str">
        <f t="shared" si="73"/>
        <v>ссылка на сайт</v>
      </c>
      <c r="E4728" s="14" t="s">
        <v>9252</v>
      </c>
      <c r="F4728" s="14" t="s">
        <v>8</v>
      </c>
      <c r="G4728" s="8">
        <v>2</v>
      </c>
      <c r="H4728" s="8">
        <v>1210.02</v>
      </c>
      <c r="I4728" s="8">
        <v>1241.04</v>
      </c>
      <c r="J4728" s="8">
        <v>1273.02</v>
      </c>
      <c r="K4728" s="8">
        <v>1305</v>
      </c>
    </row>
    <row r="4729" spans="1:11" ht="15" x14ac:dyDescent="0.25">
      <c r="A4729" s="14" t="s">
        <v>49656</v>
      </c>
      <c r="B4729" s="14" t="s">
        <v>49657</v>
      </c>
      <c r="C4729" s="14" t="s">
        <v>49658</v>
      </c>
      <c r="D4729" s="19" t="str">
        <f t="shared" si="73"/>
        <v>ссылка на сайт</v>
      </c>
      <c r="E4729" s="14" t="s">
        <v>49659</v>
      </c>
      <c r="F4729" s="14" t="s">
        <v>8</v>
      </c>
      <c r="G4729" s="8">
        <v>16</v>
      </c>
      <c r="H4729" s="8">
        <v>4047</v>
      </c>
      <c r="I4729" s="8">
        <v>4154.04</v>
      </c>
      <c r="J4729" s="8">
        <v>4260</v>
      </c>
      <c r="K4729" s="8">
        <v>4367.04</v>
      </c>
    </row>
    <row r="4730" spans="1:11" ht="15" x14ac:dyDescent="0.25">
      <c r="A4730" s="14" t="s">
        <v>9253</v>
      </c>
      <c r="B4730" s="14" t="s">
        <v>9254</v>
      </c>
      <c r="C4730" s="14" t="s">
        <v>3253</v>
      </c>
      <c r="D4730" s="19" t="str">
        <f t="shared" si="73"/>
        <v>ссылка на сайт</v>
      </c>
      <c r="E4730" s="14" t="s">
        <v>9255</v>
      </c>
      <c r="F4730" s="14" t="s">
        <v>8</v>
      </c>
      <c r="G4730" s="8">
        <v>26</v>
      </c>
      <c r="H4730" s="8">
        <v>2624.04</v>
      </c>
      <c r="I4730" s="8">
        <v>2693.04</v>
      </c>
      <c r="J4730" s="8">
        <v>2762.04</v>
      </c>
      <c r="K4730" s="8">
        <v>2831.04</v>
      </c>
    </row>
    <row r="4731" spans="1:11" ht="15" x14ac:dyDescent="0.25">
      <c r="A4731" s="14" t="s">
        <v>42444</v>
      </c>
      <c r="B4731" s="14" t="s">
        <v>42445</v>
      </c>
      <c r="C4731" s="14" t="s">
        <v>42446</v>
      </c>
      <c r="D4731" s="19" t="str">
        <f t="shared" si="73"/>
        <v>ссылка на сайт</v>
      </c>
      <c r="E4731" s="14" t="s">
        <v>42447</v>
      </c>
      <c r="F4731" s="14" t="s">
        <v>8</v>
      </c>
      <c r="G4731" s="8">
        <v>14</v>
      </c>
      <c r="H4731" s="8">
        <v>2274</v>
      </c>
      <c r="I4731" s="8">
        <v>2334</v>
      </c>
      <c r="J4731" s="8">
        <v>2394</v>
      </c>
      <c r="K4731" s="8">
        <v>2454</v>
      </c>
    </row>
    <row r="4732" spans="1:11" ht="15" x14ac:dyDescent="0.25">
      <c r="A4732" s="14" t="s">
        <v>9256</v>
      </c>
      <c r="B4732" s="14" t="s">
        <v>9257</v>
      </c>
      <c r="C4732" s="14" t="s">
        <v>9257</v>
      </c>
      <c r="D4732" s="19" t="str">
        <f t="shared" si="73"/>
        <v>ссылка на сайт</v>
      </c>
      <c r="E4732" s="14" t="s">
        <v>9258</v>
      </c>
      <c r="F4732" s="14" t="s">
        <v>8</v>
      </c>
      <c r="G4732" s="8">
        <v>1</v>
      </c>
      <c r="H4732" s="8">
        <v>858</v>
      </c>
      <c r="I4732" s="8">
        <v>881.04</v>
      </c>
      <c r="J4732" s="8">
        <v>904.02</v>
      </c>
      <c r="K4732" s="8">
        <v>926.04</v>
      </c>
    </row>
    <row r="4733" spans="1:11" ht="15" x14ac:dyDescent="0.25">
      <c r="A4733" s="14" t="s">
        <v>9259</v>
      </c>
      <c r="B4733" s="14" t="s">
        <v>9260</v>
      </c>
      <c r="C4733" s="14" t="s">
        <v>9261</v>
      </c>
      <c r="D4733" s="19" t="str">
        <f t="shared" si="73"/>
        <v>ссылка на сайт</v>
      </c>
      <c r="E4733" s="14" t="s">
        <v>9262</v>
      </c>
      <c r="F4733" s="14" t="s">
        <v>8</v>
      </c>
      <c r="G4733" s="8">
        <v>13</v>
      </c>
      <c r="H4733" s="8">
        <v>2869.02</v>
      </c>
      <c r="I4733" s="8">
        <v>2945.04</v>
      </c>
      <c r="J4733" s="8">
        <v>3020.04</v>
      </c>
      <c r="K4733" s="8">
        <v>3096</v>
      </c>
    </row>
    <row r="4734" spans="1:11" ht="15" x14ac:dyDescent="0.25">
      <c r="A4734" s="14" t="s">
        <v>9263</v>
      </c>
      <c r="B4734" s="14" t="s">
        <v>9264</v>
      </c>
      <c r="C4734" s="14" t="s">
        <v>9265</v>
      </c>
      <c r="D4734" s="19" t="str">
        <f t="shared" si="73"/>
        <v>ссылка на сайт</v>
      </c>
      <c r="E4734" s="14" t="s">
        <v>9266</v>
      </c>
      <c r="F4734" s="14" t="s">
        <v>8</v>
      </c>
      <c r="G4734" s="8">
        <v>2</v>
      </c>
      <c r="H4734" s="8">
        <v>1082.04</v>
      </c>
      <c r="I4734" s="8">
        <v>1111.02</v>
      </c>
      <c r="J4734" s="8">
        <v>1139.04</v>
      </c>
      <c r="K4734" s="8">
        <v>1168.02</v>
      </c>
    </row>
    <row r="4735" spans="1:11" ht="15" x14ac:dyDescent="0.25">
      <c r="A4735" s="14" t="s">
        <v>9267</v>
      </c>
      <c r="B4735" s="14" t="s">
        <v>9268</v>
      </c>
      <c r="C4735" s="14" t="s">
        <v>9269</v>
      </c>
      <c r="D4735" s="19" t="str">
        <f t="shared" si="73"/>
        <v>ссылка на сайт</v>
      </c>
      <c r="E4735" s="14" t="s">
        <v>9270</v>
      </c>
      <c r="F4735" s="14" t="s">
        <v>8</v>
      </c>
      <c r="G4735" s="8">
        <v>7</v>
      </c>
      <c r="H4735" s="8">
        <v>2930.04</v>
      </c>
      <c r="I4735" s="8">
        <v>3007.02</v>
      </c>
      <c r="J4735" s="8">
        <v>3084</v>
      </c>
      <c r="K4735" s="8">
        <v>3161.04</v>
      </c>
    </row>
    <row r="4736" spans="1:11" ht="15" x14ac:dyDescent="0.25">
      <c r="A4736" s="14" t="s">
        <v>9271</v>
      </c>
      <c r="B4736" s="14" t="s">
        <v>9272</v>
      </c>
      <c r="C4736" s="14" t="s">
        <v>9272</v>
      </c>
      <c r="D4736" s="19" t="str">
        <f t="shared" si="73"/>
        <v>ссылка на сайт</v>
      </c>
      <c r="E4736" s="14" t="s">
        <v>9273</v>
      </c>
      <c r="F4736" s="14" t="s">
        <v>8</v>
      </c>
      <c r="G4736" s="8">
        <v>22</v>
      </c>
      <c r="H4736" s="8">
        <v>2873.04</v>
      </c>
      <c r="I4736" s="8">
        <v>2948.04</v>
      </c>
      <c r="J4736" s="8">
        <v>3024</v>
      </c>
      <c r="K4736" s="8">
        <v>3100.02</v>
      </c>
    </row>
    <row r="4737" spans="1:11" ht="15" x14ac:dyDescent="0.25">
      <c r="A4737" s="14" t="s">
        <v>9274</v>
      </c>
      <c r="B4737" s="14" t="s">
        <v>9275</v>
      </c>
      <c r="C4737" s="14" t="s">
        <v>9275</v>
      </c>
      <c r="D4737" s="19" t="str">
        <f t="shared" si="73"/>
        <v>ссылка на сайт</v>
      </c>
      <c r="E4737" s="14" t="s">
        <v>9276</v>
      </c>
      <c r="F4737" s="14" t="s">
        <v>8</v>
      </c>
      <c r="G4737" s="8">
        <v>6</v>
      </c>
      <c r="H4737" s="8">
        <v>2877</v>
      </c>
      <c r="I4737" s="8">
        <v>2952</v>
      </c>
      <c r="J4737" s="8">
        <v>3028.02</v>
      </c>
      <c r="K4737" s="8">
        <v>3104.04</v>
      </c>
    </row>
    <row r="4738" spans="1:11" ht="15" x14ac:dyDescent="0.25">
      <c r="A4738" s="14" t="s">
        <v>9277</v>
      </c>
      <c r="B4738" s="14" t="s">
        <v>9278</v>
      </c>
      <c r="C4738" s="14" t="s">
        <v>9278</v>
      </c>
      <c r="D4738" s="19" t="str">
        <f t="shared" si="73"/>
        <v>ссылка на сайт</v>
      </c>
      <c r="E4738" s="14" t="s">
        <v>9279</v>
      </c>
      <c r="F4738" s="14" t="s">
        <v>8</v>
      </c>
      <c r="G4738" s="8">
        <v>1</v>
      </c>
      <c r="H4738" s="8">
        <v>1113</v>
      </c>
      <c r="I4738" s="8">
        <v>1142.04</v>
      </c>
      <c r="J4738" s="8">
        <v>1171.02</v>
      </c>
      <c r="K4738" s="8">
        <v>1200</v>
      </c>
    </row>
    <row r="4739" spans="1:11" ht="15" x14ac:dyDescent="0.25">
      <c r="A4739" s="14" t="s">
        <v>9280</v>
      </c>
      <c r="B4739" s="14" t="s">
        <v>9281</v>
      </c>
      <c r="C4739" s="14" t="s">
        <v>9281</v>
      </c>
      <c r="D4739" s="19" t="str">
        <f t="shared" si="73"/>
        <v>ссылка на сайт</v>
      </c>
      <c r="E4739" s="14" t="s">
        <v>9282</v>
      </c>
      <c r="F4739" s="14" t="s">
        <v>8</v>
      </c>
      <c r="G4739" s="8">
        <v>1</v>
      </c>
      <c r="H4739" s="8">
        <v>61400.04</v>
      </c>
      <c r="I4739" s="8">
        <v>63000</v>
      </c>
      <c r="J4739" s="8">
        <v>64600.02</v>
      </c>
      <c r="K4739" s="8">
        <v>66200.039999999994</v>
      </c>
    </row>
    <row r="4740" spans="1:11" ht="15" x14ac:dyDescent="0.25">
      <c r="A4740" s="14" t="s">
        <v>9283</v>
      </c>
      <c r="B4740" s="14" t="s">
        <v>9284</v>
      </c>
      <c r="C4740" s="14" t="s">
        <v>9285</v>
      </c>
      <c r="D4740" s="19" t="str">
        <f t="shared" ref="D4740:D4803" si="74">HYPERLINK("https://www.autoopt.ru/catalog/"&amp;A4740&amp;"-","ссылка на сайт")</f>
        <v>ссылка на сайт</v>
      </c>
      <c r="E4740" s="14" t="s">
        <v>9286</v>
      </c>
      <c r="F4740" s="14" t="s">
        <v>8</v>
      </c>
      <c r="G4740" s="8">
        <v>2</v>
      </c>
      <c r="H4740" s="8">
        <v>3952.02</v>
      </c>
      <c r="I4740" s="8">
        <v>4056</v>
      </c>
      <c r="J4740" s="8">
        <v>4160.04</v>
      </c>
      <c r="K4740" s="8">
        <v>4264.0200000000004</v>
      </c>
    </row>
    <row r="4741" spans="1:11" ht="15" x14ac:dyDescent="0.25">
      <c r="A4741" s="14" t="s">
        <v>9287</v>
      </c>
      <c r="B4741" s="14" t="s">
        <v>9288</v>
      </c>
      <c r="C4741" s="14" t="s">
        <v>9289</v>
      </c>
      <c r="D4741" s="19" t="str">
        <f t="shared" si="74"/>
        <v>ссылка на сайт</v>
      </c>
      <c r="E4741" s="14" t="s">
        <v>9290</v>
      </c>
      <c r="F4741" s="14" t="s">
        <v>8</v>
      </c>
      <c r="G4741" s="8">
        <v>17</v>
      </c>
      <c r="H4741" s="8">
        <v>2864.04</v>
      </c>
      <c r="I4741" s="8">
        <v>2939.04</v>
      </c>
      <c r="J4741" s="8">
        <v>3014.04</v>
      </c>
      <c r="K4741" s="8">
        <v>3090</v>
      </c>
    </row>
    <row r="4742" spans="1:11" ht="15" x14ac:dyDescent="0.25">
      <c r="A4742" s="14" t="s">
        <v>9291</v>
      </c>
      <c r="B4742" s="14" t="s">
        <v>9292</v>
      </c>
      <c r="C4742" s="14" t="s">
        <v>9293</v>
      </c>
      <c r="D4742" s="19" t="str">
        <f t="shared" si="74"/>
        <v>ссылка на сайт</v>
      </c>
      <c r="E4742" s="14" t="s">
        <v>9294</v>
      </c>
      <c r="F4742" s="14" t="s">
        <v>8</v>
      </c>
      <c r="G4742" s="8">
        <v>269</v>
      </c>
      <c r="H4742" s="8">
        <v>731.04</v>
      </c>
      <c r="I4742" s="8">
        <v>750</v>
      </c>
      <c r="J4742" s="8">
        <v>769.02</v>
      </c>
      <c r="K4742" s="8">
        <v>788.04</v>
      </c>
    </row>
    <row r="4743" spans="1:11" ht="15" x14ac:dyDescent="0.25">
      <c r="A4743" s="14" t="s">
        <v>9295</v>
      </c>
      <c r="B4743" s="14" t="s">
        <v>9296</v>
      </c>
      <c r="C4743" s="14" t="s">
        <v>9297</v>
      </c>
      <c r="D4743" s="19" t="str">
        <f t="shared" si="74"/>
        <v>ссылка на сайт</v>
      </c>
      <c r="E4743" s="14" t="s">
        <v>9298</v>
      </c>
      <c r="F4743" s="14" t="s">
        <v>8</v>
      </c>
      <c r="G4743" s="8">
        <v>4</v>
      </c>
      <c r="H4743" s="8">
        <v>1221</v>
      </c>
      <c r="I4743" s="8">
        <v>1253.04</v>
      </c>
      <c r="J4743" s="8">
        <v>1285.02</v>
      </c>
      <c r="K4743" s="8">
        <v>1317</v>
      </c>
    </row>
    <row r="4744" spans="1:11" ht="15" x14ac:dyDescent="0.25">
      <c r="A4744" s="14" t="s">
        <v>9299</v>
      </c>
      <c r="B4744" s="14" t="s">
        <v>9300</v>
      </c>
      <c r="C4744" s="14" t="s">
        <v>9301</v>
      </c>
      <c r="D4744" s="19" t="str">
        <f t="shared" si="74"/>
        <v>ссылка на сайт</v>
      </c>
      <c r="E4744" s="14" t="s">
        <v>9302</v>
      </c>
      <c r="F4744" s="14" t="s">
        <v>8</v>
      </c>
      <c r="G4744" s="8">
        <v>1</v>
      </c>
      <c r="H4744" s="8">
        <v>3235.02</v>
      </c>
      <c r="I4744" s="8">
        <v>3321</v>
      </c>
      <c r="J4744" s="8">
        <v>3406.02</v>
      </c>
      <c r="K4744" s="8">
        <v>3491.04</v>
      </c>
    </row>
    <row r="4745" spans="1:11" ht="15" x14ac:dyDescent="0.25">
      <c r="A4745" s="14" t="s">
        <v>9303</v>
      </c>
      <c r="B4745" s="14" t="s">
        <v>9304</v>
      </c>
      <c r="C4745" s="14" t="s">
        <v>9304</v>
      </c>
      <c r="D4745" s="19" t="str">
        <f t="shared" si="74"/>
        <v>ссылка на сайт</v>
      </c>
      <c r="E4745" s="14" t="s">
        <v>9305</v>
      </c>
      <c r="F4745" s="14" t="s">
        <v>8</v>
      </c>
      <c r="G4745" s="8">
        <v>2</v>
      </c>
      <c r="H4745" s="8">
        <v>1197</v>
      </c>
      <c r="I4745" s="8">
        <v>1229.04</v>
      </c>
      <c r="J4745" s="8">
        <v>1260</v>
      </c>
      <c r="K4745" s="8">
        <v>1292.04</v>
      </c>
    </row>
    <row r="4746" spans="1:11" ht="15" x14ac:dyDescent="0.25">
      <c r="A4746" s="14" t="s">
        <v>38704</v>
      </c>
      <c r="B4746" s="14" t="s">
        <v>38705</v>
      </c>
      <c r="C4746" s="14" t="s">
        <v>38705</v>
      </c>
      <c r="D4746" s="19" t="str">
        <f t="shared" si="74"/>
        <v>ссылка на сайт</v>
      </c>
      <c r="E4746" s="14" t="s">
        <v>38706</v>
      </c>
      <c r="F4746" s="14" t="s">
        <v>8</v>
      </c>
      <c r="G4746" s="8">
        <v>22</v>
      </c>
      <c r="H4746" s="8">
        <v>575.04</v>
      </c>
      <c r="I4746" s="8">
        <v>590.04</v>
      </c>
      <c r="J4746" s="8">
        <v>605.04</v>
      </c>
      <c r="K4746" s="8">
        <v>620.04</v>
      </c>
    </row>
    <row r="4747" spans="1:11" ht="15" x14ac:dyDescent="0.25">
      <c r="A4747" s="14" t="s">
        <v>9306</v>
      </c>
      <c r="B4747" s="14" t="s">
        <v>9307</v>
      </c>
      <c r="C4747" s="14" t="s">
        <v>9307</v>
      </c>
      <c r="D4747" s="19" t="str">
        <f t="shared" si="74"/>
        <v>ссылка на сайт</v>
      </c>
      <c r="E4747" s="14" t="s">
        <v>9308</v>
      </c>
      <c r="F4747" s="14" t="s">
        <v>8</v>
      </c>
      <c r="G4747" s="8">
        <v>50</v>
      </c>
      <c r="H4747" s="8">
        <v>3911.04</v>
      </c>
      <c r="I4747" s="8">
        <v>4014</v>
      </c>
      <c r="J4747" s="8">
        <v>4117.0200000000004</v>
      </c>
      <c r="K4747" s="8">
        <v>4220.04</v>
      </c>
    </row>
    <row r="4748" spans="1:11" ht="15" x14ac:dyDescent="0.25">
      <c r="A4748" s="14" t="s">
        <v>9309</v>
      </c>
      <c r="B4748" s="14" t="s">
        <v>9310</v>
      </c>
      <c r="C4748" s="14" t="s">
        <v>9311</v>
      </c>
      <c r="D4748" s="19" t="str">
        <f t="shared" si="74"/>
        <v>ссылка на сайт</v>
      </c>
      <c r="E4748" s="14" t="s">
        <v>9312</v>
      </c>
      <c r="F4748" s="14" t="s">
        <v>8</v>
      </c>
      <c r="G4748" s="8">
        <v>56</v>
      </c>
      <c r="H4748" s="8">
        <v>1083</v>
      </c>
      <c r="I4748" s="8">
        <v>1112.04</v>
      </c>
      <c r="J4748" s="8">
        <v>1140</v>
      </c>
      <c r="K4748" s="8">
        <v>1169.04</v>
      </c>
    </row>
    <row r="4749" spans="1:11" ht="15" x14ac:dyDescent="0.25">
      <c r="A4749" s="14" t="s">
        <v>49660</v>
      </c>
      <c r="B4749" s="14" t="s">
        <v>49661</v>
      </c>
      <c r="C4749" s="14" t="s">
        <v>49661</v>
      </c>
      <c r="D4749" s="19" t="str">
        <f t="shared" si="74"/>
        <v>ссылка на сайт</v>
      </c>
      <c r="E4749" s="14" t="s">
        <v>49662</v>
      </c>
      <c r="F4749" s="14" t="s">
        <v>8</v>
      </c>
      <c r="G4749" s="8">
        <v>195</v>
      </c>
      <c r="H4749" s="8">
        <v>684</v>
      </c>
      <c r="I4749" s="8">
        <v>702</v>
      </c>
      <c r="J4749" s="8">
        <v>720</v>
      </c>
      <c r="K4749" s="8">
        <v>738</v>
      </c>
    </row>
    <row r="4750" spans="1:11" ht="15" x14ac:dyDescent="0.25">
      <c r="A4750" s="14" t="s">
        <v>9317</v>
      </c>
      <c r="B4750" s="14" t="s">
        <v>9318</v>
      </c>
      <c r="C4750" s="14" t="s">
        <v>9319</v>
      </c>
      <c r="D4750" s="19" t="str">
        <f t="shared" si="74"/>
        <v>ссылка на сайт</v>
      </c>
      <c r="E4750" s="14" t="s">
        <v>42448</v>
      </c>
      <c r="F4750" s="14" t="s">
        <v>8</v>
      </c>
      <c r="G4750" s="8">
        <v>119</v>
      </c>
      <c r="H4750" s="8">
        <v>164.64</v>
      </c>
      <c r="I4750" s="8">
        <v>168.9</v>
      </c>
      <c r="J4750" s="8">
        <v>173.22</v>
      </c>
      <c r="K4750" s="8">
        <v>177.6</v>
      </c>
    </row>
    <row r="4751" spans="1:11" ht="15" x14ac:dyDescent="0.25">
      <c r="A4751" s="14" t="s">
        <v>9333</v>
      </c>
      <c r="B4751" s="14" t="s">
        <v>9334</v>
      </c>
      <c r="C4751" s="14" t="s">
        <v>9335</v>
      </c>
      <c r="D4751" s="19" t="str">
        <f t="shared" si="74"/>
        <v>ссылка на сайт</v>
      </c>
      <c r="E4751" s="14" t="s">
        <v>42449</v>
      </c>
      <c r="F4751" s="14" t="s">
        <v>8</v>
      </c>
      <c r="G4751" s="8">
        <v>28</v>
      </c>
      <c r="H4751" s="8">
        <v>309</v>
      </c>
      <c r="I4751" s="8">
        <v>317.04000000000002</v>
      </c>
      <c r="J4751" s="8">
        <v>325.02</v>
      </c>
      <c r="K4751" s="8">
        <v>333</v>
      </c>
    </row>
    <row r="4752" spans="1:11" ht="15" x14ac:dyDescent="0.25">
      <c r="A4752" s="14" t="s">
        <v>9323</v>
      </c>
      <c r="B4752" s="14" t="s">
        <v>9324</v>
      </c>
      <c r="C4752" s="14" t="s">
        <v>9325</v>
      </c>
      <c r="D4752" s="19" t="str">
        <f t="shared" si="74"/>
        <v>ссылка на сайт</v>
      </c>
      <c r="E4752" s="14" t="s">
        <v>42450</v>
      </c>
      <c r="F4752" s="14" t="s">
        <v>8</v>
      </c>
      <c r="G4752" s="8">
        <v>211</v>
      </c>
      <c r="H4752" s="8">
        <v>83.76</v>
      </c>
      <c r="I4752" s="8">
        <v>85.98</v>
      </c>
      <c r="J4752" s="8">
        <v>88.14</v>
      </c>
      <c r="K4752" s="8">
        <v>90.36</v>
      </c>
    </row>
    <row r="4753" spans="1:11" ht="15" x14ac:dyDescent="0.25">
      <c r="A4753" s="14" t="s">
        <v>9351</v>
      </c>
      <c r="B4753" s="14" t="s">
        <v>9352</v>
      </c>
      <c r="C4753" s="14" t="s">
        <v>9353</v>
      </c>
      <c r="D4753" s="19" t="str">
        <f t="shared" si="74"/>
        <v>ссылка на сайт</v>
      </c>
      <c r="E4753" s="14" t="s">
        <v>42451</v>
      </c>
      <c r="F4753" s="14" t="s">
        <v>8</v>
      </c>
      <c r="G4753" s="8">
        <v>68</v>
      </c>
      <c r="H4753" s="8">
        <v>114</v>
      </c>
      <c r="I4753" s="8">
        <v>117</v>
      </c>
      <c r="J4753" s="8">
        <v>120</v>
      </c>
      <c r="K4753" s="8">
        <v>123</v>
      </c>
    </row>
    <row r="4754" spans="1:11" ht="15" x14ac:dyDescent="0.25">
      <c r="A4754" s="14" t="s">
        <v>9313</v>
      </c>
      <c r="B4754" s="14" t="s">
        <v>9314</v>
      </c>
      <c r="C4754" s="14" t="s">
        <v>9315</v>
      </c>
      <c r="D4754" s="19" t="str">
        <f t="shared" si="74"/>
        <v>ссылка на сайт</v>
      </c>
      <c r="E4754" s="14" t="s">
        <v>9316</v>
      </c>
      <c r="F4754" s="14" t="s">
        <v>8</v>
      </c>
      <c r="G4754" s="8">
        <v>6</v>
      </c>
      <c r="H4754" s="8">
        <v>197.52</v>
      </c>
      <c r="I4754" s="8">
        <v>202.74</v>
      </c>
      <c r="J4754" s="8">
        <v>207.9</v>
      </c>
      <c r="K4754" s="8">
        <v>213.12</v>
      </c>
    </row>
    <row r="4755" spans="1:11" ht="15" x14ac:dyDescent="0.25">
      <c r="A4755" s="14" t="s">
        <v>9320</v>
      </c>
      <c r="B4755" s="14" t="s">
        <v>9321</v>
      </c>
      <c r="C4755" s="14" t="s">
        <v>9321</v>
      </c>
      <c r="D4755" s="19" t="str">
        <f t="shared" si="74"/>
        <v>ссылка на сайт</v>
      </c>
      <c r="E4755" s="14" t="s">
        <v>9322</v>
      </c>
      <c r="F4755" s="14" t="s">
        <v>8</v>
      </c>
      <c r="G4755" s="8">
        <v>79</v>
      </c>
      <c r="H4755" s="8">
        <v>261</v>
      </c>
      <c r="I4755" s="8">
        <v>268.02</v>
      </c>
      <c r="J4755" s="8">
        <v>275.04000000000002</v>
      </c>
      <c r="K4755" s="8">
        <v>282</v>
      </c>
    </row>
    <row r="4756" spans="1:11" ht="15" x14ac:dyDescent="0.25">
      <c r="A4756" s="14" t="s">
        <v>9326</v>
      </c>
      <c r="B4756" s="14" t="s">
        <v>9327</v>
      </c>
      <c r="C4756" s="14" t="s">
        <v>9328</v>
      </c>
      <c r="D4756" s="19" t="str">
        <f t="shared" si="74"/>
        <v>ссылка на сайт</v>
      </c>
      <c r="E4756" s="14" t="s">
        <v>9329</v>
      </c>
      <c r="F4756" s="14" t="s">
        <v>8</v>
      </c>
      <c r="G4756" s="8">
        <v>161</v>
      </c>
      <c r="H4756" s="8">
        <v>319.02</v>
      </c>
      <c r="I4756" s="8">
        <v>328.02</v>
      </c>
      <c r="J4756" s="8">
        <v>336</v>
      </c>
      <c r="K4756" s="8">
        <v>345</v>
      </c>
    </row>
    <row r="4757" spans="1:11" ht="15" x14ac:dyDescent="0.25">
      <c r="A4757" s="14" t="s">
        <v>9330</v>
      </c>
      <c r="B4757" s="14" t="s">
        <v>9331</v>
      </c>
      <c r="C4757" s="14" t="s">
        <v>6169</v>
      </c>
      <c r="D4757" s="19" t="str">
        <f t="shared" si="74"/>
        <v>ссылка на сайт</v>
      </c>
      <c r="E4757" s="14" t="s">
        <v>9332</v>
      </c>
      <c r="F4757" s="14" t="s">
        <v>8</v>
      </c>
      <c r="G4757" s="8">
        <v>63</v>
      </c>
      <c r="H4757" s="8">
        <v>227.4</v>
      </c>
      <c r="I4757" s="8">
        <v>233.4</v>
      </c>
      <c r="J4757" s="8">
        <v>239.4</v>
      </c>
      <c r="K4757" s="8">
        <v>245.4</v>
      </c>
    </row>
    <row r="4758" spans="1:11" ht="15" x14ac:dyDescent="0.25">
      <c r="A4758" s="14" t="s">
        <v>9336</v>
      </c>
      <c r="B4758" s="14" t="s">
        <v>9337</v>
      </c>
      <c r="C4758" s="14" t="s">
        <v>9338</v>
      </c>
      <c r="D4758" s="19" t="str">
        <f t="shared" si="74"/>
        <v>ссылка на сайт</v>
      </c>
      <c r="E4758" s="14" t="s">
        <v>9339</v>
      </c>
      <c r="F4758" s="14" t="s">
        <v>8</v>
      </c>
      <c r="G4758" s="8">
        <v>60.5</v>
      </c>
      <c r="H4758" s="8">
        <v>324</v>
      </c>
      <c r="I4758" s="8">
        <v>332.04</v>
      </c>
      <c r="J4758" s="8">
        <v>341.04</v>
      </c>
      <c r="K4758" s="8">
        <v>349.02</v>
      </c>
    </row>
    <row r="4759" spans="1:11" ht="15" x14ac:dyDescent="0.25">
      <c r="A4759" s="14" t="s">
        <v>9340</v>
      </c>
      <c r="B4759" s="14" t="s">
        <v>9341</v>
      </c>
      <c r="C4759" s="14" t="s">
        <v>9342</v>
      </c>
      <c r="D4759" s="19" t="str">
        <f t="shared" si="74"/>
        <v>ссылка на сайт</v>
      </c>
      <c r="E4759" s="14" t="s">
        <v>9343</v>
      </c>
      <c r="F4759" s="14" t="s">
        <v>8</v>
      </c>
      <c r="G4759" s="8">
        <v>86</v>
      </c>
      <c r="H4759" s="8">
        <v>464.04</v>
      </c>
      <c r="I4759" s="8">
        <v>476.04</v>
      </c>
      <c r="J4759" s="8">
        <v>488.04</v>
      </c>
      <c r="K4759" s="8">
        <v>500.04</v>
      </c>
    </row>
    <row r="4760" spans="1:11" ht="15" x14ac:dyDescent="0.25">
      <c r="A4760" s="14" t="s">
        <v>9344</v>
      </c>
      <c r="B4760" s="14" t="s">
        <v>9345</v>
      </c>
      <c r="C4760" s="14" t="s">
        <v>9346</v>
      </c>
      <c r="D4760" s="19" t="str">
        <f t="shared" si="74"/>
        <v>ссылка на сайт</v>
      </c>
      <c r="E4760" s="14" t="s">
        <v>9347</v>
      </c>
      <c r="F4760" s="14" t="s">
        <v>8</v>
      </c>
      <c r="G4760" s="8">
        <v>39</v>
      </c>
      <c r="H4760" s="8">
        <v>415.02</v>
      </c>
      <c r="I4760" s="8">
        <v>426</v>
      </c>
      <c r="J4760" s="8">
        <v>437.04</v>
      </c>
      <c r="K4760" s="8">
        <v>447</v>
      </c>
    </row>
    <row r="4761" spans="1:11" ht="15" x14ac:dyDescent="0.25">
      <c r="A4761" s="14" t="s">
        <v>9348</v>
      </c>
      <c r="B4761" s="14" t="s">
        <v>9349</v>
      </c>
      <c r="C4761" s="14" t="s">
        <v>6165</v>
      </c>
      <c r="D4761" s="19" t="str">
        <f t="shared" si="74"/>
        <v>ссылка на сайт</v>
      </c>
      <c r="E4761" s="14" t="s">
        <v>9350</v>
      </c>
      <c r="F4761" s="14" t="s">
        <v>8</v>
      </c>
      <c r="G4761" s="8">
        <v>103.5</v>
      </c>
      <c r="H4761" s="8">
        <v>68.400000000000006</v>
      </c>
      <c r="I4761" s="8">
        <v>70.2</v>
      </c>
      <c r="J4761" s="8">
        <v>72</v>
      </c>
      <c r="K4761" s="8">
        <v>73.8</v>
      </c>
    </row>
    <row r="4762" spans="1:11" ht="15" x14ac:dyDescent="0.25">
      <c r="A4762" s="14" t="s">
        <v>9354</v>
      </c>
      <c r="B4762" s="14" t="s">
        <v>9355</v>
      </c>
      <c r="C4762" s="14" t="s">
        <v>9355</v>
      </c>
      <c r="D4762" s="19" t="str">
        <f t="shared" si="74"/>
        <v>ссылка на сайт</v>
      </c>
      <c r="E4762" s="14" t="s">
        <v>9356</v>
      </c>
      <c r="F4762" s="14" t="s">
        <v>8</v>
      </c>
      <c r="G4762" s="8">
        <v>11</v>
      </c>
      <c r="H4762" s="8">
        <v>1291.02</v>
      </c>
      <c r="I4762" s="8">
        <v>1325.04</v>
      </c>
      <c r="J4762" s="8">
        <v>1359</v>
      </c>
      <c r="K4762" s="8">
        <v>1393.02</v>
      </c>
    </row>
    <row r="4763" spans="1:11" ht="15" x14ac:dyDescent="0.25">
      <c r="A4763" s="14" t="s">
        <v>38707</v>
      </c>
      <c r="B4763" s="14" t="s">
        <v>38708</v>
      </c>
      <c r="C4763" s="14" t="s">
        <v>9357</v>
      </c>
      <c r="D4763" s="19" t="str">
        <f t="shared" si="74"/>
        <v>ссылка на сайт</v>
      </c>
      <c r="E4763" s="14" t="s">
        <v>38709</v>
      </c>
      <c r="F4763" s="14" t="s">
        <v>8</v>
      </c>
      <c r="G4763" s="8">
        <v>4</v>
      </c>
      <c r="H4763" s="8">
        <v>10180.02</v>
      </c>
      <c r="I4763" s="8">
        <v>10450.02</v>
      </c>
      <c r="J4763" s="8">
        <v>10720.02</v>
      </c>
      <c r="K4763" s="8">
        <v>10990.02</v>
      </c>
    </row>
    <row r="4764" spans="1:11" ht="15" x14ac:dyDescent="0.25">
      <c r="A4764" s="14" t="s">
        <v>9358</v>
      </c>
      <c r="B4764" s="14" t="s">
        <v>9359</v>
      </c>
      <c r="C4764" s="14" t="s">
        <v>9360</v>
      </c>
      <c r="D4764" s="19" t="str">
        <f t="shared" si="74"/>
        <v>ссылка на сайт</v>
      </c>
      <c r="E4764" s="14" t="s">
        <v>9361</v>
      </c>
      <c r="F4764" s="14" t="s">
        <v>8</v>
      </c>
      <c r="G4764" s="8">
        <v>5</v>
      </c>
      <c r="H4764" s="8">
        <v>1988.04</v>
      </c>
      <c r="I4764" s="8">
        <v>2040</v>
      </c>
      <c r="J4764" s="8">
        <v>2093.04</v>
      </c>
      <c r="K4764" s="8">
        <v>2145</v>
      </c>
    </row>
    <row r="4765" spans="1:11" ht="15" x14ac:dyDescent="0.25">
      <c r="A4765" s="14" t="s">
        <v>9362</v>
      </c>
      <c r="B4765" s="14" t="s">
        <v>9363</v>
      </c>
      <c r="C4765" s="14" t="s">
        <v>9364</v>
      </c>
      <c r="D4765" s="19" t="str">
        <f t="shared" si="74"/>
        <v>ссылка на сайт</v>
      </c>
      <c r="E4765" s="14" t="s">
        <v>9365</v>
      </c>
      <c r="F4765" s="14" t="s">
        <v>8</v>
      </c>
      <c r="G4765" s="8">
        <v>3</v>
      </c>
      <c r="H4765" s="8">
        <v>1998</v>
      </c>
      <c r="I4765" s="8">
        <v>2051.04</v>
      </c>
      <c r="J4765" s="8">
        <v>2104.02</v>
      </c>
      <c r="K4765" s="8">
        <v>2156.04</v>
      </c>
    </row>
    <row r="4766" spans="1:11" ht="15" x14ac:dyDescent="0.25">
      <c r="A4766" s="14" t="s">
        <v>49663</v>
      </c>
      <c r="B4766" s="14" t="s">
        <v>49664</v>
      </c>
      <c r="C4766" s="14" t="s">
        <v>9366</v>
      </c>
      <c r="D4766" s="19" t="str">
        <f t="shared" si="74"/>
        <v>ссылка на сайт</v>
      </c>
      <c r="E4766" s="14" t="s">
        <v>49665</v>
      </c>
      <c r="F4766" s="14" t="s">
        <v>8</v>
      </c>
      <c r="G4766" s="8">
        <v>2</v>
      </c>
      <c r="H4766" s="8">
        <v>14480.04</v>
      </c>
      <c r="I4766" s="8">
        <v>14860.02</v>
      </c>
      <c r="J4766" s="8">
        <v>15240</v>
      </c>
      <c r="K4766" s="8">
        <v>15620.04</v>
      </c>
    </row>
    <row r="4767" spans="1:11" ht="15" x14ac:dyDescent="0.25">
      <c r="A4767" s="14" t="s">
        <v>9367</v>
      </c>
      <c r="B4767" s="14" t="s">
        <v>9368</v>
      </c>
      <c r="C4767" s="14" t="s">
        <v>9369</v>
      </c>
      <c r="D4767" s="19" t="str">
        <f t="shared" si="74"/>
        <v>ссылка на сайт</v>
      </c>
      <c r="E4767" s="14" t="s">
        <v>9370</v>
      </c>
      <c r="F4767" s="14" t="s">
        <v>8</v>
      </c>
      <c r="G4767" s="8">
        <v>17</v>
      </c>
      <c r="H4767" s="8">
        <v>12540</v>
      </c>
      <c r="I4767" s="8">
        <v>12870</v>
      </c>
      <c r="J4767" s="8">
        <v>13200</v>
      </c>
      <c r="K4767" s="8">
        <v>13530</v>
      </c>
    </row>
    <row r="4768" spans="1:11" ht="15" x14ac:dyDescent="0.25">
      <c r="A4768" s="14" t="s">
        <v>9371</v>
      </c>
      <c r="B4768" s="14" t="s">
        <v>9372</v>
      </c>
      <c r="C4768" s="14" t="s">
        <v>9373</v>
      </c>
      <c r="D4768" s="19" t="str">
        <f t="shared" si="74"/>
        <v>ссылка на сайт</v>
      </c>
      <c r="E4768" s="14" t="s">
        <v>9374</v>
      </c>
      <c r="F4768" s="14" t="s">
        <v>8</v>
      </c>
      <c r="G4768" s="8">
        <v>1</v>
      </c>
      <c r="H4768" s="8">
        <v>11420.04</v>
      </c>
      <c r="I4768" s="8">
        <v>11720.04</v>
      </c>
      <c r="J4768" s="8">
        <v>12020.04</v>
      </c>
      <c r="K4768" s="8">
        <v>12320.04</v>
      </c>
    </row>
    <row r="4769" spans="1:11" ht="15" x14ac:dyDescent="0.25">
      <c r="A4769" s="14" t="s">
        <v>38710</v>
      </c>
      <c r="B4769" s="14" t="s">
        <v>38711</v>
      </c>
      <c r="C4769" s="14" t="s">
        <v>38711</v>
      </c>
      <c r="D4769" s="19" t="str">
        <f t="shared" si="74"/>
        <v>ссылка на сайт</v>
      </c>
      <c r="E4769" s="14" t="s">
        <v>38712</v>
      </c>
      <c r="F4769" s="14" t="s">
        <v>8</v>
      </c>
      <c r="G4769" s="8">
        <v>10</v>
      </c>
      <c r="H4769" s="8">
        <v>9540</v>
      </c>
      <c r="I4769" s="8">
        <v>9790.02</v>
      </c>
      <c r="J4769" s="8">
        <v>10040.040000000001</v>
      </c>
      <c r="K4769" s="8">
        <v>10300.02</v>
      </c>
    </row>
    <row r="4770" spans="1:11" ht="15" x14ac:dyDescent="0.25">
      <c r="A4770" s="14" t="s">
        <v>9375</v>
      </c>
      <c r="B4770" s="14" t="s">
        <v>9376</v>
      </c>
      <c r="C4770" s="14" t="s">
        <v>9376</v>
      </c>
      <c r="D4770" s="19" t="str">
        <f t="shared" si="74"/>
        <v>ссылка на сайт</v>
      </c>
      <c r="E4770" s="14" t="s">
        <v>9377</v>
      </c>
      <c r="F4770" s="14" t="s">
        <v>8</v>
      </c>
      <c r="G4770" s="8">
        <v>1</v>
      </c>
      <c r="H4770" s="8">
        <v>5525.04</v>
      </c>
      <c r="I4770" s="8">
        <v>5670</v>
      </c>
      <c r="J4770" s="8">
        <v>5816.04</v>
      </c>
      <c r="K4770" s="8">
        <v>5961</v>
      </c>
    </row>
    <row r="4771" spans="1:11" ht="15" x14ac:dyDescent="0.25">
      <c r="A4771" s="14" t="s">
        <v>9378</v>
      </c>
      <c r="B4771" s="14" t="s">
        <v>9379</v>
      </c>
      <c r="C4771" s="14" t="s">
        <v>9379</v>
      </c>
      <c r="D4771" s="19" t="str">
        <f t="shared" si="74"/>
        <v>ссылка на сайт</v>
      </c>
      <c r="E4771" s="14" t="s">
        <v>9380</v>
      </c>
      <c r="F4771" s="14" t="s">
        <v>8</v>
      </c>
      <c r="G4771" s="8">
        <v>1</v>
      </c>
      <c r="H4771" s="8">
        <v>6270</v>
      </c>
      <c r="I4771" s="8">
        <v>6430.02</v>
      </c>
      <c r="J4771" s="8">
        <v>6600</v>
      </c>
      <c r="K4771" s="8">
        <v>6760.02</v>
      </c>
    </row>
    <row r="4772" spans="1:11" ht="15" x14ac:dyDescent="0.25">
      <c r="A4772" s="14" t="s">
        <v>38713</v>
      </c>
      <c r="B4772" s="14" t="s">
        <v>38714</v>
      </c>
      <c r="C4772" s="14" t="s">
        <v>38715</v>
      </c>
      <c r="D4772" s="19" t="str">
        <f t="shared" si="74"/>
        <v>ссылка на сайт</v>
      </c>
      <c r="E4772" s="14" t="s">
        <v>38716</v>
      </c>
      <c r="F4772" s="14" t="s">
        <v>8</v>
      </c>
      <c r="G4772" s="8">
        <v>4</v>
      </c>
      <c r="H4772" s="8">
        <v>13620</v>
      </c>
      <c r="I4772" s="8">
        <v>13980</v>
      </c>
      <c r="J4772" s="8">
        <v>14340</v>
      </c>
      <c r="K4772" s="8">
        <v>14690.04</v>
      </c>
    </row>
    <row r="4773" spans="1:11" ht="15" x14ac:dyDescent="0.25">
      <c r="A4773" s="14" t="s">
        <v>9381</v>
      </c>
      <c r="B4773" s="14" t="s">
        <v>9382</v>
      </c>
      <c r="C4773" s="14" t="s">
        <v>9383</v>
      </c>
      <c r="D4773" s="19" t="str">
        <f t="shared" si="74"/>
        <v>ссылка на сайт</v>
      </c>
      <c r="E4773" s="14" t="s">
        <v>9384</v>
      </c>
      <c r="F4773" s="14" t="s">
        <v>8</v>
      </c>
      <c r="G4773" s="8">
        <v>19</v>
      </c>
      <c r="H4773" s="8">
        <v>5411.04</v>
      </c>
      <c r="I4773" s="8">
        <v>5553</v>
      </c>
      <c r="J4773" s="8">
        <v>5695.02</v>
      </c>
      <c r="K4773" s="8">
        <v>5838</v>
      </c>
    </row>
    <row r="4774" spans="1:11" ht="15" x14ac:dyDescent="0.25">
      <c r="A4774" s="14" t="s">
        <v>9386</v>
      </c>
      <c r="B4774" s="14" t="s">
        <v>9387</v>
      </c>
      <c r="C4774" s="14" t="s">
        <v>9387</v>
      </c>
      <c r="D4774" s="19" t="str">
        <f t="shared" si="74"/>
        <v>ссылка на сайт</v>
      </c>
      <c r="E4774" s="14" t="s">
        <v>9388</v>
      </c>
      <c r="F4774" s="14" t="s">
        <v>8</v>
      </c>
      <c r="G4774" s="8">
        <v>10</v>
      </c>
      <c r="H4774" s="8">
        <v>1837.02</v>
      </c>
      <c r="I4774" s="8">
        <v>1885.02</v>
      </c>
      <c r="J4774" s="8">
        <v>1933.02</v>
      </c>
      <c r="K4774" s="8">
        <v>1982.04</v>
      </c>
    </row>
    <row r="4775" spans="1:11" ht="15" x14ac:dyDescent="0.25">
      <c r="A4775" s="14" t="s">
        <v>38717</v>
      </c>
      <c r="B4775" s="14" t="s">
        <v>38718</v>
      </c>
      <c r="C4775" s="14" t="s">
        <v>9389</v>
      </c>
      <c r="D4775" s="19" t="str">
        <f t="shared" si="74"/>
        <v>ссылка на сайт</v>
      </c>
      <c r="E4775" s="14" t="s">
        <v>38719</v>
      </c>
      <c r="F4775" s="14" t="s">
        <v>8</v>
      </c>
      <c r="G4775" s="8">
        <v>6</v>
      </c>
      <c r="H4775" s="8">
        <v>27300</v>
      </c>
      <c r="I4775" s="8">
        <v>28000.02</v>
      </c>
      <c r="J4775" s="8">
        <v>28700.04</v>
      </c>
      <c r="K4775" s="8">
        <v>29400</v>
      </c>
    </row>
    <row r="4776" spans="1:11" ht="15" x14ac:dyDescent="0.25">
      <c r="A4776" s="14" t="s">
        <v>38720</v>
      </c>
      <c r="B4776" s="14" t="s">
        <v>38721</v>
      </c>
      <c r="C4776" s="14" t="s">
        <v>38722</v>
      </c>
      <c r="D4776" s="19" t="str">
        <f t="shared" si="74"/>
        <v>ссылка на сайт</v>
      </c>
      <c r="E4776" s="14" t="s">
        <v>38723</v>
      </c>
      <c r="F4776" s="14" t="s">
        <v>8</v>
      </c>
      <c r="G4776" s="8">
        <v>10</v>
      </c>
      <c r="H4776" s="8">
        <v>12160.02</v>
      </c>
      <c r="I4776" s="8">
        <v>12480</v>
      </c>
      <c r="J4776" s="8">
        <v>12800.04</v>
      </c>
      <c r="K4776" s="8">
        <v>13120.02</v>
      </c>
    </row>
    <row r="4777" spans="1:11" ht="15" x14ac:dyDescent="0.25">
      <c r="A4777" s="14" t="s">
        <v>49666</v>
      </c>
      <c r="B4777" s="14" t="s">
        <v>9391</v>
      </c>
      <c r="C4777" s="14" t="s">
        <v>49667</v>
      </c>
      <c r="D4777" s="19" t="str">
        <f t="shared" si="74"/>
        <v>ссылка на сайт</v>
      </c>
      <c r="E4777" s="14" t="s">
        <v>49668</v>
      </c>
      <c r="F4777" s="14" t="s">
        <v>8</v>
      </c>
      <c r="G4777" s="8">
        <v>1</v>
      </c>
      <c r="H4777" s="8">
        <v>13110</v>
      </c>
      <c r="I4777" s="8">
        <v>13460.04</v>
      </c>
      <c r="J4777" s="8">
        <v>13800</v>
      </c>
      <c r="K4777" s="8">
        <v>14150.04</v>
      </c>
    </row>
    <row r="4778" spans="1:11" ht="15" x14ac:dyDescent="0.25">
      <c r="A4778" s="14" t="s">
        <v>38724</v>
      </c>
      <c r="B4778" s="14" t="s">
        <v>38725</v>
      </c>
      <c r="C4778" s="14" t="s">
        <v>38726</v>
      </c>
      <c r="D4778" s="19" t="str">
        <f t="shared" si="74"/>
        <v>ссылка на сайт</v>
      </c>
      <c r="E4778" s="14" t="s">
        <v>38727</v>
      </c>
      <c r="F4778" s="14" t="s">
        <v>8</v>
      </c>
      <c r="G4778" s="8">
        <v>3</v>
      </c>
      <c r="H4778" s="8">
        <v>12540</v>
      </c>
      <c r="I4778" s="8">
        <v>12870</v>
      </c>
      <c r="J4778" s="8">
        <v>13200</v>
      </c>
      <c r="K4778" s="8">
        <v>13530</v>
      </c>
    </row>
    <row r="4779" spans="1:11" ht="15" x14ac:dyDescent="0.25">
      <c r="A4779" s="14" t="s">
        <v>38728</v>
      </c>
      <c r="B4779" s="14" t="s">
        <v>38729</v>
      </c>
      <c r="C4779" s="14" t="s">
        <v>38729</v>
      </c>
      <c r="D4779" s="19" t="str">
        <f t="shared" si="74"/>
        <v>ссылка на сайт</v>
      </c>
      <c r="E4779" s="14" t="s">
        <v>38730</v>
      </c>
      <c r="F4779" s="14" t="s">
        <v>8</v>
      </c>
      <c r="G4779" s="8">
        <v>4</v>
      </c>
      <c r="H4779" s="8">
        <v>14480.04</v>
      </c>
      <c r="I4779" s="8">
        <v>14860.02</v>
      </c>
      <c r="J4779" s="8">
        <v>15240</v>
      </c>
      <c r="K4779" s="8">
        <v>15620.04</v>
      </c>
    </row>
    <row r="4780" spans="1:11" ht="15" x14ac:dyDescent="0.25">
      <c r="A4780" s="14" t="s">
        <v>38731</v>
      </c>
      <c r="B4780" s="14" t="s">
        <v>38732</v>
      </c>
      <c r="C4780" s="14" t="s">
        <v>38733</v>
      </c>
      <c r="D4780" s="19" t="str">
        <f t="shared" si="74"/>
        <v>ссылка на сайт</v>
      </c>
      <c r="E4780" s="14" t="s">
        <v>38734</v>
      </c>
      <c r="F4780" s="14" t="s">
        <v>8</v>
      </c>
      <c r="G4780" s="8">
        <v>26</v>
      </c>
      <c r="H4780" s="8">
        <v>15250.02</v>
      </c>
      <c r="I4780" s="8">
        <v>15650.04</v>
      </c>
      <c r="J4780" s="8">
        <v>16050</v>
      </c>
      <c r="K4780" s="8">
        <v>16450.02</v>
      </c>
    </row>
    <row r="4781" spans="1:11" ht="15" x14ac:dyDescent="0.25">
      <c r="A4781" s="14" t="s">
        <v>9392</v>
      </c>
      <c r="B4781" s="14" t="s">
        <v>9393</v>
      </c>
      <c r="C4781" s="14" t="s">
        <v>9394</v>
      </c>
      <c r="D4781" s="19" t="str">
        <f t="shared" si="74"/>
        <v>ссылка на сайт</v>
      </c>
      <c r="E4781" s="14" t="s">
        <v>9395</v>
      </c>
      <c r="F4781" s="14" t="s">
        <v>8</v>
      </c>
      <c r="G4781" s="8">
        <v>2</v>
      </c>
      <c r="H4781" s="8">
        <v>2510.04</v>
      </c>
      <c r="I4781" s="8">
        <v>2576.04</v>
      </c>
      <c r="J4781" s="8">
        <v>2642.04</v>
      </c>
      <c r="K4781" s="8">
        <v>2708.04</v>
      </c>
    </row>
    <row r="4782" spans="1:11" ht="15" x14ac:dyDescent="0.25">
      <c r="A4782" s="14" t="s">
        <v>9396</v>
      </c>
      <c r="B4782" s="14" t="s">
        <v>9397</v>
      </c>
      <c r="C4782" s="14" t="s">
        <v>9398</v>
      </c>
      <c r="D4782" s="19" t="str">
        <f t="shared" si="74"/>
        <v>ссылка на сайт</v>
      </c>
      <c r="E4782" s="14" t="s">
        <v>9399</v>
      </c>
      <c r="F4782" s="14" t="s">
        <v>8</v>
      </c>
      <c r="G4782" s="8">
        <v>99</v>
      </c>
      <c r="H4782" s="8">
        <v>21</v>
      </c>
      <c r="I4782" s="8">
        <v>21.54</v>
      </c>
      <c r="J4782" s="8">
        <v>22.08</v>
      </c>
      <c r="K4782" s="8">
        <v>22.62</v>
      </c>
    </row>
    <row r="4783" spans="1:11" ht="15" x14ac:dyDescent="0.25">
      <c r="A4783" s="14" t="s">
        <v>9400</v>
      </c>
      <c r="B4783" s="14" t="s">
        <v>9401</v>
      </c>
      <c r="C4783" s="14" t="s">
        <v>9402</v>
      </c>
      <c r="D4783" s="19" t="str">
        <f t="shared" si="74"/>
        <v>ссылка на сайт</v>
      </c>
      <c r="E4783" s="14" t="s">
        <v>9403</v>
      </c>
      <c r="F4783" s="14" t="s">
        <v>8</v>
      </c>
      <c r="G4783" s="8">
        <v>31</v>
      </c>
      <c r="H4783" s="8">
        <v>766.02</v>
      </c>
      <c r="I4783" s="8">
        <v>786</v>
      </c>
      <c r="J4783" s="8">
        <v>806.04</v>
      </c>
      <c r="K4783" s="8">
        <v>826.02</v>
      </c>
    </row>
    <row r="4784" spans="1:11" ht="15" x14ac:dyDescent="0.25">
      <c r="A4784" s="14" t="s">
        <v>9404</v>
      </c>
      <c r="B4784" s="14" t="s">
        <v>9405</v>
      </c>
      <c r="C4784" s="14" t="s">
        <v>9406</v>
      </c>
      <c r="D4784" s="19" t="str">
        <f t="shared" si="74"/>
        <v>ссылка на сайт</v>
      </c>
      <c r="E4784" s="14" t="s">
        <v>9407</v>
      </c>
      <c r="F4784" s="14" t="s">
        <v>8</v>
      </c>
      <c r="G4784" s="8">
        <v>117</v>
      </c>
      <c r="H4784" s="8">
        <v>228</v>
      </c>
      <c r="I4784" s="8">
        <v>234</v>
      </c>
      <c r="J4784" s="8">
        <v>240</v>
      </c>
      <c r="K4784" s="8">
        <v>246</v>
      </c>
    </row>
    <row r="4785" spans="1:11" ht="15" x14ac:dyDescent="0.25">
      <c r="A4785" s="14" t="s">
        <v>9408</v>
      </c>
      <c r="B4785" s="14" t="s">
        <v>9409</v>
      </c>
      <c r="C4785" s="14" t="s">
        <v>9409</v>
      </c>
      <c r="D4785" s="19" t="str">
        <f t="shared" si="74"/>
        <v>ссылка на сайт</v>
      </c>
      <c r="E4785" s="14" t="s">
        <v>9410</v>
      </c>
      <c r="F4785" s="14" t="s">
        <v>8</v>
      </c>
      <c r="G4785" s="8">
        <v>86</v>
      </c>
      <c r="H4785" s="8">
        <v>33.06</v>
      </c>
      <c r="I4785" s="8">
        <v>33.9</v>
      </c>
      <c r="J4785" s="8">
        <v>34.799999999999997</v>
      </c>
      <c r="K4785" s="8">
        <v>35.64</v>
      </c>
    </row>
    <row r="4786" spans="1:11" ht="15" x14ac:dyDescent="0.25">
      <c r="A4786" s="14" t="s">
        <v>9411</v>
      </c>
      <c r="B4786" s="14" t="s">
        <v>9412</v>
      </c>
      <c r="C4786" s="14" t="s">
        <v>9413</v>
      </c>
      <c r="D4786" s="19" t="str">
        <f t="shared" si="74"/>
        <v>ссылка на сайт</v>
      </c>
      <c r="E4786" s="14" t="s">
        <v>9414</v>
      </c>
      <c r="F4786" s="14" t="s">
        <v>8</v>
      </c>
      <c r="G4786" s="8">
        <v>298</v>
      </c>
      <c r="H4786" s="8">
        <v>22.26</v>
      </c>
      <c r="I4786" s="8">
        <v>22.8</v>
      </c>
      <c r="J4786" s="8">
        <v>23.4</v>
      </c>
      <c r="K4786" s="8">
        <v>24</v>
      </c>
    </row>
    <row r="4787" spans="1:11" ht="15" x14ac:dyDescent="0.25">
      <c r="A4787" s="14" t="s">
        <v>9416</v>
      </c>
      <c r="B4787" s="14" t="s">
        <v>9417</v>
      </c>
      <c r="C4787" s="14" t="s">
        <v>9418</v>
      </c>
      <c r="D4787" s="19" t="str">
        <f t="shared" si="74"/>
        <v>ссылка на сайт</v>
      </c>
      <c r="E4787" s="14" t="s">
        <v>9419</v>
      </c>
      <c r="F4787" s="14" t="s">
        <v>8</v>
      </c>
      <c r="G4787" s="8">
        <v>106</v>
      </c>
      <c r="H4787" s="8">
        <v>1173</v>
      </c>
      <c r="I4787" s="8">
        <v>1204.02</v>
      </c>
      <c r="J4787" s="8">
        <v>1235.04</v>
      </c>
      <c r="K4787" s="8">
        <v>1266</v>
      </c>
    </row>
    <row r="4788" spans="1:11" ht="15" x14ac:dyDescent="0.25">
      <c r="A4788" s="14" t="s">
        <v>9420</v>
      </c>
      <c r="B4788" s="14" t="s">
        <v>9421</v>
      </c>
      <c r="C4788" s="14"/>
      <c r="D4788" s="19" t="str">
        <f t="shared" si="74"/>
        <v>ссылка на сайт</v>
      </c>
      <c r="E4788" s="14" t="s">
        <v>9422</v>
      </c>
      <c r="F4788" s="14" t="s">
        <v>8</v>
      </c>
      <c r="G4788" s="8">
        <v>5</v>
      </c>
      <c r="H4788" s="8">
        <v>1268.04</v>
      </c>
      <c r="I4788" s="8">
        <v>1301.04</v>
      </c>
      <c r="J4788" s="8">
        <v>1334.04</v>
      </c>
      <c r="K4788" s="8">
        <v>1368</v>
      </c>
    </row>
    <row r="4789" spans="1:11" ht="15" x14ac:dyDescent="0.25">
      <c r="A4789" s="14" t="s">
        <v>9424</v>
      </c>
      <c r="B4789" s="14" t="s">
        <v>9425</v>
      </c>
      <c r="C4789" s="14" t="s">
        <v>9425</v>
      </c>
      <c r="D4789" s="19" t="str">
        <f t="shared" si="74"/>
        <v>ссылка на сайт</v>
      </c>
      <c r="E4789" s="14" t="s">
        <v>9426</v>
      </c>
      <c r="F4789" s="14" t="s">
        <v>8</v>
      </c>
      <c r="G4789" s="8">
        <v>912</v>
      </c>
      <c r="H4789" s="8">
        <v>1113</v>
      </c>
      <c r="I4789" s="8">
        <v>1142.04</v>
      </c>
      <c r="J4789" s="8">
        <v>1171.02</v>
      </c>
      <c r="K4789" s="8">
        <v>1200</v>
      </c>
    </row>
    <row r="4790" spans="1:11" ht="15" x14ac:dyDescent="0.25">
      <c r="A4790" s="14" t="s">
        <v>35497</v>
      </c>
      <c r="B4790" s="14" t="s">
        <v>35498</v>
      </c>
      <c r="C4790" s="14" t="s">
        <v>35498</v>
      </c>
      <c r="D4790" s="19" t="str">
        <f t="shared" si="74"/>
        <v>ссылка на сайт</v>
      </c>
      <c r="E4790" s="14" t="s">
        <v>35499</v>
      </c>
      <c r="F4790" s="14" t="s">
        <v>8</v>
      </c>
      <c r="G4790" s="8">
        <v>1</v>
      </c>
      <c r="H4790" s="8">
        <v>2120.04</v>
      </c>
      <c r="I4790" s="8">
        <v>2120.04</v>
      </c>
      <c r="J4790" s="8">
        <v>2191.02</v>
      </c>
      <c r="K4790" s="8">
        <v>2309.04</v>
      </c>
    </row>
    <row r="4791" spans="1:11" ht="15" x14ac:dyDescent="0.25">
      <c r="A4791" s="14" t="s">
        <v>9427</v>
      </c>
      <c r="B4791" s="14" t="s">
        <v>9428</v>
      </c>
      <c r="C4791" s="14" t="s">
        <v>9429</v>
      </c>
      <c r="D4791" s="19" t="str">
        <f t="shared" si="74"/>
        <v>ссылка на сайт</v>
      </c>
      <c r="E4791" s="14" t="s">
        <v>9430</v>
      </c>
      <c r="F4791" s="14" t="s">
        <v>8</v>
      </c>
      <c r="G4791" s="8">
        <v>117</v>
      </c>
      <c r="H4791" s="8">
        <v>578.04</v>
      </c>
      <c r="I4791" s="8">
        <v>593.04</v>
      </c>
      <c r="J4791" s="8">
        <v>609</v>
      </c>
      <c r="K4791" s="8">
        <v>624</v>
      </c>
    </row>
    <row r="4792" spans="1:11" ht="15" x14ac:dyDescent="0.25">
      <c r="A4792" s="14" t="s">
        <v>38735</v>
      </c>
      <c r="B4792" s="14" t="s">
        <v>38736</v>
      </c>
      <c r="C4792" s="14" t="s">
        <v>38736</v>
      </c>
      <c r="D4792" s="19" t="str">
        <f t="shared" si="74"/>
        <v>ссылка на сайт</v>
      </c>
      <c r="E4792" s="14" t="s">
        <v>38737</v>
      </c>
      <c r="F4792" s="14" t="s">
        <v>8</v>
      </c>
      <c r="G4792" s="8">
        <v>11</v>
      </c>
      <c r="H4792" s="8">
        <v>1257.8</v>
      </c>
      <c r="I4792" s="8">
        <v>1257.8</v>
      </c>
      <c r="J4792" s="8">
        <v>1257.8</v>
      </c>
      <c r="K4792" s="8">
        <v>1257.8</v>
      </c>
    </row>
    <row r="4793" spans="1:11" ht="15" x14ac:dyDescent="0.25">
      <c r="A4793" s="14" t="s">
        <v>9431</v>
      </c>
      <c r="B4793" s="14" t="s">
        <v>9432</v>
      </c>
      <c r="C4793" s="14" t="s">
        <v>9433</v>
      </c>
      <c r="D4793" s="19" t="str">
        <f t="shared" si="74"/>
        <v>ссылка на сайт</v>
      </c>
      <c r="E4793" s="14" t="s">
        <v>9434</v>
      </c>
      <c r="F4793" s="14" t="s">
        <v>8</v>
      </c>
      <c r="G4793" s="8">
        <v>55</v>
      </c>
      <c r="H4793" s="8">
        <v>1938</v>
      </c>
      <c r="I4793" s="8">
        <v>1989</v>
      </c>
      <c r="J4793" s="8">
        <v>2040</v>
      </c>
      <c r="K4793" s="8">
        <v>2091</v>
      </c>
    </row>
    <row r="4794" spans="1:11" ht="15" x14ac:dyDescent="0.25">
      <c r="A4794" s="14" t="s">
        <v>9435</v>
      </c>
      <c r="B4794" s="14" t="s">
        <v>9436</v>
      </c>
      <c r="C4794" s="14" t="s">
        <v>9437</v>
      </c>
      <c r="D4794" s="19" t="str">
        <f t="shared" si="74"/>
        <v>ссылка на сайт</v>
      </c>
      <c r="E4794" s="14" t="s">
        <v>9438</v>
      </c>
      <c r="F4794" s="14" t="s">
        <v>8</v>
      </c>
      <c r="G4794" s="8">
        <v>93</v>
      </c>
      <c r="H4794" s="8">
        <v>2214</v>
      </c>
      <c r="I4794" s="8">
        <v>2273.04</v>
      </c>
      <c r="J4794" s="8">
        <v>2331</v>
      </c>
      <c r="K4794" s="8">
        <v>2389.02</v>
      </c>
    </row>
    <row r="4795" spans="1:11" ht="15" x14ac:dyDescent="0.25">
      <c r="A4795" s="14" t="s">
        <v>9439</v>
      </c>
      <c r="B4795" s="14" t="s">
        <v>9440</v>
      </c>
      <c r="C4795" s="14" t="s">
        <v>9441</v>
      </c>
      <c r="D4795" s="19" t="str">
        <f t="shared" si="74"/>
        <v>ссылка на сайт</v>
      </c>
      <c r="E4795" s="14" t="s">
        <v>9442</v>
      </c>
      <c r="F4795" s="14" t="s">
        <v>8</v>
      </c>
      <c r="G4795" s="8">
        <v>142</v>
      </c>
      <c r="H4795" s="8">
        <v>1653</v>
      </c>
      <c r="I4795" s="8">
        <v>1697.04</v>
      </c>
      <c r="J4795" s="8">
        <v>1740</v>
      </c>
      <c r="K4795" s="8">
        <v>1784.04</v>
      </c>
    </row>
    <row r="4796" spans="1:11" ht="15" x14ac:dyDescent="0.25">
      <c r="A4796" s="14" t="s">
        <v>42452</v>
      </c>
      <c r="B4796" s="14" t="s">
        <v>42453</v>
      </c>
      <c r="C4796" s="14" t="s">
        <v>9443</v>
      </c>
      <c r="D4796" s="19" t="str">
        <f t="shared" si="74"/>
        <v>ссылка на сайт</v>
      </c>
      <c r="E4796" s="14" t="s">
        <v>42454</v>
      </c>
      <c r="F4796" s="14" t="s">
        <v>8</v>
      </c>
      <c r="G4796" s="8">
        <v>40</v>
      </c>
      <c r="H4796" s="8">
        <v>2527.02</v>
      </c>
      <c r="I4796" s="8">
        <v>2594.04</v>
      </c>
      <c r="J4796" s="8">
        <v>2660.04</v>
      </c>
      <c r="K4796" s="8">
        <v>2727</v>
      </c>
    </row>
    <row r="4797" spans="1:11" ht="15" x14ac:dyDescent="0.25">
      <c r="A4797" s="14" t="s">
        <v>9444</v>
      </c>
      <c r="B4797" s="14" t="s">
        <v>9445</v>
      </c>
      <c r="C4797" s="14" t="s">
        <v>9443</v>
      </c>
      <c r="D4797" s="19" t="str">
        <f t="shared" si="74"/>
        <v>ссылка на сайт</v>
      </c>
      <c r="E4797" s="14" t="s">
        <v>9446</v>
      </c>
      <c r="F4797" s="14" t="s">
        <v>8</v>
      </c>
      <c r="G4797" s="8">
        <v>217</v>
      </c>
      <c r="H4797" s="8">
        <v>3762</v>
      </c>
      <c r="I4797" s="8">
        <v>3861</v>
      </c>
      <c r="J4797" s="8">
        <v>3960</v>
      </c>
      <c r="K4797" s="8">
        <v>4059</v>
      </c>
    </row>
    <row r="4798" spans="1:11" ht="15" x14ac:dyDescent="0.25">
      <c r="A4798" s="14" t="s">
        <v>9447</v>
      </c>
      <c r="B4798" s="14" t="s">
        <v>9448</v>
      </c>
      <c r="C4798" s="14" t="s">
        <v>9449</v>
      </c>
      <c r="D4798" s="19" t="str">
        <f t="shared" si="74"/>
        <v>ссылка на сайт</v>
      </c>
      <c r="E4798" s="14" t="s">
        <v>9450</v>
      </c>
      <c r="F4798" s="14" t="s">
        <v>8</v>
      </c>
      <c r="G4798" s="8">
        <v>1900</v>
      </c>
      <c r="H4798" s="8">
        <v>1366.02</v>
      </c>
      <c r="I4798" s="8">
        <v>1402.02</v>
      </c>
      <c r="J4798" s="8">
        <v>1438.02</v>
      </c>
      <c r="K4798" s="8">
        <v>1474.02</v>
      </c>
    </row>
    <row r="4799" spans="1:11" ht="15" x14ac:dyDescent="0.25">
      <c r="A4799" s="14" t="s">
        <v>38738</v>
      </c>
      <c r="B4799" s="14" t="s">
        <v>38739</v>
      </c>
      <c r="C4799" s="14" t="s">
        <v>38740</v>
      </c>
      <c r="D4799" s="19" t="str">
        <f t="shared" si="74"/>
        <v>ссылка на сайт</v>
      </c>
      <c r="E4799" s="14" t="s">
        <v>38741</v>
      </c>
      <c r="F4799" s="14" t="s">
        <v>8</v>
      </c>
      <c r="G4799" s="8">
        <v>9</v>
      </c>
      <c r="H4799" s="8">
        <v>1197</v>
      </c>
      <c r="I4799" s="8">
        <v>1229.04</v>
      </c>
      <c r="J4799" s="8">
        <v>1260</v>
      </c>
      <c r="K4799" s="8">
        <v>1292.04</v>
      </c>
    </row>
    <row r="4800" spans="1:11" ht="15" x14ac:dyDescent="0.25">
      <c r="A4800" s="14" t="s">
        <v>9451</v>
      </c>
      <c r="B4800" s="14" t="s">
        <v>9452</v>
      </c>
      <c r="C4800" s="14" t="s">
        <v>6229</v>
      </c>
      <c r="D4800" s="19" t="str">
        <f t="shared" si="74"/>
        <v>ссылка на сайт</v>
      </c>
      <c r="E4800" s="14" t="s">
        <v>9453</v>
      </c>
      <c r="F4800" s="14" t="s">
        <v>8</v>
      </c>
      <c r="G4800" s="8">
        <v>38</v>
      </c>
      <c r="H4800" s="8">
        <v>2337</v>
      </c>
      <c r="I4800" s="8">
        <v>2399.04</v>
      </c>
      <c r="J4800" s="8">
        <v>2460</v>
      </c>
      <c r="K4800" s="8">
        <v>2522.04</v>
      </c>
    </row>
    <row r="4801" spans="1:11" ht="15" x14ac:dyDescent="0.25">
      <c r="A4801" s="14" t="s">
        <v>9454</v>
      </c>
      <c r="B4801" s="14" t="s">
        <v>9455</v>
      </c>
      <c r="C4801" s="14" t="s">
        <v>9456</v>
      </c>
      <c r="D4801" s="19" t="str">
        <f t="shared" si="74"/>
        <v>ссылка на сайт</v>
      </c>
      <c r="E4801" s="14" t="s">
        <v>9457</v>
      </c>
      <c r="F4801" s="14" t="s">
        <v>8</v>
      </c>
      <c r="G4801" s="8">
        <v>39</v>
      </c>
      <c r="H4801" s="8">
        <v>2026.05</v>
      </c>
      <c r="I4801" s="8">
        <v>2026.05</v>
      </c>
      <c r="J4801" s="8">
        <v>2026.05</v>
      </c>
      <c r="K4801" s="8">
        <v>2026.05</v>
      </c>
    </row>
    <row r="4802" spans="1:11" ht="15" x14ac:dyDescent="0.25">
      <c r="A4802" s="14" t="s">
        <v>9458</v>
      </c>
      <c r="B4802" s="14" t="s">
        <v>9459</v>
      </c>
      <c r="C4802" s="14" t="s">
        <v>2937</v>
      </c>
      <c r="D4802" s="19" t="str">
        <f t="shared" si="74"/>
        <v>ссылка на сайт</v>
      </c>
      <c r="E4802" s="14" t="s">
        <v>9460</v>
      </c>
      <c r="F4802" s="14" t="s">
        <v>8</v>
      </c>
      <c r="G4802" s="8">
        <v>34</v>
      </c>
      <c r="H4802" s="8">
        <v>1569.31</v>
      </c>
      <c r="I4802" s="8">
        <v>1569.31</v>
      </c>
      <c r="J4802" s="8">
        <v>1569.31</v>
      </c>
      <c r="K4802" s="8">
        <v>1569.31</v>
      </c>
    </row>
    <row r="4803" spans="1:11" ht="15" x14ac:dyDescent="0.25">
      <c r="A4803" s="14" t="s">
        <v>38742</v>
      </c>
      <c r="B4803" s="14" t="s">
        <v>38743</v>
      </c>
      <c r="C4803" s="14" t="s">
        <v>2944</v>
      </c>
      <c r="D4803" s="19" t="str">
        <f t="shared" si="74"/>
        <v>ссылка на сайт</v>
      </c>
      <c r="E4803" s="14" t="s">
        <v>38744</v>
      </c>
      <c r="F4803" s="14" t="s">
        <v>8</v>
      </c>
      <c r="G4803" s="8">
        <v>8</v>
      </c>
      <c r="H4803" s="8">
        <v>1710</v>
      </c>
      <c r="I4803" s="8">
        <v>1755</v>
      </c>
      <c r="J4803" s="8">
        <v>1800</v>
      </c>
      <c r="K4803" s="8">
        <v>1845</v>
      </c>
    </row>
    <row r="4804" spans="1:11" ht="15" x14ac:dyDescent="0.25">
      <c r="A4804" s="14" t="s">
        <v>38745</v>
      </c>
      <c r="B4804" s="14" t="s">
        <v>38746</v>
      </c>
      <c r="C4804" s="14" t="s">
        <v>9461</v>
      </c>
      <c r="D4804" s="19" t="str">
        <f t="shared" ref="D4804:D4867" si="75">HYPERLINK("https://www.autoopt.ru/catalog/"&amp;A4804&amp;"-","ссылка на сайт")</f>
        <v>ссылка на сайт</v>
      </c>
      <c r="E4804" s="14" t="s">
        <v>38747</v>
      </c>
      <c r="F4804" s="14" t="s">
        <v>8</v>
      </c>
      <c r="G4804" s="8">
        <v>1</v>
      </c>
      <c r="H4804" s="8">
        <v>1462.02</v>
      </c>
      <c r="I4804" s="8">
        <v>1501.02</v>
      </c>
      <c r="J4804" s="8">
        <v>1539</v>
      </c>
      <c r="K4804" s="8">
        <v>1577.04</v>
      </c>
    </row>
    <row r="4805" spans="1:11" ht="15" x14ac:dyDescent="0.25">
      <c r="A4805" s="14" t="s">
        <v>38748</v>
      </c>
      <c r="B4805" s="14" t="s">
        <v>38749</v>
      </c>
      <c r="C4805" s="14" t="s">
        <v>11531</v>
      </c>
      <c r="D4805" s="19" t="str">
        <f t="shared" si="75"/>
        <v>ссылка на сайт</v>
      </c>
      <c r="E4805" s="14" t="s">
        <v>38750</v>
      </c>
      <c r="F4805" s="14" t="s">
        <v>8</v>
      </c>
      <c r="G4805" s="8">
        <v>10</v>
      </c>
      <c r="H4805" s="8">
        <v>992.04</v>
      </c>
      <c r="I4805" s="8">
        <v>1018.02</v>
      </c>
      <c r="J4805" s="8">
        <v>1044</v>
      </c>
      <c r="K4805" s="8">
        <v>1070.04</v>
      </c>
    </row>
    <row r="4806" spans="1:11" ht="15" x14ac:dyDescent="0.25">
      <c r="A4806" s="14" t="s">
        <v>44073</v>
      </c>
      <c r="B4806" s="14" t="s">
        <v>44074</v>
      </c>
      <c r="C4806" s="14" t="s">
        <v>44074</v>
      </c>
      <c r="D4806" s="19" t="str">
        <f t="shared" si="75"/>
        <v>ссылка на сайт</v>
      </c>
      <c r="E4806" s="14" t="s">
        <v>44075</v>
      </c>
      <c r="F4806" s="14" t="s">
        <v>8</v>
      </c>
      <c r="G4806" s="8">
        <v>17</v>
      </c>
      <c r="H4806" s="8">
        <v>650.04</v>
      </c>
      <c r="I4806" s="8">
        <v>667.02</v>
      </c>
      <c r="J4806" s="8">
        <v>684</v>
      </c>
      <c r="K4806" s="8">
        <v>701.04</v>
      </c>
    </row>
    <row r="4807" spans="1:11" ht="15" x14ac:dyDescent="0.25">
      <c r="A4807" s="14" t="s">
        <v>9462</v>
      </c>
      <c r="B4807" s="14" t="s">
        <v>9463</v>
      </c>
      <c r="C4807" s="14" t="s">
        <v>6239</v>
      </c>
      <c r="D4807" s="19" t="str">
        <f t="shared" si="75"/>
        <v>ссылка на сайт</v>
      </c>
      <c r="E4807" s="14" t="s">
        <v>9464</v>
      </c>
      <c r="F4807" s="14" t="s">
        <v>8</v>
      </c>
      <c r="G4807" s="8">
        <v>2</v>
      </c>
      <c r="H4807" s="8">
        <v>1556.04</v>
      </c>
      <c r="I4807" s="8">
        <v>1597.02</v>
      </c>
      <c r="J4807" s="8">
        <v>1638</v>
      </c>
      <c r="K4807" s="8">
        <v>1679.04</v>
      </c>
    </row>
    <row r="4808" spans="1:11" ht="15" x14ac:dyDescent="0.25">
      <c r="A4808" s="14" t="s">
        <v>9465</v>
      </c>
      <c r="B4808" s="14" t="s">
        <v>9466</v>
      </c>
      <c r="C4808" s="14" t="s">
        <v>9467</v>
      </c>
      <c r="D4808" s="19" t="str">
        <f t="shared" si="75"/>
        <v>ссылка на сайт</v>
      </c>
      <c r="E4808" s="14" t="s">
        <v>9468</v>
      </c>
      <c r="F4808" s="14" t="s">
        <v>8</v>
      </c>
      <c r="G4808" s="8">
        <v>16</v>
      </c>
      <c r="H4808" s="8">
        <v>2679</v>
      </c>
      <c r="I4808" s="8">
        <v>2750.04</v>
      </c>
      <c r="J4808" s="8">
        <v>2820</v>
      </c>
      <c r="K4808" s="8">
        <v>2891.04</v>
      </c>
    </row>
    <row r="4809" spans="1:11" ht="15" x14ac:dyDescent="0.25">
      <c r="A4809" s="14" t="s">
        <v>9469</v>
      </c>
      <c r="B4809" s="14" t="s">
        <v>9470</v>
      </c>
      <c r="C4809" s="14" t="s">
        <v>9471</v>
      </c>
      <c r="D4809" s="19" t="str">
        <f t="shared" si="75"/>
        <v>ссылка на сайт</v>
      </c>
      <c r="E4809" s="14" t="s">
        <v>9472</v>
      </c>
      <c r="F4809" s="14" t="s">
        <v>8</v>
      </c>
      <c r="G4809" s="8">
        <v>566</v>
      </c>
      <c r="H4809" s="8">
        <v>2451</v>
      </c>
      <c r="I4809" s="8">
        <v>2516.04</v>
      </c>
      <c r="J4809" s="8">
        <v>2580</v>
      </c>
      <c r="K4809" s="8">
        <v>2645.04</v>
      </c>
    </row>
    <row r="4810" spans="1:11" ht="15" x14ac:dyDescent="0.25">
      <c r="A4810" s="14" t="s">
        <v>9473</v>
      </c>
      <c r="B4810" s="14" t="s">
        <v>9474</v>
      </c>
      <c r="C4810" s="14" t="s">
        <v>9474</v>
      </c>
      <c r="D4810" s="19" t="str">
        <f t="shared" si="75"/>
        <v>ссылка на сайт</v>
      </c>
      <c r="E4810" s="14" t="s">
        <v>9475</v>
      </c>
      <c r="F4810" s="14" t="s">
        <v>8</v>
      </c>
      <c r="G4810" s="8">
        <v>61</v>
      </c>
      <c r="H4810" s="8">
        <v>1197</v>
      </c>
      <c r="I4810" s="8">
        <v>1229.04</v>
      </c>
      <c r="J4810" s="8">
        <v>1260</v>
      </c>
      <c r="K4810" s="8">
        <v>1292.04</v>
      </c>
    </row>
    <row r="4811" spans="1:11" ht="15" x14ac:dyDescent="0.25">
      <c r="A4811" s="14" t="s">
        <v>9476</v>
      </c>
      <c r="B4811" s="14" t="s">
        <v>9477</v>
      </c>
      <c r="C4811" s="14" t="s">
        <v>9478</v>
      </c>
      <c r="D4811" s="19" t="str">
        <f t="shared" si="75"/>
        <v>ссылка на сайт</v>
      </c>
      <c r="E4811" s="14" t="s">
        <v>9479</v>
      </c>
      <c r="F4811" s="14" t="s">
        <v>8</v>
      </c>
      <c r="G4811" s="8">
        <v>14</v>
      </c>
      <c r="H4811" s="8">
        <v>679.02</v>
      </c>
      <c r="I4811" s="8">
        <v>697.02</v>
      </c>
      <c r="J4811" s="8">
        <v>715.02</v>
      </c>
      <c r="K4811" s="8">
        <v>733.02</v>
      </c>
    </row>
    <row r="4812" spans="1:11" ht="15" x14ac:dyDescent="0.25">
      <c r="A4812" s="14" t="s">
        <v>38751</v>
      </c>
      <c r="B4812" s="14" t="s">
        <v>38752</v>
      </c>
      <c r="C4812" s="14" t="s">
        <v>38752</v>
      </c>
      <c r="D4812" s="19" t="str">
        <f t="shared" si="75"/>
        <v>ссылка на сайт</v>
      </c>
      <c r="E4812" s="14" t="s">
        <v>38753</v>
      </c>
      <c r="F4812" s="14" t="s">
        <v>8</v>
      </c>
      <c r="G4812" s="8">
        <v>9</v>
      </c>
      <c r="H4812" s="8">
        <v>715.02</v>
      </c>
      <c r="I4812" s="8">
        <v>734.04</v>
      </c>
      <c r="J4812" s="8">
        <v>753</v>
      </c>
      <c r="K4812" s="8">
        <v>772.02</v>
      </c>
    </row>
    <row r="4813" spans="1:11" ht="15" x14ac:dyDescent="0.25">
      <c r="A4813" s="14" t="s">
        <v>9480</v>
      </c>
      <c r="B4813" s="14" t="s">
        <v>9481</v>
      </c>
      <c r="C4813" s="14" t="s">
        <v>6304</v>
      </c>
      <c r="D4813" s="19" t="str">
        <f t="shared" si="75"/>
        <v>ссылка на сайт</v>
      </c>
      <c r="E4813" s="14" t="s">
        <v>9482</v>
      </c>
      <c r="F4813" s="14" t="s">
        <v>8</v>
      </c>
      <c r="G4813" s="8">
        <v>30</v>
      </c>
      <c r="H4813" s="8">
        <v>593.04</v>
      </c>
      <c r="I4813" s="8">
        <v>609</v>
      </c>
      <c r="J4813" s="8">
        <v>624</v>
      </c>
      <c r="K4813" s="8">
        <v>640.02</v>
      </c>
    </row>
    <row r="4814" spans="1:11" ht="15" x14ac:dyDescent="0.25">
      <c r="A4814" s="14" t="s">
        <v>9483</v>
      </c>
      <c r="B4814" s="14" t="s">
        <v>9484</v>
      </c>
      <c r="C4814" s="14" t="s">
        <v>9485</v>
      </c>
      <c r="D4814" s="19" t="str">
        <f t="shared" si="75"/>
        <v>ссылка на сайт</v>
      </c>
      <c r="E4814" s="14" t="s">
        <v>9486</v>
      </c>
      <c r="F4814" s="14" t="s">
        <v>8</v>
      </c>
      <c r="G4814" s="8">
        <v>2</v>
      </c>
      <c r="H4814" s="8">
        <v>12.36</v>
      </c>
      <c r="I4814" s="8">
        <v>12.66</v>
      </c>
      <c r="J4814" s="8">
        <v>12.96</v>
      </c>
      <c r="K4814" s="8">
        <v>13.32</v>
      </c>
    </row>
    <row r="4815" spans="1:11" ht="15" x14ac:dyDescent="0.25">
      <c r="A4815" s="14" t="s">
        <v>38754</v>
      </c>
      <c r="B4815" s="14" t="s">
        <v>9487</v>
      </c>
      <c r="C4815" s="14" t="s">
        <v>9487</v>
      </c>
      <c r="D4815" s="19" t="str">
        <f t="shared" si="75"/>
        <v>ссылка на сайт</v>
      </c>
      <c r="E4815" s="14" t="s">
        <v>38755</v>
      </c>
      <c r="F4815" s="14" t="s">
        <v>8</v>
      </c>
      <c r="G4815" s="8">
        <v>9</v>
      </c>
      <c r="H4815" s="8">
        <v>25100.04</v>
      </c>
      <c r="I4815" s="8">
        <v>25800</v>
      </c>
      <c r="J4815" s="8">
        <v>26500.02</v>
      </c>
      <c r="K4815" s="8">
        <v>27100.02</v>
      </c>
    </row>
    <row r="4816" spans="1:11" ht="15" x14ac:dyDescent="0.25">
      <c r="A4816" s="14" t="s">
        <v>38756</v>
      </c>
      <c r="B4816" s="14" t="s">
        <v>38757</v>
      </c>
      <c r="C4816" s="14" t="s">
        <v>9488</v>
      </c>
      <c r="D4816" s="19" t="str">
        <f t="shared" si="75"/>
        <v>ссылка на сайт</v>
      </c>
      <c r="E4816" s="14" t="s">
        <v>38758</v>
      </c>
      <c r="F4816" s="14" t="s">
        <v>8</v>
      </c>
      <c r="G4816" s="8">
        <v>28</v>
      </c>
      <c r="H4816" s="8">
        <v>10020</v>
      </c>
      <c r="I4816" s="8">
        <v>10280.040000000001</v>
      </c>
      <c r="J4816" s="8">
        <v>10550.04</v>
      </c>
      <c r="K4816" s="8">
        <v>10810.02</v>
      </c>
    </row>
    <row r="4817" spans="1:11" ht="15" x14ac:dyDescent="0.25">
      <c r="A4817" s="14" t="s">
        <v>9490</v>
      </c>
      <c r="B4817" s="14" t="s">
        <v>9491</v>
      </c>
      <c r="C4817" s="14" t="s">
        <v>9491</v>
      </c>
      <c r="D4817" s="19" t="str">
        <f t="shared" si="75"/>
        <v>ссылка на сайт</v>
      </c>
      <c r="E4817" s="14" t="s">
        <v>9489</v>
      </c>
      <c r="F4817" s="14" t="s">
        <v>8</v>
      </c>
      <c r="G4817" s="8">
        <v>4</v>
      </c>
      <c r="H4817" s="8">
        <v>27000</v>
      </c>
      <c r="I4817" s="8">
        <v>27700.02</v>
      </c>
      <c r="J4817" s="8">
        <v>28400.04</v>
      </c>
      <c r="K4817" s="8">
        <v>29100</v>
      </c>
    </row>
    <row r="4818" spans="1:11" ht="15" x14ac:dyDescent="0.25">
      <c r="A4818" s="14" t="s">
        <v>38759</v>
      </c>
      <c r="B4818" s="14" t="s">
        <v>38760</v>
      </c>
      <c r="C4818" s="14" t="s">
        <v>38760</v>
      </c>
      <c r="D4818" s="19" t="str">
        <f t="shared" si="75"/>
        <v>ссылка на сайт</v>
      </c>
      <c r="E4818" s="14" t="s">
        <v>9489</v>
      </c>
      <c r="F4818" s="14" t="s">
        <v>8</v>
      </c>
      <c r="G4818" s="8">
        <v>3</v>
      </c>
      <c r="H4818" s="8">
        <v>25100.04</v>
      </c>
      <c r="I4818" s="8">
        <v>25700.04</v>
      </c>
      <c r="J4818" s="8">
        <v>26400</v>
      </c>
      <c r="K4818" s="8">
        <v>27100.02</v>
      </c>
    </row>
    <row r="4819" spans="1:11" ht="15" x14ac:dyDescent="0.25">
      <c r="A4819" s="14" t="s">
        <v>49669</v>
      </c>
      <c r="B4819" s="14" t="s">
        <v>49670</v>
      </c>
      <c r="C4819" s="14" t="s">
        <v>49670</v>
      </c>
      <c r="D4819" s="19" t="str">
        <f t="shared" si="75"/>
        <v>ссылка на сайт</v>
      </c>
      <c r="E4819" s="14" t="s">
        <v>49671</v>
      </c>
      <c r="F4819" s="14" t="s">
        <v>8</v>
      </c>
      <c r="G4819" s="8">
        <v>2</v>
      </c>
      <c r="H4819" s="8">
        <v>25500</v>
      </c>
      <c r="I4819" s="8">
        <v>26100</v>
      </c>
      <c r="J4819" s="8">
        <v>26800.02</v>
      </c>
      <c r="K4819" s="8">
        <v>27499.98</v>
      </c>
    </row>
    <row r="4820" spans="1:11" ht="15" x14ac:dyDescent="0.25">
      <c r="A4820" s="14" t="s">
        <v>38761</v>
      </c>
      <c r="B4820" s="14" t="s">
        <v>38762</v>
      </c>
      <c r="C4820" s="14" t="s">
        <v>38762</v>
      </c>
      <c r="D4820" s="19" t="str">
        <f t="shared" si="75"/>
        <v>ссылка на сайт</v>
      </c>
      <c r="E4820" s="14" t="s">
        <v>38763</v>
      </c>
      <c r="F4820" s="14" t="s">
        <v>8</v>
      </c>
      <c r="G4820" s="8">
        <v>4</v>
      </c>
      <c r="H4820" s="8">
        <v>41500.019999999997</v>
      </c>
      <c r="I4820" s="8">
        <v>42600</v>
      </c>
      <c r="J4820" s="8">
        <v>43700.04</v>
      </c>
      <c r="K4820" s="8">
        <v>44800.02</v>
      </c>
    </row>
    <row r="4821" spans="1:11" ht="15" x14ac:dyDescent="0.25">
      <c r="A4821" s="14" t="s">
        <v>9493</v>
      </c>
      <c r="B4821" s="14" t="s">
        <v>9494</v>
      </c>
      <c r="C4821" s="14" t="s">
        <v>9494</v>
      </c>
      <c r="D4821" s="19" t="str">
        <f t="shared" si="75"/>
        <v>ссылка на сайт</v>
      </c>
      <c r="E4821" s="14" t="s">
        <v>9495</v>
      </c>
      <c r="F4821" s="14" t="s">
        <v>8</v>
      </c>
      <c r="G4821" s="8">
        <v>17</v>
      </c>
      <c r="H4821" s="8">
        <v>21500.04</v>
      </c>
      <c r="I4821" s="8">
        <v>22100.04</v>
      </c>
      <c r="J4821" s="8">
        <v>22700.04</v>
      </c>
      <c r="K4821" s="8">
        <v>23200.02</v>
      </c>
    </row>
    <row r="4822" spans="1:11" ht="15" x14ac:dyDescent="0.25">
      <c r="A4822" s="14" t="s">
        <v>9496</v>
      </c>
      <c r="B4822" s="14" t="s">
        <v>9497</v>
      </c>
      <c r="C4822" s="14" t="s">
        <v>9497</v>
      </c>
      <c r="D4822" s="19" t="str">
        <f t="shared" si="75"/>
        <v>ссылка на сайт</v>
      </c>
      <c r="E4822" s="14" t="s">
        <v>9498</v>
      </c>
      <c r="F4822" s="14" t="s">
        <v>8</v>
      </c>
      <c r="G4822" s="8">
        <v>18</v>
      </c>
      <c r="H4822" s="8">
        <v>6840</v>
      </c>
      <c r="I4822" s="8">
        <v>7020</v>
      </c>
      <c r="J4822" s="8">
        <v>7200</v>
      </c>
      <c r="K4822" s="8">
        <v>7380</v>
      </c>
    </row>
    <row r="4823" spans="1:11" ht="15" x14ac:dyDescent="0.25">
      <c r="A4823" s="14" t="s">
        <v>48774</v>
      </c>
      <c r="B4823" s="14" t="s">
        <v>48775</v>
      </c>
      <c r="C4823" s="14" t="s">
        <v>48775</v>
      </c>
      <c r="D4823" s="19" t="str">
        <f t="shared" si="75"/>
        <v>ссылка на сайт</v>
      </c>
      <c r="E4823" s="14" t="s">
        <v>48776</v>
      </c>
      <c r="F4823" s="14" t="s">
        <v>8</v>
      </c>
      <c r="G4823" s="8">
        <v>1</v>
      </c>
      <c r="H4823" s="8">
        <v>4056</v>
      </c>
      <c r="I4823" s="8">
        <v>4163.04</v>
      </c>
      <c r="J4823" s="8">
        <v>4270.0200000000004</v>
      </c>
      <c r="K4823" s="8">
        <v>4376.04</v>
      </c>
    </row>
    <row r="4824" spans="1:11" ht="15" x14ac:dyDescent="0.25">
      <c r="A4824" s="14" t="s">
        <v>9501</v>
      </c>
      <c r="B4824" s="14" t="s">
        <v>9502</v>
      </c>
      <c r="C4824" s="14" t="s">
        <v>9503</v>
      </c>
      <c r="D4824" s="19" t="str">
        <f t="shared" si="75"/>
        <v>ссылка на сайт</v>
      </c>
      <c r="E4824" s="14" t="s">
        <v>9504</v>
      </c>
      <c r="F4824" s="14" t="s">
        <v>8</v>
      </c>
      <c r="G4824" s="8">
        <v>3</v>
      </c>
      <c r="H4824" s="8">
        <v>9370.02</v>
      </c>
      <c r="I4824" s="8">
        <v>9610.02</v>
      </c>
      <c r="J4824" s="8">
        <v>9860.0400000000009</v>
      </c>
      <c r="K4824" s="8">
        <v>10110</v>
      </c>
    </row>
    <row r="4825" spans="1:11" ht="15" x14ac:dyDescent="0.25">
      <c r="A4825" s="14" t="s">
        <v>9505</v>
      </c>
      <c r="B4825" s="14" t="s">
        <v>9506</v>
      </c>
      <c r="C4825" s="14" t="s">
        <v>9506</v>
      </c>
      <c r="D4825" s="19" t="str">
        <f t="shared" si="75"/>
        <v>ссылка на сайт</v>
      </c>
      <c r="E4825" s="14" t="s">
        <v>9507</v>
      </c>
      <c r="F4825" s="14" t="s">
        <v>8</v>
      </c>
      <c r="G4825" s="8">
        <v>5</v>
      </c>
      <c r="H4825" s="8">
        <v>4338</v>
      </c>
      <c r="I4825" s="8">
        <v>4452</v>
      </c>
      <c r="J4825" s="8">
        <v>4566</v>
      </c>
      <c r="K4825" s="8">
        <v>4680</v>
      </c>
    </row>
    <row r="4826" spans="1:11" ht="15" x14ac:dyDescent="0.25">
      <c r="A4826" s="14" t="s">
        <v>9508</v>
      </c>
      <c r="B4826" s="14" t="s">
        <v>9509</v>
      </c>
      <c r="C4826" s="14" t="s">
        <v>9509</v>
      </c>
      <c r="D4826" s="19" t="str">
        <f t="shared" si="75"/>
        <v>ссылка на сайт</v>
      </c>
      <c r="E4826" s="14" t="s">
        <v>9510</v>
      </c>
      <c r="F4826" s="14" t="s">
        <v>8</v>
      </c>
      <c r="G4826" s="8">
        <v>12</v>
      </c>
      <c r="H4826" s="8">
        <v>7980</v>
      </c>
      <c r="I4826" s="8">
        <v>8190</v>
      </c>
      <c r="J4826" s="8">
        <v>8400</v>
      </c>
      <c r="K4826" s="8">
        <v>8610</v>
      </c>
    </row>
    <row r="4827" spans="1:11" ht="15" x14ac:dyDescent="0.25">
      <c r="A4827" s="14" t="s">
        <v>9511</v>
      </c>
      <c r="B4827" s="14" t="s">
        <v>9512</v>
      </c>
      <c r="C4827" s="14" t="s">
        <v>9512</v>
      </c>
      <c r="D4827" s="19" t="str">
        <f t="shared" si="75"/>
        <v>ссылка на сайт</v>
      </c>
      <c r="E4827" s="14" t="s">
        <v>9513</v>
      </c>
      <c r="F4827" s="14" t="s">
        <v>8</v>
      </c>
      <c r="G4827" s="8">
        <v>11</v>
      </c>
      <c r="H4827" s="8">
        <v>45.36</v>
      </c>
      <c r="I4827" s="8">
        <v>46.56</v>
      </c>
      <c r="J4827" s="8">
        <v>47.76</v>
      </c>
      <c r="K4827" s="8">
        <v>48.96</v>
      </c>
    </row>
    <row r="4828" spans="1:11" ht="15" x14ac:dyDescent="0.25">
      <c r="A4828" s="14" t="s">
        <v>9514</v>
      </c>
      <c r="B4828" s="14" t="s">
        <v>9515</v>
      </c>
      <c r="C4828" s="14" t="s">
        <v>9515</v>
      </c>
      <c r="D4828" s="19" t="str">
        <f t="shared" si="75"/>
        <v>ссылка на сайт</v>
      </c>
      <c r="E4828" s="14" t="s">
        <v>9516</v>
      </c>
      <c r="F4828" s="14" t="s">
        <v>8</v>
      </c>
      <c r="G4828" s="8">
        <v>99</v>
      </c>
      <c r="H4828" s="8">
        <v>47.1</v>
      </c>
      <c r="I4828" s="8">
        <v>48.36</v>
      </c>
      <c r="J4828" s="8">
        <v>49.56</v>
      </c>
      <c r="K4828" s="8">
        <v>50.82</v>
      </c>
    </row>
    <row r="4829" spans="1:11" ht="15" x14ac:dyDescent="0.25">
      <c r="A4829" s="14" t="s">
        <v>9517</v>
      </c>
      <c r="B4829" s="14" t="s">
        <v>9518</v>
      </c>
      <c r="C4829" s="14" t="s">
        <v>9518</v>
      </c>
      <c r="D4829" s="19" t="str">
        <f t="shared" si="75"/>
        <v>ссылка на сайт</v>
      </c>
      <c r="E4829" s="14" t="s">
        <v>9519</v>
      </c>
      <c r="F4829" s="14" t="s">
        <v>8</v>
      </c>
      <c r="G4829" s="8">
        <v>1170</v>
      </c>
      <c r="H4829" s="8">
        <v>26.82</v>
      </c>
      <c r="I4829" s="8">
        <v>27.48</v>
      </c>
      <c r="J4829" s="8">
        <v>28.2</v>
      </c>
      <c r="K4829" s="8">
        <v>28.92</v>
      </c>
    </row>
    <row r="4830" spans="1:11" ht="15" x14ac:dyDescent="0.25">
      <c r="A4830" s="14" t="s">
        <v>9520</v>
      </c>
      <c r="B4830" s="14" t="s">
        <v>9521</v>
      </c>
      <c r="C4830" s="14" t="s">
        <v>9521</v>
      </c>
      <c r="D4830" s="19" t="str">
        <f t="shared" si="75"/>
        <v>ссылка на сайт</v>
      </c>
      <c r="E4830" s="14" t="s">
        <v>9522</v>
      </c>
      <c r="F4830" s="14" t="s">
        <v>8</v>
      </c>
      <c r="G4830" s="8">
        <v>138</v>
      </c>
      <c r="H4830" s="8">
        <v>47.88</v>
      </c>
      <c r="I4830" s="8">
        <v>49.14</v>
      </c>
      <c r="J4830" s="8">
        <v>50.4</v>
      </c>
      <c r="K4830" s="8">
        <v>51.66</v>
      </c>
    </row>
    <row r="4831" spans="1:11" ht="15" x14ac:dyDescent="0.25">
      <c r="A4831" s="14" t="s">
        <v>9523</v>
      </c>
      <c r="B4831" s="14" t="s">
        <v>9524</v>
      </c>
      <c r="C4831" s="14" t="s">
        <v>9525</v>
      </c>
      <c r="D4831" s="19" t="str">
        <f t="shared" si="75"/>
        <v>ссылка на сайт</v>
      </c>
      <c r="E4831" s="14" t="s">
        <v>9526</v>
      </c>
      <c r="F4831" s="14" t="s">
        <v>8</v>
      </c>
      <c r="G4831" s="8">
        <v>106</v>
      </c>
      <c r="H4831" s="8">
        <v>79.38</v>
      </c>
      <c r="I4831" s="8">
        <v>81.48</v>
      </c>
      <c r="J4831" s="8">
        <v>83.58</v>
      </c>
      <c r="K4831" s="8">
        <v>85.68</v>
      </c>
    </row>
    <row r="4832" spans="1:11" ht="15" x14ac:dyDescent="0.25">
      <c r="A4832" s="14" t="s">
        <v>9527</v>
      </c>
      <c r="B4832" s="14" t="s">
        <v>9528</v>
      </c>
      <c r="C4832" s="14" t="s">
        <v>9528</v>
      </c>
      <c r="D4832" s="19" t="str">
        <f t="shared" si="75"/>
        <v>ссылка на сайт</v>
      </c>
      <c r="E4832" s="14" t="s">
        <v>9529</v>
      </c>
      <c r="F4832" s="14" t="s">
        <v>8</v>
      </c>
      <c r="G4832" s="8">
        <v>806</v>
      </c>
      <c r="H4832" s="8">
        <v>48.72</v>
      </c>
      <c r="I4832" s="8">
        <v>49.98</v>
      </c>
      <c r="J4832" s="8">
        <v>51.24</v>
      </c>
      <c r="K4832" s="8">
        <v>52.56</v>
      </c>
    </row>
    <row r="4833" spans="1:11" ht="15" x14ac:dyDescent="0.25">
      <c r="A4833" s="14" t="s">
        <v>42455</v>
      </c>
      <c r="B4833" s="14" t="s">
        <v>42456</v>
      </c>
      <c r="C4833" s="14" t="s">
        <v>42457</v>
      </c>
      <c r="D4833" s="19" t="str">
        <f t="shared" si="75"/>
        <v>ссылка на сайт</v>
      </c>
      <c r="E4833" s="14" t="s">
        <v>42458</v>
      </c>
      <c r="F4833" s="14" t="s">
        <v>8</v>
      </c>
      <c r="G4833" s="8">
        <v>44</v>
      </c>
      <c r="H4833" s="8">
        <v>62.88</v>
      </c>
      <c r="I4833" s="8">
        <v>64.56</v>
      </c>
      <c r="J4833" s="8">
        <v>66.239999999999995</v>
      </c>
      <c r="K4833" s="8">
        <v>67.86</v>
      </c>
    </row>
    <row r="4834" spans="1:11" ht="15" x14ac:dyDescent="0.25">
      <c r="A4834" s="14" t="s">
        <v>9530</v>
      </c>
      <c r="B4834" s="14" t="s">
        <v>3254</v>
      </c>
      <c r="C4834" s="14" t="s">
        <v>3254</v>
      </c>
      <c r="D4834" s="19" t="str">
        <f t="shared" si="75"/>
        <v>ссылка на сайт</v>
      </c>
      <c r="E4834" s="14" t="s">
        <v>9531</v>
      </c>
      <c r="F4834" s="14" t="s">
        <v>8</v>
      </c>
      <c r="G4834" s="8">
        <v>192</v>
      </c>
      <c r="H4834" s="8">
        <v>263.04000000000002</v>
      </c>
      <c r="I4834" s="8">
        <v>270</v>
      </c>
      <c r="J4834" s="8">
        <v>277.02</v>
      </c>
      <c r="K4834" s="8">
        <v>284.04000000000002</v>
      </c>
    </row>
    <row r="4835" spans="1:11" ht="15" x14ac:dyDescent="0.25">
      <c r="A4835" s="14" t="s">
        <v>9532</v>
      </c>
      <c r="B4835" s="14" t="s">
        <v>9533</v>
      </c>
      <c r="C4835" s="14" t="s">
        <v>9534</v>
      </c>
      <c r="D4835" s="19" t="str">
        <f t="shared" si="75"/>
        <v>ссылка на сайт</v>
      </c>
      <c r="E4835" s="14" t="s">
        <v>9535</v>
      </c>
      <c r="F4835" s="14" t="s">
        <v>8</v>
      </c>
      <c r="G4835" s="8">
        <v>36</v>
      </c>
      <c r="H4835" s="8">
        <v>154.5</v>
      </c>
      <c r="I4835" s="8">
        <v>158.63999999999999</v>
      </c>
      <c r="J4835" s="8">
        <v>162.72</v>
      </c>
      <c r="K4835" s="8">
        <v>166.8</v>
      </c>
    </row>
    <row r="4836" spans="1:11" ht="15" x14ac:dyDescent="0.25">
      <c r="A4836" s="14" t="s">
        <v>9536</v>
      </c>
      <c r="B4836" s="14" t="s">
        <v>9537</v>
      </c>
      <c r="C4836" s="14" t="s">
        <v>9537</v>
      </c>
      <c r="D4836" s="19" t="str">
        <f t="shared" si="75"/>
        <v>ссылка на сайт</v>
      </c>
      <c r="E4836" s="14" t="s">
        <v>9538</v>
      </c>
      <c r="F4836" s="14" t="s">
        <v>8</v>
      </c>
      <c r="G4836" s="8">
        <v>28</v>
      </c>
      <c r="H4836" s="8">
        <v>16.440000000000001</v>
      </c>
      <c r="I4836" s="8">
        <v>16.86</v>
      </c>
      <c r="J4836" s="8">
        <v>17.28</v>
      </c>
      <c r="K4836" s="8">
        <v>17.7</v>
      </c>
    </row>
    <row r="4837" spans="1:11" ht="15" x14ac:dyDescent="0.25">
      <c r="A4837" s="14" t="s">
        <v>38764</v>
      </c>
      <c r="B4837" s="14" t="s">
        <v>38765</v>
      </c>
      <c r="C4837" s="14" t="s">
        <v>38766</v>
      </c>
      <c r="D4837" s="19" t="str">
        <f t="shared" si="75"/>
        <v>ссылка на сайт</v>
      </c>
      <c r="E4837" s="14" t="s">
        <v>38767</v>
      </c>
      <c r="F4837" s="14" t="s">
        <v>8</v>
      </c>
      <c r="G4837" s="8">
        <v>20</v>
      </c>
      <c r="H4837" s="8">
        <v>239.04</v>
      </c>
      <c r="I4837" s="8">
        <v>245.04</v>
      </c>
      <c r="J4837" s="8">
        <v>251.04</v>
      </c>
      <c r="K4837" s="8">
        <v>257.04000000000002</v>
      </c>
    </row>
    <row r="4838" spans="1:11" ht="15" x14ac:dyDescent="0.25">
      <c r="A4838" s="14" t="s">
        <v>9539</v>
      </c>
      <c r="B4838" s="14" t="s">
        <v>9540</v>
      </c>
      <c r="C4838" s="14" t="s">
        <v>9541</v>
      </c>
      <c r="D4838" s="19" t="str">
        <f t="shared" si="75"/>
        <v>ссылка на сайт</v>
      </c>
      <c r="E4838" s="14" t="s">
        <v>9542</v>
      </c>
      <c r="F4838" s="14" t="s">
        <v>8</v>
      </c>
      <c r="G4838" s="8">
        <v>58</v>
      </c>
      <c r="H4838" s="8">
        <v>37.619999999999997</v>
      </c>
      <c r="I4838" s="8">
        <v>38.64</v>
      </c>
      <c r="J4838" s="8">
        <v>39.6</v>
      </c>
      <c r="K4838" s="8">
        <v>40.619999999999997</v>
      </c>
    </row>
    <row r="4839" spans="1:11" ht="15" x14ac:dyDescent="0.25">
      <c r="A4839" s="14" t="s">
        <v>9543</v>
      </c>
      <c r="B4839" s="14" t="s">
        <v>9544</v>
      </c>
      <c r="C4839" s="14" t="s">
        <v>9545</v>
      </c>
      <c r="D4839" s="19" t="str">
        <f t="shared" si="75"/>
        <v>ссылка на сайт</v>
      </c>
      <c r="E4839" s="14" t="s">
        <v>9546</v>
      </c>
      <c r="F4839" s="14" t="s">
        <v>8</v>
      </c>
      <c r="G4839" s="8">
        <v>47</v>
      </c>
      <c r="H4839" s="8">
        <v>55.8</v>
      </c>
      <c r="I4839" s="8">
        <v>57.24</v>
      </c>
      <c r="J4839" s="8">
        <v>58.74</v>
      </c>
      <c r="K4839" s="8">
        <v>60.18</v>
      </c>
    </row>
    <row r="4840" spans="1:11" ht="15" x14ac:dyDescent="0.25">
      <c r="A4840" s="14" t="s">
        <v>9547</v>
      </c>
      <c r="B4840" s="14" t="s">
        <v>9548</v>
      </c>
      <c r="C4840" s="14" t="s">
        <v>9548</v>
      </c>
      <c r="D4840" s="19" t="str">
        <f t="shared" si="75"/>
        <v>ссылка на сайт</v>
      </c>
      <c r="E4840" s="14" t="s">
        <v>9549</v>
      </c>
      <c r="F4840" s="14" t="s">
        <v>8</v>
      </c>
      <c r="G4840" s="8">
        <v>620</v>
      </c>
      <c r="H4840" s="8">
        <v>39.9</v>
      </c>
      <c r="I4840" s="8">
        <v>40.98</v>
      </c>
      <c r="J4840" s="8">
        <v>42</v>
      </c>
      <c r="K4840" s="8">
        <v>43.08</v>
      </c>
    </row>
    <row r="4841" spans="1:11" ht="15" x14ac:dyDescent="0.25">
      <c r="A4841" s="14" t="s">
        <v>42459</v>
      </c>
      <c r="B4841" s="14" t="s">
        <v>42460</v>
      </c>
      <c r="C4841" s="14" t="s">
        <v>42460</v>
      </c>
      <c r="D4841" s="19" t="str">
        <f t="shared" si="75"/>
        <v>ссылка на сайт</v>
      </c>
      <c r="E4841" s="14" t="s">
        <v>42461</v>
      </c>
      <c r="F4841" s="14" t="s">
        <v>8</v>
      </c>
      <c r="G4841" s="8">
        <v>725</v>
      </c>
      <c r="H4841" s="8">
        <v>59.88</v>
      </c>
      <c r="I4841" s="8">
        <v>61.44</v>
      </c>
      <c r="J4841" s="8">
        <v>63</v>
      </c>
      <c r="K4841" s="8">
        <v>64.62</v>
      </c>
    </row>
    <row r="4842" spans="1:11" ht="15" x14ac:dyDescent="0.25">
      <c r="A4842" s="14" t="s">
        <v>9550</v>
      </c>
      <c r="B4842" s="14" t="s">
        <v>9551</v>
      </c>
      <c r="C4842" s="14" t="s">
        <v>9552</v>
      </c>
      <c r="D4842" s="19" t="str">
        <f t="shared" si="75"/>
        <v>ссылка на сайт</v>
      </c>
      <c r="E4842" s="14" t="s">
        <v>9553</v>
      </c>
      <c r="F4842" s="14" t="s">
        <v>8</v>
      </c>
      <c r="G4842" s="8">
        <v>255</v>
      </c>
      <c r="H4842" s="8">
        <v>46.74</v>
      </c>
      <c r="I4842" s="8">
        <v>48</v>
      </c>
      <c r="J4842" s="8">
        <v>49.2</v>
      </c>
      <c r="K4842" s="8">
        <v>50.46</v>
      </c>
    </row>
    <row r="4843" spans="1:11" ht="15" x14ac:dyDescent="0.25">
      <c r="A4843" s="14" t="s">
        <v>9554</v>
      </c>
      <c r="B4843" s="14" t="s">
        <v>9555</v>
      </c>
      <c r="C4843" s="14" t="s">
        <v>9555</v>
      </c>
      <c r="D4843" s="19" t="str">
        <f t="shared" si="75"/>
        <v>ссылка на сайт</v>
      </c>
      <c r="E4843" s="14" t="s">
        <v>9556</v>
      </c>
      <c r="F4843" s="14" t="s">
        <v>8</v>
      </c>
      <c r="G4843" s="8">
        <v>652</v>
      </c>
      <c r="H4843" s="8">
        <v>29.4</v>
      </c>
      <c r="I4843" s="8">
        <v>30.18</v>
      </c>
      <c r="J4843" s="8">
        <v>30.96</v>
      </c>
      <c r="K4843" s="8">
        <v>31.68</v>
      </c>
    </row>
    <row r="4844" spans="1:11" ht="15" x14ac:dyDescent="0.25">
      <c r="A4844" s="14" t="s">
        <v>42462</v>
      </c>
      <c r="B4844" s="14" t="s">
        <v>42463</v>
      </c>
      <c r="C4844" s="14" t="s">
        <v>42464</v>
      </c>
      <c r="D4844" s="19" t="str">
        <f t="shared" si="75"/>
        <v>ссылка на сайт</v>
      </c>
      <c r="E4844" s="14" t="s">
        <v>42465</v>
      </c>
      <c r="F4844" s="14" t="s">
        <v>8</v>
      </c>
      <c r="G4844" s="8">
        <v>38</v>
      </c>
      <c r="H4844" s="8">
        <v>49.32</v>
      </c>
      <c r="I4844" s="8">
        <v>50.64</v>
      </c>
      <c r="J4844" s="8">
        <v>51.96</v>
      </c>
      <c r="K4844" s="8">
        <v>53.22</v>
      </c>
    </row>
    <row r="4845" spans="1:11" ht="15" x14ac:dyDescent="0.25">
      <c r="A4845" s="14" t="s">
        <v>9557</v>
      </c>
      <c r="B4845" s="14" t="s">
        <v>9558</v>
      </c>
      <c r="C4845" s="14" t="s">
        <v>9559</v>
      </c>
      <c r="D4845" s="19" t="str">
        <f t="shared" si="75"/>
        <v>ссылка на сайт</v>
      </c>
      <c r="E4845" s="14" t="s">
        <v>9560</v>
      </c>
      <c r="F4845" s="14" t="s">
        <v>8</v>
      </c>
      <c r="G4845" s="8">
        <v>12</v>
      </c>
      <c r="H4845" s="8">
        <v>59.88</v>
      </c>
      <c r="I4845" s="8">
        <v>61.44</v>
      </c>
      <c r="J4845" s="8">
        <v>63</v>
      </c>
      <c r="K4845" s="8">
        <v>64.62</v>
      </c>
    </row>
    <row r="4846" spans="1:11" ht="15" x14ac:dyDescent="0.25">
      <c r="A4846" s="14" t="s">
        <v>42466</v>
      </c>
      <c r="B4846" s="14" t="s">
        <v>42467</v>
      </c>
      <c r="C4846" s="14" t="s">
        <v>42468</v>
      </c>
      <c r="D4846" s="19" t="str">
        <f t="shared" si="75"/>
        <v>ссылка на сайт</v>
      </c>
      <c r="E4846" s="14" t="s">
        <v>42469</v>
      </c>
      <c r="F4846" s="14" t="s">
        <v>8</v>
      </c>
      <c r="G4846" s="8">
        <v>160</v>
      </c>
      <c r="H4846" s="8">
        <v>83.82</v>
      </c>
      <c r="I4846" s="8">
        <v>86.04</v>
      </c>
      <c r="J4846" s="8">
        <v>88.2</v>
      </c>
      <c r="K4846" s="8">
        <v>90.42</v>
      </c>
    </row>
    <row r="4847" spans="1:11" ht="15" x14ac:dyDescent="0.25">
      <c r="A4847" s="14" t="s">
        <v>42470</v>
      </c>
      <c r="B4847" s="14" t="s">
        <v>42471</v>
      </c>
      <c r="C4847" s="14" t="s">
        <v>42471</v>
      </c>
      <c r="D4847" s="19" t="str">
        <f t="shared" si="75"/>
        <v>ссылка на сайт</v>
      </c>
      <c r="E4847" s="14" t="s">
        <v>42472</v>
      </c>
      <c r="F4847" s="14" t="s">
        <v>8</v>
      </c>
      <c r="G4847" s="8">
        <v>1</v>
      </c>
      <c r="H4847" s="8">
        <v>3156</v>
      </c>
      <c r="I4847" s="8">
        <v>3156</v>
      </c>
      <c r="J4847" s="8">
        <v>3261</v>
      </c>
      <c r="K4847" s="8">
        <v>3389.04</v>
      </c>
    </row>
    <row r="4848" spans="1:11" ht="15" x14ac:dyDescent="0.25">
      <c r="A4848" s="14" t="s">
        <v>9561</v>
      </c>
      <c r="B4848" s="14" t="s">
        <v>9562</v>
      </c>
      <c r="C4848" s="14"/>
      <c r="D4848" s="19" t="str">
        <f t="shared" si="75"/>
        <v>ссылка на сайт</v>
      </c>
      <c r="E4848" s="14" t="s">
        <v>9563</v>
      </c>
      <c r="F4848" s="14" t="s">
        <v>8</v>
      </c>
      <c r="G4848" s="8">
        <v>12</v>
      </c>
      <c r="H4848" s="8">
        <v>4110</v>
      </c>
      <c r="I4848" s="8">
        <v>4218</v>
      </c>
      <c r="J4848" s="8">
        <v>4326</v>
      </c>
      <c r="K4848" s="8">
        <v>4434</v>
      </c>
    </row>
    <row r="4849" spans="1:11" ht="15" x14ac:dyDescent="0.25">
      <c r="A4849" s="14" t="s">
        <v>44076</v>
      </c>
      <c r="B4849" s="14" t="s">
        <v>44077</v>
      </c>
      <c r="C4849" s="14" t="s">
        <v>44078</v>
      </c>
      <c r="D4849" s="19" t="str">
        <f t="shared" si="75"/>
        <v>ссылка на сайт</v>
      </c>
      <c r="E4849" s="14" t="s">
        <v>44079</v>
      </c>
      <c r="F4849" s="14" t="s">
        <v>8</v>
      </c>
      <c r="G4849" s="8">
        <v>796</v>
      </c>
      <c r="H4849" s="8">
        <v>2280</v>
      </c>
      <c r="I4849" s="8">
        <v>2340</v>
      </c>
      <c r="J4849" s="8">
        <v>2400</v>
      </c>
      <c r="K4849" s="8">
        <v>2460</v>
      </c>
    </row>
    <row r="4850" spans="1:11" ht="15" x14ac:dyDescent="0.25">
      <c r="A4850" s="14" t="s">
        <v>9564</v>
      </c>
      <c r="B4850" s="14" t="s">
        <v>9565</v>
      </c>
      <c r="C4850" s="14" t="s">
        <v>9566</v>
      </c>
      <c r="D4850" s="19" t="str">
        <f t="shared" si="75"/>
        <v>ссылка на сайт</v>
      </c>
      <c r="E4850" s="14" t="s">
        <v>9567</v>
      </c>
      <c r="F4850" s="14" t="s">
        <v>8</v>
      </c>
      <c r="G4850" s="8">
        <v>9</v>
      </c>
      <c r="H4850" s="8">
        <v>3390</v>
      </c>
      <c r="I4850" s="8">
        <v>3479.04</v>
      </c>
      <c r="J4850" s="8">
        <v>3568.02</v>
      </c>
      <c r="K4850" s="8">
        <v>3657</v>
      </c>
    </row>
    <row r="4851" spans="1:11" ht="15" x14ac:dyDescent="0.25">
      <c r="A4851" s="14" t="s">
        <v>9568</v>
      </c>
      <c r="B4851" s="14" t="s">
        <v>9569</v>
      </c>
      <c r="C4851" s="14" t="s">
        <v>9570</v>
      </c>
      <c r="D4851" s="19" t="str">
        <f t="shared" si="75"/>
        <v>ссылка на сайт</v>
      </c>
      <c r="E4851" s="14" t="s">
        <v>9571</v>
      </c>
      <c r="F4851" s="14" t="s">
        <v>8</v>
      </c>
      <c r="G4851" s="8">
        <v>1004</v>
      </c>
      <c r="H4851" s="8">
        <v>193.8</v>
      </c>
      <c r="I4851" s="8">
        <v>198.9</v>
      </c>
      <c r="J4851" s="8">
        <v>204</v>
      </c>
      <c r="K4851" s="8">
        <v>209.1</v>
      </c>
    </row>
    <row r="4852" spans="1:11" ht="15" x14ac:dyDescent="0.25">
      <c r="A4852" s="14" t="s">
        <v>9572</v>
      </c>
      <c r="B4852" s="14" t="s">
        <v>9573</v>
      </c>
      <c r="C4852" s="14" t="s">
        <v>9573</v>
      </c>
      <c r="D4852" s="19" t="str">
        <f t="shared" si="75"/>
        <v>ссылка на сайт</v>
      </c>
      <c r="E4852" s="14" t="s">
        <v>9574</v>
      </c>
      <c r="F4852" s="14" t="s">
        <v>8</v>
      </c>
      <c r="G4852" s="8">
        <v>670</v>
      </c>
      <c r="H4852" s="8">
        <v>228</v>
      </c>
      <c r="I4852" s="8">
        <v>234</v>
      </c>
      <c r="J4852" s="8">
        <v>240</v>
      </c>
      <c r="K4852" s="8">
        <v>246</v>
      </c>
    </row>
    <row r="4853" spans="1:11" ht="15" x14ac:dyDescent="0.25">
      <c r="A4853" s="14" t="s">
        <v>9575</v>
      </c>
      <c r="B4853" s="14" t="s">
        <v>9576</v>
      </c>
      <c r="C4853" s="14" t="s">
        <v>9576</v>
      </c>
      <c r="D4853" s="19" t="str">
        <f t="shared" si="75"/>
        <v>ссылка на сайт</v>
      </c>
      <c r="E4853" s="14" t="s">
        <v>9577</v>
      </c>
      <c r="F4853" s="14" t="s">
        <v>8</v>
      </c>
      <c r="G4853" s="8">
        <v>117</v>
      </c>
      <c r="H4853" s="8">
        <v>176.7</v>
      </c>
      <c r="I4853" s="8">
        <v>181.44</v>
      </c>
      <c r="J4853" s="8">
        <v>186</v>
      </c>
      <c r="K4853" s="8">
        <v>190.74</v>
      </c>
    </row>
    <row r="4854" spans="1:11" ht="15" x14ac:dyDescent="0.25">
      <c r="A4854" s="14" t="s">
        <v>9578</v>
      </c>
      <c r="B4854" s="14" t="s">
        <v>9579</v>
      </c>
      <c r="C4854" s="14" t="s">
        <v>9580</v>
      </c>
      <c r="D4854" s="19" t="str">
        <f t="shared" si="75"/>
        <v>ссылка на сайт</v>
      </c>
      <c r="E4854" s="14" t="s">
        <v>9581</v>
      </c>
      <c r="F4854" s="14" t="s">
        <v>8</v>
      </c>
      <c r="G4854" s="8">
        <v>401</v>
      </c>
      <c r="H4854" s="8">
        <v>524.04</v>
      </c>
      <c r="I4854" s="8">
        <v>538.02</v>
      </c>
      <c r="J4854" s="8">
        <v>552</v>
      </c>
      <c r="K4854" s="8">
        <v>566.04</v>
      </c>
    </row>
    <row r="4855" spans="1:11" ht="15" x14ac:dyDescent="0.25">
      <c r="A4855" s="14" t="s">
        <v>9582</v>
      </c>
      <c r="B4855" s="14" t="s">
        <v>9583</v>
      </c>
      <c r="C4855" s="14" t="s">
        <v>9583</v>
      </c>
      <c r="D4855" s="19" t="str">
        <f t="shared" si="75"/>
        <v>ссылка на сайт</v>
      </c>
      <c r="E4855" s="14" t="s">
        <v>9584</v>
      </c>
      <c r="F4855" s="14" t="s">
        <v>8</v>
      </c>
      <c r="G4855" s="8">
        <v>11</v>
      </c>
      <c r="H4855" s="8">
        <v>890.04</v>
      </c>
      <c r="I4855" s="8">
        <v>913.02</v>
      </c>
      <c r="J4855" s="8">
        <v>937.02</v>
      </c>
      <c r="K4855" s="8">
        <v>960</v>
      </c>
    </row>
    <row r="4856" spans="1:11" ht="15" x14ac:dyDescent="0.25">
      <c r="A4856" s="14" t="s">
        <v>9585</v>
      </c>
      <c r="B4856" s="14" t="s">
        <v>9586</v>
      </c>
      <c r="C4856" s="14" t="s">
        <v>9587</v>
      </c>
      <c r="D4856" s="19" t="str">
        <f t="shared" si="75"/>
        <v>ссылка на сайт</v>
      </c>
      <c r="E4856" s="14" t="s">
        <v>9588</v>
      </c>
      <c r="F4856" s="14" t="s">
        <v>8</v>
      </c>
      <c r="G4856" s="8">
        <v>20</v>
      </c>
      <c r="H4856" s="8">
        <v>580.02</v>
      </c>
      <c r="I4856" s="8">
        <v>595.02</v>
      </c>
      <c r="J4856" s="8">
        <v>610.02</v>
      </c>
      <c r="K4856" s="8">
        <v>626.04</v>
      </c>
    </row>
    <row r="4857" spans="1:11" ht="15" x14ac:dyDescent="0.25">
      <c r="A4857" s="14" t="s">
        <v>9589</v>
      </c>
      <c r="B4857" s="14" t="s">
        <v>9590</v>
      </c>
      <c r="C4857" s="14" t="s">
        <v>9590</v>
      </c>
      <c r="D4857" s="19" t="str">
        <f t="shared" si="75"/>
        <v>ссылка на сайт</v>
      </c>
      <c r="E4857" s="14" t="s">
        <v>9591</v>
      </c>
      <c r="F4857" s="14" t="s">
        <v>8</v>
      </c>
      <c r="G4857" s="8">
        <v>10</v>
      </c>
      <c r="H4857" s="8">
        <v>82.86</v>
      </c>
      <c r="I4857" s="8">
        <v>85.02</v>
      </c>
      <c r="J4857" s="8">
        <v>87.24</v>
      </c>
      <c r="K4857" s="8">
        <v>89.4</v>
      </c>
    </row>
    <row r="4858" spans="1:11" ht="15" x14ac:dyDescent="0.25">
      <c r="A4858" s="14" t="s">
        <v>38768</v>
      </c>
      <c r="B4858" s="14" t="s">
        <v>9592</v>
      </c>
      <c r="C4858" s="14" t="s">
        <v>9592</v>
      </c>
      <c r="D4858" s="19" t="str">
        <f t="shared" si="75"/>
        <v>ссылка на сайт</v>
      </c>
      <c r="E4858" s="14" t="s">
        <v>38769</v>
      </c>
      <c r="F4858" s="14" t="s">
        <v>8</v>
      </c>
      <c r="G4858" s="8">
        <v>300</v>
      </c>
      <c r="H4858" s="8">
        <v>503.04</v>
      </c>
      <c r="I4858" s="8">
        <v>516</v>
      </c>
      <c r="J4858" s="8">
        <v>529.02</v>
      </c>
      <c r="K4858" s="8">
        <v>542.04</v>
      </c>
    </row>
    <row r="4859" spans="1:11" ht="15" x14ac:dyDescent="0.25">
      <c r="A4859" s="14" t="s">
        <v>9593</v>
      </c>
      <c r="B4859" s="14" t="s">
        <v>9594</v>
      </c>
      <c r="C4859" s="14" t="s">
        <v>9595</v>
      </c>
      <c r="D4859" s="19" t="str">
        <f t="shared" si="75"/>
        <v>ссылка на сайт</v>
      </c>
      <c r="E4859" s="14" t="s">
        <v>9596</v>
      </c>
      <c r="F4859" s="14" t="s">
        <v>8</v>
      </c>
      <c r="G4859" s="8">
        <v>56</v>
      </c>
      <c r="H4859" s="8">
        <v>488.04</v>
      </c>
      <c r="I4859" s="8">
        <v>501</v>
      </c>
      <c r="J4859" s="8">
        <v>514.02</v>
      </c>
      <c r="K4859" s="8">
        <v>527.04</v>
      </c>
    </row>
    <row r="4860" spans="1:11" ht="15" x14ac:dyDescent="0.25">
      <c r="A4860" s="14" t="s">
        <v>9597</v>
      </c>
      <c r="B4860" s="14" t="s">
        <v>9598</v>
      </c>
      <c r="C4860" s="14" t="s">
        <v>9595</v>
      </c>
      <c r="D4860" s="19" t="str">
        <f t="shared" si="75"/>
        <v>ссылка на сайт</v>
      </c>
      <c r="E4860" s="14" t="s">
        <v>9599</v>
      </c>
      <c r="F4860" s="14" t="s">
        <v>8</v>
      </c>
      <c r="G4860" s="8">
        <v>436</v>
      </c>
      <c r="H4860" s="8">
        <v>570</v>
      </c>
      <c r="I4860" s="8">
        <v>585</v>
      </c>
      <c r="J4860" s="8">
        <v>600</v>
      </c>
      <c r="K4860" s="8">
        <v>615</v>
      </c>
    </row>
    <row r="4861" spans="1:11" ht="15" x14ac:dyDescent="0.25">
      <c r="A4861" s="14" t="s">
        <v>9600</v>
      </c>
      <c r="B4861" s="14" t="s">
        <v>9595</v>
      </c>
      <c r="C4861" s="14" t="s">
        <v>9595</v>
      </c>
      <c r="D4861" s="19" t="str">
        <f t="shared" si="75"/>
        <v>ссылка на сайт</v>
      </c>
      <c r="E4861" s="14" t="s">
        <v>9601</v>
      </c>
      <c r="F4861" s="14" t="s">
        <v>8</v>
      </c>
      <c r="G4861" s="8">
        <v>91</v>
      </c>
      <c r="H4861" s="8">
        <v>369</v>
      </c>
      <c r="I4861" s="8">
        <v>379.02</v>
      </c>
      <c r="J4861" s="8">
        <v>388.02</v>
      </c>
      <c r="K4861" s="8">
        <v>398.04</v>
      </c>
    </row>
    <row r="4862" spans="1:11" ht="15" x14ac:dyDescent="0.25">
      <c r="A4862" s="14" t="s">
        <v>9602</v>
      </c>
      <c r="B4862" s="14" t="s">
        <v>9603</v>
      </c>
      <c r="C4862" s="14" t="s">
        <v>9604</v>
      </c>
      <c r="D4862" s="19" t="str">
        <f t="shared" si="75"/>
        <v>ссылка на сайт</v>
      </c>
      <c r="E4862" s="14" t="s">
        <v>9605</v>
      </c>
      <c r="F4862" s="14" t="s">
        <v>8</v>
      </c>
      <c r="G4862" s="8">
        <v>7</v>
      </c>
      <c r="H4862" s="8">
        <v>146.52000000000001</v>
      </c>
      <c r="I4862" s="8">
        <v>150.41999999999999</v>
      </c>
      <c r="J4862" s="8">
        <v>154.19999999999999</v>
      </c>
      <c r="K4862" s="8">
        <v>158.1</v>
      </c>
    </row>
    <row r="4863" spans="1:11" ht="15" x14ac:dyDescent="0.25">
      <c r="A4863" s="14" t="s">
        <v>9606</v>
      </c>
      <c r="B4863" s="14" t="s">
        <v>9607</v>
      </c>
      <c r="C4863" s="14" t="s">
        <v>9608</v>
      </c>
      <c r="D4863" s="19" t="str">
        <f t="shared" si="75"/>
        <v>ссылка на сайт</v>
      </c>
      <c r="E4863" s="14" t="s">
        <v>9609</v>
      </c>
      <c r="F4863" s="14" t="s">
        <v>8</v>
      </c>
      <c r="G4863" s="8">
        <v>26</v>
      </c>
      <c r="H4863" s="8">
        <v>549</v>
      </c>
      <c r="I4863" s="8">
        <v>564</v>
      </c>
      <c r="J4863" s="8">
        <v>578.04</v>
      </c>
      <c r="K4863" s="8">
        <v>593.04</v>
      </c>
    </row>
    <row r="4864" spans="1:11" ht="15" x14ac:dyDescent="0.25">
      <c r="A4864" s="14" t="s">
        <v>9610</v>
      </c>
      <c r="B4864" s="14" t="s">
        <v>9611</v>
      </c>
      <c r="C4864" s="14" t="s">
        <v>9612</v>
      </c>
      <c r="D4864" s="19" t="str">
        <f t="shared" si="75"/>
        <v>ссылка на сайт</v>
      </c>
      <c r="E4864" s="14" t="s">
        <v>9613</v>
      </c>
      <c r="F4864" s="14" t="s">
        <v>8</v>
      </c>
      <c r="G4864" s="8">
        <v>7</v>
      </c>
      <c r="H4864" s="8">
        <v>599.04</v>
      </c>
      <c r="I4864" s="8">
        <v>614.04</v>
      </c>
      <c r="J4864" s="8">
        <v>630</v>
      </c>
      <c r="K4864" s="8">
        <v>646.02</v>
      </c>
    </row>
    <row r="4865" spans="1:11" ht="15" x14ac:dyDescent="0.25">
      <c r="A4865" s="14" t="s">
        <v>9615</v>
      </c>
      <c r="B4865" s="14" t="s">
        <v>6396</v>
      </c>
      <c r="C4865" s="14" t="s">
        <v>9616</v>
      </c>
      <c r="D4865" s="19" t="str">
        <f t="shared" si="75"/>
        <v>ссылка на сайт</v>
      </c>
      <c r="E4865" s="14" t="s">
        <v>9617</v>
      </c>
      <c r="F4865" s="14" t="s">
        <v>8</v>
      </c>
      <c r="G4865" s="8">
        <v>22</v>
      </c>
      <c r="H4865" s="8">
        <v>513</v>
      </c>
      <c r="I4865" s="8">
        <v>527.04</v>
      </c>
      <c r="J4865" s="8">
        <v>540</v>
      </c>
      <c r="K4865" s="8">
        <v>554.04</v>
      </c>
    </row>
    <row r="4866" spans="1:11" ht="15" x14ac:dyDescent="0.25">
      <c r="A4866" s="14" t="s">
        <v>9618</v>
      </c>
      <c r="B4866" s="14" t="s">
        <v>9619</v>
      </c>
      <c r="C4866" s="14" t="s">
        <v>9620</v>
      </c>
      <c r="D4866" s="19" t="str">
        <f t="shared" si="75"/>
        <v>ссылка на сайт</v>
      </c>
      <c r="E4866" s="14" t="s">
        <v>9621</v>
      </c>
      <c r="F4866" s="14" t="s">
        <v>8</v>
      </c>
      <c r="G4866" s="8">
        <v>10</v>
      </c>
      <c r="H4866" s="8">
        <v>599.04</v>
      </c>
      <c r="I4866" s="8">
        <v>614.04</v>
      </c>
      <c r="J4866" s="8">
        <v>630</v>
      </c>
      <c r="K4866" s="8">
        <v>646.02</v>
      </c>
    </row>
    <row r="4867" spans="1:11" ht="15" x14ac:dyDescent="0.25">
      <c r="A4867" s="14" t="s">
        <v>9622</v>
      </c>
      <c r="B4867" s="14" t="s">
        <v>9623</v>
      </c>
      <c r="C4867" s="14" t="s">
        <v>9624</v>
      </c>
      <c r="D4867" s="19" t="str">
        <f t="shared" si="75"/>
        <v>ссылка на сайт</v>
      </c>
      <c r="E4867" s="14" t="s">
        <v>9625</v>
      </c>
      <c r="F4867" s="14" t="s">
        <v>8</v>
      </c>
      <c r="G4867" s="8">
        <v>4</v>
      </c>
      <c r="H4867" s="8">
        <v>516</v>
      </c>
      <c r="I4867" s="8">
        <v>529.02</v>
      </c>
      <c r="J4867" s="8">
        <v>543</v>
      </c>
      <c r="K4867" s="8">
        <v>556.02</v>
      </c>
    </row>
    <row r="4868" spans="1:11" ht="15" x14ac:dyDescent="0.25">
      <c r="A4868" s="14" t="s">
        <v>9626</v>
      </c>
      <c r="B4868" s="14" t="s">
        <v>9627</v>
      </c>
      <c r="C4868" s="14" t="s">
        <v>9627</v>
      </c>
      <c r="D4868" s="19" t="str">
        <f t="shared" ref="D4868:D4931" si="76">HYPERLINK("https://www.autoopt.ru/catalog/"&amp;A4868&amp;"-","ссылка на сайт")</f>
        <v>ссылка на сайт</v>
      </c>
      <c r="E4868" s="14" t="s">
        <v>9628</v>
      </c>
      <c r="F4868" s="14" t="s">
        <v>8</v>
      </c>
      <c r="G4868" s="8">
        <v>10</v>
      </c>
      <c r="H4868" s="8">
        <v>272.04000000000002</v>
      </c>
      <c r="I4868" s="8">
        <v>279</v>
      </c>
      <c r="J4868" s="8">
        <v>286.02</v>
      </c>
      <c r="K4868" s="8">
        <v>293.04000000000002</v>
      </c>
    </row>
    <row r="4869" spans="1:11" ht="15" x14ac:dyDescent="0.25">
      <c r="A4869" s="14" t="s">
        <v>38770</v>
      </c>
      <c r="B4869" s="14" t="s">
        <v>38771</v>
      </c>
      <c r="C4869" s="14" t="s">
        <v>38772</v>
      </c>
      <c r="D4869" s="19" t="str">
        <f t="shared" si="76"/>
        <v>ссылка на сайт</v>
      </c>
      <c r="E4869" s="14" t="s">
        <v>38773</v>
      </c>
      <c r="F4869" s="14" t="s">
        <v>8</v>
      </c>
      <c r="G4869" s="8">
        <v>48</v>
      </c>
      <c r="H4869" s="8">
        <v>479.04</v>
      </c>
      <c r="I4869" s="8">
        <v>492</v>
      </c>
      <c r="J4869" s="8">
        <v>504</v>
      </c>
      <c r="K4869" s="8">
        <v>517.02</v>
      </c>
    </row>
    <row r="4870" spans="1:11" ht="15" x14ac:dyDescent="0.25">
      <c r="A4870" s="14" t="s">
        <v>38774</v>
      </c>
      <c r="B4870" s="14" t="s">
        <v>38775</v>
      </c>
      <c r="C4870" s="14" t="s">
        <v>38775</v>
      </c>
      <c r="D4870" s="19" t="str">
        <f t="shared" si="76"/>
        <v>ссылка на сайт</v>
      </c>
      <c r="E4870" s="14" t="s">
        <v>38776</v>
      </c>
      <c r="F4870" s="14" t="s">
        <v>8</v>
      </c>
      <c r="G4870" s="8">
        <v>20</v>
      </c>
      <c r="H4870" s="8">
        <v>479.04</v>
      </c>
      <c r="I4870" s="8">
        <v>491.04</v>
      </c>
      <c r="J4870" s="8">
        <v>504</v>
      </c>
      <c r="K4870" s="8">
        <v>517.02</v>
      </c>
    </row>
    <row r="4871" spans="1:11" ht="15" x14ac:dyDescent="0.25">
      <c r="A4871" s="14" t="s">
        <v>9629</v>
      </c>
      <c r="B4871" s="14" t="s">
        <v>9630</v>
      </c>
      <c r="C4871" s="14" t="s">
        <v>9631</v>
      </c>
      <c r="D4871" s="19" t="str">
        <f t="shared" si="76"/>
        <v>ссылка на сайт</v>
      </c>
      <c r="E4871" s="14" t="s">
        <v>9632</v>
      </c>
      <c r="F4871" s="14" t="s">
        <v>8</v>
      </c>
      <c r="G4871" s="8">
        <v>55</v>
      </c>
      <c r="H4871" s="8">
        <v>402</v>
      </c>
      <c r="I4871" s="8">
        <v>413.04</v>
      </c>
      <c r="J4871" s="8">
        <v>424.02</v>
      </c>
      <c r="K4871" s="8">
        <v>434.04</v>
      </c>
    </row>
    <row r="4872" spans="1:11" ht="15" x14ac:dyDescent="0.25">
      <c r="A4872" s="14" t="s">
        <v>9633</v>
      </c>
      <c r="B4872" s="14" t="s">
        <v>9634</v>
      </c>
      <c r="C4872" s="14" t="s">
        <v>9634</v>
      </c>
      <c r="D4872" s="19" t="str">
        <f t="shared" si="76"/>
        <v>ссылка на сайт</v>
      </c>
      <c r="E4872" s="14" t="s">
        <v>9635</v>
      </c>
      <c r="F4872" s="14" t="s">
        <v>8</v>
      </c>
      <c r="G4872" s="8">
        <v>318</v>
      </c>
      <c r="H4872" s="8">
        <v>391.02</v>
      </c>
      <c r="I4872" s="8">
        <v>401.04</v>
      </c>
      <c r="J4872" s="8">
        <v>411</v>
      </c>
      <c r="K4872" s="8">
        <v>422.04</v>
      </c>
    </row>
    <row r="4873" spans="1:11" ht="15" x14ac:dyDescent="0.25">
      <c r="A4873" s="14" t="s">
        <v>9636</v>
      </c>
      <c r="B4873" s="14" t="s">
        <v>9637</v>
      </c>
      <c r="C4873" s="14" t="s">
        <v>9638</v>
      </c>
      <c r="D4873" s="19" t="str">
        <f t="shared" si="76"/>
        <v>ссылка на сайт</v>
      </c>
      <c r="E4873" s="14" t="s">
        <v>9639</v>
      </c>
      <c r="F4873" s="14" t="s">
        <v>8</v>
      </c>
      <c r="G4873" s="8">
        <v>59</v>
      </c>
      <c r="H4873" s="8">
        <v>281.04000000000002</v>
      </c>
      <c r="I4873" s="8">
        <v>288</v>
      </c>
      <c r="J4873" s="8">
        <v>296.04000000000002</v>
      </c>
      <c r="K4873" s="8">
        <v>303</v>
      </c>
    </row>
    <row r="4874" spans="1:11" ht="15" x14ac:dyDescent="0.25">
      <c r="A4874" s="14" t="s">
        <v>9640</v>
      </c>
      <c r="B4874" s="14" t="s">
        <v>9641</v>
      </c>
      <c r="C4874" s="14" t="s">
        <v>9642</v>
      </c>
      <c r="D4874" s="19" t="str">
        <f t="shared" si="76"/>
        <v>ссылка на сайт</v>
      </c>
      <c r="E4874" s="14" t="s">
        <v>9643</v>
      </c>
      <c r="F4874" s="14" t="s">
        <v>8</v>
      </c>
      <c r="G4874" s="8">
        <v>355</v>
      </c>
      <c r="H4874" s="8">
        <v>314.04000000000002</v>
      </c>
      <c r="I4874" s="8">
        <v>322.02</v>
      </c>
      <c r="J4874" s="8">
        <v>331.02</v>
      </c>
      <c r="K4874" s="8">
        <v>339</v>
      </c>
    </row>
    <row r="4875" spans="1:11" ht="15" x14ac:dyDescent="0.25">
      <c r="A4875" s="14" t="s">
        <v>9644</v>
      </c>
      <c r="B4875" s="14" t="s">
        <v>9645</v>
      </c>
      <c r="C4875" s="14" t="s">
        <v>9646</v>
      </c>
      <c r="D4875" s="19" t="str">
        <f t="shared" si="76"/>
        <v>ссылка на сайт</v>
      </c>
      <c r="E4875" s="14" t="s">
        <v>9647</v>
      </c>
      <c r="F4875" s="14" t="s">
        <v>8</v>
      </c>
      <c r="G4875" s="8">
        <v>23</v>
      </c>
      <c r="H4875" s="8">
        <v>599.04</v>
      </c>
      <c r="I4875" s="8">
        <v>614.04</v>
      </c>
      <c r="J4875" s="8">
        <v>630</v>
      </c>
      <c r="K4875" s="8">
        <v>646.02</v>
      </c>
    </row>
    <row r="4876" spans="1:11" ht="15" x14ac:dyDescent="0.25">
      <c r="A4876" s="14" t="s">
        <v>9648</v>
      </c>
      <c r="B4876" s="14" t="s">
        <v>9649</v>
      </c>
      <c r="C4876" s="14" t="s">
        <v>9650</v>
      </c>
      <c r="D4876" s="19" t="str">
        <f t="shared" si="76"/>
        <v>ссылка на сайт</v>
      </c>
      <c r="E4876" s="14" t="s">
        <v>9651</v>
      </c>
      <c r="F4876" s="14" t="s">
        <v>8</v>
      </c>
      <c r="G4876" s="8">
        <v>495</v>
      </c>
      <c r="H4876" s="8">
        <v>515.04</v>
      </c>
      <c r="I4876" s="8">
        <v>528</v>
      </c>
      <c r="J4876" s="8">
        <v>542.04</v>
      </c>
      <c r="K4876" s="8">
        <v>555</v>
      </c>
    </row>
    <row r="4877" spans="1:11" ht="15" x14ac:dyDescent="0.25">
      <c r="A4877" s="14" t="s">
        <v>9652</v>
      </c>
      <c r="B4877" s="14" t="s">
        <v>9653</v>
      </c>
      <c r="C4877" s="14" t="s">
        <v>7677</v>
      </c>
      <c r="D4877" s="19" t="str">
        <f t="shared" si="76"/>
        <v>ссылка на сайт</v>
      </c>
      <c r="E4877" s="14" t="s">
        <v>9654</v>
      </c>
      <c r="F4877" s="14" t="s">
        <v>8</v>
      </c>
      <c r="G4877" s="8">
        <v>385</v>
      </c>
      <c r="H4877" s="8">
        <v>252</v>
      </c>
      <c r="I4877" s="8">
        <v>259.02</v>
      </c>
      <c r="J4877" s="8">
        <v>265.02</v>
      </c>
      <c r="K4877" s="8">
        <v>272.04000000000002</v>
      </c>
    </row>
    <row r="4878" spans="1:11" ht="15" x14ac:dyDescent="0.25">
      <c r="A4878" s="14" t="s">
        <v>9656</v>
      </c>
      <c r="B4878" s="14" t="s">
        <v>9657</v>
      </c>
      <c r="C4878" s="14" t="s">
        <v>9658</v>
      </c>
      <c r="D4878" s="19" t="str">
        <f t="shared" si="76"/>
        <v>ссылка на сайт</v>
      </c>
      <c r="E4878" s="14" t="s">
        <v>9655</v>
      </c>
      <c r="F4878" s="14" t="s">
        <v>8</v>
      </c>
      <c r="G4878" s="8">
        <v>58</v>
      </c>
      <c r="H4878" s="8">
        <v>333</v>
      </c>
      <c r="I4878" s="8">
        <v>342</v>
      </c>
      <c r="J4878" s="8">
        <v>351</v>
      </c>
      <c r="K4878" s="8">
        <v>360</v>
      </c>
    </row>
    <row r="4879" spans="1:11" ht="15" x14ac:dyDescent="0.25">
      <c r="A4879" s="14" t="s">
        <v>9659</v>
      </c>
      <c r="B4879" s="14" t="s">
        <v>9660</v>
      </c>
      <c r="C4879" s="14" t="s">
        <v>9660</v>
      </c>
      <c r="D4879" s="19" t="str">
        <f t="shared" si="76"/>
        <v>ссылка на сайт</v>
      </c>
      <c r="E4879" s="14" t="s">
        <v>9661</v>
      </c>
      <c r="F4879" s="14" t="s">
        <v>8</v>
      </c>
      <c r="G4879" s="8">
        <v>136</v>
      </c>
      <c r="H4879" s="8">
        <v>323.04000000000002</v>
      </c>
      <c r="I4879" s="8">
        <v>332.04</v>
      </c>
      <c r="J4879" s="8">
        <v>340.02</v>
      </c>
      <c r="K4879" s="8">
        <v>349.02</v>
      </c>
    </row>
    <row r="4880" spans="1:11" ht="15" x14ac:dyDescent="0.25">
      <c r="A4880" s="14" t="s">
        <v>9662</v>
      </c>
      <c r="B4880" s="14" t="s">
        <v>9663</v>
      </c>
      <c r="C4880" s="14" t="s">
        <v>9664</v>
      </c>
      <c r="D4880" s="19" t="str">
        <f t="shared" si="76"/>
        <v>ссылка на сайт</v>
      </c>
      <c r="E4880" s="14" t="s">
        <v>9665</v>
      </c>
      <c r="F4880" s="14" t="s">
        <v>8</v>
      </c>
      <c r="G4880" s="8">
        <v>42</v>
      </c>
      <c r="H4880" s="8">
        <v>240</v>
      </c>
      <c r="I4880" s="8">
        <v>246</v>
      </c>
      <c r="J4880" s="8">
        <v>252</v>
      </c>
      <c r="K4880" s="8">
        <v>258</v>
      </c>
    </row>
    <row r="4881" spans="1:11" ht="15" x14ac:dyDescent="0.25">
      <c r="A4881" s="14" t="s">
        <v>9666</v>
      </c>
      <c r="B4881" s="14" t="s">
        <v>9667</v>
      </c>
      <c r="C4881" s="14" t="s">
        <v>9668</v>
      </c>
      <c r="D4881" s="19" t="str">
        <f t="shared" si="76"/>
        <v>ссылка на сайт</v>
      </c>
      <c r="E4881" s="14" t="s">
        <v>9669</v>
      </c>
      <c r="F4881" s="14" t="s">
        <v>8</v>
      </c>
      <c r="G4881" s="8">
        <v>82</v>
      </c>
      <c r="H4881" s="8">
        <v>323.04000000000002</v>
      </c>
      <c r="I4881" s="8">
        <v>332.04</v>
      </c>
      <c r="J4881" s="8">
        <v>340.02</v>
      </c>
      <c r="K4881" s="8">
        <v>349.02</v>
      </c>
    </row>
    <row r="4882" spans="1:11" ht="15" x14ac:dyDescent="0.25">
      <c r="A4882" s="14" t="s">
        <v>9670</v>
      </c>
      <c r="B4882" s="14" t="s">
        <v>9671</v>
      </c>
      <c r="C4882" s="14" t="s">
        <v>9672</v>
      </c>
      <c r="D4882" s="19" t="str">
        <f t="shared" si="76"/>
        <v>ссылка на сайт</v>
      </c>
      <c r="E4882" s="14" t="s">
        <v>9673</v>
      </c>
      <c r="F4882" s="14" t="s">
        <v>8</v>
      </c>
      <c r="G4882" s="8">
        <v>15</v>
      </c>
      <c r="H4882" s="8">
        <v>539.04</v>
      </c>
      <c r="I4882" s="8">
        <v>553.02</v>
      </c>
      <c r="J4882" s="8">
        <v>567</v>
      </c>
      <c r="K4882" s="8">
        <v>581.04</v>
      </c>
    </row>
    <row r="4883" spans="1:11" ht="15" x14ac:dyDescent="0.25">
      <c r="A4883" s="14" t="s">
        <v>38777</v>
      </c>
      <c r="B4883" s="14" t="s">
        <v>9674</v>
      </c>
      <c r="C4883" s="14" t="s">
        <v>9674</v>
      </c>
      <c r="D4883" s="19" t="str">
        <f t="shared" si="76"/>
        <v>ссылка на сайт</v>
      </c>
      <c r="E4883" s="14" t="s">
        <v>38778</v>
      </c>
      <c r="F4883" s="14" t="s">
        <v>8</v>
      </c>
      <c r="G4883" s="8">
        <v>968</v>
      </c>
      <c r="H4883" s="8">
        <v>196.74</v>
      </c>
      <c r="I4883" s="8">
        <v>201.9</v>
      </c>
      <c r="J4883" s="8">
        <v>207.12</v>
      </c>
      <c r="K4883" s="8">
        <v>212.22</v>
      </c>
    </row>
    <row r="4884" spans="1:11" ht="15" x14ac:dyDescent="0.25">
      <c r="A4884" s="14" t="s">
        <v>9675</v>
      </c>
      <c r="B4884" s="14" t="s">
        <v>9676</v>
      </c>
      <c r="C4884" s="14" t="s">
        <v>9677</v>
      </c>
      <c r="D4884" s="19" t="str">
        <f t="shared" si="76"/>
        <v>ссылка на сайт</v>
      </c>
      <c r="E4884" s="14" t="s">
        <v>9678</v>
      </c>
      <c r="F4884" s="14" t="s">
        <v>8</v>
      </c>
      <c r="G4884" s="8">
        <v>2</v>
      </c>
      <c r="H4884" s="8">
        <v>171.42</v>
      </c>
      <c r="I4884" s="8">
        <v>175.92</v>
      </c>
      <c r="J4884" s="8">
        <v>180.42</v>
      </c>
      <c r="K4884" s="8">
        <v>185.04</v>
      </c>
    </row>
    <row r="4885" spans="1:11" ht="15" x14ac:dyDescent="0.25">
      <c r="A4885" s="14" t="s">
        <v>9679</v>
      </c>
      <c r="B4885" s="14" t="s">
        <v>9680</v>
      </c>
      <c r="C4885" s="14" t="s">
        <v>9681</v>
      </c>
      <c r="D4885" s="19" t="str">
        <f t="shared" si="76"/>
        <v>ссылка на сайт</v>
      </c>
      <c r="E4885" s="14" t="s">
        <v>9682</v>
      </c>
      <c r="F4885" s="14" t="s">
        <v>8</v>
      </c>
      <c r="G4885" s="8">
        <v>171</v>
      </c>
      <c r="H4885" s="8">
        <v>707.04</v>
      </c>
      <c r="I4885" s="8">
        <v>725.04</v>
      </c>
      <c r="J4885" s="8">
        <v>744</v>
      </c>
      <c r="K4885" s="8">
        <v>763.02</v>
      </c>
    </row>
    <row r="4886" spans="1:11" ht="15" x14ac:dyDescent="0.25">
      <c r="A4886" s="14" t="s">
        <v>9684</v>
      </c>
      <c r="B4886" s="14" t="s">
        <v>9685</v>
      </c>
      <c r="C4886" s="14" t="s">
        <v>9686</v>
      </c>
      <c r="D4886" s="19" t="str">
        <f t="shared" si="76"/>
        <v>ссылка на сайт</v>
      </c>
      <c r="E4886" s="14" t="s">
        <v>9687</v>
      </c>
      <c r="F4886" s="14" t="s">
        <v>8</v>
      </c>
      <c r="G4886" s="8">
        <v>39</v>
      </c>
      <c r="H4886" s="8">
        <v>268.02</v>
      </c>
      <c r="I4886" s="8">
        <v>275.04000000000002</v>
      </c>
      <c r="J4886" s="8">
        <v>282</v>
      </c>
      <c r="K4886" s="8">
        <v>289.02</v>
      </c>
    </row>
    <row r="4887" spans="1:11" ht="15" x14ac:dyDescent="0.25">
      <c r="A4887" s="14" t="s">
        <v>9688</v>
      </c>
      <c r="B4887" s="14" t="s">
        <v>6409</v>
      </c>
      <c r="C4887" s="14" t="s">
        <v>6409</v>
      </c>
      <c r="D4887" s="19" t="str">
        <f t="shared" si="76"/>
        <v>ссылка на сайт</v>
      </c>
      <c r="E4887" s="14" t="s">
        <v>9689</v>
      </c>
      <c r="F4887" s="14" t="s">
        <v>8</v>
      </c>
      <c r="G4887" s="8">
        <v>172</v>
      </c>
      <c r="H4887" s="8">
        <v>459</v>
      </c>
      <c r="I4887" s="8">
        <v>472.02</v>
      </c>
      <c r="J4887" s="8">
        <v>484.02</v>
      </c>
      <c r="K4887" s="8">
        <v>496.02</v>
      </c>
    </row>
    <row r="4888" spans="1:11" ht="15" x14ac:dyDescent="0.25">
      <c r="A4888" s="14" t="s">
        <v>9690</v>
      </c>
      <c r="B4888" s="14" t="s">
        <v>9691</v>
      </c>
      <c r="C4888" s="14" t="s">
        <v>9692</v>
      </c>
      <c r="D4888" s="19" t="str">
        <f t="shared" si="76"/>
        <v>ссылка на сайт</v>
      </c>
      <c r="E4888" s="14" t="s">
        <v>9693</v>
      </c>
      <c r="F4888" s="14" t="s">
        <v>8</v>
      </c>
      <c r="G4888" s="8">
        <v>4</v>
      </c>
      <c r="H4888" s="8">
        <v>300</v>
      </c>
      <c r="I4888" s="8">
        <v>308.04000000000002</v>
      </c>
      <c r="J4888" s="8">
        <v>316.02</v>
      </c>
      <c r="K4888" s="8">
        <v>323.04000000000002</v>
      </c>
    </row>
    <row r="4889" spans="1:11" ht="15" x14ac:dyDescent="0.25">
      <c r="A4889" s="14" t="s">
        <v>9694</v>
      </c>
      <c r="B4889" s="14" t="s">
        <v>9695</v>
      </c>
      <c r="C4889" s="14" t="s">
        <v>9695</v>
      </c>
      <c r="D4889" s="19" t="str">
        <f t="shared" si="76"/>
        <v>ссылка на сайт</v>
      </c>
      <c r="E4889" s="14" t="s">
        <v>9696</v>
      </c>
      <c r="F4889" s="14" t="s">
        <v>8</v>
      </c>
      <c r="G4889" s="8">
        <v>104</v>
      </c>
      <c r="H4889" s="8">
        <v>508.02</v>
      </c>
      <c r="I4889" s="8">
        <v>521.04</v>
      </c>
      <c r="J4889" s="8">
        <v>534</v>
      </c>
      <c r="K4889" s="8">
        <v>548.04</v>
      </c>
    </row>
    <row r="4890" spans="1:11" ht="15" x14ac:dyDescent="0.25">
      <c r="A4890" s="14" t="s">
        <v>9697</v>
      </c>
      <c r="B4890" s="14" t="s">
        <v>9698</v>
      </c>
      <c r="C4890" s="14" t="s">
        <v>9699</v>
      </c>
      <c r="D4890" s="19" t="str">
        <f t="shared" si="76"/>
        <v>ссылка на сайт</v>
      </c>
      <c r="E4890" s="14" t="s">
        <v>9700</v>
      </c>
      <c r="F4890" s="14" t="s">
        <v>8</v>
      </c>
      <c r="G4890" s="8">
        <v>9</v>
      </c>
      <c r="H4890" s="8">
        <v>432</v>
      </c>
      <c r="I4890" s="8">
        <v>443.04</v>
      </c>
      <c r="J4890" s="8">
        <v>454.02</v>
      </c>
      <c r="K4890" s="8">
        <v>466.02</v>
      </c>
    </row>
    <row r="4891" spans="1:11" ht="15" x14ac:dyDescent="0.25">
      <c r="A4891" s="14" t="s">
        <v>9701</v>
      </c>
      <c r="B4891" s="14" t="s">
        <v>9702</v>
      </c>
      <c r="C4891" s="14" t="s">
        <v>9703</v>
      </c>
      <c r="D4891" s="19" t="str">
        <f t="shared" si="76"/>
        <v>ссылка на сайт</v>
      </c>
      <c r="E4891" s="14" t="s">
        <v>9704</v>
      </c>
      <c r="F4891" s="14" t="s">
        <v>8</v>
      </c>
      <c r="G4891" s="8">
        <v>10</v>
      </c>
      <c r="H4891" s="8">
        <v>356.04</v>
      </c>
      <c r="I4891" s="8">
        <v>365.04</v>
      </c>
      <c r="J4891" s="8">
        <v>374.04</v>
      </c>
      <c r="K4891" s="8">
        <v>384</v>
      </c>
    </row>
    <row r="4892" spans="1:11" ht="15" x14ac:dyDescent="0.25">
      <c r="A4892" s="14" t="s">
        <v>9705</v>
      </c>
      <c r="B4892" s="14" t="s">
        <v>9706</v>
      </c>
      <c r="C4892" s="14" t="s">
        <v>9707</v>
      </c>
      <c r="D4892" s="19" t="str">
        <f t="shared" si="76"/>
        <v>ссылка на сайт</v>
      </c>
      <c r="E4892" s="14" t="s">
        <v>42473</v>
      </c>
      <c r="F4892" s="14" t="s">
        <v>8</v>
      </c>
      <c r="G4892" s="8">
        <v>320</v>
      </c>
      <c r="H4892" s="8">
        <v>327</v>
      </c>
      <c r="I4892" s="8">
        <v>335.04</v>
      </c>
      <c r="J4892" s="8">
        <v>344.04</v>
      </c>
      <c r="K4892" s="8">
        <v>353.04</v>
      </c>
    </row>
    <row r="4893" spans="1:11" ht="15" x14ac:dyDescent="0.25">
      <c r="A4893" s="14" t="s">
        <v>42474</v>
      </c>
      <c r="B4893" s="14" t="s">
        <v>42475</v>
      </c>
      <c r="C4893" s="14" t="s">
        <v>6413</v>
      </c>
      <c r="D4893" s="19" t="str">
        <f t="shared" si="76"/>
        <v>ссылка на сайт</v>
      </c>
      <c r="E4893" s="14" t="s">
        <v>42476</v>
      </c>
      <c r="F4893" s="14" t="s">
        <v>8</v>
      </c>
      <c r="G4893" s="8">
        <v>100</v>
      </c>
      <c r="H4893" s="8">
        <v>431.04</v>
      </c>
      <c r="I4893" s="8">
        <v>442.02</v>
      </c>
      <c r="J4893" s="8">
        <v>454.02</v>
      </c>
      <c r="K4893" s="8">
        <v>465</v>
      </c>
    </row>
    <row r="4894" spans="1:11" ht="15" x14ac:dyDescent="0.25">
      <c r="A4894" s="14" t="s">
        <v>9708</v>
      </c>
      <c r="B4894" s="14" t="s">
        <v>9709</v>
      </c>
      <c r="C4894" s="14" t="s">
        <v>9710</v>
      </c>
      <c r="D4894" s="19" t="str">
        <f t="shared" si="76"/>
        <v>ссылка на сайт</v>
      </c>
      <c r="E4894" s="14" t="s">
        <v>9711</v>
      </c>
      <c r="F4894" s="14" t="s">
        <v>8</v>
      </c>
      <c r="G4894" s="8">
        <v>85</v>
      </c>
      <c r="H4894" s="8">
        <v>127.32</v>
      </c>
      <c r="I4894" s="8">
        <v>130.74</v>
      </c>
      <c r="J4894" s="8">
        <v>134.04</v>
      </c>
      <c r="K4894" s="8">
        <v>137.4</v>
      </c>
    </row>
    <row r="4895" spans="1:11" ht="15" x14ac:dyDescent="0.25">
      <c r="A4895" s="14" t="s">
        <v>9712</v>
      </c>
      <c r="B4895" s="14" t="s">
        <v>9713</v>
      </c>
      <c r="C4895" s="14" t="s">
        <v>9714</v>
      </c>
      <c r="D4895" s="19" t="str">
        <f t="shared" si="76"/>
        <v>ссылка на сайт</v>
      </c>
      <c r="E4895" s="14" t="s">
        <v>9715</v>
      </c>
      <c r="F4895" s="14" t="s">
        <v>8</v>
      </c>
      <c r="G4895" s="8">
        <v>47</v>
      </c>
      <c r="H4895" s="8">
        <v>200.04</v>
      </c>
      <c r="I4895" s="8">
        <v>205.32</v>
      </c>
      <c r="J4895" s="8">
        <v>210.6</v>
      </c>
      <c r="K4895" s="8">
        <v>215.82</v>
      </c>
    </row>
    <row r="4896" spans="1:11" ht="15" x14ac:dyDescent="0.25">
      <c r="A4896" s="14" t="s">
        <v>49672</v>
      </c>
      <c r="B4896" s="14" t="s">
        <v>49673</v>
      </c>
      <c r="C4896" s="14" t="s">
        <v>49674</v>
      </c>
      <c r="D4896" s="19" t="str">
        <f t="shared" si="76"/>
        <v>ссылка на сайт</v>
      </c>
      <c r="E4896" s="14" t="s">
        <v>49675</v>
      </c>
      <c r="F4896" s="14" t="s">
        <v>8</v>
      </c>
      <c r="G4896" s="8">
        <v>1</v>
      </c>
      <c r="H4896" s="8">
        <v>411</v>
      </c>
      <c r="I4896" s="8">
        <v>422.04</v>
      </c>
      <c r="J4896" s="8">
        <v>433.02</v>
      </c>
      <c r="K4896" s="8">
        <v>443.04</v>
      </c>
    </row>
    <row r="4897" spans="1:11" ht="15" x14ac:dyDescent="0.25">
      <c r="A4897" s="14" t="s">
        <v>9716</v>
      </c>
      <c r="B4897" s="14" t="s">
        <v>9717</v>
      </c>
      <c r="C4897" s="14" t="s">
        <v>9718</v>
      </c>
      <c r="D4897" s="19" t="str">
        <f t="shared" si="76"/>
        <v>ссылка на сайт</v>
      </c>
      <c r="E4897" s="14" t="s">
        <v>9719</v>
      </c>
      <c r="F4897" s="14" t="s">
        <v>8</v>
      </c>
      <c r="G4897" s="8">
        <v>266</v>
      </c>
      <c r="H4897" s="8">
        <v>443.04</v>
      </c>
      <c r="I4897" s="8">
        <v>455.04</v>
      </c>
      <c r="J4897" s="8">
        <v>466.02</v>
      </c>
      <c r="K4897" s="8">
        <v>478.02</v>
      </c>
    </row>
    <row r="4898" spans="1:11" ht="15" x14ac:dyDescent="0.25">
      <c r="A4898" s="14" t="s">
        <v>9720</v>
      </c>
      <c r="B4898" s="14" t="s">
        <v>9721</v>
      </c>
      <c r="C4898" s="14" t="s">
        <v>9722</v>
      </c>
      <c r="D4898" s="19" t="str">
        <f t="shared" si="76"/>
        <v>ссылка на сайт</v>
      </c>
      <c r="E4898" s="14" t="s">
        <v>9723</v>
      </c>
      <c r="F4898" s="14" t="s">
        <v>8</v>
      </c>
      <c r="G4898" s="8">
        <v>43</v>
      </c>
      <c r="H4898" s="8">
        <v>633</v>
      </c>
      <c r="I4898" s="8">
        <v>649.02</v>
      </c>
      <c r="J4898" s="8">
        <v>666</v>
      </c>
      <c r="K4898" s="8">
        <v>683.04</v>
      </c>
    </row>
    <row r="4899" spans="1:11" ht="15" x14ac:dyDescent="0.25">
      <c r="A4899" s="14" t="s">
        <v>9724</v>
      </c>
      <c r="B4899" s="14" t="s">
        <v>9668</v>
      </c>
      <c r="C4899" s="14" t="s">
        <v>9725</v>
      </c>
      <c r="D4899" s="19" t="str">
        <f t="shared" si="76"/>
        <v>ссылка на сайт</v>
      </c>
      <c r="E4899" s="14" t="s">
        <v>9726</v>
      </c>
      <c r="F4899" s="14" t="s">
        <v>8</v>
      </c>
      <c r="G4899" s="8">
        <v>285</v>
      </c>
      <c r="H4899" s="8">
        <v>431.04</v>
      </c>
      <c r="I4899" s="8">
        <v>442.02</v>
      </c>
      <c r="J4899" s="8">
        <v>454.02</v>
      </c>
      <c r="K4899" s="8">
        <v>465</v>
      </c>
    </row>
    <row r="4900" spans="1:11" ht="15" x14ac:dyDescent="0.25">
      <c r="A4900" s="14" t="s">
        <v>9727</v>
      </c>
      <c r="B4900" s="14" t="s">
        <v>9728</v>
      </c>
      <c r="C4900" s="14" t="s">
        <v>9729</v>
      </c>
      <c r="D4900" s="19" t="str">
        <f t="shared" si="76"/>
        <v>ссылка на сайт</v>
      </c>
      <c r="E4900" s="14" t="s">
        <v>9730</v>
      </c>
      <c r="F4900" s="14" t="s">
        <v>8</v>
      </c>
      <c r="G4900" s="8">
        <v>299</v>
      </c>
      <c r="H4900" s="8">
        <v>399</v>
      </c>
      <c r="I4900" s="8">
        <v>410.04</v>
      </c>
      <c r="J4900" s="8">
        <v>420</v>
      </c>
      <c r="K4900" s="8">
        <v>431.04</v>
      </c>
    </row>
    <row r="4901" spans="1:11" ht="15" x14ac:dyDescent="0.25">
      <c r="A4901" s="14" t="s">
        <v>9731</v>
      </c>
      <c r="B4901" s="14" t="s">
        <v>9732</v>
      </c>
      <c r="C4901" s="14" t="s">
        <v>9733</v>
      </c>
      <c r="D4901" s="19" t="str">
        <f t="shared" si="76"/>
        <v>ссылка на сайт</v>
      </c>
      <c r="E4901" s="14" t="s">
        <v>9734</v>
      </c>
      <c r="F4901" s="14" t="s">
        <v>8</v>
      </c>
      <c r="G4901" s="8">
        <v>117</v>
      </c>
      <c r="H4901" s="8">
        <v>410.04</v>
      </c>
      <c r="I4901" s="8">
        <v>421.02</v>
      </c>
      <c r="J4901" s="8">
        <v>432</v>
      </c>
      <c r="K4901" s="8">
        <v>443.04</v>
      </c>
    </row>
    <row r="4902" spans="1:11" ht="15" x14ac:dyDescent="0.25">
      <c r="A4902" s="14" t="s">
        <v>9735</v>
      </c>
      <c r="B4902" s="14" t="s">
        <v>9736</v>
      </c>
      <c r="C4902" s="14" t="s">
        <v>9737</v>
      </c>
      <c r="D4902" s="19" t="str">
        <f t="shared" si="76"/>
        <v>ссылка на сайт</v>
      </c>
      <c r="E4902" s="14" t="s">
        <v>9738</v>
      </c>
      <c r="F4902" s="14" t="s">
        <v>8</v>
      </c>
      <c r="G4902" s="8">
        <v>49</v>
      </c>
      <c r="H4902" s="8">
        <v>411</v>
      </c>
      <c r="I4902" s="8">
        <v>421.02</v>
      </c>
      <c r="J4902" s="8">
        <v>432</v>
      </c>
      <c r="K4902" s="8">
        <v>443.04</v>
      </c>
    </row>
    <row r="4903" spans="1:11" ht="15" x14ac:dyDescent="0.25">
      <c r="A4903" s="14" t="s">
        <v>38779</v>
      </c>
      <c r="B4903" s="14" t="s">
        <v>9739</v>
      </c>
      <c r="C4903" s="14" t="s">
        <v>9739</v>
      </c>
      <c r="D4903" s="19" t="str">
        <f t="shared" si="76"/>
        <v>ссылка на сайт</v>
      </c>
      <c r="E4903" s="14" t="s">
        <v>9740</v>
      </c>
      <c r="F4903" s="14" t="s">
        <v>8</v>
      </c>
      <c r="G4903" s="8">
        <v>119</v>
      </c>
      <c r="H4903" s="8">
        <v>325.02</v>
      </c>
      <c r="I4903" s="8">
        <v>334.02</v>
      </c>
      <c r="J4903" s="8">
        <v>342</v>
      </c>
      <c r="K4903" s="8">
        <v>351</v>
      </c>
    </row>
    <row r="4904" spans="1:11" ht="15" x14ac:dyDescent="0.25">
      <c r="A4904" s="14" t="s">
        <v>9741</v>
      </c>
      <c r="B4904" s="14" t="s">
        <v>9742</v>
      </c>
      <c r="C4904" s="14" t="s">
        <v>9739</v>
      </c>
      <c r="D4904" s="19" t="str">
        <f t="shared" si="76"/>
        <v>ссылка на сайт</v>
      </c>
      <c r="E4904" s="14" t="s">
        <v>9740</v>
      </c>
      <c r="F4904" s="14" t="s">
        <v>8</v>
      </c>
      <c r="G4904" s="8">
        <v>100</v>
      </c>
      <c r="H4904" s="8">
        <v>332.04</v>
      </c>
      <c r="I4904" s="8">
        <v>340.02</v>
      </c>
      <c r="J4904" s="8">
        <v>349.02</v>
      </c>
      <c r="K4904" s="8">
        <v>358.02</v>
      </c>
    </row>
    <row r="4905" spans="1:11" ht="15" x14ac:dyDescent="0.25">
      <c r="A4905" s="14" t="s">
        <v>9743</v>
      </c>
      <c r="B4905" s="14" t="s">
        <v>9744</v>
      </c>
      <c r="C4905" s="14" t="s">
        <v>9745</v>
      </c>
      <c r="D4905" s="19" t="str">
        <f t="shared" si="76"/>
        <v>ссылка на сайт</v>
      </c>
      <c r="E4905" s="14" t="s">
        <v>9746</v>
      </c>
      <c r="F4905" s="14" t="s">
        <v>8</v>
      </c>
      <c r="G4905" s="8">
        <v>10</v>
      </c>
      <c r="H4905" s="8">
        <v>570</v>
      </c>
      <c r="I4905" s="8">
        <v>585</v>
      </c>
      <c r="J4905" s="8">
        <v>600</v>
      </c>
      <c r="K4905" s="8">
        <v>615</v>
      </c>
    </row>
    <row r="4906" spans="1:11" ht="15" x14ac:dyDescent="0.25">
      <c r="A4906" s="14" t="s">
        <v>9747</v>
      </c>
      <c r="B4906" s="14" t="s">
        <v>9748</v>
      </c>
      <c r="C4906" s="14" t="s">
        <v>9749</v>
      </c>
      <c r="D4906" s="19" t="str">
        <f t="shared" si="76"/>
        <v>ссылка на сайт</v>
      </c>
      <c r="E4906" s="14" t="s">
        <v>9750</v>
      </c>
      <c r="F4906" s="14" t="s">
        <v>8</v>
      </c>
      <c r="G4906" s="8">
        <v>34</v>
      </c>
      <c r="H4906" s="8">
        <v>553.02</v>
      </c>
      <c r="I4906" s="8">
        <v>567</v>
      </c>
      <c r="J4906" s="8">
        <v>582</v>
      </c>
      <c r="K4906" s="8">
        <v>597</v>
      </c>
    </row>
    <row r="4907" spans="1:11" ht="15" x14ac:dyDescent="0.25">
      <c r="A4907" s="14" t="s">
        <v>9751</v>
      </c>
      <c r="B4907" s="14" t="s">
        <v>9752</v>
      </c>
      <c r="C4907" s="14" t="s">
        <v>9752</v>
      </c>
      <c r="D4907" s="19" t="str">
        <f t="shared" si="76"/>
        <v>ссылка на сайт</v>
      </c>
      <c r="E4907" s="14" t="s">
        <v>9753</v>
      </c>
      <c r="F4907" s="14" t="s">
        <v>8</v>
      </c>
      <c r="G4907" s="8">
        <v>3</v>
      </c>
      <c r="H4907" s="8">
        <v>245.04</v>
      </c>
      <c r="I4907" s="8">
        <v>252</v>
      </c>
      <c r="J4907" s="8">
        <v>258</v>
      </c>
      <c r="K4907" s="8">
        <v>265.02</v>
      </c>
    </row>
    <row r="4908" spans="1:11" ht="15" x14ac:dyDescent="0.25">
      <c r="A4908" s="14" t="s">
        <v>9754</v>
      </c>
      <c r="B4908" s="14" t="s">
        <v>9755</v>
      </c>
      <c r="C4908" s="14" t="s">
        <v>9755</v>
      </c>
      <c r="D4908" s="19" t="str">
        <f t="shared" si="76"/>
        <v>ссылка на сайт</v>
      </c>
      <c r="E4908" s="14" t="s">
        <v>9756</v>
      </c>
      <c r="F4908" s="14" t="s">
        <v>8</v>
      </c>
      <c r="G4908" s="8">
        <v>10</v>
      </c>
      <c r="H4908" s="8">
        <v>305.04000000000002</v>
      </c>
      <c r="I4908" s="8">
        <v>313.02</v>
      </c>
      <c r="J4908" s="8">
        <v>321</v>
      </c>
      <c r="K4908" s="8">
        <v>329.04</v>
      </c>
    </row>
    <row r="4909" spans="1:11" ht="15" x14ac:dyDescent="0.25">
      <c r="A4909" s="14" t="s">
        <v>38780</v>
      </c>
      <c r="B4909" s="14" t="s">
        <v>38781</v>
      </c>
      <c r="C4909" s="14" t="s">
        <v>38782</v>
      </c>
      <c r="D4909" s="19" t="str">
        <f t="shared" si="76"/>
        <v>ссылка на сайт</v>
      </c>
      <c r="E4909" s="14" t="s">
        <v>38783</v>
      </c>
      <c r="F4909" s="14" t="s">
        <v>8</v>
      </c>
      <c r="G4909" s="8">
        <v>70</v>
      </c>
      <c r="H4909" s="8">
        <v>419.04</v>
      </c>
      <c r="I4909" s="8">
        <v>430.02</v>
      </c>
      <c r="J4909" s="8">
        <v>441</v>
      </c>
      <c r="K4909" s="8">
        <v>452.04</v>
      </c>
    </row>
    <row r="4910" spans="1:11" ht="15" x14ac:dyDescent="0.25">
      <c r="A4910" s="14" t="s">
        <v>38784</v>
      </c>
      <c r="B4910" s="14" t="s">
        <v>38785</v>
      </c>
      <c r="C4910" s="14" t="s">
        <v>38785</v>
      </c>
      <c r="D4910" s="19" t="str">
        <f t="shared" si="76"/>
        <v>ссылка на сайт</v>
      </c>
      <c r="E4910" s="14" t="s">
        <v>38786</v>
      </c>
      <c r="F4910" s="14" t="s">
        <v>8</v>
      </c>
      <c r="G4910" s="8">
        <v>198</v>
      </c>
      <c r="H4910" s="8">
        <v>383.04</v>
      </c>
      <c r="I4910" s="8">
        <v>393</v>
      </c>
      <c r="J4910" s="8">
        <v>403.02</v>
      </c>
      <c r="K4910" s="8">
        <v>413.04</v>
      </c>
    </row>
    <row r="4911" spans="1:11" ht="15" x14ac:dyDescent="0.25">
      <c r="A4911" s="14" t="s">
        <v>38787</v>
      </c>
      <c r="B4911" s="14" t="s">
        <v>38788</v>
      </c>
      <c r="C4911" s="14" t="s">
        <v>38788</v>
      </c>
      <c r="D4911" s="19" t="str">
        <f t="shared" si="76"/>
        <v>ссылка на сайт</v>
      </c>
      <c r="E4911" s="14" t="s">
        <v>38789</v>
      </c>
      <c r="F4911" s="14" t="s">
        <v>8</v>
      </c>
      <c r="G4911" s="8">
        <v>15</v>
      </c>
      <c r="H4911" s="8">
        <v>372</v>
      </c>
      <c r="I4911" s="8">
        <v>381</v>
      </c>
      <c r="J4911" s="8">
        <v>391.02</v>
      </c>
      <c r="K4911" s="8">
        <v>401.04</v>
      </c>
    </row>
    <row r="4912" spans="1:11" ht="15" x14ac:dyDescent="0.25">
      <c r="A4912" s="14" t="s">
        <v>9757</v>
      </c>
      <c r="B4912" s="14" t="s">
        <v>9758</v>
      </c>
      <c r="C4912" s="14" t="s">
        <v>9759</v>
      </c>
      <c r="D4912" s="19" t="str">
        <f t="shared" si="76"/>
        <v>ссылка на сайт</v>
      </c>
      <c r="E4912" s="14" t="s">
        <v>9760</v>
      </c>
      <c r="F4912" s="14" t="s">
        <v>8</v>
      </c>
      <c r="G4912" s="8">
        <v>769</v>
      </c>
      <c r="H4912" s="8">
        <v>838.02</v>
      </c>
      <c r="I4912" s="8">
        <v>860.04</v>
      </c>
      <c r="J4912" s="8">
        <v>882</v>
      </c>
      <c r="K4912" s="8">
        <v>904.02</v>
      </c>
    </row>
    <row r="4913" spans="1:11" ht="15" x14ac:dyDescent="0.25">
      <c r="A4913" s="14" t="s">
        <v>9761</v>
      </c>
      <c r="B4913" s="14" t="s">
        <v>9762</v>
      </c>
      <c r="C4913" s="14" t="s">
        <v>9762</v>
      </c>
      <c r="D4913" s="19" t="str">
        <f t="shared" si="76"/>
        <v>ссылка на сайт</v>
      </c>
      <c r="E4913" s="14" t="s">
        <v>9763</v>
      </c>
      <c r="F4913" s="14" t="s">
        <v>8</v>
      </c>
      <c r="G4913" s="8">
        <v>3</v>
      </c>
      <c r="H4913" s="8">
        <v>479.04</v>
      </c>
      <c r="I4913" s="8">
        <v>491.04</v>
      </c>
      <c r="J4913" s="8">
        <v>504</v>
      </c>
      <c r="K4913" s="8">
        <v>517.02</v>
      </c>
    </row>
    <row r="4914" spans="1:11" ht="15" x14ac:dyDescent="0.25">
      <c r="A4914" s="14" t="s">
        <v>9764</v>
      </c>
      <c r="B4914" s="14" t="s">
        <v>9765</v>
      </c>
      <c r="C4914" s="14" t="s">
        <v>9766</v>
      </c>
      <c r="D4914" s="19" t="str">
        <f t="shared" si="76"/>
        <v>ссылка на сайт</v>
      </c>
      <c r="E4914" s="14" t="s">
        <v>9767</v>
      </c>
      <c r="F4914" s="14" t="s">
        <v>8</v>
      </c>
      <c r="G4914" s="8">
        <v>110</v>
      </c>
      <c r="H4914" s="8">
        <v>328.02</v>
      </c>
      <c r="I4914" s="8">
        <v>336</v>
      </c>
      <c r="J4914" s="8">
        <v>345</v>
      </c>
      <c r="K4914" s="8">
        <v>354</v>
      </c>
    </row>
    <row r="4915" spans="1:11" ht="15" x14ac:dyDescent="0.25">
      <c r="A4915" s="14" t="s">
        <v>9768</v>
      </c>
      <c r="B4915" s="14" t="s">
        <v>9769</v>
      </c>
      <c r="C4915" s="14" t="s">
        <v>9770</v>
      </c>
      <c r="D4915" s="19" t="str">
        <f t="shared" si="76"/>
        <v>ссылка на сайт</v>
      </c>
      <c r="E4915" s="14" t="s">
        <v>9771</v>
      </c>
      <c r="F4915" s="14" t="s">
        <v>8</v>
      </c>
      <c r="G4915" s="8">
        <v>94</v>
      </c>
      <c r="H4915" s="8">
        <v>479.04</v>
      </c>
      <c r="I4915" s="8">
        <v>491.04</v>
      </c>
      <c r="J4915" s="8">
        <v>504</v>
      </c>
      <c r="K4915" s="8">
        <v>517.02</v>
      </c>
    </row>
    <row r="4916" spans="1:11" ht="15" x14ac:dyDescent="0.25">
      <c r="A4916" s="14" t="s">
        <v>9772</v>
      </c>
      <c r="B4916" s="14" t="s">
        <v>9773</v>
      </c>
      <c r="C4916" s="14" t="s">
        <v>9774</v>
      </c>
      <c r="D4916" s="19" t="str">
        <f t="shared" si="76"/>
        <v>ссылка на сайт</v>
      </c>
      <c r="E4916" s="14" t="s">
        <v>9775</v>
      </c>
      <c r="F4916" s="14" t="s">
        <v>8</v>
      </c>
      <c r="G4916" s="8">
        <v>37</v>
      </c>
      <c r="H4916" s="8">
        <v>720</v>
      </c>
      <c r="I4916" s="8">
        <v>739.02</v>
      </c>
      <c r="J4916" s="8">
        <v>758.04</v>
      </c>
      <c r="K4916" s="8">
        <v>777</v>
      </c>
    </row>
    <row r="4917" spans="1:11" ht="15" x14ac:dyDescent="0.25">
      <c r="A4917" s="14" t="s">
        <v>9776</v>
      </c>
      <c r="B4917" s="14" t="s">
        <v>6423</v>
      </c>
      <c r="C4917" s="14" t="s">
        <v>6423</v>
      </c>
      <c r="D4917" s="19" t="str">
        <f t="shared" si="76"/>
        <v>ссылка на сайт</v>
      </c>
      <c r="E4917" s="14" t="s">
        <v>9777</v>
      </c>
      <c r="F4917" s="14" t="s">
        <v>8</v>
      </c>
      <c r="G4917" s="8">
        <v>121</v>
      </c>
      <c r="H4917" s="8">
        <v>245.04</v>
      </c>
      <c r="I4917" s="8">
        <v>251.04</v>
      </c>
      <c r="J4917" s="8">
        <v>257.04000000000002</v>
      </c>
      <c r="K4917" s="8">
        <v>264</v>
      </c>
    </row>
    <row r="4918" spans="1:11" ht="15" x14ac:dyDescent="0.25">
      <c r="A4918" s="14" t="s">
        <v>9778</v>
      </c>
      <c r="B4918" s="14" t="s">
        <v>9779</v>
      </c>
      <c r="C4918" s="14" t="s">
        <v>9780</v>
      </c>
      <c r="D4918" s="19" t="str">
        <f t="shared" si="76"/>
        <v>ссылка на сайт</v>
      </c>
      <c r="E4918" s="14" t="s">
        <v>9781</v>
      </c>
      <c r="F4918" s="14" t="s">
        <v>8</v>
      </c>
      <c r="G4918" s="8">
        <v>97</v>
      </c>
      <c r="H4918" s="8">
        <v>539.04</v>
      </c>
      <c r="I4918" s="8">
        <v>553.02</v>
      </c>
      <c r="J4918" s="8">
        <v>567</v>
      </c>
      <c r="K4918" s="8">
        <v>581.04</v>
      </c>
    </row>
    <row r="4919" spans="1:11" ht="15" x14ac:dyDescent="0.25">
      <c r="A4919" s="14" t="s">
        <v>9782</v>
      </c>
      <c r="B4919" s="14" t="s">
        <v>9783</v>
      </c>
      <c r="C4919" s="14" t="s">
        <v>6406</v>
      </c>
      <c r="D4919" s="19" t="str">
        <f t="shared" si="76"/>
        <v>ссылка на сайт</v>
      </c>
      <c r="E4919" s="14" t="s">
        <v>9784</v>
      </c>
      <c r="F4919" s="14" t="s">
        <v>8</v>
      </c>
      <c r="G4919" s="8">
        <v>90</v>
      </c>
      <c r="H4919" s="8">
        <v>331.02</v>
      </c>
      <c r="I4919" s="8">
        <v>339</v>
      </c>
      <c r="J4919" s="8">
        <v>348</v>
      </c>
      <c r="K4919" s="8">
        <v>357</v>
      </c>
    </row>
    <row r="4920" spans="1:11" ht="15" x14ac:dyDescent="0.25">
      <c r="A4920" s="14" t="s">
        <v>49676</v>
      </c>
      <c r="B4920" s="14" t="s">
        <v>49677</v>
      </c>
      <c r="C4920" s="14" t="s">
        <v>49678</v>
      </c>
      <c r="D4920" s="19" t="str">
        <f t="shared" si="76"/>
        <v>ссылка на сайт</v>
      </c>
      <c r="E4920" s="14" t="s">
        <v>49679</v>
      </c>
      <c r="F4920" s="14" t="s">
        <v>8</v>
      </c>
      <c r="G4920" s="8">
        <v>7</v>
      </c>
      <c r="H4920" s="8">
        <v>17900.04</v>
      </c>
      <c r="I4920" s="8">
        <v>18370.02</v>
      </c>
      <c r="J4920" s="8">
        <v>18840</v>
      </c>
      <c r="K4920" s="8">
        <v>19310.04</v>
      </c>
    </row>
    <row r="4921" spans="1:11" ht="15" x14ac:dyDescent="0.25">
      <c r="A4921" s="14" t="s">
        <v>44080</v>
      </c>
      <c r="B4921" s="14" t="s">
        <v>44081</v>
      </c>
      <c r="C4921" s="14" t="s">
        <v>44082</v>
      </c>
      <c r="D4921" s="19" t="str">
        <f t="shared" si="76"/>
        <v>ссылка на сайт</v>
      </c>
      <c r="E4921" s="14" t="s">
        <v>44083</v>
      </c>
      <c r="F4921" s="14" t="s">
        <v>8</v>
      </c>
      <c r="G4921" s="8">
        <v>55</v>
      </c>
      <c r="H4921" s="8">
        <v>35.340000000000003</v>
      </c>
      <c r="I4921" s="8">
        <v>36.299999999999997</v>
      </c>
      <c r="J4921" s="8">
        <v>37.200000000000003</v>
      </c>
      <c r="K4921" s="8">
        <v>38.159999999999997</v>
      </c>
    </row>
    <row r="4922" spans="1:11" ht="15" x14ac:dyDescent="0.25">
      <c r="A4922" s="14" t="s">
        <v>42477</v>
      </c>
      <c r="B4922" s="14" t="s">
        <v>42478</v>
      </c>
      <c r="C4922" s="14" t="s">
        <v>42479</v>
      </c>
      <c r="D4922" s="19" t="str">
        <f t="shared" si="76"/>
        <v>ссылка на сайт</v>
      </c>
      <c r="E4922" s="14" t="s">
        <v>42480</v>
      </c>
      <c r="F4922" s="14" t="s">
        <v>8</v>
      </c>
      <c r="G4922" s="8">
        <v>96</v>
      </c>
      <c r="H4922" s="8">
        <v>29.94</v>
      </c>
      <c r="I4922" s="8">
        <v>30.72</v>
      </c>
      <c r="J4922" s="8">
        <v>31.5</v>
      </c>
      <c r="K4922" s="8">
        <v>32.340000000000003</v>
      </c>
    </row>
    <row r="4923" spans="1:11" ht="15" x14ac:dyDescent="0.25">
      <c r="A4923" s="14" t="s">
        <v>9785</v>
      </c>
      <c r="B4923" s="14" t="s">
        <v>9786</v>
      </c>
      <c r="C4923" s="14" t="s">
        <v>9786</v>
      </c>
      <c r="D4923" s="19" t="str">
        <f t="shared" si="76"/>
        <v>ссылка на сайт</v>
      </c>
      <c r="E4923" s="14" t="s">
        <v>9787</v>
      </c>
      <c r="F4923" s="14" t="s">
        <v>8</v>
      </c>
      <c r="G4923" s="8">
        <v>123</v>
      </c>
      <c r="H4923" s="8">
        <v>262.02</v>
      </c>
      <c r="I4923" s="8">
        <v>269.04000000000002</v>
      </c>
      <c r="J4923" s="8">
        <v>276</v>
      </c>
      <c r="K4923" s="8">
        <v>283.02</v>
      </c>
    </row>
    <row r="4924" spans="1:11" ht="15" x14ac:dyDescent="0.25">
      <c r="A4924" s="14" t="s">
        <v>9788</v>
      </c>
      <c r="B4924" s="14" t="s">
        <v>9789</v>
      </c>
      <c r="C4924" s="14" t="s">
        <v>9790</v>
      </c>
      <c r="D4924" s="19" t="str">
        <f t="shared" si="76"/>
        <v>ссылка на сайт</v>
      </c>
      <c r="E4924" s="14" t="s">
        <v>9791</v>
      </c>
      <c r="F4924" s="14" t="s">
        <v>8</v>
      </c>
      <c r="G4924" s="8">
        <v>10</v>
      </c>
      <c r="H4924" s="8">
        <v>8260.02</v>
      </c>
      <c r="I4924" s="8">
        <v>8480.0400000000009</v>
      </c>
      <c r="J4924" s="8">
        <v>8700</v>
      </c>
      <c r="K4924" s="8">
        <v>8910</v>
      </c>
    </row>
    <row r="4925" spans="1:11" ht="15" x14ac:dyDescent="0.25">
      <c r="A4925" s="14" t="s">
        <v>38790</v>
      </c>
      <c r="B4925" s="14" t="s">
        <v>9792</v>
      </c>
      <c r="C4925" s="14" t="s">
        <v>9792</v>
      </c>
      <c r="D4925" s="19" t="str">
        <f t="shared" si="76"/>
        <v>ссылка на сайт</v>
      </c>
      <c r="E4925" s="14" t="s">
        <v>38791</v>
      </c>
      <c r="F4925" s="14" t="s">
        <v>8</v>
      </c>
      <c r="G4925" s="8">
        <v>5</v>
      </c>
      <c r="H4925" s="8">
        <v>7180.02</v>
      </c>
      <c r="I4925" s="8">
        <v>7370.04</v>
      </c>
      <c r="J4925" s="8">
        <v>7560</v>
      </c>
      <c r="K4925" s="8">
        <v>7750.02</v>
      </c>
    </row>
    <row r="4926" spans="1:11" ht="15" x14ac:dyDescent="0.25">
      <c r="A4926" s="14" t="s">
        <v>44084</v>
      </c>
      <c r="B4926" s="14" t="s">
        <v>44085</v>
      </c>
      <c r="C4926" s="14" t="s">
        <v>44086</v>
      </c>
      <c r="D4926" s="19" t="str">
        <f t="shared" si="76"/>
        <v>ссылка на сайт</v>
      </c>
      <c r="E4926" s="14" t="s">
        <v>44087</v>
      </c>
      <c r="F4926" s="14" t="s">
        <v>83</v>
      </c>
      <c r="G4926" s="8">
        <v>1</v>
      </c>
      <c r="H4926" s="8">
        <v>16872</v>
      </c>
      <c r="I4926" s="8">
        <v>16872</v>
      </c>
      <c r="J4926" s="8">
        <v>16872</v>
      </c>
      <c r="K4926" s="8">
        <v>16872</v>
      </c>
    </row>
    <row r="4927" spans="1:11" ht="15" x14ac:dyDescent="0.25">
      <c r="A4927" s="14" t="s">
        <v>9793</v>
      </c>
      <c r="B4927" s="14" t="s">
        <v>9794</v>
      </c>
      <c r="C4927" s="14" t="s">
        <v>9795</v>
      </c>
      <c r="D4927" s="19" t="str">
        <f t="shared" si="76"/>
        <v>ссылка на сайт</v>
      </c>
      <c r="E4927" s="14" t="s">
        <v>9796</v>
      </c>
      <c r="F4927" s="14" t="s">
        <v>83</v>
      </c>
      <c r="G4927" s="8">
        <v>2</v>
      </c>
      <c r="H4927" s="8">
        <v>3768</v>
      </c>
      <c r="I4927" s="8">
        <v>3867</v>
      </c>
      <c r="J4927" s="8">
        <v>3966</v>
      </c>
      <c r="K4927" s="8">
        <v>4066.02</v>
      </c>
    </row>
    <row r="4928" spans="1:11" ht="15" x14ac:dyDescent="0.25">
      <c r="A4928" s="14" t="s">
        <v>9797</v>
      </c>
      <c r="B4928" s="14" t="s">
        <v>9798</v>
      </c>
      <c r="C4928" s="14" t="s">
        <v>9799</v>
      </c>
      <c r="D4928" s="19" t="str">
        <f t="shared" si="76"/>
        <v>ссылка на сайт</v>
      </c>
      <c r="E4928" s="14" t="s">
        <v>9800</v>
      </c>
      <c r="F4928" s="14" t="s">
        <v>83</v>
      </c>
      <c r="G4928" s="8">
        <v>1</v>
      </c>
      <c r="H4928" s="8">
        <v>5202</v>
      </c>
      <c r="I4928" s="8">
        <v>5339.04</v>
      </c>
      <c r="J4928" s="8">
        <v>5476.02</v>
      </c>
      <c r="K4928" s="8">
        <v>5613</v>
      </c>
    </row>
    <row r="4929" spans="1:11" ht="15" x14ac:dyDescent="0.25">
      <c r="A4929" s="14" t="s">
        <v>35500</v>
      </c>
      <c r="B4929" s="14" t="s">
        <v>35501</v>
      </c>
      <c r="C4929" s="14" t="s">
        <v>35501</v>
      </c>
      <c r="D4929" s="19" t="str">
        <f t="shared" si="76"/>
        <v>ссылка на сайт</v>
      </c>
      <c r="E4929" s="14" t="s">
        <v>9802</v>
      </c>
      <c r="F4929" s="14" t="s">
        <v>49</v>
      </c>
      <c r="G4929" s="8">
        <v>1</v>
      </c>
      <c r="H4929" s="8">
        <v>21843</v>
      </c>
      <c r="I4929" s="8">
        <v>21843</v>
      </c>
      <c r="J4929" s="8">
        <v>21843</v>
      </c>
      <c r="K4929" s="8">
        <v>21843</v>
      </c>
    </row>
    <row r="4930" spans="1:11" ht="15" x14ac:dyDescent="0.25">
      <c r="A4930" s="14" t="s">
        <v>47940</v>
      </c>
      <c r="B4930" s="14" t="s">
        <v>47941</v>
      </c>
      <c r="C4930" s="14" t="s">
        <v>47941</v>
      </c>
      <c r="D4930" s="19" t="str">
        <f t="shared" si="76"/>
        <v>ссылка на сайт</v>
      </c>
      <c r="E4930" s="14" t="s">
        <v>47942</v>
      </c>
      <c r="F4930" s="14" t="s">
        <v>49</v>
      </c>
      <c r="G4930" s="8">
        <v>4</v>
      </c>
      <c r="H4930" s="8">
        <v>8660.0400000000009</v>
      </c>
      <c r="I4930" s="8">
        <v>8890.02</v>
      </c>
      <c r="J4930" s="8">
        <v>9120</v>
      </c>
      <c r="K4930" s="8">
        <v>9350.0400000000009</v>
      </c>
    </row>
    <row r="4931" spans="1:11" ht="15" x14ac:dyDescent="0.25">
      <c r="A4931" s="14" t="s">
        <v>38792</v>
      </c>
      <c r="B4931" s="14" t="s">
        <v>38793</v>
      </c>
      <c r="C4931" s="14" t="s">
        <v>38793</v>
      </c>
      <c r="D4931" s="19" t="str">
        <f t="shared" si="76"/>
        <v>ссылка на сайт</v>
      </c>
      <c r="E4931" s="14" t="s">
        <v>38794</v>
      </c>
      <c r="F4931" s="14" t="s">
        <v>49</v>
      </c>
      <c r="G4931" s="8">
        <v>8</v>
      </c>
      <c r="H4931" s="8">
        <v>10600.02</v>
      </c>
      <c r="I4931" s="8">
        <v>10880.04</v>
      </c>
      <c r="J4931" s="8">
        <v>11150.04</v>
      </c>
      <c r="K4931" s="8">
        <v>11430</v>
      </c>
    </row>
    <row r="4932" spans="1:11" ht="15" x14ac:dyDescent="0.25">
      <c r="A4932" s="14" t="s">
        <v>47792</v>
      </c>
      <c r="B4932" s="14" t="s">
        <v>47793</v>
      </c>
      <c r="C4932" s="14" t="s">
        <v>47793</v>
      </c>
      <c r="D4932" s="19" t="str">
        <f t="shared" ref="D4932:D4995" si="77">HYPERLINK("https://www.autoopt.ru/catalog/"&amp;A4932&amp;"-","ссылка на сайт")</f>
        <v>ссылка на сайт</v>
      </c>
      <c r="E4932" s="14" t="s">
        <v>47794</v>
      </c>
      <c r="F4932" s="14" t="s">
        <v>49</v>
      </c>
      <c r="G4932" s="8">
        <v>8</v>
      </c>
      <c r="H4932" s="8">
        <v>6780</v>
      </c>
      <c r="I4932" s="8">
        <v>6960</v>
      </c>
      <c r="J4932" s="8">
        <v>7140</v>
      </c>
      <c r="K4932" s="8">
        <v>7320</v>
      </c>
    </row>
    <row r="4933" spans="1:11" ht="15" x14ac:dyDescent="0.25">
      <c r="A4933" s="14" t="s">
        <v>38795</v>
      </c>
      <c r="B4933" s="14" t="s">
        <v>38796</v>
      </c>
      <c r="C4933" s="14" t="s">
        <v>3560</v>
      </c>
      <c r="D4933" s="19" t="str">
        <f t="shared" si="77"/>
        <v>ссылка на сайт</v>
      </c>
      <c r="E4933" s="14" t="s">
        <v>38797</v>
      </c>
      <c r="F4933" s="14" t="s">
        <v>49</v>
      </c>
      <c r="G4933" s="8">
        <v>12</v>
      </c>
      <c r="H4933" s="8">
        <v>7560</v>
      </c>
      <c r="I4933" s="8">
        <v>7760.04</v>
      </c>
      <c r="J4933" s="8">
        <v>7960.02</v>
      </c>
      <c r="K4933" s="8">
        <v>8160</v>
      </c>
    </row>
    <row r="4934" spans="1:11" ht="15" x14ac:dyDescent="0.25">
      <c r="A4934" s="14" t="s">
        <v>9803</v>
      </c>
      <c r="B4934" s="14" t="s">
        <v>9804</v>
      </c>
      <c r="C4934" s="14" t="s">
        <v>9804</v>
      </c>
      <c r="D4934" s="19" t="str">
        <f t="shared" si="77"/>
        <v>ссылка на сайт</v>
      </c>
      <c r="E4934" s="14" t="s">
        <v>9805</v>
      </c>
      <c r="F4934" s="14" t="s">
        <v>49</v>
      </c>
      <c r="G4934" s="8">
        <v>23</v>
      </c>
      <c r="H4934" s="8">
        <v>6140.04</v>
      </c>
      <c r="I4934" s="8">
        <v>6300</v>
      </c>
      <c r="J4934" s="8">
        <v>6470.04</v>
      </c>
      <c r="K4934" s="8">
        <v>6630</v>
      </c>
    </row>
    <row r="4935" spans="1:11" ht="15" x14ac:dyDescent="0.25">
      <c r="A4935" s="14" t="s">
        <v>47462</v>
      </c>
      <c r="B4935" s="14" t="s">
        <v>47463</v>
      </c>
      <c r="C4935" s="14" t="s">
        <v>47463</v>
      </c>
      <c r="D4935" s="19" t="str">
        <f t="shared" si="77"/>
        <v>ссылка на сайт</v>
      </c>
      <c r="E4935" s="14" t="s">
        <v>47464</v>
      </c>
      <c r="F4935" s="14" t="s">
        <v>49</v>
      </c>
      <c r="G4935" s="8">
        <v>35</v>
      </c>
      <c r="H4935" s="8">
        <v>14820</v>
      </c>
      <c r="I4935" s="8">
        <v>15210</v>
      </c>
      <c r="J4935" s="8">
        <v>15600</v>
      </c>
      <c r="K4935" s="8">
        <v>15990</v>
      </c>
    </row>
    <row r="4936" spans="1:11" ht="15" x14ac:dyDescent="0.25">
      <c r="A4936" s="14" t="s">
        <v>50287</v>
      </c>
      <c r="B4936" s="14" t="s">
        <v>50288</v>
      </c>
      <c r="C4936" s="14" t="s">
        <v>50289</v>
      </c>
      <c r="D4936" s="19" t="str">
        <f t="shared" si="77"/>
        <v>ссылка на сайт</v>
      </c>
      <c r="E4936" s="14" t="s">
        <v>50290</v>
      </c>
      <c r="F4936" s="14" t="s">
        <v>49</v>
      </c>
      <c r="G4936" s="8">
        <v>6</v>
      </c>
      <c r="H4936" s="8">
        <v>684</v>
      </c>
      <c r="I4936" s="8">
        <v>702</v>
      </c>
      <c r="J4936" s="8">
        <v>720</v>
      </c>
      <c r="K4936" s="8">
        <v>738</v>
      </c>
    </row>
    <row r="4937" spans="1:11" ht="15" x14ac:dyDescent="0.25">
      <c r="A4937" s="14" t="s">
        <v>42481</v>
      </c>
      <c r="B4937" s="14" t="s">
        <v>42482</v>
      </c>
      <c r="C4937" s="14" t="s">
        <v>41951</v>
      </c>
      <c r="D4937" s="19" t="str">
        <f t="shared" si="77"/>
        <v>ссылка на сайт</v>
      </c>
      <c r="E4937" s="14" t="s">
        <v>42483</v>
      </c>
      <c r="F4937" s="14" t="s">
        <v>49</v>
      </c>
      <c r="G4937" s="8">
        <v>5</v>
      </c>
      <c r="H4937" s="8">
        <v>627</v>
      </c>
      <c r="I4937" s="8">
        <v>644.04</v>
      </c>
      <c r="J4937" s="8">
        <v>660</v>
      </c>
      <c r="K4937" s="8">
        <v>677.04</v>
      </c>
    </row>
    <row r="4938" spans="1:11" ht="15" x14ac:dyDescent="0.25">
      <c r="A4938" s="14" t="s">
        <v>9806</v>
      </c>
      <c r="B4938" s="14" t="s">
        <v>9807</v>
      </c>
      <c r="C4938" s="14" t="s">
        <v>3595</v>
      </c>
      <c r="D4938" s="19" t="str">
        <f t="shared" si="77"/>
        <v>ссылка на сайт</v>
      </c>
      <c r="E4938" s="14" t="s">
        <v>9808</v>
      </c>
      <c r="F4938" s="14" t="s">
        <v>49</v>
      </c>
      <c r="G4938" s="8">
        <v>23</v>
      </c>
      <c r="H4938" s="8">
        <v>650.04</v>
      </c>
      <c r="I4938" s="8">
        <v>667.02</v>
      </c>
      <c r="J4938" s="8">
        <v>684</v>
      </c>
      <c r="K4938" s="8">
        <v>701.04</v>
      </c>
    </row>
    <row r="4939" spans="1:11" ht="15" x14ac:dyDescent="0.25">
      <c r="A4939" s="14" t="s">
        <v>38798</v>
      </c>
      <c r="B4939" s="14" t="s">
        <v>38799</v>
      </c>
      <c r="C4939" s="14" t="s">
        <v>38800</v>
      </c>
      <c r="D4939" s="19" t="str">
        <f t="shared" si="77"/>
        <v>ссылка на сайт</v>
      </c>
      <c r="E4939" s="14" t="s">
        <v>38801</v>
      </c>
      <c r="F4939" s="14" t="s">
        <v>49</v>
      </c>
      <c r="G4939" s="8">
        <v>1</v>
      </c>
      <c r="H4939" s="8">
        <v>387</v>
      </c>
      <c r="I4939" s="8">
        <v>397.02</v>
      </c>
      <c r="J4939" s="8">
        <v>407.04</v>
      </c>
      <c r="K4939" s="8">
        <v>418.02</v>
      </c>
    </row>
    <row r="4940" spans="1:11" ht="15" x14ac:dyDescent="0.25">
      <c r="A4940" s="14" t="s">
        <v>9809</v>
      </c>
      <c r="B4940" s="14" t="s">
        <v>9810</v>
      </c>
      <c r="C4940" s="14" t="s">
        <v>9810</v>
      </c>
      <c r="D4940" s="19" t="str">
        <f t="shared" si="77"/>
        <v>ссылка на сайт</v>
      </c>
      <c r="E4940" s="14" t="s">
        <v>9811</v>
      </c>
      <c r="F4940" s="14" t="s">
        <v>49</v>
      </c>
      <c r="G4940" s="8">
        <v>17</v>
      </c>
      <c r="H4940" s="8">
        <v>1512</v>
      </c>
      <c r="I4940" s="8">
        <v>1551</v>
      </c>
      <c r="J4940" s="8">
        <v>1591.02</v>
      </c>
      <c r="K4940" s="8">
        <v>1631.04</v>
      </c>
    </row>
    <row r="4941" spans="1:11" ht="15" x14ac:dyDescent="0.25">
      <c r="A4941" s="14" t="s">
        <v>9812</v>
      </c>
      <c r="B4941" s="14" t="s">
        <v>9813</v>
      </c>
      <c r="C4941" s="14" t="s">
        <v>9814</v>
      </c>
      <c r="D4941" s="19" t="str">
        <f t="shared" si="77"/>
        <v>ссылка на сайт</v>
      </c>
      <c r="E4941" s="14" t="s">
        <v>9815</v>
      </c>
      <c r="F4941" s="14" t="s">
        <v>49</v>
      </c>
      <c r="G4941" s="8">
        <v>4</v>
      </c>
      <c r="H4941" s="8">
        <v>763.02</v>
      </c>
      <c r="I4941" s="8">
        <v>783</v>
      </c>
      <c r="J4941" s="8">
        <v>803.04</v>
      </c>
      <c r="K4941" s="8">
        <v>823.02</v>
      </c>
    </row>
    <row r="4942" spans="1:11" ht="15" x14ac:dyDescent="0.25">
      <c r="A4942" s="14" t="s">
        <v>38802</v>
      </c>
      <c r="B4942" s="14" t="s">
        <v>38803</v>
      </c>
      <c r="C4942" s="14" t="s">
        <v>38804</v>
      </c>
      <c r="D4942" s="19" t="str">
        <f t="shared" si="77"/>
        <v>ссылка на сайт</v>
      </c>
      <c r="E4942" s="14" t="s">
        <v>38805</v>
      </c>
      <c r="F4942" s="14" t="s">
        <v>49</v>
      </c>
      <c r="G4942" s="8">
        <v>4</v>
      </c>
      <c r="H4942" s="8">
        <v>1048.02</v>
      </c>
      <c r="I4942" s="8">
        <v>1075.02</v>
      </c>
      <c r="J4942" s="8">
        <v>1103.04</v>
      </c>
      <c r="K4942" s="8">
        <v>1131</v>
      </c>
    </row>
    <row r="4943" spans="1:11" ht="15" x14ac:dyDescent="0.25">
      <c r="A4943" s="14" t="s">
        <v>9816</v>
      </c>
      <c r="B4943" s="14" t="s">
        <v>9817</v>
      </c>
      <c r="C4943" s="14" t="s">
        <v>3616</v>
      </c>
      <c r="D4943" s="19" t="str">
        <f t="shared" si="77"/>
        <v>ссылка на сайт</v>
      </c>
      <c r="E4943" s="14" t="s">
        <v>9818</v>
      </c>
      <c r="F4943" s="14" t="s">
        <v>49</v>
      </c>
      <c r="G4943" s="8">
        <v>6</v>
      </c>
      <c r="H4943" s="8">
        <v>813</v>
      </c>
      <c r="I4943" s="8">
        <v>835.02</v>
      </c>
      <c r="J4943" s="8">
        <v>856.02</v>
      </c>
      <c r="K4943" s="8">
        <v>877.02</v>
      </c>
    </row>
    <row r="4944" spans="1:11" ht="15" x14ac:dyDescent="0.25">
      <c r="A4944" s="14" t="s">
        <v>44088</v>
      </c>
      <c r="B4944" s="14" t="s">
        <v>44089</v>
      </c>
      <c r="C4944" s="14" t="s">
        <v>3639</v>
      </c>
      <c r="D4944" s="19" t="str">
        <f t="shared" si="77"/>
        <v>ссылка на сайт</v>
      </c>
      <c r="E4944" s="14" t="s">
        <v>44090</v>
      </c>
      <c r="F4944" s="14" t="s">
        <v>49</v>
      </c>
      <c r="G4944" s="8">
        <v>38</v>
      </c>
      <c r="H4944" s="8">
        <v>1015.02</v>
      </c>
      <c r="I4944" s="8">
        <v>1041</v>
      </c>
      <c r="J4944" s="8">
        <v>1068</v>
      </c>
      <c r="K4944" s="8">
        <v>1095</v>
      </c>
    </row>
    <row r="4945" spans="1:11" ht="15" x14ac:dyDescent="0.25">
      <c r="A4945" s="14" t="s">
        <v>9819</v>
      </c>
      <c r="B4945" s="14" t="s">
        <v>9820</v>
      </c>
      <c r="C4945" s="14" t="s">
        <v>3647</v>
      </c>
      <c r="D4945" s="19" t="str">
        <f t="shared" si="77"/>
        <v>ссылка на сайт</v>
      </c>
      <c r="E4945" s="14" t="s">
        <v>9821</v>
      </c>
      <c r="F4945" s="14" t="s">
        <v>49</v>
      </c>
      <c r="G4945" s="8">
        <v>3</v>
      </c>
      <c r="H4945" s="8">
        <v>863.04</v>
      </c>
      <c r="I4945" s="8">
        <v>886.02</v>
      </c>
      <c r="J4945" s="8">
        <v>908.04</v>
      </c>
      <c r="K4945" s="8">
        <v>931.02</v>
      </c>
    </row>
    <row r="4946" spans="1:11" ht="15" x14ac:dyDescent="0.25">
      <c r="A4946" s="14" t="s">
        <v>38806</v>
      </c>
      <c r="B4946" s="14" t="s">
        <v>38807</v>
      </c>
      <c r="C4946" s="14" t="s">
        <v>3653</v>
      </c>
      <c r="D4946" s="19" t="str">
        <f t="shared" si="77"/>
        <v>ссылка на сайт</v>
      </c>
      <c r="E4946" s="14" t="s">
        <v>38808</v>
      </c>
      <c r="F4946" s="14" t="s">
        <v>49</v>
      </c>
      <c r="G4946" s="8">
        <v>1</v>
      </c>
      <c r="H4946" s="8">
        <v>1128</v>
      </c>
      <c r="I4946" s="8">
        <v>1158</v>
      </c>
      <c r="J4946" s="8">
        <v>1187.04</v>
      </c>
      <c r="K4946" s="8">
        <v>1217.04</v>
      </c>
    </row>
    <row r="4947" spans="1:11" ht="15" x14ac:dyDescent="0.25">
      <c r="A4947" s="14" t="s">
        <v>9822</v>
      </c>
      <c r="B4947" s="14" t="s">
        <v>9823</v>
      </c>
      <c r="C4947" s="14" t="s">
        <v>3654</v>
      </c>
      <c r="D4947" s="19" t="str">
        <f t="shared" si="77"/>
        <v>ссылка на сайт</v>
      </c>
      <c r="E4947" s="14" t="s">
        <v>9824</v>
      </c>
      <c r="F4947" s="14" t="s">
        <v>49</v>
      </c>
      <c r="G4947" s="8">
        <v>23</v>
      </c>
      <c r="H4947" s="8">
        <v>1002</v>
      </c>
      <c r="I4947" s="8">
        <v>1028.04</v>
      </c>
      <c r="J4947" s="8">
        <v>1055.04</v>
      </c>
      <c r="K4947" s="8">
        <v>1081.02</v>
      </c>
    </row>
    <row r="4948" spans="1:11" ht="15" x14ac:dyDescent="0.25">
      <c r="A4948" s="14" t="s">
        <v>9825</v>
      </c>
      <c r="B4948" s="14" t="s">
        <v>9826</v>
      </c>
      <c r="C4948" s="14" t="s">
        <v>3661</v>
      </c>
      <c r="D4948" s="19" t="str">
        <f t="shared" si="77"/>
        <v>ссылка на сайт</v>
      </c>
      <c r="E4948" s="14" t="s">
        <v>9827</v>
      </c>
      <c r="F4948" s="14" t="s">
        <v>49</v>
      </c>
      <c r="G4948" s="8">
        <v>7</v>
      </c>
      <c r="H4948" s="8">
        <v>1162.02</v>
      </c>
      <c r="I4948" s="8">
        <v>1193.04</v>
      </c>
      <c r="J4948" s="8">
        <v>1224</v>
      </c>
      <c r="K4948" s="8">
        <v>1254</v>
      </c>
    </row>
    <row r="4949" spans="1:11" ht="15" x14ac:dyDescent="0.25">
      <c r="A4949" s="14" t="s">
        <v>38809</v>
      </c>
      <c r="B4949" s="14" t="s">
        <v>38810</v>
      </c>
      <c r="C4949" s="14" t="s">
        <v>38811</v>
      </c>
      <c r="D4949" s="19" t="str">
        <f t="shared" si="77"/>
        <v>ссылка на сайт</v>
      </c>
      <c r="E4949" s="14" t="s">
        <v>38812</v>
      </c>
      <c r="F4949" s="14" t="s">
        <v>49</v>
      </c>
      <c r="G4949" s="8">
        <v>20</v>
      </c>
      <c r="H4949" s="8">
        <v>1139.04</v>
      </c>
      <c r="I4949" s="8">
        <v>1169.04</v>
      </c>
      <c r="J4949" s="8">
        <v>1199.04</v>
      </c>
      <c r="K4949" s="8">
        <v>1229.04</v>
      </c>
    </row>
    <row r="4950" spans="1:11" ht="15" x14ac:dyDescent="0.25">
      <c r="A4950" s="14" t="s">
        <v>9828</v>
      </c>
      <c r="B4950" s="14" t="s">
        <v>9829</v>
      </c>
      <c r="C4950" s="14" t="s">
        <v>3695</v>
      </c>
      <c r="D4950" s="19" t="str">
        <f t="shared" si="77"/>
        <v>ссылка на сайт</v>
      </c>
      <c r="E4950" s="14" t="s">
        <v>9830</v>
      </c>
      <c r="F4950" s="14" t="s">
        <v>49</v>
      </c>
      <c r="G4950" s="8">
        <v>1</v>
      </c>
      <c r="H4950" s="8">
        <v>857.04</v>
      </c>
      <c r="I4950" s="8">
        <v>880.02</v>
      </c>
      <c r="J4950" s="8">
        <v>902.04</v>
      </c>
      <c r="K4950" s="8">
        <v>925.02</v>
      </c>
    </row>
    <row r="4951" spans="1:11" ht="15" x14ac:dyDescent="0.25">
      <c r="A4951" s="14" t="s">
        <v>9831</v>
      </c>
      <c r="B4951" s="14" t="s">
        <v>9832</v>
      </c>
      <c r="C4951" s="14" t="s">
        <v>3696</v>
      </c>
      <c r="D4951" s="19" t="str">
        <f t="shared" si="77"/>
        <v>ссылка на сайт</v>
      </c>
      <c r="E4951" s="14" t="s">
        <v>9833</v>
      </c>
      <c r="F4951" s="14" t="s">
        <v>49</v>
      </c>
      <c r="G4951" s="8">
        <v>7</v>
      </c>
      <c r="H4951" s="8">
        <v>872.04</v>
      </c>
      <c r="I4951" s="8">
        <v>895.02</v>
      </c>
      <c r="J4951" s="8">
        <v>918</v>
      </c>
      <c r="K4951" s="8">
        <v>941.04</v>
      </c>
    </row>
    <row r="4952" spans="1:11" ht="15" x14ac:dyDescent="0.25">
      <c r="A4952" s="14" t="s">
        <v>38813</v>
      </c>
      <c r="B4952" s="14" t="s">
        <v>38814</v>
      </c>
      <c r="C4952" s="14" t="s">
        <v>38815</v>
      </c>
      <c r="D4952" s="19" t="str">
        <f t="shared" si="77"/>
        <v>ссылка на сайт</v>
      </c>
      <c r="E4952" s="14" t="s">
        <v>38816</v>
      </c>
      <c r="F4952" s="14" t="s">
        <v>49</v>
      </c>
      <c r="G4952" s="8">
        <v>8</v>
      </c>
      <c r="H4952" s="8">
        <v>1579.02</v>
      </c>
      <c r="I4952" s="8">
        <v>1621.02</v>
      </c>
      <c r="J4952" s="8">
        <v>1662</v>
      </c>
      <c r="K4952" s="8">
        <v>1704</v>
      </c>
    </row>
    <row r="4953" spans="1:11" ht="15" x14ac:dyDescent="0.25">
      <c r="A4953" s="14" t="s">
        <v>9834</v>
      </c>
      <c r="B4953" s="14" t="s">
        <v>9835</v>
      </c>
      <c r="C4953" s="14" t="s">
        <v>9836</v>
      </c>
      <c r="D4953" s="19" t="str">
        <f t="shared" si="77"/>
        <v>ссылка на сайт</v>
      </c>
      <c r="E4953" s="14" t="s">
        <v>9837</v>
      </c>
      <c r="F4953" s="14" t="s">
        <v>49</v>
      </c>
      <c r="G4953" s="8">
        <v>9</v>
      </c>
      <c r="H4953" s="8">
        <v>1972.02</v>
      </c>
      <c r="I4953" s="8">
        <v>2024.04</v>
      </c>
      <c r="J4953" s="8">
        <v>2076</v>
      </c>
      <c r="K4953" s="8">
        <v>2128.02</v>
      </c>
    </row>
    <row r="4954" spans="1:11" ht="15" x14ac:dyDescent="0.25">
      <c r="A4954" s="14" t="s">
        <v>9838</v>
      </c>
      <c r="B4954" s="14" t="s">
        <v>9839</v>
      </c>
      <c r="C4954" s="14" t="s">
        <v>9840</v>
      </c>
      <c r="D4954" s="19" t="str">
        <f t="shared" si="77"/>
        <v>ссылка на сайт</v>
      </c>
      <c r="E4954" s="14" t="s">
        <v>9841</v>
      </c>
      <c r="F4954" s="14" t="s">
        <v>49</v>
      </c>
      <c r="G4954" s="8">
        <v>1</v>
      </c>
      <c r="H4954" s="8">
        <v>1353</v>
      </c>
      <c r="I4954" s="8">
        <v>1389</v>
      </c>
      <c r="J4954" s="8">
        <v>1424.04</v>
      </c>
      <c r="K4954" s="8">
        <v>1460.04</v>
      </c>
    </row>
    <row r="4955" spans="1:11" ht="15" x14ac:dyDescent="0.25">
      <c r="A4955" s="14" t="s">
        <v>38817</v>
      </c>
      <c r="B4955" s="14" t="s">
        <v>38818</v>
      </c>
      <c r="C4955" s="14" t="s">
        <v>38819</v>
      </c>
      <c r="D4955" s="19" t="str">
        <f t="shared" si="77"/>
        <v>ссылка на сайт</v>
      </c>
      <c r="E4955" s="14" t="s">
        <v>38820</v>
      </c>
      <c r="F4955" s="14" t="s">
        <v>49</v>
      </c>
      <c r="G4955" s="8">
        <v>4</v>
      </c>
      <c r="H4955" s="8">
        <v>2109</v>
      </c>
      <c r="I4955" s="8">
        <v>2165.04</v>
      </c>
      <c r="J4955" s="8">
        <v>2220</v>
      </c>
      <c r="K4955" s="8">
        <v>2276.04</v>
      </c>
    </row>
    <row r="4956" spans="1:11" ht="15" x14ac:dyDescent="0.25">
      <c r="A4956" s="14" t="s">
        <v>9842</v>
      </c>
      <c r="B4956" s="14" t="s">
        <v>3858</v>
      </c>
      <c r="C4956" s="14" t="s">
        <v>3859</v>
      </c>
      <c r="D4956" s="19" t="str">
        <f t="shared" si="77"/>
        <v>ссылка на сайт</v>
      </c>
      <c r="E4956" s="14" t="s">
        <v>9843</v>
      </c>
      <c r="F4956" s="14" t="s">
        <v>49</v>
      </c>
      <c r="G4956" s="8">
        <v>1</v>
      </c>
      <c r="H4956" s="8">
        <v>692.04</v>
      </c>
      <c r="I4956" s="8">
        <v>710.04</v>
      </c>
      <c r="J4956" s="8">
        <v>729</v>
      </c>
      <c r="K4956" s="8">
        <v>747</v>
      </c>
    </row>
    <row r="4957" spans="1:11" ht="15" x14ac:dyDescent="0.25">
      <c r="A4957" s="14" t="s">
        <v>38821</v>
      </c>
      <c r="B4957" s="14" t="s">
        <v>38822</v>
      </c>
      <c r="C4957" s="14" t="s">
        <v>38823</v>
      </c>
      <c r="D4957" s="19" t="str">
        <f t="shared" si="77"/>
        <v>ссылка на сайт</v>
      </c>
      <c r="E4957" s="14" t="s">
        <v>38824</v>
      </c>
      <c r="F4957" s="14" t="s">
        <v>49</v>
      </c>
      <c r="G4957" s="8">
        <v>6</v>
      </c>
      <c r="H4957" s="8">
        <v>1044</v>
      </c>
      <c r="I4957" s="8">
        <v>1072.02</v>
      </c>
      <c r="J4957" s="8">
        <v>1099.02</v>
      </c>
      <c r="K4957" s="8">
        <v>1127.04</v>
      </c>
    </row>
    <row r="4958" spans="1:11" ht="15" x14ac:dyDescent="0.25">
      <c r="A4958" s="14" t="s">
        <v>47734</v>
      </c>
      <c r="B4958" s="14" t="s">
        <v>47735</v>
      </c>
      <c r="C4958" s="14" t="s">
        <v>47736</v>
      </c>
      <c r="D4958" s="19" t="str">
        <f t="shared" si="77"/>
        <v>ссылка на сайт</v>
      </c>
      <c r="E4958" s="14" t="s">
        <v>47737</v>
      </c>
      <c r="F4958" s="14" t="s">
        <v>49</v>
      </c>
      <c r="G4958" s="8">
        <v>10</v>
      </c>
      <c r="H4958" s="8">
        <v>3015</v>
      </c>
      <c r="I4958" s="8">
        <v>3095.04</v>
      </c>
      <c r="J4958" s="8">
        <v>3174</v>
      </c>
      <c r="K4958" s="8">
        <v>3253.02</v>
      </c>
    </row>
    <row r="4959" spans="1:11" ht="15" x14ac:dyDescent="0.25">
      <c r="A4959" s="14" t="s">
        <v>9844</v>
      </c>
      <c r="B4959" s="14" t="s">
        <v>9845</v>
      </c>
      <c r="C4959" s="14" t="s">
        <v>9846</v>
      </c>
      <c r="D4959" s="19" t="str">
        <f t="shared" si="77"/>
        <v>ссылка на сайт</v>
      </c>
      <c r="E4959" s="14" t="s">
        <v>9847</v>
      </c>
      <c r="F4959" s="14" t="s">
        <v>49</v>
      </c>
      <c r="G4959" s="8">
        <v>1</v>
      </c>
      <c r="H4959" s="8">
        <v>1060.02</v>
      </c>
      <c r="I4959" s="8">
        <v>1088.04</v>
      </c>
      <c r="J4959" s="8">
        <v>1115.04</v>
      </c>
      <c r="K4959" s="8">
        <v>1143</v>
      </c>
    </row>
    <row r="4960" spans="1:11" ht="15" x14ac:dyDescent="0.25">
      <c r="A4960" s="14" t="s">
        <v>38825</v>
      </c>
      <c r="B4960" s="14" t="s">
        <v>4065</v>
      </c>
      <c r="C4960" s="14" t="s">
        <v>4066</v>
      </c>
      <c r="D4960" s="19" t="str">
        <f t="shared" si="77"/>
        <v>ссылка на сайт</v>
      </c>
      <c r="E4960" s="14" t="s">
        <v>38826</v>
      </c>
      <c r="F4960" s="14" t="s">
        <v>49</v>
      </c>
      <c r="G4960" s="8">
        <v>1</v>
      </c>
      <c r="H4960" s="8">
        <v>1509</v>
      </c>
      <c r="I4960" s="8">
        <v>1548</v>
      </c>
      <c r="J4960" s="8">
        <v>1588.02</v>
      </c>
      <c r="K4960" s="8">
        <v>1628.04</v>
      </c>
    </row>
    <row r="4961" spans="1:11" ht="15" x14ac:dyDescent="0.25">
      <c r="A4961" s="14" t="s">
        <v>47738</v>
      </c>
      <c r="B4961" s="14" t="s">
        <v>4073</v>
      </c>
      <c r="C4961" s="14" t="s">
        <v>47739</v>
      </c>
      <c r="D4961" s="19" t="str">
        <f t="shared" si="77"/>
        <v>ссылка на сайт</v>
      </c>
      <c r="E4961" s="14" t="s">
        <v>47740</v>
      </c>
      <c r="F4961" s="14" t="s">
        <v>49</v>
      </c>
      <c r="G4961" s="8">
        <v>10</v>
      </c>
      <c r="H4961" s="8">
        <v>1596</v>
      </c>
      <c r="I4961" s="8">
        <v>1638</v>
      </c>
      <c r="J4961" s="8">
        <v>1680</v>
      </c>
      <c r="K4961" s="8">
        <v>1722</v>
      </c>
    </row>
    <row r="4962" spans="1:11" ht="15" x14ac:dyDescent="0.25">
      <c r="A4962" s="14" t="s">
        <v>42484</v>
      </c>
      <c r="B4962" s="14" t="s">
        <v>4094</v>
      </c>
      <c r="C4962" s="14" t="s">
        <v>4095</v>
      </c>
      <c r="D4962" s="19" t="str">
        <f t="shared" si="77"/>
        <v>ссылка на сайт</v>
      </c>
      <c r="E4962" s="14" t="s">
        <v>42485</v>
      </c>
      <c r="F4962" s="14" t="s">
        <v>49</v>
      </c>
      <c r="G4962" s="8">
        <v>12</v>
      </c>
      <c r="H4962" s="8">
        <v>2035.02</v>
      </c>
      <c r="I4962" s="8">
        <v>2088</v>
      </c>
      <c r="J4962" s="8">
        <v>2142</v>
      </c>
      <c r="K4962" s="8">
        <v>2196</v>
      </c>
    </row>
    <row r="4963" spans="1:11" ht="15" x14ac:dyDescent="0.25">
      <c r="A4963" s="14" t="s">
        <v>46283</v>
      </c>
      <c r="B4963" s="14" t="s">
        <v>46284</v>
      </c>
      <c r="C4963" s="14" t="s">
        <v>46285</v>
      </c>
      <c r="D4963" s="19" t="str">
        <f t="shared" si="77"/>
        <v>ссылка на сайт</v>
      </c>
      <c r="E4963" s="14" t="s">
        <v>46286</v>
      </c>
      <c r="F4963" s="14" t="s">
        <v>49</v>
      </c>
      <c r="G4963" s="8">
        <v>6</v>
      </c>
      <c r="H4963" s="8">
        <v>1482</v>
      </c>
      <c r="I4963" s="8">
        <v>1521</v>
      </c>
      <c r="J4963" s="8">
        <v>1560</v>
      </c>
      <c r="K4963" s="8">
        <v>1599</v>
      </c>
    </row>
    <row r="4964" spans="1:11" ht="15" x14ac:dyDescent="0.25">
      <c r="A4964" s="14" t="s">
        <v>46287</v>
      </c>
      <c r="B4964" s="14" t="s">
        <v>46288</v>
      </c>
      <c r="C4964" s="14" t="s">
        <v>46289</v>
      </c>
      <c r="D4964" s="19" t="str">
        <f t="shared" si="77"/>
        <v>ссылка на сайт</v>
      </c>
      <c r="E4964" s="14" t="s">
        <v>46290</v>
      </c>
      <c r="F4964" s="14" t="s">
        <v>49</v>
      </c>
      <c r="G4964" s="8">
        <v>3</v>
      </c>
      <c r="H4964" s="8">
        <v>1693.02</v>
      </c>
      <c r="I4964" s="8">
        <v>1737</v>
      </c>
      <c r="J4964" s="8">
        <v>1782</v>
      </c>
      <c r="K4964" s="8">
        <v>1827</v>
      </c>
    </row>
    <row r="4965" spans="1:11" ht="15" x14ac:dyDescent="0.25">
      <c r="A4965" s="14" t="s">
        <v>9848</v>
      </c>
      <c r="B4965" s="14" t="s">
        <v>4165</v>
      </c>
      <c r="C4965" s="14" t="s">
        <v>4166</v>
      </c>
      <c r="D4965" s="19" t="str">
        <f t="shared" si="77"/>
        <v>ссылка на сайт</v>
      </c>
      <c r="E4965" s="14" t="s">
        <v>9849</v>
      </c>
      <c r="F4965" s="14" t="s">
        <v>49</v>
      </c>
      <c r="G4965" s="8">
        <v>4</v>
      </c>
      <c r="H4965" s="8">
        <v>2090.04</v>
      </c>
      <c r="I4965" s="8">
        <v>2145</v>
      </c>
      <c r="J4965" s="8">
        <v>2200.02</v>
      </c>
      <c r="K4965" s="8">
        <v>2255.04</v>
      </c>
    </row>
    <row r="4966" spans="1:11" ht="15" x14ac:dyDescent="0.25">
      <c r="A4966" s="14" t="s">
        <v>9850</v>
      </c>
      <c r="B4966" s="14" t="s">
        <v>9851</v>
      </c>
      <c r="C4966" s="14" t="s">
        <v>9852</v>
      </c>
      <c r="D4966" s="19" t="str">
        <f t="shared" si="77"/>
        <v>ссылка на сайт</v>
      </c>
      <c r="E4966" s="14" t="s">
        <v>9853</v>
      </c>
      <c r="F4966" s="14" t="s">
        <v>49</v>
      </c>
      <c r="G4966" s="8">
        <v>1</v>
      </c>
      <c r="H4966" s="8">
        <v>2296.02</v>
      </c>
      <c r="I4966" s="8">
        <v>2357.04</v>
      </c>
      <c r="J4966" s="8">
        <v>2417.04</v>
      </c>
      <c r="K4966" s="8">
        <v>2478</v>
      </c>
    </row>
    <row r="4967" spans="1:11" ht="15" x14ac:dyDescent="0.25">
      <c r="A4967" s="14" t="s">
        <v>9854</v>
      </c>
      <c r="B4967" s="14" t="s">
        <v>9855</v>
      </c>
      <c r="C4967" s="14" t="s">
        <v>9856</v>
      </c>
      <c r="D4967" s="19" t="str">
        <f t="shared" si="77"/>
        <v>ссылка на сайт</v>
      </c>
      <c r="E4967" s="14" t="s">
        <v>9857</v>
      </c>
      <c r="F4967" s="14" t="s">
        <v>49</v>
      </c>
      <c r="G4967" s="8">
        <v>1</v>
      </c>
      <c r="H4967" s="8">
        <v>12540</v>
      </c>
      <c r="I4967" s="8">
        <v>12870</v>
      </c>
      <c r="J4967" s="8">
        <v>13200</v>
      </c>
      <c r="K4967" s="8">
        <v>13530</v>
      </c>
    </row>
    <row r="4968" spans="1:11" ht="15" x14ac:dyDescent="0.25">
      <c r="A4968" s="14" t="s">
        <v>35502</v>
      </c>
      <c r="B4968" s="14" t="s">
        <v>35503</v>
      </c>
      <c r="C4968" s="14" t="s">
        <v>4239</v>
      </c>
      <c r="D4968" s="19" t="str">
        <f t="shared" si="77"/>
        <v>ссылка на сайт</v>
      </c>
      <c r="E4968" s="14" t="s">
        <v>35504</v>
      </c>
      <c r="F4968" s="14" t="s">
        <v>49</v>
      </c>
      <c r="G4968" s="8">
        <v>18</v>
      </c>
      <c r="H4968" s="8">
        <v>2314.02</v>
      </c>
      <c r="I4968" s="8">
        <v>2375.04</v>
      </c>
      <c r="J4968" s="8">
        <v>2436</v>
      </c>
      <c r="K4968" s="8">
        <v>2497.02</v>
      </c>
    </row>
    <row r="4969" spans="1:11" ht="15" x14ac:dyDescent="0.25">
      <c r="A4969" s="14" t="s">
        <v>35505</v>
      </c>
      <c r="B4969" s="14" t="s">
        <v>35506</v>
      </c>
      <c r="C4969" s="14" t="s">
        <v>4266</v>
      </c>
      <c r="D4969" s="19" t="str">
        <f t="shared" si="77"/>
        <v>ссылка на сайт</v>
      </c>
      <c r="E4969" s="14" t="s">
        <v>35507</v>
      </c>
      <c r="F4969" s="14" t="s">
        <v>49</v>
      </c>
      <c r="G4969" s="8">
        <v>38</v>
      </c>
      <c r="H4969" s="8">
        <v>3990</v>
      </c>
      <c r="I4969" s="8">
        <v>4095</v>
      </c>
      <c r="J4969" s="8">
        <v>4200</v>
      </c>
      <c r="K4969" s="8">
        <v>4305</v>
      </c>
    </row>
    <row r="4970" spans="1:11" ht="15" x14ac:dyDescent="0.25">
      <c r="A4970" s="14" t="s">
        <v>50448</v>
      </c>
      <c r="B4970" s="14" t="s">
        <v>4265</v>
      </c>
      <c r="C4970" s="14" t="s">
        <v>4266</v>
      </c>
      <c r="D4970" s="19" t="str">
        <f t="shared" si="77"/>
        <v>ссылка на сайт</v>
      </c>
      <c r="E4970" s="14" t="s">
        <v>50449</v>
      </c>
      <c r="F4970" s="14" t="s">
        <v>49</v>
      </c>
      <c r="G4970" s="8">
        <v>1</v>
      </c>
      <c r="H4970" s="8">
        <v>2850</v>
      </c>
      <c r="I4970" s="8">
        <v>2925</v>
      </c>
      <c r="J4970" s="8">
        <v>3000</v>
      </c>
      <c r="K4970" s="8">
        <v>3075</v>
      </c>
    </row>
    <row r="4971" spans="1:11" ht="15" x14ac:dyDescent="0.25">
      <c r="A4971" s="14" t="s">
        <v>47741</v>
      </c>
      <c r="B4971" s="14" t="s">
        <v>4268</v>
      </c>
      <c r="C4971" s="14" t="s">
        <v>4269</v>
      </c>
      <c r="D4971" s="19" t="str">
        <f t="shared" si="77"/>
        <v>ссылка на сайт</v>
      </c>
      <c r="E4971" s="14" t="s">
        <v>47742</v>
      </c>
      <c r="F4971" s="14" t="s">
        <v>49</v>
      </c>
      <c r="G4971" s="8">
        <v>10</v>
      </c>
      <c r="H4971" s="8">
        <v>2508</v>
      </c>
      <c r="I4971" s="8">
        <v>2574</v>
      </c>
      <c r="J4971" s="8">
        <v>2640</v>
      </c>
      <c r="K4971" s="8">
        <v>2706</v>
      </c>
    </row>
    <row r="4972" spans="1:11" ht="15" x14ac:dyDescent="0.25">
      <c r="A4972" s="14" t="s">
        <v>9859</v>
      </c>
      <c r="B4972" s="14" t="s">
        <v>9860</v>
      </c>
      <c r="C4972" s="14" t="s">
        <v>4289</v>
      </c>
      <c r="D4972" s="19" t="str">
        <f t="shared" si="77"/>
        <v>ссылка на сайт</v>
      </c>
      <c r="E4972" s="14" t="s">
        <v>9861</v>
      </c>
      <c r="F4972" s="14" t="s">
        <v>49</v>
      </c>
      <c r="G4972" s="8">
        <v>17</v>
      </c>
      <c r="H4972" s="8">
        <v>4033.02</v>
      </c>
      <c r="I4972" s="8">
        <v>4139.04</v>
      </c>
      <c r="J4972" s="8">
        <v>4245</v>
      </c>
      <c r="K4972" s="8">
        <v>4351.0200000000004</v>
      </c>
    </row>
    <row r="4973" spans="1:11" ht="15" x14ac:dyDescent="0.25">
      <c r="A4973" s="14" t="s">
        <v>38827</v>
      </c>
      <c r="B4973" s="14" t="s">
        <v>38828</v>
      </c>
      <c r="C4973" s="14" t="s">
        <v>38828</v>
      </c>
      <c r="D4973" s="19" t="str">
        <f t="shared" si="77"/>
        <v>ссылка на сайт</v>
      </c>
      <c r="E4973" s="14" t="s">
        <v>38829</v>
      </c>
      <c r="F4973" s="14" t="s">
        <v>49</v>
      </c>
      <c r="G4973" s="8">
        <v>8</v>
      </c>
      <c r="H4973" s="8">
        <v>1877.04</v>
      </c>
      <c r="I4973" s="8">
        <v>1926</v>
      </c>
      <c r="J4973" s="8">
        <v>1976.04</v>
      </c>
      <c r="K4973" s="8">
        <v>2025</v>
      </c>
    </row>
    <row r="4974" spans="1:11" ht="15" x14ac:dyDescent="0.25">
      <c r="A4974" s="14" t="s">
        <v>38830</v>
      </c>
      <c r="B4974" s="14" t="s">
        <v>38831</v>
      </c>
      <c r="C4974" s="14" t="s">
        <v>38831</v>
      </c>
      <c r="D4974" s="19" t="str">
        <f t="shared" si="77"/>
        <v>ссылка на сайт</v>
      </c>
      <c r="E4974" s="14" t="s">
        <v>38832</v>
      </c>
      <c r="F4974" s="14" t="s">
        <v>49</v>
      </c>
      <c r="G4974" s="8">
        <v>17</v>
      </c>
      <c r="H4974" s="8">
        <v>3648</v>
      </c>
      <c r="I4974" s="8">
        <v>3744</v>
      </c>
      <c r="J4974" s="8">
        <v>3840</v>
      </c>
      <c r="K4974" s="8">
        <v>3936</v>
      </c>
    </row>
    <row r="4975" spans="1:11" ht="15" x14ac:dyDescent="0.25">
      <c r="A4975" s="14" t="s">
        <v>47523</v>
      </c>
      <c r="B4975" s="14" t="s">
        <v>47524</v>
      </c>
      <c r="C4975" s="14" t="s">
        <v>47524</v>
      </c>
      <c r="D4975" s="19" t="str">
        <f t="shared" si="77"/>
        <v>ссылка на сайт</v>
      </c>
      <c r="E4975" s="14" t="s">
        <v>47525</v>
      </c>
      <c r="F4975" s="14" t="s">
        <v>49</v>
      </c>
      <c r="G4975" s="8">
        <v>30</v>
      </c>
      <c r="H4975" s="8">
        <v>542.04</v>
      </c>
      <c r="I4975" s="8">
        <v>556.02</v>
      </c>
      <c r="J4975" s="8">
        <v>570</v>
      </c>
      <c r="K4975" s="8">
        <v>584.04</v>
      </c>
    </row>
    <row r="4976" spans="1:11" ht="15" x14ac:dyDescent="0.25">
      <c r="A4976" s="14" t="s">
        <v>9862</v>
      </c>
      <c r="B4976" s="14" t="s">
        <v>9863</v>
      </c>
      <c r="C4976" s="14"/>
      <c r="D4976" s="19" t="str">
        <f t="shared" si="77"/>
        <v>ссылка на сайт</v>
      </c>
      <c r="E4976" s="14" t="s">
        <v>9864</v>
      </c>
      <c r="F4976" s="14" t="s">
        <v>50</v>
      </c>
      <c r="G4976" s="8">
        <v>3</v>
      </c>
      <c r="H4976" s="8">
        <v>5603.1</v>
      </c>
      <c r="I4976" s="8">
        <v>5603.1</v>
      </c>
      <c r="J4976" s="8">
        <v>5603.1</v>
      </c>
      <c r="K4976" s="8">
        <v>5603.1</v>
      </c>
    </row>
    <row r="4977" spans="1:11" ht="15" x14ac:dyDescent="0.25">
      <c r="A4977" s="14" t="s">
        <v>9865</v>
      </c>
      <c r="B4977" s="14" t="s">
        <v>9866</v>
      </c>
      <c r="C4977" s="14"/>
      <c r="D4977" s="19" t="str">
        <f t="shared" si="77"/>
        <v>ссылка на сайт</v>
      </c>
      <c r="E4977" s="14" t="s">
        <v>9867</v>
      </c>
      <c r="F4977" s="14" t="s">
        <v>50</v>
      </c>
      <c r="G4977" s="8">
        <v>7</v>
      </c>
      <c r="H4977" s="8">
        <v>6026.8</v>
      </c>
      <c r="I4977" s="8">
        <v>6026.8</v>
      </c>
      <c r="J4977" s="8">
        <v>6026.8</v>
      </c>
      <c r="K4977" s="8">
        <v>6026.8</v>
      </c>
    </row>
    <row r="4978" spans="1:11" ht="15" x14ac:dyDescent="0.25">
      <c r="A4978" s="14" t="s">
        <v>9868</v>
      </c>
      <c r="B4978" s="14" t="s">
        <v>9869</v>
      </c>
      <c r="C4978" s="14" t="s">
        <v>38833</v>
      </c>
      <c r="D4978" s="19" t="str">
        <f t="shared" si="77"/>
        <v>ссылка на сайт</v>
      </c>
      <c r="E4978" s="14" t="s">
        <v>9870</v>
      </c>
      <c r="F4978" s="14" t="s">
        <v>50</v>
      </c>
      <c r="G4978" s="8">
        <v>2</v>
      </c>
      <c r="H4978" s="8">
        <v>11970</v>
      </c>
      <c r="I4978" s="8">
        <v>12280.02</v>
      </c>
      <c r="J4978" s="8">
        <v>12590.04</v>
      </c>
      <c r="K4978" s="8">
        <v>12910.02</v>
      </c>
    </row>
    <row r="4979" spans="1:11" ht="15" x14ac:dyDescent="0.25">
      <c r="A4979" s="14" t="s">
        <v>9871</v>
      </c>
      <c r="B4979" s="14" t="s">
        <v>9872</v>
      </c>
      <c r="C4979" s="14" t="s">
        <v>7717</v>
      </c>
      <c r="D4979" s="19" t="str">
        <f t="shared" si="77"/>
        <v>ссылка на сайт</v>
      </c>
      <c r="E4979" s="14" t="s">
        <v>9873</v>
      </c>
      <c r="F4979" s="14" t="s">
        <v>50</v>
      </c>
      <c r="G4979" s="8">
        <v>7</v>
      </c>
      <c r="H4979" s="8">
        <v>667.02</v>
      </c>
      <c r="I4979" s="8">
        <v>685.02</v>
      </c>
      <c r="J4979" s="8">
        <v>703.02</v>
      </c>
      <c r="K4979" s="8">
        <v>720</v>
      </c>
    </row>
    <row r="4980" spans="1:11" ht="15" x14ac:dyDescent="0.25">
      <c r="A4980" s="14" t="s">
        <v>9874</v>
      </c>
      <c r="B4980" s="14" t="s">
        <v>9875</v>
      </c>
      <c r="C4980" s="14" t="s">
        <v>9875</v>
      </c>
      <c r="D4980" s="19" t="str">
        <f t="shared" si="77"/>
        <v>ссылка на сайт</v>
      </c>
      <c r="E4980" s="14" t="s">
        <v>9876</v>
      </c>
      <c r="F4980" s="14" t="s">
        <v>50</v>
      </c>
      <c r="G4980" s="8">
        <v>22</v>
      </c>
      <c r="H4980" s="8">
        <v>434.04</v>
      </c>
      <c r="I4980" s="8">
        <v>446.04</v>
      </c>
      <c r="J4980" s="8">
        <v>457.02</v>
      </c>
      <c r="K4980" s="8">
        <v>469.02</v>
      </c>
    </row>
    <row r="4981" spans="1:11" ht="15" x14ac:dyDescent="0.25">
      <c r="A4981" s="14" t="s">
        <v>9877</v>
      </c>
      <c r="B4981" s="14" t="s">
        <v>9878</v>
      </c>
      <c r="C4981" s="14" t="s">
        <v>9878</v>
      </c>
      <c r="D4981" s="19" t="str">
        <f t="shared" si="77"/>
        <v>ссылка на сайт</v>
      </c>
      <c r="E4981" s="14" t="s">
        <v>9879</v>
      </c>
      <c r="F4981" s="14" t="s">
        <v>50</v>
      </c>
      <c r="G4981" s="8">
        <v>11</v>
      </c>
      <c r="H4981" s="8">
        <v>18</v>
      </c>
      <c r="I4981" s="8">
        <v>18.48</v>
      </c>
      <c r="J4981" s="8">
        <v>18.96</v>
      </c>
      <c r="K4981" s="8">
        <v>19.440000000000001</v>
      </c>
    </row>
    <row r="4982" spans="1:11" ht="15" x14ac:dyDescent="0.25">
      <c r="A4982" s="14" t="s">
        <v>9880</v>
      </c>
      <c r="B4982" s="14" t="s">
        <v>9881</v>
      </c>
      <c r="C4982" s="14" t="s">
        <v>9881</v>
      </c>
      <c r="D4982" s="19" t="str">
        <f t="shared" si="77"/>
        <v>ссылка на сайт</v>
      </c>
      <c r="E4982" s="14" t="s">
        <v>9882</v>
      </c>
      <c r="F4982" s="14" t="s">
        <v>50</v>
      </c>
      <c r="G4982" s="8">
        <v>250</v>
      </c>
      <c r="H4982" s="8">
        <v>29.1</v>
      </c>
      <c r="I4982" s="8">
        <v>29.88</v>
      </c>
      <c r="J4982" s="8">
        <v>30.6</v>
      </c>
      <c r="K4982" s="8">
        <v>31.38</v>
      </c>
    </row>
    <row r="4983" spans="1:11" ht="15" x14ac:dyDescent="0.25">
      <c r="A4983" s="14" t="s">
        <v>9883</v>
      </c>
      <c r="B4983" s="14" t="s">
        <v>9884</v>
      </c>
      <c r="C4983" s="14" t="s">
        <v>9885</v>
      </c>
      <c r="D4983" s="19" t="str">
        <f t="shared" si="77"/>
        <v>ссылка на сайт</v>
      </c>
      <c r="E4983" s="14" t="s">
        <v>9886</v>
      </c>
      <c r="F4983" s="14" t="s">
        <v>50</v>
      </c>
      <c r="G4983" s="8">
        <v>3</v>
      </c>
      <c r="H4983" s="8">
        <v>2616</v>
      </c>
      <c r="I4983" s="8">
        <v>2685</v>
      </c>
      <c r="J4983" s="8">
        <v>2754</v>
      </c>
      <c r="K4983" s="8">
        <v>2823</v>
      </c>
    </row>
    <row r="4984" spans="1:11" ht="15" x14ac:dyDescent="0.25">
      <c r="A4984" s="14" t="s">
        <v>9887</v>
      </c>
      <c r="B4984" s="14" t="s">
        <v>9888</v>
      </c>
      <c r="C4984" s="14" t="s">
        <v>9888</v>
      </c>
      <c r="D4984" s="19" t="str">
        <f t="shared" si="77"/>
        <v>ссылка на сайт</v>
      </c>
      <c r="E4984" s="14" t="s">
        <v>9889</v>
      </c>
      <c r="F4984" s="14" t="s">
        <v>50</v>
      </c>
      <c r="G4984" s="8">
        <v>29</v>
      </c>
      <c r="H4984" s="8">
        <v>8470.02</v>
      </c>
      <c r="I4984" s="8">
        <v>8690.0400000000009</v>
      </c>
      <c r="J4984" s="8">
        <v>8920.02</v>
      </c>
      <c r="K4984" s="8">
        <v>9140.0400000000009</v>
      </c>
    </row>
    <row r="4985" spans="1:11" ht="15" x14ac:dyDescent="0.25">
      <c r="A4985" s="14" t="s">
        <v>35508</v>
      </c>
      <c r="B4985" s="14" t="s">
        <v>35509</v>
      </c>
      <c r="C4985" s="14" t="s">
        <v>35510</v>
      </c>
      <c r="D4985" s="19" t="str">
        <f t="shared" si="77"/>
        <v>ссылка на сайт</v>
      </c>
      <c r="E4985" s="14" t="s">
        <v>35511</v>
      </c>
      <c r="F4985" s="14" t="s">
        <v>50</v>
      </c>
      <c r="G4985" s="8">
        <v>1</v>
      </c>
      <c r="H4985" s="8">
        <v>12229.35</v>
      </c>
      <c r="I4985" s="8">
        <v>12229.35</v>
      </c>
      <c r="J4985" s="8">
        <v>12229.35</v>
      </c>
      <c r="K4985" s="8">
        <v>12229.35</v>
      </c>
    </row>
    <row r="4986" spans="1:11" ht="15" x14ac:dyDescent="0.25">
      <c r="A4986" s="14" t="s">
        <v>38834</v>
      </c>
      <c r="B4986" s="14" t="s">
        <v>38835</v>
      </c>
      <c r="C4986" s="14" t="s">
        <v>19757</v>
      </c>
      <c r="D4986" s="19" t="str">
        <f t="shared" si="77"/>
        <v>ссылка на сайт</v>
      </c>
      <c r="E4986" s="14" t="s">
        <v>35512</v>
      </c>
      <c r="F4986" s="14" t="s">
        <v>50</v>
      </c>
      <c r="G4986" s="8">
        <v>6</v>
      </c>
      <c r="H4986" s="8">
        <v>5920.02</v>
      </c>
      <c r="I4986" s="8">
        <v>6070.02</v>
      </c>
      <c r="J4986" s="8">
        <v>6230.04</v>
      </c>
      <c r="K4986" s="8">
        <v>6380.04</v>
      </c>
    </row>
    <row r="4987" spans="1:11" ht="15" x14ac:dyDescent="0.25">
      <c r="A4987" s="14" t="s">
        <v>9890</v>
      </c>
      <c r="B4987" s="14" t="s">
        <v>9891</v>
      </c>
      <c r="C4987" s="14" t="s">
        <v>9892</v>
      </c>
      <c r="D4987" s="19" t="str">
        <f t="shared" si="77"/>
        <v>ссылка на сайт</v>
      </c>
      <c r="E4987" s="14" t="s">
        <v>9893</v>
      </c>
      <c r="F4987" s="14" t="s">
        <v>50</v>
      </c>
      <c r="G4987" s="8">
        <v>16</v>
      </c>
      <c r="H4987" s="8">
        <v>11510.04</v>
      </c>
      <c r="I4987" s="8">
        <v>11810.04</v>
      </c>
      <c r="J4987" s="8">
        <v>12120</v>
      </c>
      <c r="K4987" s="8">
        <v>12420</v>
      </c>
    </row>
    <row r="4988" spans="1:11" ht="15" x14ac:dyDescent="0.25">
      <c r="A4988" s="14" t="s">
        <v>9895</v>
      </c>
      <c r="B4988" s="14" t="s">
        <v>9896</v>
      </c>
      <c r="C4988" s="14" t="s">
        <v>9896</v>
      </c>
      <c r="D4988" s="19" t="str">
        <f t="shared" si="77"/>
        <v>ссылка на сайт</v>
      </c>
      <c r="E4988" s="14" t="s">
        <v>9897</v>
      </c>
      <c r="F4988" s="14" t="s">
        <v>50</v>
      </c>
      <c r="G4988" s="8">
        <v>15</v>
      </c>
      <c r="H4988" s="8">
        <v>4754.04</v>
      </c>
      <c r="I4988" s="8">
        <v>4879.0200000000004</v>
      </c>
      <c r="J4988" s="8">
        <v>5005.0200000000004</v>
      </c>
      <c r="K4988" s="8">
        <v>5130</v>
      </c>
    </row>
    <row r="4989" spans="1:11" ht="15" x14ac:dyDescent="0.25">
      <c r="A4989" s="14" t="s">
        <v>38836</v>
      </c>
      <c r="B4989" s="14" t="s">
        <v>38837</v>
      </c>
      <c r="C4989" s="14" t="s">
        <v>38837</v>
      </c>
      <c r="D4989" s="19" t="str">
        <f t="shared" si="77"/>
        <v>ссылка на сайт</v>
      </c>
      <c r="E4989" s="14" t="s">
        <v>38838</v>
      </c>
      <c r="F4989" s="14" t="s">
        <v>50</v>
      </c>
      <c r="G4989" s="8">
        <v>1</v>
      </c>
      <c r="H4989" s="8">
        <v>4031.04</v>
      </c>
      <c r="I4989" s="8">
        <v>4137</v>
      </c>
      <c r="J4989" s="8">
        <v>4243.0200000000004</v>
      </c>
      <c r="K4989" s="8">
        <v>4350</v>
      </c>
    </row>
    <row r="4990" spans="1:11" ht="15" x14ac:dyDescent="0.25">
      <c r="A4990" s="14" t="s">
        <v>9898</v>
      </c>
      <c r="B4990" s="14" t="s">
        <v>9899</v>
      </c>
      <c r="C4990" s="14" t="s">
        <v>9900</v>
      </c>
      <c r="D4990" s="19" t="str">
        <f t="shared" si="77"/>
        <v>ссылка на сайт</v>
      </c>
      <c r="E4990" s="14" t="s">
        <v>9901</v>
      </c>
      <c r="F4990" s="14" t="s">
        <v>50</v>
      </c>
      <c r="G4990" s="8">
        <v>2</v>
      </c>
      <c r="H4990" s="8">
        <v>13000.02</v>
      </c>
      <c r="I4990" s="8">
        <v>13340.04</v>
      </c>
      <c r="J4990" s="8">
        <v>13680</v>
      </c>
      <c r="K4990" s="8">
        <v>14020.02</v>
      </c>
    </row>
    <row r="4991" spans="1:11" ht="15" x14ac:dyDescent="0.25">
      <c r="A4991" s="14" t="s">
        <v>9902</v>
      </c>
      <c r="B4991" s="14" t="s">
        <v>9903</v>
      </c>
      <c r="C4991" s="14" t="s">
        <v>9904</v>
      </c>
      <c r="D4991" s="19" t="str">
        <f t="shared" si="77"/>
        <v>ссылка на сайт</v>
      </c>
      <c r="E4991" s="14" t="s">
        <v>9905</v>
      </c>
      <c r="F4991" s="14" t="s">
        <v>50</v>
      </c>
      <c r="G4991" s="8">
        <v>10</v>
      </c>
      <c r="H4991" s="8">
        <v>20.100000000000001</v>
      </c>
      <c r="I4991" s="8">
        <v>20.64</v>
      </c>
      <c r="J4991" s="8">
        <v>21.18</v>
      </c>
      <c r="K4991" s="8">
        <v>21.72</v>
      </c>
    </row>
    <row r="4992" spans="1:11" ht="15" x14ac:dyDescent="0.25">
      <c r="A4992" s="14" t="s">
        <v>9906</v>
      </c>
      <c r="B4992" s="14" t="s">
        <v>9907</v>
      </c>
      <c r="C4992" s="14" t="s">
        <v>9908</v>
      </c>
      <c r="D4992" s="19" t="str">
        <f t="shared" si="77"/>
        <v>ссылка на сайт</v>
      </c>
      <c r="E4992" s="14" t="s">
        <v>9909</v>
      </c>
      <c r="F4992" s="14" t="s">
        <v>50</v>
      </c>
      <c r="G4992" s="8">
        <v>4</v>
      </c>
      <c r="H4992" s="8">
        <v>10280.040000000001</v>
      </c>
      <c r="I4992" s="8">
        <v>10550.04</v>
      </c>
      <c r="J4992" s="8">
        <v>10820.04</v>
      </c>
      <c r="K4992" s="8">
        <v>11090.04</v>
      </c>
    </row>
    <row r="4993" spans="1:11" ht="15" x14ac:dyDescent="0.25">
      <c r="A4993" s="14" t="s">
        <v>9910</v>
      </c>
      <c r="B4993" s="14" t="s">
        <v>9911</v>
      </c>
      <c r="C4993" s="14" t="s">
        <v>9911</v>
      </c>
      <c r="D4993" s="19" t="str">
        <f t="shared" si="77"/>
        <v>ссылка на сайт</v>
      </c>
      <c r="E4993" s="14" t="s">
        <v>9912</v>
      </c>
      <c r="F4993" s="14" t="s">
        <v>50</v>
      </c>
      <c r="G4993" s="8">
        <v>1</v>
      </c>
      <c r="H4993" s="8">
        <v>7650</v>
      </c>
      <c r="I4993" s="8">
        <v>7850.04</v>
      </c>
      <c r="J4993" s="8">
        <v>8050.02</v>
      </c>
      <c r="K4993" s="8">
        <v>8250</v>
      </c>
    </row>
    <row r="4994" spans="1:11" ht="15" x14ac:dyDescent="0.25">
      <c r="A4994" s="14" t="s">
        <v>9914</v>
      </c>
      <c r="B4994" s="14" t="s">
        <v>9915</v>
      </c>
      <c r="C4994" s="14" t="s">
        <v>9915</v>
      </c>
      <c r="D4994" s="19" t="str">
        <f t="shared" si="77"/>
        <v>ссылка на сайт</v>
      </c>
      <c r="E4994" s="14" t="s">
        <v>9916</v>
      </c>
      <c r="F4994" s="14" t="s">
        <v>50</v>
      </c>
      <c r="G4994" s="8">
        <v>2</v>
      </c>
      <c r="H4994" s="8">
        <v>22197.7</v>
      </c>
      <c r="I4994" s="8">
        <v>22197.7</v>
      </c>
      <c r="J4994" s="8">
        <v>22197.7</v>
      </c>
      <c r="K4994" s="8">
        <v>22197.7</v>
      </c>
    </row>
    <row r="4995" spans="1:11" ht="15" x14ac:dyDescent="0.25">
      <c r="A4995" s="14" t="s">
        <v>9917</v>
      </c>
      <c r="B4995" s="14" t="s">
        <v>9918</v>
      </c>
      <c r="C4995" s="14" t="s">
        <v>9918</v>
      </c>
      <c r="D4995" s="19" t="str">
        <f t="shared" si="77"/>
        <v>ссылка на сайт</v>
      </c>
      <c r="E4995" s="14" t="s">
        <v>9919</v>
      </c>
      <c r="F4995" s="14" t="s">
        <v>50</v>
      </c>
      <c r="G4995" s="8">
        <v>2</v>
      </c>
      <c r="H4995" s="8">
        <v>8440.02</v>
      </c>
      <c r="I4995" s="8">
        <v>8660.0400000000009</v>
      </c>
      <c r="J4995" s="8">
        <v>8880</v>
      </c>
      <c r="K4995" s="8">
        <v>9110.0400000000009</v>
      </c>
    </row>
    <row r="4996" spans="1:11" ht="15" x14ac:dyDescent="0.25">
      <c r="A4996" s="14" t="s">
        <v>9920</v>
      </c>
      <c r="B4996" s="14" t="s">
        <v>9921</v>
      </c>
      <c r="C4996" s="14" t="s">
        <v>9921</v>
      </c>
      <c r="D4996" s="19" t="str">
        <f t="shared" ref="D4996:D5059" si="78">HYPERLINK("https://www.autoopt.ru/catalog/"&amp;A4996&amp;"-","ссылка на сайт")</f>
        <v>ссылка на сайт</v>
      </c>
      <c r="E4996" s="14" t="s">
        <v>9922</v>
      </c>
      <c r="F4996" s="14" t="s">
        <v>50</v>
      </c>
      <c r="G4996" s="8">
        <v>6</v>
      </c>
      <c r="H4996" s="8">
        <v>7566.75</v>
      </c>
      <c r="I4996" s="8">
        <v>7566.75</v>
      </c>
      <c r="J4996" s="8">
        <v>7566.75</v>
      </c>
      <c r="K4996" s="8">
        <v>7566.75</v>
      </c>
    </row>
    <row r="4997" spans="1:11" ht="15" x14ac:dyDescent="0.25">
      <c r="A4997" s="14" t="s">
        <v>9923</v>
      </c>
      <c r="B4997" s="14" t="s">
        <v>9924</v>
      </c>
      <c r="C4997" s="14" t="s">
        <v>9924</v>
      </c>
      <c r="D4997" s="19" t="str">
        <f t="shared" si="78"/>
        <v>ссылка на сайт</v>
      </c>
      <c r="E4997" s="14" t="s">
        <v>9925</v>
      </c>
      <c r="F4997" s="14" t="s">
        <v>50</v>
      </c>
      <c r="G4997" s="8">
        <v>3</v>
      </c>
      <c r="H4997" s="8">
        <v>20272.82</v>
      </c>
      <c r="I4997" s="8">
        <v>20272.82</v>
      </c>
      <c r="J4997" s="8">
        <v>20272.82</v>
      </c>
      <c r="K4997" s="8">
        <v>20272.82</v>
      </c>
    </row>
    <row r="4998" spans="1:11" ht="15" x14ac:dyDescent="0.25">
      <c r="A4998" s="14" t="s">
        <v>9926</v>
      </c>
      <c r="B4998" s="14" t="s">
        <v>9927</v>
      </c>
      <c r="C4998" s="14" t="s">
        <v>9927</v>
      </c>
      <c r="D4998" s="19" t="str">
        <f t="shared" si="78"/>
        <v>ссылка на сайт</v>
      </c>
      <c r="E4998" s="14" t="s">
        <v>9928</v>
      </c>
      <c r="F4998" s="14" t="s">
        <v>50</v>
      </c>
      <c r="G4998" s="8">
        <v>2</v>
      </c>
      <c r="H4998" s="8">
        <v>497.04</v>
      </c>
      <c r="I4998" s="8">
        <v>510</v>
      </c>
      <c r="J4998" s="8">
        <v>524.04</v>
      </c>
      <c r="K4998" s="8">
        <v>537</v>
      </c>
    </row>
    <row r="4999" spans="1:11" ht="15" x14ac:dyDescent="0.25">
      <c r="A4999" s="14" t="s">
        <v>38839</v>
      </c>
      <c r="B4999" s="14" t="s">
        <v>38840</v>
      </c>
      <c r="C4999" s="14" t="s">
        <v>38840</v>
      </c>
      <c r="D4999" s="19" t="str">
        <f t="shared" si="78"/>
        <v>ссылка на сайт</v>
      </c>
      <c r="E4999" s="14" t="s">
        <v>38841</v>
      </c>
      <c r="F4999" s="14" t="s">
        <v>50</v>
      </c>
      <c r="G4999" s="8">
        <v>50</v>
      </c>
      <c r="H4999" s="8">
        <v>439.85</v>
      </c>
      <c r="I4999" s="8">
        <v>439.85</v>
      </c>
      <c r="J4999" s="8">
        <v>439.85</v>
      </c>
      <c r="K4999" s="8">
        <v>439.85</v>
      </c>
    </row>
    <row r="5000" spans="1:11" ht="15" x14ac:dyDescent="0.25">
      <c r="A5000" s="14" t="s">
        <v>9929</v>
      </c>
      <c r="B5000" s="14" t="s">
        <v>9930</v>
      </c>
      <c r="C5000" s="14" t="s">
        <v>9931</v>
      </c>
      <c r="D5000" s="19" t="str">
        <f t="shared" si="78"/>
        <v>ссылка на сайт</v>
      </c>
      <c r="E5000" s="14" t="s">
        <v>9932</v>
      </c>
      <c r="F5000" s="14" t="s">
        <v>50</v>
      </c>
      <c r="G5000" s="8">
        <v>8</v>
      </c>
      <c r="H5000" s="8">
        <v>54000</v>
      </c>
      <c r="I5000" s="8">
        <v>55400.04</v>
      </c>
      <c r="J5000" s="8">
        <v>56800.02</v>
      </c>
      <c r="K5000" s="8">
        <v>58200</v>
      </c>
    </row>
    <row r="5001" spans="1:11" ht="15" x14ac:dyDescent="0.25">
      <c r="A5001" s="14" t="s">
        <v>9933</v>
      </c>
      <c r="B5001" s="14" t="s">
        <v>9934</v>
      </c>
      <c r="C5001" s="14" t="s">
        <v>9934</v>
      </c>
      <c r="D5001" s="19" t="str">
        <f t="shared" si="78"/>
        <v>ссылка на сайт</v>
      </c>
      <c r="E5001" s="14" t="s">
        <v>9935</v>
      </c>
      <c r="F5001" s="14" t="s">
        <v>50</v>
      </c>
      <c r="G5001" s="8">
        <v>4</v>
      </c>
      <c r="H5001" s="8">
        <v>249</v>
      </c>
      <c r="I5001" s="8">
        <v>256.02</v>
      </c>
      <c r="J5001" s="8">
        <v>262.02</v>
      </c>
      <c r="K5001" s="8">
        <v>269.04000000000002</v>
      </c>
    </row>
    <row r="5002" spans="1:11" ht="15" x14ac:dyDescent="0.25">
      <c r="A5002" s="14" t="s">
        <v>9936</v>
      </c>
      <c r="B5002" s="14" t="s">
        <v>9937</v>
      </c>
      <c r="C5002" s="14" t="s">
        <v>9937</v>
      </c>
      <c r="D5002" s="19" t="str">
        <f t="shared" si="78"/>
        <v>ссылка на сайт</v>
      </c>
      <c r="E5002" s="14" t="s">
        <v>9938</v>
      </c>
      <c r="F5002" s="14" t="s">
        <v>50</v>
      </c>
      <c r="G5002" s="8">
        <v>4</v>
      </c>
      <c r="H5002" s="8">
        <v>1019.04</v>
      </c>
      <c r="I5002" s="8">
        <v>1046.04</v>
      </c>
      <c r="J5002" s="8">
        <v>1072.02</v>
      </c>
      <c r="K5002" s="8">
        <v>1099.02</v>
      </c>
    </row>
    <row r="5003" spans="1:11" ht="15" x14ac:dyDescent="0.25">
      <c r="A5003" s="14" t="s">
        <v>38842</v>
      </c>
      <c r="B5003" s="14" t="s">
        <v>38843</v>
      </c>
      <c r="C5003" s="14" t="s">
        <v>38843</v>
      </c>
      <c r="D5003" s="19" t="str">
        <f t="shared" si="78"/>
        <v>ссылка на сайт</v>
      </c>
      <c r="E5003" s="14" t="s">
        <v>38844</v>
      </c>
      <c r="F5003" s="14" t="s">
        <v>50</v>
      </c>
      <c r="G5003" s="8">
        <v>2</v>
      </c>
      <c r="H5003" s="8">
        <v>19160.04</v>
      </c>
      <c r="I5003" s="8">
        <v>19660.02</v>
      </c>
      <c r="J5003" s="8">
        <v>20160</v>
      </c>
      <c r="K5003" s="8">
        <v>20670</v>
      </c>
    </row>
    <row r="5004" spans="1:11" ht="15" x14ac:dyDescent="0.25">
      <c r="A5004" s="14" t="s">
        <v>9939</v>
      </c>
      <c r="B5004" s="14" t="s">
        <v>9940</v>
      </c>
      <c r="C5004" s="14" t="s">
        <v>9940</v>
      </c>
      <c r="D5004" s="19" t="str">
        <f t="shared" si="78"/>
        <v>ссылка на сайт</v>
      </c>
      <c r="E5004" s="14" t="s">
        <v>9941</v>
      </c>
      <c r="F5004" s="14" t="s">
        <v>50</v>
      </c>
      <c r="G5004" s="8">
        <v>3</v>
      </c>
      <c r="H5004" s="8">
        <v>3662.25</v>
      </c>
      <c r="I5004" s="8">
        <v>3662.25</v>
      </c>
      <c r="J5004" s="8">
        <v>3662.25</v>
      </c>
      <c r="K5004" s="8">
        <v>3662.25</v>
      </c>
    </row>
    <row r="5005" spans="1:11" ht="15" x14ac:dyDescent="0.25">
      <c r="A5005" s="14" t="s">
        <v>38845</v>
      </c>
      <c r="B5005" s="14" t="s">
        <v>9943</v>
      </c>
      <c r="C5005" s="14" t="s">
        <v>3243</v>
      </c>
      <c r="D5005" s="19" t="str">
        <f t="shared" si="78"/>
        <v>ссылка на сайт</v>
      </c>
      <c r="E5005" s="14" t="s">
        <v>38846</v>
      </c>
      <c r="F5005" s="14" t="s">
        <v>50</v>
      </c>
      <c r="G5005" s="8">
        <v>87</v>
      </c>
      <c r="H5005" s="8">
        <v>3282</v>
      </c>
      <c r="I5005" s="8">
        <v>3368.04</v>
      </c>
      <c r="J5005" s="8">
        <v>3455.04</v>
      </c>
      <c r="K5005" s="8">
        <v>3541.02</v>
      </c>
    </row>
    <row r="5006" spans="1:11" ht="15" x14ac:dyDescent="0.25">
      <c r="A5006" s="14" t="s">
        <v>9944</v>
      </c>
      <c r="B5006" s="14" t="s">
        <v>9945</v>
      </c>
      <c r="C5006" s="14" t="s">
        <v>9945</v>
      </c>
      <c r="D5006" s="19" t="str">
        <f t="shared" si="78"/>
        <v>ссылка на сайт</v>
      </c>
      <c r="E5006" s="14" t="s">
        <v>9946</v>
      </c>
      <c r="F5006" s="14" t="s">
        <v>50</v>
      </c>
      <c r="G5006" s="8">
        <v>13</v>
      </c>
      <c r="H5006" s="8">
        <v>24788</v>
      </c>
      <c r="I5006" s="8">
        <v>24788</v>
      </c>
      <c r="J5006" s="8">
        <v>24788</v>
      </c>
      <c r="K5006" s="8">
        <v>24788</v>
      </c>
    </row>
    <row r="5007" spans="1:11" ht="15" x14ac:dyDescent="0.25">
      <c r="A5007" s="14" t="s">
        <v>38847</v>
      </c>
      <c r="B5007" s="14" t="s">
        <v>38848</v>
      </c>
      <c r="C5007" s="14" t="s">
        <v>38848</v>
      </c>
      <c r="D5007" s="19" t="str">
        <f t="shared" si="78"/>
        <v>ссылка на сайт</v>
      </c>
      <c r="E5007" s="14" t="s">
        <v>38849</v>
      </c>
      <c r="F5007" s="14" t="s">
        <v>50</v>
      </c>
      <c r="G5007" s="8">
        <v>4</v>
      </c>
      <c r="H5007" s="8">
        <v>21300</v>
      </c>
      <c r="I5007" s="8">
        <v>21900</v>
      </c>
      <c r="J5007" s="8">
        <v>22500</v>
      </c>
      <c r="K5007" s="8">
        <v>23000.04</v>
      </c>
    </row>
    <row r="5008" spans="1:11" ht="15" x14ac:dyDescent="0.25">
      <c r="A5008" s="14" t="s">
        <v>9952</v>
      </c>
      <c r="B5008" s="14" t="s">
        <v>9953</v>
      </c>
      <c r="C5008" s="14" t="s">
        <v>9954</v>
      </c>
      <c r="D5008" s="19" t="str">
        <f t="shared" si="78"/>
        <v>ссылка на сайт</v>
      </c>
      <c r="E5008" s="14" t="s">
        <v>9951</v>
      </c>
      <c r="F5008" s="14" t="s">
        <v>50</v>
      </c>
      <c r="G5008" s="8">
        <v>1</v>
      </c>
      <c r="H5008" s="8">
        <v>14860.02</v>
      </c>
      <c r="I5008" s="8">
        <v>15250.02</v>
      </c>
      <c r="J5008" s="8">
        <v>15640.02</v>
      </c>
      <c r="K5008" s="8">
        <v>16040.04</v>
      </c>
    </row>
    <row r="5009" spans="1:11" ht="15" x14ac:dyDescent="0.25">
      <c r="A5009" s="14" t="s">
        <v>9948</v>
      </c>
      <c r="B5009" s="14" t="s">
        <v>9949</v>
      </c>
      <c r="C5009" s="14" t="s">
        <v>9950</v>
      </c>
      <c r="D5009" s="19" t="str">
        <f t="shared" si="78"/>
        <v>ссылка на сайт</v>
      </c>
      <c r="E5009" s="14" t="s">
        <v>9951</v>
      </c>
      <c r="F5009" s="14" t="s">
        <v>50</v>
      </c>
      <c r="G5009" s="8">
        <v>1</v>
      </c>
      <c r="H5009" s="8">
        <v>12141.04</v>
      </c>
      <c r="I5009" s="8">
        <v>12141.04</v>
      </c>
      <c r="J5009" s="8">
        <v>12141.04</v>
      </c>
      <c r="K5009" s="8">
        <v>12141.04</v>
      </c>
    </row>
    <row r="5010" spans="1:11" ht="15" x14ac:dyDescent="0.25">
      <c r="A5010" s="14" t="s">
        <v>38850</v>
      </c>
      <c r="B5010" s="14" t="s">
        <v>38851</v>
      </c>
      <c r="C5010" s="14" t="s">
        <v>38852</v>
      </c>
      <c r="D5010" s="19" t="str">
        <f t="shared" si="78"/>
        <v>ссылка на сайт</v>
      </c>
      <c r="E5010" s="14" t="s">
        <v>9955</v>
      </c>
      <c r="F5010" s="14" t="s">
        <v>50</v>
      </c>
      <c r="G5010" s="8">
        <v>1</v>
      </c>
      <c r="H5010" s="8">
        <v>18180</v>
      </c>
      <c r="I5010" s="8">
        <v>18650.04</v>
      </c>
      <c r="J5010" s="8">
        <v>19130.04</v>
      </c>
      <c r="K5010" s="8">
        <v>19610.04</v>
      </c>
    </row>
    <row r="5011" spans="1:11" ht="15" x14ac:dyDescent="0.25">
      <c r="A5011" s="14" t="s">
        <v>9956</v>
      </c>
      <c r="B5011" s="14" t="s">
        <v>9957</v>
      </c>
      <c r="C5011" s="14" t="s">
        <v>9957</v>
      </c>
      <c r="D5011" s="19" t="str">
        <f t="shared" si="78"/>
        <v>ссылка на сайт</v>
      </c>
      <c r="E5011" s="14" t="s">
        <v>9958</v>
      </c>
      <c r="F5011" s="14" t="s">
        <v>50</v>
      </c>
      <c r="G5011" s="8">
        <v>7</v>
      </c>
      <c r="H5011" s="8">
        <v>14980.02</v>
      </c>
      <c r="I5011" s="8">
        <v>15370.02</v>
      </c>
      <c r="J5011" s="8">
        <v>15770.04</v>
      </c>
      <c r="K5011" s="8">
        <v>16160.04</v>
      </c>
    </row>
    <row r="5012" spans="1:11" ht="15" x14ac:dyDescent="0.25">
      <c r="A5012" s="14" t="s">
        <v>9960</v>
      </c>
      <c r="B5012" s="14" t="s">
        <v>9961</v>
      </c>
      <c r="C5012" s="14" t="s">
        <v>9961</v>
      </c>
      <c r="D5012" s="19" t="str">
        <f t="shared" si="78"/>
        <v>ссылка на сайт</v>
      </c>
      <c r="E5012" s="14" t="s">
        <v>9962</v>
      </c>
      <c r="F5012" s="14" t="s">
        <v>50</v>
      </c>
      <c r="G5012" s="8">
        <v>14</v>
      </c>
      <c r="H5012" s="8">
        <v>15620.04</v>
      </c>
      <c r="I5012" s="8">
        <v>15620.04</v>
      </c>
      <c r="J5012" s="8">
        <v>15620.04</v>
      </c>
      <c r="K5012" s="8">
        <v>15620.04</v>
      </c>
    </row>
    <row r="5013" spans="1:11" ht="15" x14ac:dyDescent="0.25">
      <c r="A5013" s="14" t="s">
        <v>9963</v>
      </c>
      <c r="B5013" s="14" t="s">
        <v>9964</v>
      </c>
      <c r="C5013" s="14" t="s">
        <v>9964</v>
      </c>
      <c r="D5013" s="19" t="str">
        <f t="shared" si="78"/>
        <v>ссылка на сайт</v>
      </c>
      <c r="E5013" s="14" t="s">
        <v>9965</v>
      </c>
      <c r="F5013" s="14" t="s">
        <v>50</v>
      </c>
      <c r="G5013" s="8">
        <v>2</v>
      </c>
      <c r="H5013" s="8">
        <v>19710</v>
      </c>
      <c r="I5013" s="8">
        <v>20220</v>
      </c>
      <c r="J5013" s="8">
        <v>20740.02</v>
      </c>
      <c r="K5013" s="8">
        <v>21260.04</v>
      </c>
    </row>
    <row r="5014" spans="1:11" ht="15" x14ac:dyDescent="0.25">
      <c r="A5014" s="14" t="s">
        <v>9966</v>
      </c>
      <c r="B5014" s="14" t="s">
        <v>9967</v>
      </c>
      <c r="C5014" s="14" t="s">
        <v>9967</v>
      </c>
      <c r="D5014" s="19" t="str">
        <f t="shared" si="78"/>
        <v>ссылка на сайт</v>
      </c>
      <c r="E5014" s="14" t="s">
        <v>9968</v>
      </c>
      <c r="F5014" s="14" t="s">
        <v>50</v>
      </c>
      <c r="G5014" s="8">
        <v>1</v>
      </c>
      <c r="H5014" s="8">
        <v>15500.04</v>
      </c>
      <c r="I5014" s="8">
        <v>15910.02</v>
      </c>
      <c r="J5014" s="8">
        <v>16320</v>
      </c>
      <c r="K5014" s="8">
        <v>16730.04</v>
      </c>
    </row>
    <row r="5015" spans="1:11" ht="15" x14ac:dyDescent="0.25">
      <c r="A5015" s="14" t="s">
        <v>9970</v>
      </c>
      <c r="B5015" s="14" t="s">
        <v>9971</v>
      </c>
      <c r="C5015" s="14" t="s">
        <v>9971</v>
      </c>
      <c r="D5015" s="19" t="str">
        <f t="shared" si="78"/>
        <v>ссылка на сайт</v>
      </c>
      <c r="E5015" s="14" t="s">
        <v>9972</v>
      </c>
      <c r="F5015" s="14" t="s">
        <v>50</v>
      </c>
      <c r="G5015" s="8">
        <v>66</v>
      </c>
      <c r="H5015" s="8">
        <v>3946.02</v>
      </c>
      <c r="I5015" s="8">
        <v>4050</v>
      </c>
      <c r="J5015" s="8">
        <v>4154.04</v>
      </c>
      <c r="K5015" s="8">
        <v>4258.0200000000004</v>
      </c>
    </row>
    <row r="5016" spans="1:11" ht="15" x14ac:dyDescent="0.25">
      <c r="A5016" s="14" t="s">
        <v>9973</v>
      </c>
      <c r="B5016" s="14" t="s">
        <v>9974</v>
      </c>
      <c r="C5016" s="14" t="s">
        <v>9974</v>
      </c>
      <c r="D5016" s="19" t="str">
        <f t="shared" si="78"/>
        <v>ссылка на сайт</v>
      </c>
      <c r="E5016" s="14" t="s">
        <v>9975</v>
      </c>
      <c r="F5016" s="14" t="s">
        <v>50</v>
      </c>
      <c r="G5016" s="8">
        <v>2</v>
      </c>
      <c r="H5016" s="8">
        <v>3844.02</v>
      </c>
      <c r="I5016" s="8">
        <v>3945</v>
      </c>
      <c r="J5016" s="8">
        <v>4046.04</v>
      </c>
      <c r="K5016" s="8">
        <v>4147.0200000000004</v>
      </c>
    </row>
    <row r="5017" spans="1:11" ht="15" x14ac:dyDescent="0.25">
      <c r="A5017" s="14" t="s">
        <v>9976</v>
      </c>
      <c r="B5017" s="14" t="s">
        <v>9977</v>
      </c>
      <c r="C5017" s="14" t="s">
        <v>9978</v>
      </c>
      <c r="D5017" s="19" t="str">
        <f t="shared" si="78"/>
        <v>ссылка на сайт</v>
      </c>
      <c r="E5017" s="14" t="s">
        <v>9979</v>
      </c>
      <c r="F5017" s="14" t="s">
        <v>50</v>
      </c>
      <c r="G5017" s="8">
        <v>2</v>
      </c>
      <c r="H5017" s="8">
        <v>21000</v>
      </c>
      <c r="I5017" s="8">
        <v>21500.04</v>
      </c>
      <c r="J5017" s="8">
        <v>22100.04</v>
      </c>
      <c r="K5017" s="8">
        <v>22600.02</v>
      </c>
    </row>
    <row r="5018" spans="1:11" ht="15" x14ac:dyDescent="0.25">
      <c r="A5018" s="14" t="s">
        <v>48088</v>
      </c>
      <c r="B5018" s="14" t="s">
        <v>48089</v>
      </c>
      <c r="C5018" s="14" t="s">
        <v>48089</v>
      </c>
      <c r="D5018" s="19" t="str">
        <f t="shared" si="78"/>
        <v>ссылка на сайт</v>
      </c>
      <c r="E5018" s="14" t="s">
        <v>48090</v>
      </c>
      <c r="F5018" s="14" t="s">
        <v>50</v>
      </c>
      <c r="G5018" s="8">
        <v>3</v>
      </c>
      <c r="H5018" s="8">
        <v>120.84</v>
      </c>
      <c r="I5018" s="8">
        <v>124.02</v>
      </c>
      <c r="J5018" s="8">
        <v>127.2</v>
      </c>
      <c r="K5018" s="8">
        <v>130.44</v>
      </c>
    </row>
    <row r="5019" spans="1:11" ht="15" x14ac:dyDescent="0.25">
      <c r="A5019" s="14" t="s">
        <v>9981</v>
      </c>
      <c r="B5019" s="14" t="s">
        <v>9982</v>
      </c>
      <c r="C5019" s="14" t="s">
        <v>9982</v>
      </c>
      <c r="D5019" s="19" t="str">
        <f t="shared" si="78"/>
        <v>ссылка на сайт</v>
      </c>
      <c r="E5019" s="14" t="s">
        <v>9983</v>
      </c>
      <c r="F5019" s="14" t="s">
        <v>50</v>
      </c>
      <c r="G5019" s="8">
        <v>7</v>
      </c>
      <c r="H5019" s="8">
        <v>182.7</v>
      </c>
      <c r="I5019" s="8">
        <v>187.62</v>
      </c>
      <c r="J5019" s="8">
        <v>192.42</v>
      </c>
      <c r="K5019" s="8">
        <v>197.22</v>
      </c>
    </row>
    <row r="5020" spans="1:11" ht="15" x14ac:dyDescent="0.25">
      <c r="A5020" s="14" t="s">
        <v>44091</v>
      </c>
      <c r="B5020" s="14" t="s">
        <v>44092</v>
      </c>
      <c r="C5020" s="14" t="s">
        <v>44092</v>
      </c>
      <c r="D5020" s="19" t="str">
        <f t="shared" si="78"/>
        <v>ссылка на сайт</v>
      </c>
      <c r="E5020" s="14" t="s">
        <v>44093</v>
      </c>
      <c r="F5020" s="14" t="s">
        <v>50</v>
      </c>
      <c r="G5020" s="8">
        <v>4</v>
      </c>
      <c r="H5020" s="8">
        <v>347.04</v>
      </c>
      <c r="I5020" s="8">
        <v>357</v>
      </c>
      <c r="J5020" s="8">
        <v>366</v>
      </c>
      <c r="K5020" s="8">
        <v>375</v>
      </c>
    </row>
    <row r="5021" spans="1:11" ht="15" x14ac:dyDescent="0.25">
      <c r="A5021" s="14" t="s">
        <v>9984</v>
      </c>
      <c r="B5021" s="14" t="s">
        <v>9985</v>
      </c>
      <c r="C5021" s="14" t="s">
        <v>9985</v>
      </c>
      <c r="D5021" s="19" t="str">
        <f t="shared" si="78"/>
        <v>ссылка на сайт</v>
      </c>
      <c r="E5021" s="14" t="s">
        <v>9986</v>
      </c>
      <c r="F5021" s="14" t="s">
        <v>50</v>
      </c>
      <c r="G5021" s="8">
        <v>9</v>
      </c>
      <c r="H5021" s="8">
        <v>850.02</v>
      </c>
      <c r="I5021" s="8">
        <v>872.04</v>
      </c>
      <c r="J5021" s="8">
        <v>895.02</v>
      </c>
      <c r="K5021" s="8">
        <v>917.04</v>
      </c>
    </row>
    <row r="5022" spans="1:11" ht="15" x14ac:dyDescent="0.25">
      <c r="A5022" s="14" t="s">
        <v>9990</v>
      </c>
      <c r="B5022" s="14" t="s">
        <v>9991</v>
      </c>
      <c r="C5022" s="14" t="s">
        <v>9991</v>
      </c>
      <c r="D5022" s="19" t="str">
        <f t="shared" si="78"/>
        <v>ссылка на сайт</v>
      </c>
      <c r="E5022" s="14" t="s">
        <v>9989</v>
      </c>
      <c r="F5022" s="14" t="s">
        <v>50</v>
      </c>
      <c r="G5022" s="8">
        <v>3</v>
      </c>
      <c r="H5022" s="8">
        <v>816</v>
      </c>
      <c r="I5022" s="8">
        <v>838.02</v>
      </c>
      <c r="J5022" s="8">
        <v>859.02</v>
      </c>
      <c r="K5022" s="8">
        <v>881.04</v>
      </c>
    </row>
    <row r="5023" spans="1:11" ht="15" x14ac:dyDescent="0.25">
      <c r="A5023" s="14" t="s">
        <v>9987</v>
      </c>
      <c r="B5023" s="14" t="s">
        <v>9988</v>
      </c>
      <c r="C5023" s="14" t="s">
        <v>9988</v>
      </c>
      <c r="D5023" s="19" t="str">
        <f t="shared" si="78"/>
        <v>ссылка на сайт</v>
      </c>
      <c r="E5023" s="14" t="s">
        <v>9989</v>
      </c>
      <c r="F5023" s="14" t="s">
        <v>50</v>
      </c>
      <c r="G5023" s="8">
        <v>2</v>
      </c>
      <c r="H5023" s="8">
        <v>649.02</v>
      </c>
      <c r="I5023" s="8">
        <v>666</v>
      </c>
      <c r="J5023" s="8">
        <v>683.04</v>
      </c>
      <c r="K5023" s="8">
        <v>700.02</v>
      </c>
    </row>
    <row r="5024" spans="1:11" ht="15" x14ac:dyDescent="0.25">
      <c r="A5024" s="14" t="s">
        <v>9992</v>
      </c>
      <c r="B5024" s="14" t="s">
        <v>9993</v>
      </c>
      <c r="C5024" s="14" t="s">
        <v>9993</v>
      </c>
      <c r="D5024" s="19" t="str">
        <f t="shared" si="78"/>
        <v>ссылка на сайт</v>
      </c>
      <c r="E5024" s="14" t="s">
        <v>9994</v>
      </c>
      <c r="F5024" s="14" t="s">
        <v>50</v>
      </c>
      <c r="G5024" s="8">
        <v>3</v>
      </c>
      <c r="H5024" s="8">
        <v>838.02</v>
      </c>
      <c r="I5024" s="8">
        <v>860.04</v>
      </c>
      <c r="J5024" s="8">
        <v>882</v>
      </c>
      <c r="K5024" s="8">
        <v>904.02</v>
      </c>
    </row>
    <row r="5025" spans="1:11" ht="15" x14ac:dyDescent="0.25">
      <c r="A5025" s="14" t="s">
        <v>9995</v>
      </c>
      <c r="B5025" s="14" t="s">
        <v>9996</v>
      </c>
      <c r="C5025" s="14" t="s">
        <v>9996</v>
      </c>
      <c r="D5025" s="19" t="str">
        <f t="shared" si="78"/>
        <v>ссылка на сайт</v>
      </c>
      <c r="E5025" s="14" t="s">
        <v>9997</v>
      </c>
      <c r="F5025" s="14" t="s">
        <v>50</v>
      </c>
      <c r="G5025" s="8">
        <v>6</v>
      </c>
      <c r="H5025" s="8">
        <v>318</v>
      </c>
      <c r="I5025" s="8">
        <v>327</v>
      </c>
      <c r="J5025" s="8">
        <v>335.04</v>
      </c>
      <c r="K5025" s="8">
        <v>343.02</v>
      </c>
    </row>
    <row r="5026" spans="1:11" ht="15" x14ac:dyDescent="0.25">
      <c r="A5026" s="14" t="s">
        <v>38853</v>
      </c>
      <c r="B5026" s="14" t="s">
        <v>38854</v>
      </c>
      <c r="C5026" s="14" t="s">
        <v>38854</v>
      </c>
      <c r="D5026" s="19" t="str">
        <f t="shared" si="78"/>
        <v>ссылка на сайт</v>
      </c>
      <c r="E5026" s="14" t="s">
        <v>38855</v>
      </c>
      <c r="F5026" s="14" t="s">
        <v>50</v>
      </c>
      <c r="G5026" s="8">
        <v>3</v>
      </c>
      <c r="H5026" s="8">
        <v>3114</v>
      </c>
      <c r="I5026" s="8">
        <v>3196.02</v>
      </c>
      <c r="J5026" s="8">
        <v>3278.04</v>
      </c>
      <c r="K5026" s="8">
        <v>3360</v>
      </c>
    </row>
    <row r="5027" spans="1:11" ht="15" x14ac:dyDescent="0.25">
      <c r="A5027" s="14" t="s">
        <v>9998</v>
      </c>
      <c r="B5027" s="14" t="s">
        <v>9999</v>
      </c>
      <c r="C5027" s="14" t="s">
        <v>9999</v>
      </c>
      <c r="D5027" s="19" t="str">
        <f t="shared" si="78"/>
        <v>ссылка на сайт</v>
      </c>
      <c r="E5027" s="14" t="s">
        <v>10000</v>
      </c>
      <c r="F5027" s="14" t="s">
        <v>50</v>
      </c>
      <c r="G5027" s="8">
        <v>2</v>
      </c>
      <c r="H5027" s="8">
        <v>6030</v>
      </c>
      <c r="I5027" s="8">
        <v>6190.02</v>
      </c>
      <c r="J5027" s="8">
        <v>6350.04</v>
      </c>
      <c r="K5027" s="8">
        <v>6510</v>
      </c>
    </row>
    <row r="5028" spans="1:11" ht="15" x14ac:dyDescent="0.25">
      <c r="A5028" s="14" t="s">
        <v>10001</v>
      </c>
      <c r="B5028" s="14" t="s">
        <v>10002</v>
      </c>
      <c r="C5028" s="14" t="s">
        <v>10003</v>
      </c>
      <c r="D5028" s="19" t="str">
        <f t="shared" si="78"/>
        <v>ссылка на сайт</v>
      </c>
      <c r="E5028" s="14" t="s">
        <v>10004</v>
      </c>
      <c r="F5028" s="14" t="s">
        <v>50</v>
      </c>
      <c r="G5028" s="8">
        <v>40</v>
      </c>
      <c r="H5028" s="8">
        <v>897.75</v>
      </c>
      <c r="I5028" s="8">
        <v>897.75</v>
      </c>
      <c r="J5028" s="8">
        <v>897.75</v>
      </c>
      <c r="K5028" s="8">
        <v>897.75</v>
      </c>
    </row>
    <row r="5029" spans="1:11" ht="15" x14ac:dyDescent="0.25">
      <c r="A5029" s="14" t="s">
        <v>42486</v>
      </c>
      <c r="B5029" s="14" t="s">
        <v>42487</v>
      </c>
      <c r="C5029" s="14" t="s">
        <v>10</v>
      </c>
      <c r="D5029" s="19" t="str">
        <f t="shared" si="78"/>
        <v>ссылка на сайт</v>
      </c>
      <c r="E5029" s="14" t="s">
        <v>42488</v>
      </c>
      <c r="F5029" s="14" t="s">
        <v>50</v>
      </c>
      <c r="G5029" s="8">
        <v>5</v>
      </c>
      <c r="H5029" s="8">
        <v>3488.04</v>
      </c>
      <c r="I5029" s="8">
        <v>3580.02</v>
      </c>
      <c r="J5029" s="8">
        <v>3672</v>
      </c>
      <c r="K5029" s="8">
        <v>3764.04</v>
      </c>
    </row>
    <row r="5030" spans="1:11" ht="15" x14ac:dyDescent="0.25">
      <c r="A5030" s="14" t="s">
        <v>10005</v>
      </c>
      <c r="B5030" s="14" t="s">
        <v>10006</v>
      </c>
      <c r="C5030" s="14" t="s">
        <v>10007</v>
      </c>
      <c r="D5030" s="19" t="str">
        <f t="shared" si="78"/>
        <v>ссылка на сайт</v>
      </c>
      <c r="E5030" s="14" t="s">
        <v>10008</v>
      </c>
      <c r="F5030" s="14" t="s">
        <v>50</v>
      </c>
      <c r="G5030" s="8">
        <v>3</v>
      </c>
      <c r="H5030" s="8">
        <v>374.04</v>
      </c>
      <c r="I5030" s="8">
        <v>384</v>
      </c>
      <c r="J5030" s="8">
        <v>394.02</v>
      </c>
      <c r="K5030" s="8">
        <v>403.02</v>
      </c>
    </row>
    <row r="5031" spans="1:11" ht="15" x14ac:dyDescent="0.25">
      <c r="A5031" s="14" t="s">
        <v>10009</v>
      </c>
      <c r="B5031" s="14" t="s">
        <v>10010</v>
      </c>
      <c r="C5031" s="14" t="s">
        <v>10</v>
      </c>
      <c r="D5031" s="19" t="str">
        <f t="shared" si="78"/>
        <v>ссылка на сайт</v>
      </c>
      <c r="E5031" s="14" t="s">
        <v>10011</v>
      </c>
      <c r="F5031" s="14" t="s">
        <v>50</v>
      </c>
      <c r="G5031" s="8">
        <v>1</v>
      </c>
      <c r="H5031" s="8">
        <v>962.54</v>
      </c>
      <c r="I5031" s="8">
        <v>962.54</v>
      </c>
      <c r="J5031" s="8">
        <v>962.54</v>
      </c>
      <c r="K5031" s="8">
        <v>962.54</v>
      </c>
    </row>
    <row r="5032" spans="1:11" ht="15" x14ac:dyDescent="0.25">
      <c r="A5032" s="14" t="s">
        <v>10012</v>
      </c>
      <c r="B5032" s="14" t="s">
        <v>10013</v>
      </c>
      <c r="C5032" s="14" t="s">
        <v>10014</v>
      </c>
      <c r="D5032" s="19" t="str">
        <f t="shared" si="78"/>
        <v>ссылка на сайт</v>
      </c>
      <c r="E5032" s="14" t="s">
        <v>10015</v>
      </c>
      <c r="F5032" s="14" t="s">
        <v>50</v>
      </c>
      <c r="G5032" s="8">
        <v>3</v>
      </c>
      <c r="H5032" s="8">
        <v>703.02</v>
      </c>
      <c r="I5032" s="8">
        <v>721.02</v>
      </c>
      <c r="J5032" s="8">
        <v>739.02</v>
      </c>
      <c r="K5032" s="8">
        <v>758.04</v>
      </c>
    </row>
    <row r="5033" spans="1:11" ht="15" x14ac:dyDescent="0.25">
      <c r="A5033" s="14" t="s">
        <v>10016</v>
      </c>
      <c r="B5033" s="14" t="s">
        <v>10017</v>
      </c>
      <c r="C5033" s="14" t="s">
        <v>10018</v>
      </c>
      <c r="D5033" s="19" t="str">
        <f t="shared" si="78"/>
        <v>ссылка на сайт</v>
      </c>
      <c r="E5033" s="14" t="s">
        <v>10019</v>
      </c>
      <c r="F5033" s="14" t="s">
        <v>50</v>
      </c>
      <c r="G5033" s="8">
        <v>5</v>
      </c>
      <c r="H5033" s="8">
        <v>764.04</v>
      </c>
      <c r="I5033" s="8">
        <v>784.02</v>
      </c>
      <c r="J5033" s="8">
        <v>805.02</v>
      </c>
      <c r="K5033" s="8">
        <v>825</v>
      </c>
    </row>
    <row r="5034" spans="1:11" ht="15" x14ac:dyDescent="0.25">
      <c r="A5034" s="14" t="s">
        <v>35513</v>
      </c>
      <c r="B5034" s="14" t="s">
        <v>35514</v>
      </c>
      <c r="C5034" s="14" t="s">
        <v>35515</v>
      </c>
      <c r="D5034" s="19" t="str">
        <f t="shared" si="78"/>
        <v>ссылка на сайт</v>
      </c>
      <c r="E5034" s="14" t="s">
        <v>35516</v>
      </c>
      <c r="F5034" s="14" t="s">
        <v>50</v>
      </c>
      <c r="G5034" s="8">
        <v>1</v>
      </c>
      <c r="H5034" s="8">
        <v>9940.02</v>
      </c>
      <c r="I5034" s="8">
        <v>10200</v>
      </c>
      <c r="J5034" s="8">
        <v>10460.040000000001</v>
      </c>
      <c r="K5034" s="8">
        <v>10720.02</v>
      </c>
    </row>
    <row r="5035" spans="1:11" ht="15" x14ac:dyDescent="0.25">
      <c r="A5035" s="14" t="s">
        <v>35517</v>
      </c>
      <c r="B5035" s="14" t="s">
        <v>35518</v>
      </c>
      <c r="C5035" s="14" t="s">
        <v>35519</v>
      </c>
      <c r="D5035" s="19" t="str">
        <f t="shared" si="78"/>
        <v>ссылка на сайт</v>
      </c>
      <c r="E5035" s="14" t="s">
        <v>35520</v>
      </c>
      <c r="F5035" s="14" t="s">
        <v>50</v>
      </c>
      <c r="G5035" s="8">
        <v>36</v>
      </c>
      <c r="H5035" s="8">
        <v>10560</v>
      </c>
      <c r="I5035" s="8">
        <v>10830</v>
      </c>
      <c r="J5035" s="8">
        <v>11110.02</v>
      </c>
      <c r="K5035" s="8">
        <v>11390.04</v>
      </c>
    </row>
    <row r="5036" spans="1:11" ht="15" x14ac:dyDescent="0.25">
      <c r="A5036" s="14" t="s">
        <v>10020</v>
      </c>
      <c r="B5036" s="14" t="s">
        <v>10021</v>
      </c>
      <c r="C5036" s="14" t="s">
        <v>10022</v>
      </c>
      <c r="D5036" s="19" t="str">
        <f t="shared" si="78"/>
        <v>ссылка на сайт</v>
      </c>
      <c r="E5036" s="14" t="s">
        <v>10023</v>
      </c>
      <c r="F5036" s="14" t="s">
        <v>50</v>
      </c>
      <c r="G5036" s="8">
        <v>18</v>
      </c>
      <c r="H5036" s="8">
        <v>20900.04</v>
      </c>
      <c r="I5036" s="8">
        <v>21400.02</v>
      </c>
      <c r="J5036" s="8">
        <v>22000.02</v>
      </c>
      <c r="K5036" s="8">
        <v>22500</v>
      </c>
    </row>
    <row r="5037" spans="1:11" ht="15" x14ac:dyDescent="0.25">
      <c r="A5037" s="14" t="s">
        <v>10024</v>
      </c>
      <c r="B5037" s="14" t="s">
        <v>10025</v>
      </c>
      <c r="C5037" s="14" t="s">
        <v>10026</v>
      </c>
      <c r="D5037" s="19" t="str">
        <f t="shared" si="78"/>
        <v>ссылка на сайт</v>
      </c>
      <c r="E5037" s="14" t="s">
        <v>10027</v>
      </c>
      <c r="F5037" s="14" t="s">
        <v>92</v>
      </c>
      <c r="G5037" s="8">
        <v>7</v>
      </c>
      <c r="H5037" s="8">
        <v>23500.02</v>
      </c>
      <c r="I5037" s="8">
        <v>24100.02</v>
      </c>
      <c r="J5037" s="8">
        <v>24700.02</v>
      </c>
      <c r="K5037" s="8">
        <v>25300.02</v>
      </c>
    </row>
    <row r="5038" spans="1:11" ht="15" x14ac:dyDescent="0.25">
      <c r="A5038" s="14" t="s">
        <v>10029</v>
      </c>
      <c r="B5038" s="14" t="s">
        <v>10030</v>
      </c>
      <c r="C5038" s="14" t="s">
        <v>10031</v>
      </c>
      <c r="D5038" s="19" t="str">
        <f t="shared" si="78"/>
        <v>ссылка на сайт</v>
      </c>
      <c r="E5038" s="14" t="s">
        <v>10032</v>
      </c>
      <c r="F5038" s="14" t="s">
        <v>92</v>
      </c>
      <c r="G5038" s="8">
        <v>2</v>
      </c>
      <c r="H5038" s="8">
        <v>22300.02</v>
      </c>
      <c r="I5038" s="8">
        <v>22900.02</v>
      </c>
      <c r="J5038" s="8">
        <v>23500.02</v>
      </c>
      <c r="K5038" s="8">
        <v>24000</v>
      </c>
    </row>
    <row r="5039" spans="1:11" ht="15" x14ac:dyDescent="0.25">
      <c r="A5039" s="14" t="s">
        <v>10033</v>
      </c>
      <c r="B5039" s="14" t="s">
        <v>10034</v>
      </c>
      <c r="C5039" s="14" t="s">
        <v>10035</v>
      </c>
      <c r="D5039" s="19" t="str">
        <f t="shared" si="78"/>
        <v>ссылка на сайт</v>
      </c>
      <c r="E5039" s="14" t="s">
        <v>10036</v>
      </c>
      <c r="F5039" s="14" t="s">
        <v>92</v>
      </c>
      <c r="G5039" s="8">
        <v>1</v>
      </c>
      <c r="H5039" s="8">
        <v>20000.04</v>
      </c>
      <c r="I5039" s="8">
        <v>20520</v>
      </c>
      <c r="J5039" s="8">
        <v>21050.04</v>
      </c>
      <c r="K5039" s="8">
        <v>21570</v>
      </c>
    </row>
    <row r="5040" spans="1:11" ht="15" x14ac:dyDescent="0.25">
      <c r="A5040" s="14" t="s">
        <v>10037</v>
      </c>
      <c r="B5040" s="14" t="s">
        <v>10038</v>
      </c>
      <c r="C5040" s="14" t="s">
        <v>10039</v>
      </c>
      <c r="D5040" s="19" t="str">
        <f t="shared" si="78"/>
        <v>ссылка на сайт</v>
      </c>
      <c r="E5040" s="14" t="s">
        <v>10040</v>
      </c>
      <c r="F5040" s="14" t="s">
        <v>92</v>
      </c>
      <c r="G5040" s="8">
        <v>4</v>
      </c>
      <c r="H5040" s="8">
        <v>22300.02</v>
      </c>
      <c r="I5040" s="8">
        <v>22900.02</v>
      </c>
      <c r="J5040" s="8">
        <v>23500.02</v>
      </c>
      <c r="K5040" s="8">
        <v>24000</v>
      </c>
    </row>
    <row r="5041" spans="1:11" ht="15" x14ac:dyDescent="0.25">
      <c r="A5041" s="14" t="s">
        <v>10041</v>
      </c>
      <c r="B5041" s="14" t="s">
        <v>10042</v>
      </c>
      <c r="C5041" s="14" t="s">
        <v>10043</v>
      </c>
      <c r="D5041" s="19" t="str">
        <f t="shared" si="78"/>
        <v>ссылка на сайт</v>
      </c>
      <c r="E5041" s="14" t="s">
        <v>10044</v>
      </c>
      <c r="F5041" s="14" t="s">
        <v>92</v>
      </c>
      <c r="G5041" s="8">
        <v>3</v>
      </c>
      <c r="H5041" s="8">
        <v>28600.02</v>
      </c>
      <c r="I5041" s="8">
        <v>29300.04</v>
      </c>
      <c r="J5041" s="8">
        <v>30100.02</v>
      </c>
      <c r="K5041" s="8">
        <v>30800.04</v>
      </c>
    </row>
    <row r="5042" spans="1:11" ht="15" x14ac:dyDescent="0.25">
      <c r="A5042" s="14" t="s">
        <v>10045</v>
      </c>
      <c r="B5042" s="14" t="s">
        <v>10046</v>
      </c>
      <c r="C5042" s="14" t="s">
        <v>10047</v>
      </c>
      <c r="D5042" s="19" t="str">
        <f t="shared" si="78"/>
        <v>ссылка на сайт</v>
      </c>
      <c r="E5042" s="14" t="s">
        <v>10048</v>
      </c>
      <c r="F5042" s="14" t="s">
        <v>92</v>
      </c>
      <c r="G5042" s="8">
        <v>1</v>
      </c>
      <c r="H5042" s="8">
        <v>28500</v>
      </c>
      <c r="I5042" s="8">
        <v>29300.04</v>
      </c>
      <c r="J5042" s="8">
        <v>30000</v>
      </c>
      <c r="K5042" s="8">
        <v>30800.04</v>
      </c>
    </row>
    <row r="5043" spans="1:11" ht="15" x14ac:dyDescent="0.25">
      <c r="A5043" s="14" t="s">
        <v>10050</v>
      </c>
      <c r="B5043" s="14" t="s">
        <v>10051</v>
      </c>
      <c r="C5043" s="14" t="s">
        <v>10052</v>
      </c>
      <c r="D5043" s="19" t="str">
        <f t="shared" si="78"/>
        <v>ссылка на сайт</v>
      </c>
      <c r="E5043" s="14" t="s">
        <v>10053</v>
      </c>
      <c r="F5043" s="14" t="s">
        <v>92</v>
      </c>
      <c r="G5043" s="8">
        <v>3</v>
      </c>
      <c r="H5043" s="8">
        <v>25100.04</v>
      </c>
      <c r="I5043" s="8">
        <v>25800</v>
      </c>
      <c r="J5043" s="8">
        <v>26400</v>
      </c>
      <c r="K5043" s="8">
        <v>27100.02</v>
      </c>
    </row>
    <row r="5044" spans="1:11" ht="15" x14ac:dyDescent="0.25">
      <c r="A5044" s="14" t="s">
        <v>10054</v>
      </c>
      <c r="B5044" s="14" t="s">
        <v>10055</v>
      </c>
      <c r="C5044" s="14" t="s">
        <v>10056</v>
      </c>
      <c r="D5044" s="19" t="str">
        <f t="shared" si="78"/>
        <v>ссылка на сайт</v>
      </c>
      <c r="E5044" s="14" t="s">
        <v>10057</v>
      </c>
      <c r="F5044" s="14" t="s">
        <v>92</v>
      </c>
      <c r="G5044" s="8">
        <v>3</v>
      </c>
      <c r="H5044" s="8">
        <v>27200.04</v>
      </c>
      <c r="I5044" s="8">
        <v>27900</v>
      </c>
      <c r="J5044" s="8">
        <v>28700.04</v>
      </c>
      <c r="K5044" s="8">
        <v>29400</v>
      </c>
    </row>
    <row r="5045" spans="1:11" ht="15" x14ac:dyDescent="0.25">
      <c r="A5045" s="14" t="s">
        <v>10058</v>
      </c>
      <c r="B5045" s="14" t="s">
        <v>10059</v>
      </c>
      <c r="C5045" s="14" t="s">
        <v>10060</v>
      </c>
      <c r="D5045" s="19" t="str">
        <f t="shared" si="78"/>
        <v>ссылка на сайт</v>
      </c>
      <c r="E5045" s="14" t="s">
        <v>10061</v>
      </c>
      <c r="F5045" s="14" t="s">
        <v>92</v>
      </c>
      <c r="G5045" s="8">
        <v>10</v>
      </c>
      <c r="H5045" s="8">
        <v>24600</v>
      </c>
      <c r="I5045" s="8">
        <v>25300.02</v>
      </c>
      <c r="J5045" s="8">
        <v>25900.02</v>
      </c>
      <c r="K5045" s="8">
        <v>26600.04</v>
      </c>
    </row>
    <row r="5046" spans="1:11" ht="15" x14ac:dyDescent="0.25">
      <c r="A5046" s="14" t="s">
        <v>10062</v>
      </c>
      <c r="B5046" s="14" t="s">
        <v>10063</v>
      </c>
      <c r="C5046" s="14" t="s">
        <v>10064</v>
      </c>
      <c r="D5046" s="19" t="str">
        <f t="shared" si="78"/>
        <v>ссылка на сайт</v>
      </c>
      <c r="E5046" s="14" t="s">
        <v>10065</v>
      </c>
      <c r="F5046" s="14" t="s">
        <v>92</v>
      </c>
      <c r="G5046" s="8">
        <v>5</v>
      </c>
      <c r="H5046" s="8">
        <v>36900</v>
      </c>
      <c r="I5046" s="8">
        <v>37900.019999999997</v>
      </c>
      <c r="J5046" s="8">
        <v>38900.04</v>
      </c>
      <c r="K5046" s="8">
        <v>39800.04</v>
      </c>
    </row>
    <row r="5047" spans="1:11" ht="15" x14ac:dyDescent="0.25">
      <c r="A5047" s="14" t="s">
        <v>46291</v>
      </c>
      <c r="B5047" s="14" t="s">
        <v>46292</v>
      </c>
      <c r="C5047" s="14" t="s">
        <v>46293</v>
      </c>
      <c r="D5047" s="19" t="str">
        <f t="shared" si="78"/>
        <v>ссылка на сайт</v>
      </c>
      <c r="E5047" s="14" t="s">
        <v>46294</v>
      </c>
      <c r="F5047" s="14" t="s">
        <v>92</v>
      </c>
      <c r="G5047" s="8">
        <v>1</v>
      </c>
      <c r="H5047" s="8">
        <v>22500</v>
      </c>
      <c r="I5047" s="8">
        <v>23100</v>
      </c>
      <c r="J5047" s="8">
        <v>23700</v>
      </c>
      <c r="K5047" s="8">
        <v>24300</v>
      </c>
    </row>
    <row r="5048" spans="1:11" ht="15" x14ac:dyDescent="0.25">
      <c r="A5048" s="14" t="s">
        <v>10066</v>
      </c>
      <c r="B5048" s="14" t="s">
        <v>10067</v>
      </c>
      <c r="C5048" s="14" t="s">
        <v>10068</v>
      </c>
      <c r="D5048" s="19" t="str">
        <f t="shared" si="78"/>
        <v>ссылка на сайт</v>
      </c>
      <c r="E5048" s="14" t="s">
        <v>10069</v>
      </c>
      <c r="F5048" s="14" t="s">
        <v>92</v>
      </c>
      <c r="G5048" s="8">
        <v>3</v>
      </c>
      <c r="H5048" s="8">
        <v>24100.02</v>
      </c>
      <c r="I5048" s="8">
        <v>24800.04</v>
      </c>
      <c r="J5048" s="8">
        <v>25400.04</v>
      </c>
      <c r="K5048" s="8">
        <v>26000.04</v>
      </c>
    </row>
    <row r="5049" spans="1:11" ht="15" x14ac:dyDescent="0.25">
      <c r="A5049" s="14" t="s">
        <v>10074</v>
      </c>
      <c r="B5049" s="14" t="s">
        <v>10075</v>
      </c>
      <c r="C5049" s="14" t="s">
        <v>10072</v>
      </c>
      <c r="D5049" s="19" t="str">
        <f t="shared" si="78"/>
        <v>ссылка на сайт</v>
      </c>
      <c r="E5049" s="14" t="s">
        <v>10073</v>
      </c>
      <c r="F5049" s="14" t="s">
        <v>92</v>
      </c>
      <c r="G5049" s="8">
        <v>5</v>
      </c>
      <c r="H5049" s="8">
        <v>28300.02</v>
      </c>
      <c r="I5049" s="8">
        <v>29100</v>
      </c>
      <c r="J5049" s="8">
        <v>29800.02</v>
      </c>
      <c r="K5049" s="8">
        <v>30600</v>
      </c>
    </row>
    <row r="5050" spans="1:11" ht="15" x14ac:dyDescent="0.25">
      <c r="A5050" s="14" t="s">
        <v>10070</v>
      </c>
      <c r="B5050" s="14" t="s">
        <v>10071</v>
      </c>
      <c r="C5050" s="14" t="s">
        <v>10072</v>
      </c>
      <c r="D5050" s="19" t="str">
        <f t="shared" si="78"/>
        <v>ссылка на сайт</v>
      </c>
      <c r="E5050" s="14" t="s">
        <v>10073</v>
      </c>
      <c r="F5050" s="14" t="s">
        <v>92</v>
      </c>
      <c r="G5050" s="8">
        <v>3</v>
      </c>
      <c r="H5050" s="8">
        <v>28300.02</v>
      </c>
      <c r="I5050" s="8">
        <v>29000.04</v>
      </c>
      <c r="J5050" s="8">
        <v>29800.02</v>
      </c>
      <c r="K5050" s="8">
        <v>30500.04</v>
      </c>
    </row>
    <row r="5051" spans="1:11" ht="15" x14ac:dyDescent="0.25">
      <c r="A5051" s="14" t="s">
        <v>10076</v>
      </c>
      <c r="B5051" s="14" t="s">
        <v>10077</v>
      </c>
      <c r="C5051" s="14" t="s">
        <v>10078</v>
      </c>
      <c r="D5051" s="19" t="str">
        <f t="shared" si="78"/>
        <v>ссылка на сайт</v>
      </c>
      <c r="E5051" s="14" t="s">
        <v>10079</v>
      </c>
      <c r="F5051" s="14" t="s">
        <v>92</v>
      </c>
      <c r="G5051" s="8">
        <v>8</v>
      </c>
      <c r="H5051" s="8">
        <v>31600.02</v>
      </c>
      <c r="I5051" s="8">
        <v>32500.02</v>
      </c>
      <c r="J5051" s="8">
        <v>33300</v>
      </c>
      <c r="K5051" s="8">
        <v>34100.04</v>
      </c>
    </row>
    <row r="5052" spans="1:11" ht="15" x14ac:dyDescent="0.25">
      <c r="A5052" s="14" t="s">
        <v>10080</v>
      </c>
      <c r="B5052" s="14" t="s">
        <v>10081</v>
      </c>
      <c r="C5052" s="14" t="s">
        <v>10082</v>
      </c>
      <c r="D5052" s="19" t="str">
        <f t="shared" si="78"/>
        <v>ссылка на сайт</v>
      </c>
      <c r="E5052" s="14" t="s">
        <v>10083</v>
      </c>
      <c r="F5052" s="14" t="s">
        <v>92</v>
      </c>
      <c r="G5052" s="8">
        <v>3</v>
      </c>
      <c r="H5052" s="8">
        <v>27200.04</v>
      </c>
      <c r="I5052" s="8">
        <v>27900</v>
      </c>
      <c r="J5052" s="8">
        <v>28600.02</v>
      </c>
      <c r="K5052" s="8">
        <v>29300.04</v>
      </c>
    </row>
    <row r="5053" spans="1:11" ht="15" x14ac:dyDescent="0.25">
      <c r="A5053" s="14" t="s">
        <v>10084</v>
      </c>
      <c r="B5053" s="14" t="s">
        <v>10085</v>
      </c>
      <c r="C5053" s="14" t="s">
        <v>10086</v>
      </c>
      <c r="D5053" s="19" t="str">
        <f t="shared" si="78"/>
        <v>ссылка на сайт</v>
      </c>
      <c r="E5053" s="14" t="s">
        <v>10087</v>
      </c>
      <c r="F5053" s="14" t="s">
        <v>92</v>
      </c>
      <c r="G5053" s="8">
        <v>3</v>
      </c>
      <c r="H5053" s="8">
        <v>20700</v>
      </c>
      <c r="I5053" s="8">
        <v>21200.04</v>
      </c>
      <c r="J5053" s="8">
        <v>21800.04</v>
      </c>
      <c r="K5053" s="8">
        <v>22300.02</v>
      </c>
    </row>
    <row r="5054" spans="1:11" ht="15" x14ac:dyDescent="0.25">
      <c r="A5054" s="14" t="s">
        <v>10088</v>
      </c>
      <c r="B5054" s="14" t="s">
        <v>10089</v>
      </c>
      <c r="C5054" s="14" t="s">
        <v>10090</v>
      </c>
      <c r="D5054" s="19" t="str">
        <f t="shared" si="78"/>
        <v>ссылка на сайт</v>
      </c>
      <c r="E5054" s="14" t="s">
        <v>10091</v>
      </c>
      <c r="F5054" s="14" t="s">
        <v>92</v>
      </c>
      <c r="G5054" s="8">
        <v>3</v>
      </c>
      <c r="H5054" s="8">
        <v>29800.02</v>
      </c>
      <c r="I5054" s="8">
        <v>30600</v>
      </c>
      <c r="J5054" s="8">
        <v>31400.04</v>
      </c>
      <c r="K5054" s="8">
        <v>32200.02</v>
      </c>
    </row>
    <row r="5055" spans="1:11" ht="15" x14ac:dyDescent="0.25">
      <c r="A5055" s="14" t="s">
        <v>42489</v>
      </c>
      <c r="B5055" s="14" t="s">
        <v>42490</v>
      </c>
      <c r="C5055" s="14" t="s">
        <v>10092</v>
      </c>
      <c r="D5055" s="19" t="str">
        <f t="shared" si="78"/>
        <v>ссылка на сайт</v>
      </c>
      <c r="E5055" s="14" t="s">
        <v>10093</v>
      </c>
      <c r="F5055" s="14" t="s">
        <v>92</v>
      </c>
      <c r="G5055" s="8">
        <v>4</v>
      </c>
      <c r="H5055" s="8">
        <v>24700.02</v>
      </c>
      <c r="I5055" s="8">
        <v>25300.02</v>
      </c>
      <c r="J5055" s="8">
        <v>26000.04</v>
      </c>
      <c r="K5055" s="8">
        <v>26600.04</v>
      </c>
    </row>
    <row r="5056" spans="1:11" ht="15" x14ac:dyDescent="0.25">
      <c r="A5056" s="14" t="s">
        <v>10094</v>
      </c>
      <c r="B5056" s="14" t="s">
        <v>10095</v>
      </c>
      <c r="C5056" s="14" t="s">
        <v>10096</v>
      </c>
      <c r="D5056" s="19" t="str">
        <f t="shared" si="78"/>
        <v>ссылка на сайт</v>
      </c>
      <c r="E5056" s="14" t="s">
        <v>10093</v>
      </c>
      <c r="F5056" s="14" t="s">
        <v>92</v>
      </c>
      <c r="G5056" s="8">
        <v>3</v>
      </c>
      <c r="H5056" s="8">
        <v>30800.04</v>
      </c>
      <c r="I5056" s="8">
        <v>31600.02</v>
      </c>
      <c r="J5056" s="8">
        <v>32400</v>
      </c>
      <c r="K5056" s="8">
        <v>33200.04</v>
      </c>
    </row>
    <row r="5057" spans="1:11" ht="15" x14ac:dyDescent="0.25">
      <c r="A5057" s="14" t="s">
        <v>46295</v>
      </c>
      <c r="B5057" s="14" t="s">
        <v>46296</v>
      </c>
      <c r="C5057" s="14" t="s">
        <v>46297</v>
      </c>
      <c r="D5057" s="19" t="str">
        <f t="shared" si="78"/>
        <v>ссылка на сайт</v>
      </c>
      <c r="E5057" s="14" t="s">
        <v>46298</v>
      </c>
      <c r="F5057" s="14" t="s">
        <v>92</v>
      </c>
      <c r="G5057" s="8">
        <v>2</v>
      </c>
      <c r="H5057" s="8">
        <v>44600.04</v>
      </c>
      <c r="I5057" s="8">
        <v>45800.04</v>
      </c>
      <c r="J5057" s="8">
        <v>47000.04</v>
      </c>
      <c r="K5057" s="8">
        <v>48100.02</v>
      </c>
    </row>
    <row r="5058" spans="1:11" ht="15" x14ac:dyDescent="0.25">
      <c r="A5058" s="14" t="s">
        <v>10097</v>
      </c>
      <c r="B5058" s="14" t="s">
        <v>10098</v>
      </c>
      <c r="C5058" s="14" t="s">
        <v>10099</v>
      </c>
      <c r="D5058" s="19" t="str">
        <f t="shared" si="78"/>
        <v>ссылка на сайт</v>
      </c>
      <c r="E5058" s="14" t="s">
        <v>10100</v>
      </c>
      <c r="F5058" s="14" t="s">
        <v>92</v>
      </c>
      <c r="G5058" s="8">
        <v>2</v>
      </c>
      <c r="H5058" s="8">
        <v>32700</v>
      </c>
      <c r="I5058" s="8">
        <v>33600</v>
      </c>
      <c r="J5058" s="8">
        <v>34400.04</v>
      </c>
      <c r="K5058" s="8">
        <v>35300.04</v>
      </c>
    </row>
    <row r="5059" spans="1:11" ht="15" x14ac:dyDescent="0.25">
      <c r="A5059" s="14" t="s">
        <v>48189</v>
      </c>
      <c r="B5059" s="14" t="s">
        <v>48190</v>
      </c>
      <c r="C5059" s="14" t="s">
        <v>48191</v>
      </c>
      <c r="D5059" s="19" t="str">
        <f t="shared" si="78"/>
        <v>ссылка на сайт</v>
      </c>
      <c r="E5059" s="14" t="s">
        <v>48192</v>
      </c>
      <c r="F5059" s="14" t="s">
        <v>92</v>
      </c>
      <c r="G5059" s="8">
        <v>1</v>
      </c>
      <c r="H5059" s="8">
        <v>22600.02</v>
      </c>
      <c r="I5059" s="8">
        <v>23200.02</v>
      </c>
      <c r="J5059" s="8">
        <v>23800.02</v>
      </c>
      <c r="K5059" s="8">
        <v>24400.02</v>
      </c>
    </row>
    <row r="5060" spans="1:11" ht="15" x14ac:dyDescent="0.25">
      <c r="A5060" s="14" t="s">
        <v>10101</v>
      </c>
      <c r="B5060" s="14" t="s">
        <v>10102</v>
      </c>
      <c r="C5060" s="14" t="s">
        <v>10103</v>
      </c>
      <c r="D5060" s="19" t="str">
        <f t="shared" ref="D5060:D5123" si="79">HYPERLINK("https://www.autoopt.ru/catalog/"&amp;A5060&amp;"-","ссылка на сайт")</f>
        <v>ссылка на сайт</v>
      </c>
      <c r="E5060" s="14" t="s">
        <v>10104</v>
      </c>
      <c r="F5060" s="14" t="s">
        <v>92</v>
      </c>
      <c r="G5060" s="8">
        <v>3</v>
      </c>
      <c r="H5060" s="8">
        <v>35800.019999999997</v>
      </c>
      <c r="I5060" s="8">
        <v>36700.019999999997</v>
      </c>
      <c r="J5060" s="8">
        <v>37700.04</v>
      </c>
      <c r="K5060" s="8">
        <v>38600.04</v>
      </c>
    </row>
    <row r="5061" spans="1:11" ht="15" x14ac:dyDescent="0.25">
      <c r="A5061" s="14" t="s">
        <v>10105</v>
      </c>
      <c r="B5061" s="14" t="s">
        <v>10106</v>
      </c>
      <c r="C5061" s="14" t="s">
        <v>10107</v>
      </c>
      <c r="D5061" s="19" t="str">
        <f t="shared" si="79"/>
        <v>ссылка на сайт</v>
      </c>
      <c r="E5061" s="14" t="s">
        <v>10108</v>
      </c>
      <c r="F5061" s="14" t="s">
        <v>92</v>
      </c>
      <c r="G5061" s="8">
        <v>1</v>
      </c>
      <c r="H5061" s="8">
        <v>24500.04</v>
      </c>
      <c r="I5061" s="8">
        <v>25200</v>
      </c>
      <c r="J5061" s="8">
        <v>25800</v>
      </c>
      <c r="K5061" s="8">
        <v>26500.02</v>
      </c>
    </row>
    <row r="5062" spans="1:11" ht="15" x14ac:dyDescent="0.25">
      <c r="A5062" s="14" t="s">
        <v>46299</v>
      </c>
      <c r="B5062" s="14" t="s">
        <v>46300</v>
      </c>
      <c r="C5062" s="14" t="s">
        <v>46301</v>
      </c>
      <c r="D5062" s="19" t="str">
        <f t="shared" si="79"/>
        <v>ссылка на сайт</v>
      </c>
      <c r="E5062" s="14" t="s">
        <v>46302</v>
      </c>
      <c r="F5062" s="14" t="s">
        <v>92</v>
      </c>
      <c r="G5062" s="8">
        <v>4</v>
      </c>
      <c r="H5062" s="8">
        <v>12870</v>
      </c>
      <c r="I5062" s="8">
        <v>13210.02</v>
      </c>
      <c r="J5062" s="8">
        <v>13550.04</v>
      </c>
      <c r="K5062" s="8">
        <v>13890</v>
      </c>
    </row>
    <row r="5063" spans="1:11" ht="15" x14ac:dyDescent="0.25">
      <c r="A5063" s="14" t="s">
        <v>10110</v>
      </c>
      <c r="B5063" s="14" t="s">
        <v>10111</v>
      </c>
      <c r="C5063" s="14" t="s">
        <v>10112</v>
      </c>
      <c r="D5063" s="19" t="str">
        <f t="shared" si="79"/>
        <v>ссылка на сайт</v>
      </c>
      <c r="E5063" s="14" t="s">
        <v>10109</v>
      </c>
      <c r="F5063" s="14" t="s">
        <v>92</v>
      </c>
      <c r="G5063" s="8">
        <v>4</v>
      </c>
      <c r="H5063" s="8">
        <v>7130.04</v>
      </c>
      <c r="I5063" s="8">
        <v>7320</v>
      </c>
      <c r="J5063" s="8">
        <v>7510.02</v>
      </c>
      <c r="K5063" s="8">
        <v>7690.02</v>
      </c>
    </row>
    <row r="5064" spans="1:11" ht="15" x14ac:dyDescent="0.25">
      <c r="A5064" s="14" t="s">
        <v>10113</v>
      </c>
      <c r="B5064" s="14" t="s">
        <v>10114</v>
      </c>
      <c r="C5064" s="14" t="s">
        <v>10115</v>
      </c>
      <c r="D5064" s="19" t="str">
        <f t="shared" si="79"/>
        <v>ссылка на сайт</v>
      </c>
      <c r="E5064" s="14" t="s">
        <v>10116</v>
      </c>
      <c r="F5064" s="14" t="s">
        <v>92</v>
      </c>
      <c r="G5064" s="8">
        <v>3</v>
      </c>
      <c r="H5064" s="8">
        <v>12870</v>
      </c>
      <c r="I5064" s="8">
        <v>13200</v>
      </c>
      <c r="J5064" s="8">
        <v>13540.02</v>
      </c>
      <c r="K5064" s="8">
        <v>13880.04</v>
      </c>
    </row>
    <row r="5065" spans="1:11" ht="15" x14ac:dyDescent="0.25">
      <c r="A5065" s="14" t="s">
        <v>10117</v>
      </c>
      <c r="B5065" s="14" t="s">
        <v>10118</v>
      </c>
      <c r="C5065" s="14" t="s">
        <v>10119</v>
      </c>
      <c r="D5065" s="19" t="str">
        <f t="shared" si="79"/>
        <v>ссылка на сайт</v>
      </c>
      <c r="E5065" s="14" t="s">
        <v>10120</v>
      </c>
      <c r="F5065" s="14" t="s">
        <v>92</v>
      </c>
      <c r="G5065" s="8">
        <v>5</v>
      </c>
      <c r="H5065" s="8">
        <v>13360.02</v>
      </c>
      <c r="I5065" s="8">
        <v>13710</v>
      </c>
      <c r="J5065" s="8">
        <v>14070</v>
      </c>
      <c r="K5065" s="8">
        <v>14420.04</v>
      </c>
    </row>
    <row r="5066" spans="1:11" ht="15" x14ac:dyDescent="0.25">
      <c r="A5066" s="14" t="s">
        <v>10121</v>
      </c>
      <c r="B5066" s="14" t="s">
        <v>10122</v>
      </c>
      <c r="C5066" s="14" t="s">
        <v>10123</v>
      </c>
      <c r="D5066" s="19" t="str">
        <f t="shared" si="79"/>
        <v>ссылка на сайт</v>
      </c>
      <c r="E5066" s="14" t="s">
        <v>10124</v>
      </c>
      <c r="F5066" s="14" t="s">
        <v>92</v>
      </c>
      <c r="G5066" s="8">
        <v>2</v>
      </c>
      <c r="H5066" s="8">
        <v>13770</v>
      </c>
      <c r="I5066" s="8">
        <v>14130</v>
      </c>
      <c r="J5066" s="8">
        <v>14490</v>
      </c>
      <c r="K5066" s="8">
        <v>14850</v>
      </c>
    </row>
    <row r="5067" spans="1:11" ht="15" x14ac:dyDescent="0.25">
      <c r="A5067" s="14" t="s">
        <v>10127</v>
      </c>
      <c r="B5067" s="14" t="s">
        <v>10128</v>
      </c>
      <c r="C5067" s="14" t="s">
        <v>10129</v>
      </c>
      <c r="D5067" s="19" t="str">
        <f t="shared" si="79"/>
        <v>ссылка на сайт</v>
      </c>
      <c r="E5067" s="14" t="s">
        <v>10130</v>
      </c>
      <c r="F5067" s="14" t="s">
        <v>92</v>
      </c>
      <c r="G5067" s="8">
        <v>2</v>
      </c>
      <c r="H5067" s="8">
        <v>29700</v>
      </c>
      <c r="I5067" s="8">
        <v>30500.04</v>
      </c>
      <c r="J5067" s="8">
        <v>31300.02</v>
      </c>
      <c r="K5067" s="8">
        <v>32000.04</v>
      </c>
    </row>
    <row r="5068" spans="1:11" ht="15" x14ac:dyDescent="0.25">
      <c r="A5068" s="14" t="s">
        <v>10131</v>
      </c>
      <c r="B5068" s="14" t="s">
        <v>10132</v>
      </c>
      <c r="C5068" s="14" t="s">
        <v>10133</v>
      </c>
      <c r="D5068" s="19" t="str">
        <f t="shared" si="79"/>
        <v>ссылка на сайт</v>
      </c>
      <c r="E5068" s="14" t="s">
        <v>10134</v>
      </c>
      <c r="F5068" s="14" t="s">
        <v>92</v>
      </c>
      <c r="G5068" s="8">
        <v>4</v>
      </c>
      <c r="H5068" s="8">
        <v>14050.02</v>
      </c>
      <c r="I5068" s="8">
        <v>14420.04</v>
      </c>
      <c r="J5068" s="8">
        <v>14790</v>
      </c>
      <c r="K5068" s="8">
        <v>15160.02</v>
      </c>
    </row>
    <row r="5069" spans="1:11" ht="15" x14ac:dyDescent="0.25">
      <c r="A5069" s="14" t="s">
        <v>10142</v>
      </c>
      <c r="B5069" s="14" t="s">
        <v>10143</v>
      </c>
      <c r="C5069" s="14" t="s">
        <v>10144</v>
      </c>
      <c r="D5069" s="19" t="str">
        <f t="shared" si="79"/>
        <v>ссылка на сайт</v>
      </c>
      <c r="E5069" s="14" t="s">
        <v>10138</v>
      </c>
      <c r="F5069" s="14" t="s">
        <v>92</v>
      </c>
      <c r="G5069" s="8">
        <v>5</v>
      </c>
      <c r="H5069" s="8">
        <v>13170</v>
      </c>
      <c r="I5069" s="8">
        <v>13510.02</v>
      </c>
      <c r="J5069" s="8">
        <v>13860</v>
      </c>
      <c r="K5069" s="8">
        <v>14210.04</v>
      </c>
    </row>
    <row r="5070" spans="1:11" ht="15" x14ac:dyDescent="0.25">
      <c r="A5070" s="14" t="s">
        <v>10135</v>
      </c>
      <c r="B5070" s="14" t="s">
        <v>10136</v>
      </c>
      <c r="C5070" s="14" t="s">
        <v>10137</v>
      </c>
      <c r="D5070" s="19" t="str">
        <f t="shared" si="79"/>
        <v>ссылка на сайт</v>
      </c>
      <c r="E5070" s="14" t="s">
        <v>10138</v>
      </c>
      <c r="F5070" s="14" t="s">
        <v>92</v>
      </c>
      <c r="G5070" s="8">
        <v>3</v>
      </c>
      <c r="H5070" s="8">
        <v>12480</v>
      </c>
      <c r="I5070" s="8">
        <v>12800.04</v>
      </c>
      <c r="J5070" s="8">
        <v>13130.04</v>
      </c>
      <c r="K5070" s="8">
        <v>13460.04</v>
      </c>
    </row>
    <row r="5071" spans="1:11" ht="15" x14ac:dyDescent="0.25">
      <c r="A5071" s="14" t="s">
        <v>10139</v>
      </c>
      <c r="B5071" s="14" t="s">
        <v>10140</v>
      </c>
      <c r="C5071" s="14" t="s">
        <v>10141</v>
      </c>
      <c r="D5071" s="19" t="str">
        <f t="shared" si="79"/>
        <v>ссылка на сайт</v>
      </c>
      <c r="E5071" s="14" t="s">
        <v>10138</v>
      </c>
      <c r="F5071" s="14" t="s">
        <v>92</v>
      </c>
      <c r="G5071" s="8">
        <v>3</v>
      </c>
      <c r="H5071" s="8">
        <v>12470.04</v>
      </c>
      <c r="I5071" s="8">
        <v>12800.04</v>
      </c>
      <c r="J5071" s="8">
        <v>13130.04</v>
      </c>
      <c r="K5071" s="8">
        <v>13460.04</v>
      </c>
    </row>
    <row r="5072" spans="1:11" ht="15" x14ac:dyDescent="0.25">
      <c r="A5072" s="14" t="s">
        <v>10145</v>
      </c>
      <c r="B5072" s="14" t="s">
        <v>10146</v>
      </c>
      <c r="C5072" s="14" t="s">
        <v>10147</v>
      </c>
      <c r="D5072" s="19" t="str">
        <f t="shared" si="79"/>
        <v>ссылка на сайт</v>
      </c>
      <c r="E5072" s="14" t="s">
        <v>10148</v>
      </c>
      <c r="F5072" s="14" t="s">
        <v>92</v>
      </c>
      <c r="G5072" s="8">
        <v>15</v>
      </c>
      <c r="H5072" s="8">
        <v>12380.04</v>
      </c>
      <c r="I5072" s="8">
        <v>12700.02</v>
      </c>
      <c r="J5072" s="8">
        <v>13030.02</v>
      </c>
      <c r="K5072" s="8">
        <v>13350</v>
      </c>
    </row>
    <row r="5073" spans="1:11" ht="15" x14ac:dyDescent="0.25">
      <c r="A5073" s="14" t="s">
        <v>10149</v>
      </c>
      <c r="B5073" s="14" t="s">
        <v>10150</v>
      </c>
      <c r="C5073" s="14" t="s">
        <v>5794</v>
      </c>
      <c r="D5073" s="19" t="str">
        <f t="shared" si="79"/>
        <v>ссылка на сайт</v>
      </c>
      <c r="E5073" s="14" t="s">
        <v>10151</v>
      </c>
      <c r="F5073" s="14" t="s">
        <v>92</v>
      </c>
      <c r="G5073" s="8">
        <v>23</v>
      </c>
      <c r="H5073" s="8">
        <v>4356</v>
      </c>
      <c r="I5073" s="8">
        <v>4471.0200000000004</v>
      </c>
      <c r="J5073" s="8">
        <v>4586.04</v>
      </c>
      <c r="K5073" s="8">
        <v>4700.04</v>
      </c>
    </row>
    <row r="5074" spans="1:11" ht="15" x14ac:dyDescent="0.25">
      <c r="A5074" s="14" t="s">
        <v>10152</v>
      </c>
      <c r="B5074" s="14" t="s">
        <v>10153</v>
      </c>
      <c r="C5074" s="14" t="s">
        <v>10154</v>
      </c>
      <c r="D5074" s="19" t="str">
        <f t="shared" si="79"/>
        <v>ссылка на сайт</v>
      </c>
      <c r="E5074" s="14" t="s">
        <v>10155</v>
      </c>
      <c r="F5074" s="14" t="s">
        <v>92</v>
      </c>
      <c r="G5074" s="8">
        <v>3</v>
      </c>
      <c r="H5074" s="8">
        <v>5049</v>
      </c>
      <c r="I5074" s="8">
        <v>5182.0200000000004</v>
      </c>
      <c r="J5074" s="8">
        <v>5315.04</v>
      </c>
      <c r="K5074" s="8">
        <v>5448</v>
      </c>
    </row>
    <row r="5075" spans="1:11" ht="15" x14ac:dyDescent="0.25">
      <c r="A5075" s="14" t="s">
        <v>10156</v>
      </c>
      <c r="B5075" s="14" t="s">
        <v>10157</v>
      </c>
      <c r="C5075" s="14" t="s">
        <v>10158</v>
      </c>
      <c r="D5075" s="19" t="str">
        <f t="shared" si="79"/>
        <v>ссылка на сайт</v>
      </c>
      <c r="E5075" s="14" t="s">
        <v>10159</v>
      </c>
      <c r="F5075" s="14" t="s">
        <v>92</v>
      </c>
      <c r="G5075" s="8">
        <v>23</v>
      </c>
      <c r="H5075" s="8">
        <v>58700.04</v>
      </c>
      <c r="I5075" s="8">
        <v>60300</v>
      </c>
      <c r="J5075" s="8">
        <v>61800</v>
      </c>
      <c r="K5075" s="8">
        <v>63300</v>
      </c>
    </row>
    <row r="5076" spans="1:11" ht="15" x14ac:dyDescent="0.25">
      <c r="A5076" s="14" t="s">
        <v>10160</v>
      </c>
      <c r="B5076" s="14" t="s">
        <v>10161</v>
      </c>
      <c r="C5076" s="14" t="s">
        <v>10162</v>
      </c>
      <c r="D5076" s="19" t="str">
        <f t="shared" si="79"/>
        <v>ссылка на сайт</v>
      </c>
      <c r="E5076" s="14" t="s">
        <v>10163</v>
      </c>
      <c r="F5076" s="14" t="s">
        <v>92</v>
      </c>
      <c r="G5076" s="8">
        <v>3</v>
      </c>
      <c r="H5076" s="8">
        <v>46100.04</v>
      </c>
      <c r="I5076" s="8">
        <v>47300.04</v>
      </c>
      <c r="J5076" s="8">
        <v>48500.04</v>
      </c>
      <c r="K5076" s="8">
        <v>49700.04</v>
      </c>
    </row>
    <row r="5077" spans="1:11" ht="15" x14ac:dyDescent="0.25">
      <c r="A5077" s="14" t="s">
        <v>10164</v>
      </c>
      <c r="B5077" s="14" t="s">
        <v>10165</v>
      </c>
      <c r="C5077" s="14" t="s">
        <v>10166</v>
      </c>
      <c r="D5077" s="19" t="str">
        <f t="shared" si="79"/>
        <v>ссылка на сайт</v>
      </c>
      <c r="E5077" s="14" t="s">
        <v>10167</v>
      </c>
      <c r="F5077" s="14" t="s">
        <v>92</v>
      </c>
      <c r="G5077" s="8">
        <v>3</v>
      </c>
      <c r="H5077" s="8">
        <v>54200.04</v>
      </c>
      <c r="I5077" s="8">
        <v>55600.02</v>
      </c>
      <c r="J5077" s="8">
        <v>57100.02</v>
      </c>
      <c r="K5077" s="8">
        <v>58500</v>
      </c>
    </row>
    <row r="5078" spans="1:11" ht="15" x14ac:dyDescent="0.25">
      <c r="A5078" s="14" t="s">
        <v>10168</v>
      </c>
      <c r="B5078" s="14" t="s">
        <v>10169</v>
      </c>
      <c r="C5078" s="14" t="s">
        <v>10170</v>
      </c>
      <c r="D5078" s="19" t="str">
        <f t="shared" si="79"/>
        <v>ссылка на сайт</v>
      </c>
      <c r="E5078" s="14" t="s">
        <v>10171</v>
      </c>
      <c r="F5078" s="14" t="s">
        <v>92</v>
      </c>
      <c r="G5078" s="8">
        <v>5</v>
      </c>
      <c r="H5078" s="8">
        <v>58300.02</v>
      </c>
      <c r="I5078" s="8">
        <v>59900.04</v>
      </c>
      <c r="J5078" s="8">
        <v>61400.04</v>
      </c>
      <c r="K5078" s="8">
        <v>62900.04</v>
      </c>
    </row>
    <row r="5079" spans="1:11" ht="15" x14ac:dyDescent="0.25">
      <c r="A5079" s="14" t="s">
        <v>50262</v>
      </c>
      <c r="B5079" s="14" t="s">
        <v>50263</v>
      </c>
      <c r="C5079" s="14" t="s">
        <v>50264</v>
      </c>
      <c r="D5079" s="19" t="str">
        <f t="shared" si="79"/>
        <v>ссылка на сайт</v>
      </c>
      <c r="E5079" s="14" t="s">
        <v>50265</v>
      </c>
      <c r="F5079" s="14" t="s">
        <v>92</v>
      </c>
      <c r="G5079" s="8">
        <v>6</v>
      </c>
      <c r="H5079" s="8">
        <v>53400</v>
      </c>
      <c r="I5079" s="8">
        <v>54800.04</v>
      </c>
      <c r="J5079" s="8">
        <v>56200.02</v>
      </c>
      <c r="K5079" s="8">
        <v>57600</v>
      </c>
    </row>
    <row r="5080" spans="1:11" ht="15" x14ac:dyDescent="0.25">
      <c r="A5080" s="14" t="s">
        <v>10172</v>
      </c>
      <c r="B5080" s="14" t="s">
        <v>10173</v>
      </c>
      <c r="C5080" s="14" t="s">
        <v>10174</v>
      </c>
      <c r="D5080" s="19" t="str">
        <f t="shared" si="79"/>
        <v>ссылка на сайт</v>
      </c>
      <c r="E5080" s="14" t="s">
        <v>10175</v>
      </c>
      <c r="F5080" s="14" t="s">
        <v>92</v>
      </c>
      <c r="G5080" s="8">
        <v>9</v>
      </c>
      <c r="H5080" s="8">
        <v>69400.02</v>
      </c>
      <c r="I5080" s="8">
        <v>71200.02</v>
      </c>
      <c r="J5080" s="8">
        <v>73000.02</v>
      </c>
      <c r="K5080" s="8">
        <v>74900.039999999994</v>
      </c>
    </row>
    <row r="5081" spans="1:11" ht="15" x14ac:dyDescent="0.25">
      <c r="A5081" s="14" t="s">
        <v>10176</v>
      </c>
      <c r="B5081" s="14" t="s">
        <v>10177</v>
      </c>
      <c r="C5081" s="14" t="s">
        <v>10178</v>
      </c>
      <c r="D5081" s="19" t="str">
        <f t="shared" si="79"/>
        <v>ссылка на сайт</v>
      </c>
      <c r="E5081" s="14" t="s">
        <v>10179</v>
      </c>
      <c r="F5081" s="14" t="s">
        <v>92</v>
      </c>
      <c r="G5081" s="8">
        <v>7</v>
      </c>
      <c r="H5081" s="8">
        <v>56400</v>
      </c>
      <c r="I5081" s="8">
        <v>57900</v>
      </c>
      <c r="J5081" s="8">
        <v>59400</v>
      </c>
      <c r="K5081" s="8">
        <v>60900</v>
      </c>
    </row>
    <row r="5082" spans="1:11" ht="15" x14ac:dyDescent="0.25">
      <c r="A5082" s="14" t="s">
        <v>10180</v>
      </c>
      <c r="B5082" s="14" t="s">
        <v>10181</v>
      </c>
      <c r="C5082" s="14" t="s">
        <v>10182</v>
      </c>
      <c r="D5082" s="19" t="str">
        <f t="shared" si="79"/>
        <v>ссылка на сайт</v>
      </c>
      <c r="E5082" s="14" t="s">
        <v>10183</v>
      </c>
      <c r="F5082" s="14" t="s">
        <v>92</v>
      </c>
      <c r="G5082" s="8">
        <v>5</v>
      </c>
      <c r="H5082" s="8">
        <v>65800.02</v>
      </c>
      <c r="I5082" s="8">
        <v>67500</v>
      </c>
      <c r="J5082" s="8">
        <v>69300</v>
      </c>
      <c r="K5082" s="8">
        <v>71000.039999999994</v>
      </c>
    </row>
    <row r="5083" spans="1:11" ht="15" x14ac:dyDescent="0.25">
      <c r="A5083" s="14" t="s">
        <v>10184</v>
      </c>
      <c r="B5083" s="14" t="s">
        <v>10185</v>
      </c>
      <c r="C5083" s="14" t="s">
        <v>10186</v>
      </c>
      <c r="D5083" s="19" t="str">
        <f t="shared" si="79"/>
        <v>ссылка на сайт</v>
      </c>
      <c r="E5083" s="14" t="s">
        <v>10187</v>
      </c>
      <c r="F5083" s="14" t="s">
        <v>92</v>
      </c>
      <c r="G5083" s="8">
        <v>10</v>
      </c>
      <c r="H5083" s="8">
        <v>55500</v>
      </c>
      <c r="I5083" s="8">
        <v>56900.04</v>
      </c>
      <c r="J5083" s="8">
        <v>58400.04</v>
      </c>
      <c r="K5083" s="8">
        <v>59900.04</v>
      </c>
    </row>
    <row r="5084" spans="1:11" ht="15" x14ac:dyDescent="0.25">
      <c r="A5084" s="14" t="s">
        <v>10188</v>
      </c>
      <c r="B5084" s="14" t="s">
        <v>10189</v>
      </c>
      <c r="C5084" s="14" t="s">
        <v>10190</v>
      </c>
      <c r="D5084" s="19" t="str">
        <f t="shared" si="79"/>
        <v>ссылка на сайт</v>
      </c>
      <c r="E5084" s="14" t="s">
        <v>10191</v>
      </c>
      <c r="F5084" s="14" t="s">
        <v>92</v>
      </c>
      <c r="G5084" s="8">
        <v>11</v>
      </c>
      <c r="H5084" s="8">
        <v>58400.04</v>
      </c>
      <c r="I5084" s="8">
        <v>59900.04</v>
      </c>
      <c r="J5084" s="8">
        <v>61500</v>
      </c>
      <c r="K5084" s="8">
        <v>63000</v>
      </c>
    </row>
    <row r="5085" spans="1:11" ht="15" x14ac:dyDescent="0.25">
      <c r="A5085" s="14" t="s">
        <v>10192</v>
      </c>
      <c r="B5085" s="14" t="s">
        <v>10193</v>
      </c>
      <c r="C5085" s="14" t="s">
        <v>10194</v>
      </c>
      <c r="D5085" s="19" t="str">
        <f t="shared" si="79"/>
        <v>ссылка на сайт</v>
      </c>
      <c r="E5085" s="14" t="s">
        <v>10195</v>
      </c>
      <c r="F5085" s="14" t="s">
        <v>92</v>
      </c>
      <c r="G5085" s="8">
        <v>14</v>
      </c>
      <c r="H5085" s="8">
        <v>110800.02</v>
      </c>
      <c r="I5085" s="8">
        <v>113700</v>
      </c>
      <c r="J5085" s="8">
        <v>116600.04</v>
      </c>
      <c r="K5085" s="8">
        <v>119500.02</v>
      </c>
    </row>
    <row r="5086" spans="1:11" ht="15" x14ac:dyDescent="0.25">
      <c r="A5086" s="14" t="s">
        <v>10196</v>
      </c>
      <c r="B5086" s="14" t="s">
        <v>10197</v>
      </c>
      <c r="C5086" s="14" t="s">
        <v>10198</v>
      </c>
      <c r="D5086" s="19" t="str">
        <f t="shared" si="79"/>
        <v>ссылка на сайт</v>
      </c>
      <c r="E5086" s="14" t="s">
        <v>10199</v>
      </c>
      <c r="F5086" s="14" t="s">
        <v>92</v>
      </c>
      <c r="G5086" s="8">
        <v>3</v>
      </c>
      <c r="H5086" s="8">
        <v>47500.02</v>
      </c>
      <c r="I5086" s="8">
        <v>48700.02</v>
      </c>
      <c r="J5086" s="8">
        <v>50000.04</v>
      </c>
      <c r="K5086" s="8">
        <v>51200.04</v>
      </c>
    </row>
    <row r="5087" spans="1:11" ht="15" x14ac:dyDescent="0.25">
      <c r="A5087" s="14" t="s">
        <v>10200</v>
      </c>
      <c r="B5087" s="14" t="s">
        <v>10201</v>
      </c>
      <c r="C5087" s="14" t="s">
        <v>10202</v>
      </c>
      <c r="D5087" s="19" t="str">
        <f t="shared" si="79"/>
        <v>ссылка на сайт</v>
      </c>
      <c r="E5087" s="14" t="s">
        <v>10203</v>
      </c>
      <c r="F5087" s="14" t="s">
        <v>92</v>
      </c>
      <c r="G5087" s="8">
        <v>7</v>
      </c>
      <c r="H5087" s="8">
        <v>64300.02</v>
      </c>
      <c r="I5087" s="8">
        <v>66000</v>
      </c>
      <c r="J5087" s="8">
        <v>67700.039999999994</v>
      </c>
      <c r="K5087" s="8">
        <v>69400.02</v>
      </c>
    </row>
    <row r="5088" spans="1:11" ht="15" x14ac:dyDescent="0.25">
      <c r="A5088" s="14" t="s">
        <v>10204</v>
      </c>
      <c r="B5088" s="14" t="s">
        <v>10205</v>
      </c>
      <c r="C5088" s="14" t="s">
        <v>10206</v>
      </c>
      <c r="D5088" s="19" t="str">
        <f t="shared" si="79"/>
        <v>ссылка на сайт</v>
      </c>
      <c r="E5088" s="14" t="s">
        <v>10207</v>
      </c>
      <c r="F5088" s="14" t="s">
        <v>92</v>
      </c>
      <c r="G5088" s="8">
        <v>4</v>
      </c>
      <c r="H5088" s="8">
        <v>42400.02</v>
      </c>
      <c r="I5088" s="8">
        <v>43500</v>
      </c>
      <c r="J5088" s="8">
        <v>44600.04</v>
      </c>
      <c r="K5088" s="8">
        <v>45700.02</v>
      </c>
    </row>
    <row r="5089" spans="1:11" ht="15" x14ac:dyDescent="0.25">
      <c r="A5089" s="14" t="s">
        <v>10208</v>
      </c>
      <c r="B5089" s="14" t="s">
        <v>10209</v>
      </c>
      <c r="C5089" s="14" t="s">
        <v>10210</v>
      </c>
      <c r="D5089" s="19" t="str">
        <f t="shared" si="79"/>
        <v>ссылка на сайт</v>
      </c>
      <c r="E5089" s="14" t="s">
        <v>10211</v>
      </c>
      <c r="F5089" s="14" t="s">
        <v>92</v>
      </c>
      <c r="G5089" s="8">
        <v>6</v>
      </c>
      <c r="H5089" s="8">
        <v>41400</v>
      </c>
      <c r="I5089" s="8">
        <v>42500.04</v>
      </c>
      <c r="J5089" s="8">
        <v>43600.02</v>
      </c>
      <c r="K5089" s="8">
        <v>44700</v>
      </c>
    </row>
    <row r="5090" spans="1:11" ht="15" x14ac:dyDescent="0.25">
      <c r="A5090" s="14" t="s">
        <v>10219</v>
      </c>
      <c r="B5090" s="14" t="s">
        <v>10220</v>
      </c>
      <c r="C5090" s="14" t="s">
        <v>10221</v>
      </c>
      <c r="D5090" s="19" t="str">
        <f t="shared" si="79"/>
        <v>ссылка на сайт</v>
      </c>
      <c r="E5090" s="14" t="s">
        <v>10215</v>
      </c>
      <c r="F5090" s="14" t="s">
        <v>92</v>
      </c>
      <c r="G5090" s="8">
        <v>7</v>
      </c>
      <c r="H5090" s="8">
        <v>57200.04</v>
      </c>
      <c r="I5090" s="8">
        <v>58700.04</v>
      </c>
      <c r="J5090" s="8">
        <v>60200.04</v>
      </c>
      <c r="K5090" s="8">
        <v>61700.04</v>
      </c>
    </row>
    <row r="5091" spans="1:11" ht="15" x14ac:dyDescent="0.25">
      <c r="A5091" s="14" t="s">
        <v>10212</v>
      </c>
      <c r="B5091" s="14" t="s">
        <v>10213</v>
      </c>
      <c r="C5091" s="14" t="s">
        <v>10214</v>
      </c>
      <c r="D5091" s="19" t="str">
        <f t="shared" si="79"/>
        <v>ссылка на сайт</v>
      </c>
      <c r="E5091" s="14" t="s">
        <v>10215</v>
      </c>
      <c r="F5091" s="14" t="s">
        <v>92</v>
      </c>
      <c r="G5091" s="8">
        <v>4</v>
      </c>
      <c r="H5091" s="8">
        <v>58800</v>
      </c>
      <c r="I5091" s="8">
        <v>60300</v>
      </c>
      <c r="J5091" s="8">
        <v>61800</v>
      </c>
      <c r="K5091" s="8">
        <v>63400.02</v>
      </c>
    </row>
    <row r="5092" spans="1:11" ht="15" x14ac:dyDescent="0.25">
      <c r="A5092" s="14" t="s">
        <v>10216</v>
      </c>
      <c r="B5092" s="14" t="s">
        <v>10217</v>
      </c>
      <c r="C5092" s="14" t="s">
        <v>10218</v>
      </c>
      <c r="D5092" s="19" t="str">
        <f t="shared" si="79"/>
        <v>ссылка на сайт</v>
      </c>
      <c r="E5092" s="14" t="s">
        <v>10215</v>
      </c>
      <c r="F5092" s="14" t="s">
        <v>92</v>
      </c>
      <c r="G5092" s="8">
        <v>2</v>
      </c>
      <c r="H5092" s="8">
        <v>56200.02</v>
      </c>
      <c r="I5092" s="8">
        <v>57600</v>
      </c>
      <c r="J5092" s="8">
        <v>59100</v>
      </c>
      <c r="K5092" s="8">
        <v>60600</v>
      </c>
    </row>
    <row r="5093" spans="1:11" ht="15" x14ac:dyDescent="0.25">
      <c r="A5093" s="14" t="s">
        <v>10222</v>
      </c>
      <c r="B5093" s="14" t="s">
        <v>10223</v>
      </c>
      <c r="C5093" s="14" t="s">
        <v>10224</v>
      </c>
      <c r="D5093" s="19" t="str">
        <f t="shared" si="79"/>
        <v>ссылка на сайт</v>
      </c>
      <c r="E5093" s="14" t="s">
        <v>10225</v>
      </c>
      <c r="F5093" s="14" t="s">
        <v>92</v>
      </c>
      <c r="G5093" s="8">
        <v>2</v>
      </c>
      <c r="H5093" s="8">
        <v>70500</v>
      </c>
      <c r="I5093" s="8">
        <v>72400.02</v>
      </c>
      <c r="J5093" s="8">
        <v>74300.039999999994</v>
      </c>
      <c r="K5093" s="8">
        <v>76100.039999999994</v>
      </c>
    </row>
    <row r="5094" spans="1:11" ht="15" x14ac:dyDescent="0.25">
      <c r="A5094" s="14" t="s">
        <v>10226</v>
      </c>
      <c r="B5094" s="14" t="s">
        <v>10227</v>
      </c>
      <c r="C5094" s="14" t="s">
        <v>10228</v>
      </c>
      <c r="D5094" s="19" t="str">
        <f t="shared" si="79"/>
        <v>ссылка на сайт</v>
      </c>
      <c r="E5094" s="14" t="s">
        <v>10229</v>
      </c>
      <c r="F5094" s="14" t="s">
        <v>92</v>
      </c>
      <c r="G5094" s="8">
        <v>3</v>
      </c>
      <c r="H5094" s="8">
        <v>55700.04</v>
      </c>
      <c r="I5094" s="8">
        <v>57200.04</v>
      </c>
      <c r="J5094" s="8">
        <v>58600.02</v>
      </c>
      <c r="K5094" s="8">
        <v>60100.02</v>
      </c>
    </row>
    <row r="5095" spans="1:11" ht="15" x14ac:dyDescent="0.25">
      <c r="A5095" s="14" t="s">
        <v>10230</v>
      </c>
      <c r="B5095" s="14" t="s">
        <v>10231</v>
      </c>
      <c r="C5095" s="14" t="s">
        <v>10232</v>
      </c>
      <c r="D5095" s="19" t="str">
        <f t="shared" si="79"/>
        <v>ссылка на сайт</v>
      </c>
      <c r="E5095" s="14" t="s">
        <v>10233</v>
      </c>
      <c r="F5095" s="14" t="s">
        <v>92</v>
      </c>
      <c r="G5095" s="8">
        <v>10</v>
      </c>
      <c r="H5095" s="8">
        <v>58300.02</v>
      </c>
      <c r="I5095" s="8">
        <v>59900.04</v>
      </c>
      <c r="J5095" s="8">
        <v>61400.04</v>
      </c>
      <c r="K5095" s="8">
        <v>62900.04</v>
      </c>
    </row>
    <row r="5096" spans="1:11" ht="15" x14ac:dyDescent="0.25">
      <c r="A5096" s="14" t="s">
        <v>10234</v>
      </c>
      <c r="B5096" s="14" t="s">
        <v>10235</v>
      </c>
      <c r="C5096" s="14" t="s">
        <v>10236</v>
      </c>
      <c r="D5096" s="19" t="str">
        <f t="shared" si="79"/>
        <v>ссылка на сайт</v>
      </c>
      <c r="E5096" s="14" t="s">
        <v>10237</v>
      </c>
      <c r="F5096" s="14" t="s">
        <v>92</v>
      </c>
      <c r="G5096" s="8">
        <v>6</v>
      </c>
      <c r="H5096" s="8">
        <v>61300.02</v>
      </c>
      <c r="I5096" s="8">
        <v>63000</v>
      </c>
      <c r="J5096" s="8">
        <v>64600.02</v>
      </c>
      <c r="K5096" s="8">
        <v>66200.039999999994</v>
      </c>
    </row>
    <row r="5097" spans="1:11" ht="15" x14ac:dyDescent="0.25">
      <c r="A5097" s="14" t="s">
        <v>10238</v>
      </c>
      <c r="B5097" s="14" t="s">
        <v>10239</v>
      </c>
      <c r="C5097" s="14" t="s">
        <v>10240</v>
      </c>
      <c r="D5097" s="19" t="str">
        <f t="shared" si="79"/>
        <v>ссылка на сайт</v>
      </c>
      <c r="E5097" s="14" t="s">
        <v>10241</v>
      </c>
      <c r="F5097" s="14" t="s">
        <v>92</v>
      </c>
      <c r="G5097" s="8">
        <v>6</v>
      </c>
      <c r="H5097" s="8">
        <v>61600.02</v>
      </c>
      <c r="I5097" s="8">
        <v>63200.04</v>
      </c>
      <c r="J5097" s="8">
        <v>64800</v>
      </c>
      <c r="K5097" s="8">
        <v>66400.02</v>
      </c>
    </row>
    <row r="5098" spans="1:11" ht="15" x14ac:dyDescent="0.25">
      <c r="A5098" s="14" t="s">
        <v>10242</v>
      </c>
      <c r="B5098" s="14" t="s">
        <v>10243</v>
      </c>
      <c r="C5098" s="14" t="s">
        <v>10244</v>
      </c>
      <c r="D5098" s="19" t="str">
        <f t="shared" si="79"/>
        <v>ссылка на сайт</v>
      </c>
      <c r="E5098" s="14" t="s">
        <v>48777</v>
      </c>
      <c r="F5098" s="14" t="s">
        <v>92</v>
      </c>
      <c r="G5098" s="8">
        <v>1</v>
      </c>
      <c r="H5098" s="8">
        <v>74300.039999999994</v>
      </c>
      <c r="I5098" s="8">
        <v>76200</v>
      </c>
      <c r="J5098" s="8">
        <v>78200.039999999994</v>
      </c>
      <c r="K5098" s="8">
        <v>80100</v>
      </c>
    </row>
    <row r="5099" spans="1:11" ht="15" x14ac:dyDescent="0.25">
      <c r="A5099" s="14" t="s">
        <v>48778</v>
      </c>
      <c r="B5099" s="14" t="s">
        <v>48779</v>
      </c>
      <c r="C5099" s="14" t="s">
        <v>10244</v>
      </c>
      <c r="D5099" s="19" t="str">
        <f t="shared" si="79"/>
        <v>ссылка на сайт</v>
      </c>
      <c r="E5099" s="14" t="s">
        <v>10245</v>
      </c>
      <c r="F5099" s="14" t="s">
        <v>92</v>
      </c>
      <c r="G5099" s="8">
        <v>14</v>
      </c>
      <c r="H5099" s="8">
        <v>74300.039999999994</v>
      </c>
      <c r="I5099" s="8">
        <v>76200</v>
      </c>
      <c r="J5099" s="8">
        <v>78200.039999999994</v>
      </c>
      <c r="K5099" s="8">
        <v>80100</v>
      </c>
    </row>
    <row r="5100" spans="1:11" ht="15" x14ac:dyDescent="0.25">
      <c r="A5100" s="14" t="s">
        <v>10246</v>
      </c>
      <c r="B5100" s="14" t="s">
        <v>10247</v>
      </c>
      <c r="C5100" s="14" t="s">
        <v>10248</v>
      </c>
      <c r="D5100" s="19" t="str">
        <f t="shared" si="79"/>
        <v>ссылка на сайт</v>
      </c>
      <c r="E5100" s="14" t="s">
        <v>10249</v>
      </c>
      <c r="F5100" s="14" t="s">
        <v>92</v>
      </c>
      <c r="G5100" s="8">
        <v>5</v>
      </c>
      <c r="H5100" s="8">
        <v>60400.02</v>
      </c>
      <c r="I5100" s="8">
        <v>62000.04</v>
      </c>
      <c r="J5100" s="8">
        <v>63600</v>
      </c>
      <c r="K5100" s="8">
        <v>65200.02</v>
      </c>
    </row>
    <row r="5101" spans="1:11" ht="15" x14ac:dyDescent="0.25">
      <c r="A5101" s="14" t="s">
        <v>10250</v>
      </c>
      <c r="B5101" s="14" t="s">
        <v>10251</v>
      </c>
      <c r="C5101" s="14" t="s">
        <v>10252</v>
      </c>
      <c r="D5101" s="19" t="str">
        <f t="shared" si="79"/>
        <v>ссылка на сайт</v>
      </c>
      <c r="E5101" s="14" t="s">
        <v>10253</v>
      </c>
      <c r="F5101" s="14" t="s">
        <v>92</v>
      </c>
      <c r="G5101" s="8">
        <v>7</v>
      </c>
      <c r="H5101" s="8">
        <v>151100.04</v>
      </c>
      <c r="I5101" s="8">
        <v>155100</v>
      </c>
      <c r="J5101" s="8">
        <v>159100.01999999999</v>
      </c>
      <c r="K5101" s="8">
        <v>163100.04</v>
      </c>
    </row>
    <row r="5102" spans="1:11" ht="15" x14ac:dyDescent="0.25">
      <c r="A5102" s="14" t="s">
        <v>10254</v>
      </c>
      <c r="B5102" s="14" t="s">
        <v>10255</v>
      </c>
      <c r="C5102" s="14" t="s">
        <v>10256</v>
      </c>
      <c r="D5102" s="19" t="str">
        <f t="shared" si="79"/>
        <v>ссылка на сайт</v>
      </c>
      <c r="E5102" s="14" t="s">
        <v>10257</v>
      </c>
      <c r="F5102" s="14" t="s">
        <v>92</v>
      </c>
      <c r="G5102" s="8">
        <v>1</v>
      </c>
      <c r="H5102" s="8">
        <v>118600.02</v>
      </c>
      <c r="I5102" s="8">
        <v>121700.04</v>
      </c>
      <c r="J5102" s="8">
        <v>124800</v>
      </c>
      <c r="K5102" s="8">
        <v>127900.02</v>
      </c>
    </row>
    <row r="5103" spans="1:11" ht="15" x14ac:dyDescent="0.25">
      <c r="A5103" s="14" t="s">
        <v>10268</v>
      </c>
      <c r="B5103" s="14" t="s">
        <v>10269</v>
      </c>
      <c r="C5103" s="14" t="s">
        <v>10270</v>
      </c>
      <c r="D5103" s="19" t="str">
        <f t="shared" si="79"/>
        <v>ссылка на сайт</v>
      </c>
      <c r="E5103" s="14" t="s">
        <v>10261</v>
      </c>
      <c r="F5103" s="14" t="s">
        <v>92</v>
      </c>
      <c r="G5103" s="8">
        <v>14</v>
      </c>
      <c r="H5103" s="8">
        <v>86800.02</v>
      </c>
      <c r="I5103" s="8">
        <v>89100</v>
      </c>
      <c r="J5103" s="8">
        <v>91400.04</v>
      </c>
      <c r="K5103" s="8">
        <v>93700.02</v>
      </c>
    </row>
    <row r="5104" spans="1:11" ht="15" x14ac:dyDescent="0.25">
      <c r="A5104" s="14" t="s">
        <v>10265</v>
      </c>
      <c r="B5104" s="14" t="s">
        <v>10266</v>
      </c>
      <c r="C5104" s="14" t="s">
        <v>10267</v>
      </c>
      <c r="D5104" s="19" t="str">
        <f t="shared" si="79"/>
        <v>ссылка на сайт</v>
      </c>
      <c r="E5104" s="14" t="s">
        <v>10261</v>
      </c>
      <c r="F5104" s="14" t="s">
        <v>92</v>
      </c>
      <c r="G5104" s="8">
        <v>10</v>
      </c>
      <c r="H5104" s="8">
        <v>67200</v>
      </c>
      <c r="I5104" s="8">
        <v>69000</v>
      </c>
      <c r="J5104" s="8">
        <v>70800</v>
      </c>
      <c r="K5104" s="8">
        <v>72500.039999999994</v>
      </c>
    </row>
    <row r="5105" spans="1:11" ht="15" x14ac:dyDescent="0.25">
      <c r="A5105" s="14" t="s">
        <v>10262</v>
      </c>
      <c r="B5105" s="14" t="s">
        <v>10263</v>
      </c>
      <c r="C5105" s="14" t="s">
        <v>10264</v>
      </c>
      <c r="D5105" s="19" t="str">
        <f t="shared" si="79"/>
        <v>ссылка на сайт</v>
      </c>
      <c r="E5105" s="14" t="s">
        <v>10261</v>
      </c>
      <c r="F5105" s="14" t="s">
        <v>92</v>
      </c>
      <c r="G5105" s="8">
        <v>2</v>
      </c>
      <c r="H5105" s="8">
        <v>53499</v>
      </c>
      <c r="I5105" s="8">
        <v>53499</v>
      </c>
      <c r="J5105" s="8">
        <v>53499</v>
      </c>
      <c r="K5105" s="8">
        <v>53499</v>
      </c>
    </row>
    <row r="5106" spans="1:11" ht="15" x14ac:dyDescent="0.25">
      <c r="A5106" s="14" t="s">
        <v>10258</v>
      </c>
      <c r="B5106" s="14" t="s">
        <v>10259</v>
      </c>
      <c r="C5106" s="14" t="s">
        <v>10260</v>
      </c>
      <c r="D5106" s="19" t="str">
        <f t="shared" si="79"/>
        <v>ссылка на сайт</v>
      </c>
      <c r="E5106" s="14" t="s">
        <v>10261</v>
      </c>
      <c r="F5106" s="14" t="s">
        <v>92</v>
      </c>
      <c r="G5106" s="8">
        <v>1</v>
      </c>
      <c r="H5106" s="8">
        <v>46300.02</v>
      </c>
      <c r="I5106" s="8">
        <v>47500.02</v>
      </c>
      <c r="J5106" s="8">
        <v>48800.04</v>
      </c>
      <c r="K5106" s="8">
        <v>50000.04</v>
      </c>
    </row>
    <row r="5107" spans="1:11" ht="15" x14ac:dyDescent="0.25">
      <c r="A5107" s="14" t="s">
        <v>10271</v>
      </c>
      <c r="B5107" s="14" t="s">
        <v>10272</v>
      </c>
      <c r="C5107" s="14" t="s">
        <v>10273</v>
      </c>
      <c r="D5107" s="19" t="str">
        <f t="shared" si="79"/>
        <v>ссылка на сайт</v>
      </c>
      <c r="E5107" s="14" t="s">
        <v>10274</v>
      </c>
      <c r="F5107" s="14" t="s">
        <v>92</v>
      </c>
      <c r="G5107" s="8">
        <v>1</v>
      </c>
      <c r="H5107" s="8">
        <v>120200.04</v>
      </c>
      <c r="I5107" s="8">
        <v>123400.02</v>
      </c>
      <c r="J5107" s="8">
        <v>126600</v>
      </c>
      <c r="K5107" s="8">
        <v>129700.02</v>
      </c>
    </row>
    <row r="5108" spans="1:11" ht="15" x14ac:dyDescent="0.25">
      <c r="A5108" s="14" t="s">
        <v>10275</v>
      </c>
      <c r="B5108" s="14" t="s">
        <v>10276</v>
      </c>
      <c r="C5108" s="14" t="s">
        <v>10277</v>
      </c>
      <c r="D5108" s="19" t="str">
        <f t="shared" si="79"/>
        <v>ссылка на сайт</v>
      </c>
      <c r="E5108" s="14" t="s">
        <v>10278</v>
      </c>
      <c r="F5108" s="14" t="s">
        <v>92</v>
      </c>
      <c r="G5108" s="8">
        <v>4</v>
      </c>
      <c r="H5108" s="8">
        <v>71100</v>
      </c>
      <c r="I5108" s="8">
        <v>72900</v>
      </c>
      <c r="J5108" s="8">
        <v>74800.02</v>
      </c>
      <c r="K5108" s="8">
        <v>76700.039999999994</v>
      </c>
    </row>
    <row r="5109" spans="1:11" ht="15" x14ac:dyDescent="0.25">
      <c r="A5109" s="14" t="s">
        <v>10279</v>
      </c>
      <c r="B5109" s="14" t="s">
        <v>10280</v>
      </c>
      <c r="C5109" s="14" t="s">
        <v>10281</v>
      </c>
      <c r="D5109" s="19" t="str">
        <f t="shared" si="79"/>
        <v>ссылка на сайт</v>
      </c>
      <c r="E5109" s="14" t="s">
        <v>10282</v>
      </c>
      <c r="F5109" s="14" t="s">
        <v>92</v>
      </c>
      <c r="G5109" s="8">
        <v>2</v>
      </c>
      <c r="H5109" s="8">
        <v>57700.02</v>
      </c>
      <c r="I5109" s="8">
        <v>59200.02</v>
      </c>
      <c r="J5109" s="8">
        <v>60700.02</v>
      </c>
      <c r="K5109" s="8">
        <v>62200.02</v>
      </c>
    </row>
    <row r="5110" spans="1:11" ht="15" x14ac:dyDescent="0.25">
      <c r="A5110" s="14" t="s">
        <v>44094</v>
      </c>
      <c r="B5110" s="14" t="s">
        <v>44095</v>
      </c>
      <c r="C5110" s="14" t="s">
        <v>44095</v>
      </c>
      <c r="D5110" s="19" t="str">
        <f t="shared" si="79"/>
        <v>ссылка на сайт</v>
      </c>
      <c r="E5110" s="14" t="s">
        <v>44096</v>
      </c>
      <c r="F5110" s="14" t="s">
        <v>93</v>
      </c>
      <c r="G5110" s="8">
        <v>12</v>
      </c>
      <c r="H5110" s="8">
        <v>1311</v>
      </c>
      <c r="I5110" s="8">
        <v>1346.04</v>
      </c>
      <c r="J5110" s="8">
        <v>1380</v>
      </c>
      <c r="K5110" s="8">
        <v>1415.04</v>
      </c>
    </row>
    <row r="5111" spans="1:11" ht="15" x14ac:dyDescent="0.25">
      <c r="A5111" s="14" t="s">
        <v>10284</v>
      </c>
      <c r="B5111" s="14" t="s">
        <v>10285</v>
      </c>
      <c r="C5111" s="14" t="s">
        <v>10285</v>
      </c>
      <c r="D5111" s="19" t="str">
        <f t="shared" si="79"/>
        <v>ссылка на сайт</v>
      </c>
      <c r="E5111" s="14" t="s">
        <v>10286</v>
      </c>
      <c r="F5111" s="14" t="s">
        <v>93</v>
      </c>
      <c r="G5111" s="8">
        <v>3</v>
      </c>
      <c r="H5111" s="8">
        <v>489</v>
      </c>
      <c r="I5111" s="8">
        <v>502.02</v>
      </c>
      <c r="J5111" s="8">
        <v>515.04</v>
      </c>
      <c r="K5111" s="8">
        <v>528</v>
      </c>
    </row>
    <row r="5112" spans="1:11" ht="15" x14ac:dyDescent="0.25">
      <c r="A5112" s="14" t="s">
        <v>10287</v>
      </c>
      <c r="B5112" s="14" t="s">
        <v>10288</v>
      </c>
      <c r="C5112" s="14" t="s">
        <v>10288</v>
      </c>
      <c r="D5112" s="19" t="str">
        <f t="shared" si="79"/>
        <v>ссылка на сайт</v>
      </c>
      <c r="E5112" s="14" t="s">
        <v>10289</v>
      </c>
      <c r="F5112" s="14" t="s">
        <v>93</v>
      </c>
      <c r="G5112" s="8">
        <v>210</v>
      </c>
      <c r="H5112" s="8">
        <v>815.04</v>
      </c>
      <c r="I5112" s="8">
        <v>837</v>
      </c>
      <c r="J5112" s="8">
        <v>858</v>
      </c>
      <c r="K5112" s="8">
        <v>880.02</v>
      </c>
    </row>
    <row r="5113" spans="1:11" ht="15" x14ac:dyDescent="0.25">
      <c r="A5113" s="14" t="s">
        <v>10290</v>
      </c>
      <c r="B5113" s="14" t="s">
        <v>10291</v>
      </c>
      <c r="C5113" s="14" t="s">
        <v>9418</v>
      </c>
      <c r="D5113" s="19" t="str">
        <f t="shared" si="79"/>
        <v>ссылка на сайт</v>
      </c>
      <c r="E5113" s="14" t="s">
        <v>10292</v>
      </c>
      <c r="F5113" s="14" t="s">
        <v>93</v>
      </c>
      <c r="G5113" s="8">
        <v>437</v>
      </c>
      <c r="H5113" s="8">
        <v>1328.04</v>
      </c>
      <c r="I5113" s="8">
        <v>1363.02</v>
      </c>
      <c r="J5113" s="8">
        <v>1398</v>
      </c>
      <c r="K5113" s="8">
        <v>1433.04</v>
      </c>
    </row>
    <row r="5114" spans="1:11" ht="15" x14ac:dyDescent="0.25">
      <c r="A5114" s="14" t="s">
        <v>10293</v>
      </c>
      <c r="B5114" s="14" t="s">
        <v>10294</v>
      </c>
      <c r="C5114" s="14" t="s">
        <v>10295</v>
      </c>
      <c r="D5114" s="19" t="str">
        <f t="shared" si="79"/>
        <v>ссылка на сайт</v>
      </c>
      <c r="E5114" s="14" t="s">
        <v>10296</v>
      </c>
      <c r="F5114" s="14" t="s">
        <v>93</v>
      </c>
      <c r="G5114" s="8">
        <v>58</v>
      </c>
      <c r="H5114" s="8">
        <v>3045</v>
      </c>
      <c r="I5114" s="8">
        <v>3125.04</v>
      </c>
      <c r="J5114" s="8">
        <v>3205.02</v>
      </c>
      <c r="K5114" s="8">
        <v>3285</v>
      </c>
    </row>
    <row r="5115" spans="1:11" ht="15" x14ac:dyDescent="0.25">
      <c r="A5115" s="14" t="s">
        <v>38856</v>
      </c>
      <c r="B5115" s="14" t="s">
        <v>38857</v>
      </c>
      <c r="C5115" s="14" t="s">
        <v>38857</v>
      </c>
      <c r="D5115" s="19" t="str">
        <f t="shared" si="79"/>
        <v>ссылка на сайт</v>
      </c>
      <c r="E5115" s="14" t="s">
        <v>38858</v>
      </c>
      <c r="F5115" s="14" t="s">
        <v>93</v>
      </c>
      <c r="G5115" s="8">
        <v>32</v>
      </c>
      <c r="H5115" s="8">
        <v>2427</v>
      </c>
      <c r="I5115" s="8">
        <v>2491.02</v>
      </c>
      <c r="J5115" s="8">
        <v>2555.04</v>
      </c>
      <c r="K5115" s="8">
        <v>2619</v>
      </c>
    </row>
    <row r="5116" spans="1:11" ht="15" x14ac:dyDescent="0.25">
      <c r="A5116" s="14" t="s">
        <v>10297</v>
      </c>
      <c r="B5116" s="14" t="s">
        <v>10298</v>
      </c>
      <c r="C5116" s="14" t="s">
        <v>10298</v>
      </c>
      <c r="D5116" s="19" t="str">
        <f t="shared" si="79"/>
        <v>ссылка на сайт</v>
      </c>
      <c r="E5116" s="14" t="s">
        <v>10299</v>
      </c>
      <c r="F5116" s="14" t="s">
        <v>93</v>
      </c>
      <c r="G5116" s="8">
        <v>111</v>
      </c>
      <c r="H5116" s="8">
        <v>1295.04</v>
      </c>
      <c r="I5116" s="8">
        <v>1329</v>
      </c>
      <c r="J5116" s="8">
        <v>1363.02</v>
      </c>
      <c r="K5116" s="8">
        <v>1397.04</v>
      </c>
    </row>
    <row r="5117" spans="1:11" ht="15" x14ac:dyDescent="0.25">
      <c r="A5117" s="14" t="s">
        <v>38859</v>
      </c>
      <c r="B5117" s="14" t="s">
        <v>38860</v>
      </c>
      <c r="C5117" s="14" t="s">
        <v>38860</v>
      </c>
      <c r="D5117" s="19" t="str">
        <f t="shared" si="79"/>
        <v>ссылка на сайт</v>
      </c>
      <c r="E5117" s="14" t="s">
        <v>38861</v>
      </c>
      <c r="F5117" s="14" t="s">
        <v>93</v>
      </c>
      <c r="G5117" s="8">
        <v>39</v>
      </c>
      <c r="H5117" s="8">
        <v>3192</v>
      </c>
      <c r="I5117" s="8">
        <v>3276</v>
      </c>
      <c r="J5117" s="8">
        <v>3360</v>
      </c>
      <c r="K5117" s="8">
        <v>3444</v>
      </c>
    </row>
    <row r="5118" spans="1:11" ht="15" x14ac:dyDescent="0.25">
      <c r="A5118" s="14" t="s">
        <v>10300</v>
      </c>
      <c r="B5118" s="14" t="s">
        <v>10301</v>
      </c>
      <c r="C5118" s="14" t="s">
        <v>10302</v>
      </c>
      <c r="D5118" s="19" t="str">
        <f t="shared" si="79"/>
        <v>ссылка на сайт</v>
      </c>
      <c r="E5118" s="14" t="s">
        <v>10303</v>
      </c>
      <c r="F5118" s="14" t="s">
        <v>93</v>
      </c>
      <c r="G5118" s="8">
        <v>15</v>
      </c>
      <c r="H5118" s="8">
        <v>5790</v>
      </c>
      <c r="I5118" s="8">
        <v>5950.02</v>
      </c>
      <c r="J5118" s="8">
        <v>6100.02</v>
      </c>
      <c r="K5118" s="8">
        <v>6250.02</v>
      </c>
    </row>
    <row r="5119" spans="1:11" ht="15" x14ac:dyDescent="0.25">
      <c r="A5119" s="14" t="s">
        <v>10304</v>
      </c>
      <c r="B5119" s="14" t="s">
        <v>10305</v>
      </c>
      <c r="C5119" s="14" t="s">
        <v>10306</v>
      </c>
      <c r="D5119" s="19" t="str">
        <f t="shared" si="79"/>
        <v>ссылка на сайт</v>
      </c>
      <c r="E5119" s="14" t="s">
        <v>10307</v>
      </c>
      <c r="F5119" s="14" t="s">
        <v>93</v>
      </c>
      <c r="G5119" s="8">
        <v>5</v>
      </c>
      <c r="H5119" s="8">
        <v>9050.0400000000009</v>
      </c>
      <c r="I5119" s="8">
        <v>9280.02</v>
      </c>
      <c r="J5119" s="8">
        <v>9520.02</v>
      </c>
      <c r="K5119" s="8">
        <v>9760.02</v>
      </c>
    </row>
    <row r="5120" spans="1:11" ht="15" x14ac:dyDescent="0.25">
      <c r="A5120" s="14" t="s">
        <v>10308</v>
      </c>
      <c r="B5120" s="14" t="s">
        <v>10309</v>
      </c>
      <c r="C5120" s="14" t="s">
        <v>10310</v>
      </c>
      <c r="D5120" s="19" t="str">
        <f t="shared" si="79"/>
        <v>ссылка на сайт</v>
      </c>
      <c r="E5120" s="14" t="s">
        <v>10311</v>
      </c>
      <c r="F5120" s="14" t="s">
        <v>93</v>
      </c>
      <c r="G5120" s="8">
        <v>8</v>
      </c>
      <c r="H5120" s="8">
        <v>5206.0200000000004</v>
      </c>
      <c r="I5120" s="8">
        <v>5343</v>
      </c>
      <c r="J5120" s="8">
        <v>5480.04</v>
      </c>
      <c r="K5120" s="8">
        <v>5617.02</v>
      </c>
    </row>
    <row r="5121" spans="1:11" ht="15" x14ac:dyDescent="0.25">
      <c r="A5121" s="14" t="s">
        <v>49680</v>
      </c>
      <c r="B5121" s="14" t="s">
        <v>49681</v>
      </c>
      <c r="C5121" s="14" t="s">
        <v>10312</v>
      </c>
      <c r="D5121" s="19" t="str">
        <f t="shared" si="79"/>
        <v>ссылка на сайт</v>
      </c>
      <c r="E5121" s="14" t="s">
        <v>49682</v>
      </c>
      <c r="F5121" s="14" t="s">
        <v>93</v>
      </c>
      <c r="G5121" s="8">
        <v>155</v>
      </c>
      <c r="H5121" s="8">
        <v>5472</v>
      </c>
      <c r="I5121" s="8">
        <v>5616</v>
      </c>
      <c r="J5121" s="8">
        <v>5760</v>
      </c>
      <c r="K5121" s="8">
        <v>5904</v>
      </c>
    </row>
    <row r="5122" spans="1:11" ht="15" x14ac:dyDescent="0.25">
      <c r="A5122" s="14" t="s">
        <v>49683</v>
      </c>
      <c r="B5122" s="14" t="s">
        <v>49684</v>
      </c>
      <c r="C5122" s="14" t="s">
        <v>49684</v>
      </c>
      <c r="D5122" s="19" t="str">
        <f t="shared" si="79"/>
        <v>ссылка на сайт</v>
      </c>
      <c r="E5122" s="14" t="s">
        <v>49685</v>
      </c>
      <c r="F5122" s="14" t="s">
        <v>93</v>
      </c>
      <c r="G5122" s="8">
        <v>47</v>
      </c>
      <c r="H5122" s="8">
        <v>6840</v>
      </c>
      <c r="I5122" s="8">
        <v>7020</v>
      </c>
      <c r="J5122" s="8">
        <v>7200</v>
      </c>
      <c r="K5122" s="8">
        <v>7380</v>
      </c>
    </row>
    <row r="5123" spans="1:11" ht="15" x14ac:dyDescent="0.25">
      <c r="A5123" s="14" t="s">
        <v>10313</v>
      </c>
      <c r="B5123" s="14" t="s">
        <v>10314</v>
      </c>
      <c r="C5123" s="14" t="s">
        <v>10315</v>
      </c>
      <c r="D5123" s="19" t="str">
        <f t="shared" si="79"/>
        <v>ссылка на сайт</v>
      </c>
      <c r="E5123" s="14" t="s">
        <v>10316</v>
      </c>
      <c r="F5123" s="14" t="s">
        <v>93</v>
      </c>
      <c r="G5123" s="8">
        <v>24</v>
      </c>
      <c r="H5123" s="8">
        <v>7070.04</v>
      </c>
      <c r="I5123" s="8">
        <v>7260</v>
      </c>
      <c r="J5123" s="8">
        <v>7450.02</v>
      </c>
      <c r="K5123" s="8">
        <v>7630.02</v>
      </c>
    </row>
    <row r="5124" spans="1:11" ht="15" x14ac:dyDescent="0.25">
      <c r="A5124" s="14" t="s">
        <v>10317</v>
      </c>
      <c r="B5124" s="14" t="s">
        <v>10318</v>
      </c>
      <c r="C5124" s="14" t="s">
        <v>10318</v>
      </c>
      <c r="D5124" s="19" t="str">
        <f t="shared" ref="D5124:D5187" si="80">HYPERLINK("https://www.autoopt.ru/catalog/"&amp;A5124&amp;"-","ссылка на сайт")</f>
        <v>ссылка на сайт</v>
      </c>
      <c r="E5124" s="14" t="s">
        <v>10319</v>
      </c>
      <c r="F5124" s="14" t="s">
        <v>93</v>
      </c>
      <c r="G5124" s="8">
        <v>151</v>
      </c>
      <c r="H5124" s="8">
        <v>650.04</v>
      </c>
      <c r="I5124" s="8">
        <v>667.02</v>
      </c>
      <c r="J5124" s="8">
        <v>684</v>
      </c>
      <c r="K5124" s="8">
        <v>701.04</v>
      </c>
    </row>
    <row r="5125" spans="1:11" ht="15" x14ac:dyDescent="0.25">
      <c r="A5125" s="14" t="s">
        <v>10320</v>
      </c>
      <c r="B5125" s="14" t="s">
        <v>10321</v>
      </c>
      <c r="C5125" s="14" t="s">
        <v>10322</v>
      </c>
      <c r="D5125" s="19" t="str">
        <f t="shared" si="80"/>
        <v>ссылка на сайт</v>
      </c>
      <c r="E5125" s="14" t="s">
        <v>10323</v>
      </c>
      <c r="F5125" s="14" t="s">
        <v>93</v>
      </c>
      <c r="G5125" s="8">
        <v>78</v>
      </c>
      <c r="H5125" s="8">
        <v>910.02</v>
      </c>
      <c r="I5125" s="8">
        <v>933</v>
      </c>
      <c r="J5125" s="8">
        <v>957</v>
      </c>
      <c r="K5125" s="8">
        <v>981</v>
      </c>
    </row>
    <row r="5126" spans="1:11" ht="15" x14ac:dyDescent="0.25">
      <c r="A5126" s="14" t="s">
        <v>10324</v>
      </c>
      <c r="B5126" s="14" t="s">
        <v>10325</v>
      </c>
      <c r="C5126" s="14" t="s">
        <v>10325</v>
      </c>
      <c r="D5126" s="19" t="str">
        <f t="shared" si="80"/>
        <v>ссылка на сайт</v>
      </c>
      <c r="E5126" s="14" t="s">
        <v>10326</v>
      </c>
      <c r="F5126" s="14" t="s">
        <v>93</v>
      </c>
      <c r="G5126" s="8">
        <v>25</v>
      </c>
      <c r="H5126" s="8">
        <v>757.02</v>
      </c>
      <c r="I5126" s="8">
        <v>777</v>
      </c>
      <c r="J5126" s="8">
        <v>797.04</v>
      </c>
      <c r="K5126" s="8">
        <v>817.02</v>
      </c>
    </row>
    <row r="5127" spans="1:11" ht="15" x14ac:dyDescent="0.25">
      <c r="A5127" s="14" t="s">
        <v>10327</v>
      </c>
      <c r="B5127" s="14" t="s">
        <v>10328</v>
      </c>
      <c r="C5127" s="14" t="s">
        <v>10328</v>
      </c>
      <c r="D5127" s="19" t="str">
        <f t="shared" si="80"/>
        <v>ссылка на сайт</v>
      </c>
      <c r="E5127" s="14" t="s">
        <v>10329</v>
      </c>
      <c r="F5127" s="14" t="s">
        <v>93</v>
      </c>
      <c r="G5127" s="8">
        <v>40</v>
      </c>
      <c r="H5127" s="8">
        <v>759</v>
      </c>
      <c r="I5127" s="8">
        <v>779.04</v>
      </c>
      <c r="J5127" s="8">
        <v>798</v>
      </c>
      <c r="K5127" s="8">
        <v>818.04</v>
      </c>
    </row>
    <row r="5128" spans="1:11" ht="15" x14ac:dyDescent="0.25">
      <c r="A5128" s="14" t="s">
        <v>47293</v>
      </c>
      <c r="B5128" s="14" t="s">
        <v>47294</v>
      </c>
      <c r="C5128" s="14" t="s">
        <v>47294</v>
      </c>
      <c r="D5128" s="19" t="str">
        <f t="shared" si="80"/>
        <v>ссылка на сайт</v>
      </c>
      <c r="E5128" s="14" t="s">
        <v>47295</v>
      </c>
      <c r="F5128" s="14" t="s">
        <v>93</v>
      </c>
      <c r="G5128" s="8">
        <v>100</v>
      </c>
      <c r="H5128" s="8">
        <v>1710</v>
      </c>
      <c r="I5128" s="8">
        <v>1755</v>
      </c>
      <c r="J5128" s="8">
        <v>1800</v>
      </c>
      <c r="K5128" s="8">
        <v>1845</v>
      </c>
    </row>
    <row r="5129" spans="1:11" ht="15" x14ac:dyDescent="0.25">
      <c r="A5129" s="14" t="s">
        <v>44097</v>
      </c>
      <c r="B5129" s="14" t="s">
        <v>44098</v>
      </c>
      <c r="C5129" s="14" t="s">
        <v>44098</v>
      </c>
      <c r="D5129" s="19" t="str">
        <f t="shared" si="80"/>
        <v>ссылка на сайт</v>
      </c>
      <c r="E5129" s="14" t="s">
        <v>44099</v>
      </c>
      <c r="F5129" s="14" t="s">
        <v>93</v>
      </c>
      <c r="G5129" s="8">
        <v>60</v>
      </c>
      <c r="H5129" s="8">
        <v>1500</v>
      </c>
      <c r="I5129" s="8">
        <v>1539</v>
      </c>
      <c r="J5129" s="8">
        <v>1579.02</v>
      </c>
      <c r="K5129" s="8">
        <v>1618.02</v>
      </c>
    </row>
    <row r="5130" spans="1:11" ht="15" x14ac:dyDescent="0.25">
      <c r="A5130" s="14" t="s">
        <v>10330</v>
      </c>
      <c r="B5130" s="14" t="s">
        <v>10331</v>
      </c>
      <c r="C5130" s="14" t="s">
        <v>10332</v>
      </c>
      <c r="D5130" s="19" t="str">
        <f t="shared" si="80"/>
        <v>ссылка на сайт</v>
      </c>
      <c r="E5130" s="14" t="s">
        <v>10333</v>
      </c>
      <c r="F5130" s="14" t="s">
        <v>93</v>
      </c>
      <c r="G5130" s="8">
        <v>1</v>
      </c>
      <c r="H5130" s="8">
        <v>1172.04</v>
      </c>
      <c r="I5130" s="8">
        <v>1203</v>
      </c>
      <c r="J5130" s="8">
        <v>1234.02</v>
      </c>
      <c r="K5130" s="8">
        <v>1264.02</v>
      </c>
    </row>
    <row r="5131" spans="1:11" ht="15" x14ac:dyDescent="0.25">
      <c r="A5131" s="14" t="s">
        <v>10334</v>
      </c>
      <c r="B5131" s="14" t="s">
        <v>10335</v>
      </c>
      <c r="C5131" s="14" t="s">
        <v>10335</v>
      </c>
      <c r="D5131" s="19" t="str">
        <f t="shared" si="80"/>
        <v>ссылка на сайт</v>
      </c>
      <c r="E5131" s="14" t="s">
        <v>10336</v>
      </c>
      <c r="F5131" s="14" t="s">
        <v>93</v>
      </c>
      <c r="G5131" s="8">
        <v>59</v>
      </c>
      <c r="H5131" s="8">
        <v>1556.04</v>
      </c>
      <c r="I5131" s="8">
        <v>1597.02</v>
      </c>
      <c r="J5131" s="8">
        <v>1638</v>
      </c>
      <c r="K5131" s="8">
        <v>1679.04</v>
      </c>
    </row>
    <row r="5132" spans="1:11" ht="15" x14ac:dyDescent="0.25">
      <c r="A5132" s="14" t="s">
        <v>10337</v>
      </c>
      <c r="B5132" s="14" t="s">
        <v>10338</v>
      </c>
      <c r="C5132" s="14" t="s">
        <v>10339</v>
      </c>
      <c r="D5132" s="19" t="str">
        <f t="shared" si="80"/>
        <v>ссылка на сайт</v>
      </c>
      <c r="E5132" s="14" t="s">
        <v>10340</v>
      </c>
      <c r="F5132" s="14" t="s">
        <v>93</v>
      </c>
      <c r="G5132" s="8">
        <v>6</v>
      </c>
      <c r="H5132" s="8">
        <v>923.04</v>
      </c>
      <c r="I5132" s="8">
        <v>948</v>
      </c>
      <c r="J5132" s="8">
        <v>972</v>
      </c>
      <c r="K5132" s="8">
        <v>996</v>
      </c>
    </row>
    <row r="5133" spans="1:11" ht="15" x14ac:dyDescent="0.25">
      <c r="A5133" s="14" t="s">
        <v>10341</v>
      </c>
      <c r="B5133" s="14" t="s">
        <v>10342</v>
      </c>
      <c r="C5133" s="14" t="s">
        <v>10342</v>
      </c>
      <c r="D5133" s="19" t="str">
        <f t="shared" si="80"/>
        <v>ссылка на сайт</v>
      </c>
      <c r="E5133" s="14" t="s">
        <v>10343</v>
      </c>
      <c r="F5133" s="14" t="s">
        <v>93</v>
      </c>
      <c r="G5133" s="8">
        <v>78</v>
      </c>
      <c r="H5133" s="8">
        <v>634.02</v>
      </c>
      <c r="I5133" s="8">
        <v>651</v>
      </c>
      <c r="J5133" s="8">
        <v>668.04</v>
      </c>
      <c r="K5133" s="8">
        <v>684</v>
      </c>
    </row>
    <row r="5134" spans="1:11" ht="15" x14ac:dyDescent="0.25">
      <c r="A5134" s="14" t="s">
        <v>10344</v>
      </c>
      <c r="B5134" s="14" t="s">
        <v>10345</v>
      </c>
      <c r="C5134" s="14" t="s">
        <v>10346</v>
      </c>
      <c r="D5134" s="19" t="str">
        <f t="shared" si="80"/>
        <v>ссылка на сайт</v>
      </c>
      <c r="E5134" s="14" t="s">
        <v>10347</v>
      </c>
      <c r="F5134" s="14" t="s">
        <v>93</v>
      </c>
      <c r="G5134" s="8">
        <v>197</v>
      </c>
      <c r="H5134" s="8">
        <v>1596</v>
      </c>
      <c r="I5134" s="8">
        <v>1638</v>
      </c>
      <c r="J5134" s="8">
        <v>1680</v>
      </c>
      <c r="K5134" s="8">
        <v>1722</v>
      </c>
    </row>
    <row r="5135" spans="1:11" ht="15" x14ac:dyDescent="0.25">
      <c r="A5135" s="14" t="s">
        <v>10348</v>
      </c>
      <c r="B5135" s="14" t="s">
        <v>10349</v>
      </c>
      <c r="C5135" s="14" t="s">
        <v>10349</v>
      </c>
      <c r="D5135" s="19" t="str">
        <f t="shared" si="80"/>
        <v>ссылка на сайт</v>
      </c>
      <c r="E5135" s="14" t="s">
        <v>10350</v>
      </c>
      <c r="F5135" s="14" t="s">
        <v>93</v>
      </c>
      <c r="G5135" s="8">
        <v>34</v>
      </c>
      <c r="H5135" s="8">
        <v>1573.02</v>
      </c>
      <c r="I5135" s="8">
        <v>1615.02</v>
      </c>
      <c r="J5135" s="8">
        <v>1656</v>
      </c>
      <c r="K5135" s="8">
        <v>1697.04</v>
      </c>
    </row>
    <row r="5136" spans="1:11" ht="15" x14ac:dyDescent="0.25">
      <c r="A5136" s="14" t="s">
        <v>10351</v>
      </c>
      <c r="B5136" s="14" t="s">
        <v>10352</v>
      </c>
      <c r="C5136" s="14" t="s">
        <v>35521</v>
      </c>
      <c r="D5136" s="19" t="str">
        <f t="shared" si="80"/>
        <v>ссылка на сайт</v>
      </c>
      <c r="E5136" s="14" t="s">
        <v>10353</v>
      </c>
      <c r="F5136" s="14" t="s">
        <v>93</v>
      </c>
      <c r="G5136" s="8">
        <v>35</v>
      </c>
      <c r="H5136" s="8">
        <v>3249</v>
      </c>
      <c r="I5136" s="8">
        <v>3335.04</v>
      </c>
      <c r="J5136" s="8">
        <v>3420</v>
      </c>
      <c r="K5136" s="8">
        <v>3506.04</v>
      </c>
    </row>
    <row r="5137" spans="1:11" ht="15" x14ac:dyDescent="0.25">
      <c r="A5137" s="14" t="s">
        <v>10354</v>
      </c>
      <c r="B5137" s="14" t="s">
        <v>10355</v>
      </c>
      <c r="C5137" s="14" t="s">
        <v>10355</v>
      </c>
      <c r="D5137" s="19" t="str">
        <f t="shared" si="80"/>
        <v>ссылка на сайт</v>
      </c>
      <c r="E5137" s="14" t="s">
        <v>10356</v>
      </c>
      <c r="F5137" s="14" t="s">
        <v>93</v>
      </c>
      <c r="G5137" s="8">
        <v>165</v>
      </c>
      <c r="H5137" s="8">
        <v>2780.04</v>
      </c>
      <c r="I5137" s="8">
        <v>2853</v>
      </c>
      <c r="J5137" s="8">
        <v>2926.02</v>
      </c>
      <c r="K5137" s="8">
        <v>2999.04</v>
      </c>
    </row>
    <row r="5138" spans="1:11" ht="15" x14ac:dyDescent="0.25">
      <c r="A5138" s="14" t="s">
        <v>10357</v>
      </c>
      <c r="B5138" s="14" t="s">
        <v>10358</v>
      </c>
      <c r="C5138" s="14" t="s">
        <v>10359</v>
      </c>
      <c r="D5138" s="19" t="str">
        <f t="shared" si="80"/>
        <v>ссылка на сайт</v>
      </c>
      <c r="E5138" s="14" t="s">
        <v>10360</v>
      </c>
      <c r="F5138" s="14" t="s">
        <v>93</v>
      </c>
      <c r="G5138" s="8">
        <v>76</v>
      </c>
      <c r="H5138" s="8">
        <v>2787</v>
      </c>
      <c r="I5138" s="8">
        <v>2860.02</v>
      </c>
      <c r="J5138" s="8">
        <v>2934</v>
      </c>
      <c r="K5138" s="8">
        <v>3007.02</v>
      </c>
    </row>
    <row r="5139" spans="1:11" ht="15" x14ac:dyDescent="0.25">
      <c r="A5139" s="14" t="s">
        <v>38862</v>
      </c>
      <c r="B5139" s="14" t="s">
        <v>38863</v>
      </c>
      <c r="C5139" s="14" t="s">
        <v>9429</v>
      </c>
      <c r="D5139" s="19" t="str">
        <f t="shared" si="80"/>
        <v>ссылка на сайт</v>
      </c>
      <c r="E5139" s="14" t="s">
        <v>38864</v>
      </c>
      <c r="F5139" s="14" t="s">
        <v>93</v>
      </c>
      <c r="G5139" s="8">
        <v>112</v>
      </c>
      <c r="H5139" s="8">
        <v>422.04</v>
      </c>
      <c r="I5139" s="8">
        <v>433.02</v>
      </c>
      <c r="J5139" s="8">
        <v>444</v>
      </c>
      <c r="K5139" s="8">
        <v>455.04</v>
      </c>
    </row>
    <row r="5140" spans="1:11" ht="15" x14ac:dyDescent="0.25">
      <c r="A5140" s="14" t="s">
        <v>49686</v>
      </c>
      <c r="B5140" s="14" t="s">
        <v>49687</v>
      </c>
      <c r="C5140" s="14" t="s">
        <v>49688</v>
      </c>
      <c r="D5140" s="19" t="str">
        <f t="shared" si="80"/>
        <v>ссылка на сайт</v>
      </c>
      <c r="E5140" s="14" t="s">
        <v>49689</v>
      </c>
      <c r="F5140" s="14" t="s">
        <v>93</v>
      </c>
      <c r="G5140" s="8">
        <v>100</v>
      </c>
      <c r="H5140" s="8">
        <v>1368</v>
      </c>
      <c r="I5140" s="8">
        <v>1404</v>
      </c>
      <c r="J5140" s="8">
        <v>1440</v>
      </c>
      <c r="K5140" s="8">
        <v>1476</v>
      </c>
    </row>
    <row r="5141" spans="1:11" ht="15" x14ac:dyDescent="0.25">
      <c r="A5141" s="14" t="s">
        <v>10361</v>
      </c>
      <c r="B5141" s="14" t="s">
        <v>10362</v>
      </c>
      <c r="C5141" s="14" t="s">
        <v>10363</v>
      </c>
      <c r="D5141" s="19" t="str">
        <f t="shared" si="80"/>
        <v>ссылка на сайт</v>
      </c>
      <c r="E5141" s="14" t="s">
        <v>10364</v>
      </c>
      <c r="F5141" s="14" t="s">
        <v>93</v>
      </c>
      <c r="G5141" s="8">
        <v>29</v>
      </c>
      <c r="H5141" s="8">
        <v>1003.02</v>
      </c>
      <c r="I5141" s="8">
        <v>1030.02</v>
      </c>
      <c r="J5141" s="8">
        <v>1056</v>
      </c>
      <c r="K5141" s="8">
        <v>1082.04</v>
      </c>
    </row>
    <row r="5142" spans="1:11" ht="15" x14ac:dyDescent="0.25">
      <c r="A5142" s="14" t="s">
        <v>10365</v>
      </c>
      <c r="B5142" s="14" t="s">
        <v>10366</v>
      </c>
      <c r="C5142" s="14" t="s">
        <v>10367</v>
      </c>
      <c r="D5142" s="19" t="str">
        <f t="shared" si="80"/>
        <v>ссылка на сайт</v>
      </c>
      <c r="E5142" s="14" t="s">
        <v>10368</v>
      </c>
      <c r="F5142" s="14" t="s">
        <v>93</v>
      </c>
      <c r="G5142" s="8">
        <v>11</v>
      </c>
      <c r="H5142" s="8">
        <v>1194</v>
      </c>
      <c r="I5142" s="8">
        <v>1225.02</v>
      </c>
      <c r="J5142" s="8">
        <v>1256.04</v>
      </c>
      <c r="K5142" s="8">
        <v>1288.02</v>
      </c>
    </row>
    <row r="5143" spans="1:11" ht="15" x14ac:dyDescent="0.25">
      <c r="A5143" s="14" t="s">
        <v>10369</v>
      </c>
      <c r="B5143" s="14" t="s">
        <v>10370</v>
      </c>
      <c r="C5143" s="14" t="s">
        <v>10371</v>
      </c>
      <c r="D5143" s="19" t="str">
        <f t="shared" si="80"/>
        <v>ссылка на сайт</v>
      </c>
      <c r="E5143" s="14" t="s">
        <v>10372</v>
      </c>
      <c r="F5143" s="14" t="s">
        <v>93</v>
      </c>
      <c r="G5143" s="8">
        <v>173</v>
      </c>
      <c r="H5143" s="8">
        <v>4161</v>
      </c>
      <c r="I5143" s="8">
        <v>4271.04</v>
      </c>
      <c r="J5143" s="8">
        <v>4380</v>
      </c>
      <c r="K5143" s="8">
        <v>4490.04</v>
      </c>
    </row>
    <row r="5144" spans="1:11" ht="15" x14ac:dyDescent="0.25">
      <c r="A5144" s="14" t="s">
        <v>38865</v>
      </c>
      <c r="B5144" s="14" t="s">
        <v>38866</v>
      </c>
      <c r="C5144" s="14" t="s">
        <v>38867</v>
      </c>
      <c r="D5144" s="19" t="str">
        <f t="shared" si="80"/>
        <v>ссылка на сайт</v>
      </c>
      <c r="E5144" s="14" t="s">
        <v>38868</v>
      </c>
      <c r="F5144" s="14" t="s">
        <v>93</v>
      </c>
      <c r="G5144" s="8">
        <v>112</v>
      </c>
      <c r="H5144" s="8">
        <v>739.02</v>
      </c>
      <c r="I5144" s="8">
        <v>758.04</v>
      </c>
      <c r="J5144" s="8">
        <v>778.02</v>
      </c>
      <c r="K5144" s="8">
        <v>797.04</v>
      </c>
    </row>
    <row r="5145" spans="1:11" ht="15" x14ac:dyDescent="0.25">
      <c r="A5145" s="14" t="s">
        <v>10374</v>
      </c>
      <c r="B5145" s="14" t="s">
        <v>10375</v>
      </c>
      <c r="C5145" s="14" t="s">
        <v>10376</v>
      </c>
      <c r="D5145" s="19" t="str">
        <f t="shared" si="80"/>
        <v>ссылка на сайт</v>
      </c>
      <c r="E5145" s="14" t="s">
        <v>10377</v>
      </c>
      <c r="F5145" s="14" t="s">
        <v>93</v>
      </c>
      <c r="G5145" s="8">
        <v>504</v>
      </c>
      <c r="H5145" s="8">
        <v>1653</v>
      </c>
      <c r="I5145" s="8">
        <v>1697.04</v>
      </c>
      <c r="J5145" s="8">
        <v>1740</v>
      </c>
      <c r="K5145" s="8">
        <v>1784.04</v>
      </c>
    </row>
    <row r="5146" spans="1:11" ht="15" x14ac:dyDescent="0.25">
      <c r="A5146" s="14" t="s">
        <v>47346</v>
      </c>
      <c r="B5146" s="14" t="s">
        <v>47347</v>
      </c>
      <c r="C5146" s="14" t="s">
        <v>47347</v>
      </c>
      <c r="D5146" s="19" t="str">
        <f t="shared" si="80"/>
        <v>ссылка на сайт</v>
      </c>
      <c r="E5146" s="14" t="s">
        <v>10377</v>
      </c>
      <c r="F5146" s="14" t="s">
        <v>93</v>
      </c>
      <c r="G5146" s="8">
        <v>70</v>
      </c>
      <c r="H5146" s="8">
        <v>1327.02</v>
      </c>
      <c r="I5146" s="8">
        <v>1361.04</v>
      </c>
      <c r="J5146" s="8">
        <v>1396.02</v>
      </c>
      <c r="K5146" s="8">
        <v>1431</v>
      </c>
    </row>
    <row r="5147" spans="1:11" ht="15" x14ac:dyDescent="0.25">
      <c r="A5147" s="14" t="s">
        <v>10378</v>
      </c>
      <c r="B5147" s="14" t="s">
        <v>10379</v>
      </c>
      <c r="C5147" s="14" t="s">
        <v>10380</v>
      </c>
      <c r="D5147" s="19" t="str">
        <f t="shared" si="80"/>
        <v>ссылка на сайт</v>
      </c>
      <c r="E5147" s="14" t="s">
        <v>10381</v>
      </c>
      <c r="F5147" s="14" t="s">
        <v>93</v>
      </c>
      <c r="G5147" s="8">
        <v>139</v>
      </c>
      <c r="H5147" s="8">
        <v>1254</v>
      </c>
      <c r="I5147" s="8">
        <v>1287</v>
      </c>
      <c r="J5147" s="8">
        <v>1320</v>
      </c>
      <c r="K5147" s="8">
        <v>1353</v>
      </c>
    </row>
    <row r="5148" spans="1:11" ht="15" x14ac:dyDescent="0.25">
      <c r="A5148" s="14" t="s">
        <v>10382</v>
      </c>
      <c r="B5148" s="14" t="s">
        <v>10383</v>
      </c>
      <c r="C5148" s="14" t="s">
        <v>10384</v>
      </c>
      <c r="D5148" s="19" t="str">
        <f t="shared" si="80"/>
        <v>ссылка на сайт</v>
      </c>
      <c r="E5148" s="14" t="s">
        <v>10385</v>
      </c>
      <c r="F5148" s="14" t="s">
        <v>93</v>
      </c>
      <c r="G5148" s="8">
        <v>560</v>
      </c>
      <c r="H5148" s="8">
        <v>1312.02</v>
      </c>
      <c r="I5148" s="8">
        <v>1347</v>
      </c>
      <c r="J5148" s="8">
        <v>1381.02</v>
      </c>
      <c r="K5148" s="8">
        <v>1416</v>
      </c>
    </row>
    <row r="5149" spans="1:11" ht="15" x14ac:dyDescent="0.25">
      <c r="A5149" s="14" t="s">
        <v>10386</v>
      </c>
      <c r="B5149" s="14" t="s">
        <v>10387</v>
      </c>
      <c r="C5149" s="14" t="s">
        <v>10388</v>
      </c>
      <c r="D5149" s="19" t="str">
        <f t="shared" si="80"/>
        <v>ссылка на сайт</v>
      </c>
      <c r="E5149" s="14" t="s">
        <v>35522</v>
      </c>
      <c r="F5149" s="14" t="s">
        <v>93</v>
      </c>
      <c r="G5149" s="8">
        <v>19</v>
      </c>
      <c r="H5149" s="8">
        <v>1881</v>
      </c>
      <c r="I5149" s="8">
        <v>1931.04</v>
      </c>
      <c r="J5149" s="8">
        <v>1980</v>
      </c>
      <c r="K5149" s="8">
        <v>2030.04</v>
      </c>
    </row>
    <row r="5150" spans="1:11" ht="15" x14ac:dyDescent="0.25">
      <c r="A5150" s="14" t="s">
        <v>10389</v>
      </c>
      <c r="B5150" s="14" t="s">
        <v>10390</v>
      </c>
      <c r="C5150" s="14" t="s">
        <v>10391</v>
      </c>
      <c r="D5150" s="19" t="str">
        <f t="shared" si="80"/>
        <v>ссылка на сайт</v>
      </c>
      <c r="E5150" s="14" t="s">
        <v>10392</v>
      </c>
      <c r="F5150" s="14" t="s">
        <v>93</v>
      </c>
      <c r="G5150" s="8">
        <v>22</v>
      </c>
      <c r="H5150" s="8">
        <v>980.04</v>
      </c>
      <c r="I5150" s="8">
        <v>1006.02</v>
      </c>
      <c r="J5150" s="8">
        <v>1032</v>
      </c>
      <c r="K5150" s="8">
        <v>1058.04</v>
      </c>
    </row>
    <row r="5151" spans="1:11" ht="15" x14ac:dyDescent="0.25">
      <c r="A5151" s="14" t="s">
        <v>38869</v>
      </c>
      <c r="B5151" s="14" t="s">
        <v>38870</v>
      </c>
      <c r="C5151" s="14" t="s">
        <v>38870</v>
      </c>
      <c r="D5151" s="19" t="str">
        <f t="shared" si="80"/>
        <v>ссылка на сайт</v>
      </c>
      <c r="E5151" s="14" t="s">
        <v>38871</v>
      </c>
      <c r="F5151" s="14" t="s">
        <v>93</v>
      </c>
      <c r="G5151" s="8">
        <v>377</v>
      </c>
      <c r="H5151" s="8">
        <v>399</v>
      </c>
      <c r="I5151" s="8">
        <v>410.04</v>
      </c>
      <c r="J5151" s="8">
        <v>420</v>
      </c>
      <c r="K5151" s="8">
        <v>431.04</v>
      </c>
    </row>
    <row r="5152" spans="1:11" ht="15" x14ac:dyDescent="0.25">
      <c r="A5152" s="14" t="s">
        <v>47688</v>
      </c>
      <c r="B5152" s="14" t="s">
        <v>47689</v>
      </c>
      <c r="C5152" s="14" t="s">
        <v>47689</v>
      </c>
      <c r="D5152" s="19" t="str">
        <f t="shared" si="80"/>
        <v>ссылка на сайт</v>
      </c>
      <c r="E5152" s="14" t="s">
        <v>38875</v>
      </c>
      <c r="F5152" s="14" t="s">
        <v>93</v>
      </c>
      <c r="G5152" s="8">
        <v>12</v>
      </c>
      <c r="H5152" s="8">
        <v>1360.02</v>
      </c>
      <c r="I5152" s="8">
        <v>1396.02</v>
      </c>
      <c r="J5152" s="8">
        <v>1432.02</v>
      </c>
      <c r="K5152" s="8">
        <v>1468.02</v>
      </c>
    </row>
    <row r="5153" spans="1:11" ht="15" x14ac:dyDescent="0.25">
      <c r="A5153" s="14" t="s">
        <v>38872</v>
      </c>
      <c r="B5153" s="14" t="s">
        <v>38873</v>
      </c>
      <c r="C5153" s="14" t="s">
        <v>38874</v>
      </c>
      <c r="D5153" s="19" t="str">
        <f t="shared" si="80"/>
        <v>ссылка на сайт</v>
      </c>
      <c r="E5153" s="14" t="s">
        <v>38875</v>
      </c>
      <c r="F5153" s="14" t="s">
        <v>93</v>
      </c>
      <c r="G5153" s="8">
        <v>7</v>
      </c>
      <c r="H5153" s="8">
        <v>709.02</v>
      </c>
      <c r="I5153" s="8">
        <v>728.04</v>
      </c>
      <c r="J5153" s="8">
        <v>747</v>
      </c>
      <c r="K5153" s="8">
        <v>765</v>
      </c>
    </row>
    <row r="5154" spans="1:11" ht="15" x14ac:dyDescent="0.25">
      <c r="A5154" s="14" t="s">
        <v>10393</v>
      </c>
      <c r="B5154" s="14" t="s">
        <v>10394</v>
      </c>
      <c r="C5154" s="14" t="s">
        <v>10395</v>
      </c>
      <c r="D5154" s="19" t="str">
        <f t="shared" si="80"/>
        <v>ссылка на сайт</v>
      </c>
      <c r="E5154" s="14" t="s">
        <v>10396</v>
      </c>
      <c r="F5154" s="14" t="s">
        <v>93</v>
      </c>
      <c r="G5154" s="8">
        <v>37</v>
      </c>
      <c r="H5154" s="8">
        <v>636</v>
      </c>
      <c r="I5154" s="8">
        <v>652.02</v>
      </c>
      <c r="J5154" s="8">
        <v>669</v>
      </c>
      <c r="K5154" s="8">
        <v>686.04</v>
      </c>
    </row>
    <row r="5155" spans="1:11" ht="15" x14ac:dyDescent="0.25">
      <c r="A5155" s="14" t="s">
        <v>10397</v>
      </c>
      <c r="B5155" s="14" t="s">
        <v>10398</v>
      </c>
      <c r="C5155" s="14" t="s">
        <v>10398</v>
      </c>
      <c r="D5155" s="19" t="str">
        <f t="shared" si="80"/>
        <v>ссылка на сайт</v>
      </c>
      <c r="E5155" s="14" t="s">
        <v>10399</v>
      </c>
      <c r="F5155" s="14" t="s">
        <v>93</v>
      </c>
      <c r="G5155" s="8">
        <v>27</v>
      </c>
      <c r="H5155" s="8">
        <v>502.02</v>
      </c>
      <c r="I5155" s="8">
        <v>515.04</v>
      </c>
      <c r="J5155" s="8">
        <v>528</v>
      </c>
      <c r="K5155" s="8">
        <v>541.02</v>
      </c>
    </row>
    <row r="5156" spans="1:11" ht="15" x14ac:dyDescent="0.25">
      <c r="A5156" s="14" t="s">
        <v>38876</v>
      </c>
      <c r="B5156" s="14" t="s">
        <v>38877</v>
      </c>
      <c r="C5156" s="14" t="s">
        <v>38878</v>
      </c>
      <c r="D5156" s="19" t="str">
        <f t="shared" si="80"/>
        <v>ссылка на сайт</v>
      </c>
      <c r="E5156" s="14" t="s">
        <v>38879</v>
      </c>
      <c r="F5156" s="14" t="s">
        <v>93</v>
      </c>
      <c r="G5156" s="8">
        <v>21</v>
      </c>
      <c r="H5156" s="8">
        <v>388.02</v>
      </c>
      <c r="I5156" s="8">
        <v>398.04</v>
      </c>
      <c r="J5156" s="8">
        <v>408</v>
      </c>
      <c r="K5156" s="8">
        <v>418.02</v>
      </c>
    </row>
    <row r="5157" spans="1:11" ht="15" x14ac:dyDescent="0.25">
      <c r="A5157" s="14" t="s">
        <v>10400</v>
      </c>
      <c r="B5157" s="14" t="s">
        <v>10401</v>
      </c>
      <c r="C5157" s="14" t="s">
        <v>10402</v>
      </c>
      <c r="D5157" s="19" t="str">
        <f t="shared" si="80"/>
        <v>ссылка на сайт</v>
      </c>
      <c r="E5157" s="14" t="s">
        <v>10403</v>
      </c>
      <c r="F5157" s="14" t="s">
        <v>93</v>
      </c>
      <c r="G5157" s="8">
        <v>103</v>
      </c>
      <c r="H5157" s="8">
        <v>2013</v>
      </c>
      <c r="I5157" s="8">
        <v>2066.04</v>
      </c>
      <c r="J5157" s="8">
        <v>2119.02</v>
      </c>
      <c r="K5157" s="8">
        <v>2172</v>
      </c>
    </row>
    <row r="5158" spans="1:11" ht="15" x14ac:dyDescent="0.25">
      <c r="A5158" s="14" t="s">
        <v>10404</v>
      </c>
      <c r="B5158" s="14" t="s">
        <v>10405</v>
      </c>
      <c r="C5158" s="14" t="s">
        <v>10406</v>
      </c>
      <c r="D5158" s="19" t="str">
        <f t="shared" si="80"/>
        <v>ссылка на сайт</v>
      </c>
      <c r="E5158" s="14" t="s">
        <v>10407</v>
      </c>
      <c r="F5158" s="14" t="s">
        <v>93</v>
      </c>
      <c r="G5158" s="8">
        <v>138</v>
      </c>
      <c r="H5158" s="8">
        <v>1826.04</v>
      </c>
      <c r="I5158" s="8">
        <v>1874.04</v>
      </c>
      <c r="J5158" s="8">
        <v>1922.04</v>
      </c>
      <c r="K5158" s="8">
        <v>1970.04</v>
      </c>
    </row>
    <row r="5159" spans="1:11" ht="15" x14ac:dyDescent="0.25">
      <c r="A5159" s="14" t="s">
        <v>42491</v>
      </c>
      <c r="B5159" s="14" t="s">
        <v>42492</v>
      </c>
      <c r="C5159" s="14" t="s">
        <v>10408</v>
      </c>
      <c r="D5159" s="19" t="str">
        <f t="shared" si="80"/>
        <v>ссылка на сайт</v>
      </c>
      <c r="E5159" s="14" t="s">
        <v>42493</v>
      </c>
      <c r="F5159" s="14" t="s">
        <v>93</v>
      </c>
      <c r="G5159" s="8">
        <v>216</v>
      </c>
      <c r="H5159" s="8">
        <v>721.02</v>
      </c>
      <c r="I5159" s="8">
        <v>740.04</v>
      </c>
      <c r="J5159" s="8">
        <v>759</v>
      </c>
      <c r="K5159" s="8">
        <v>778.02</v>
      </c>
    </row>
    <row r="5160" spans="1:11" ht="15" x14ac:dyDescent="0.25">
      <c r="A5160" s="14" t="s">
        <v>10409</v>
      </c>
      <c r="B5160" s="14" t="s">
        <v>10410</v>
      </c>
      <c r="C5160" s="14" t="s">
        <v>10411</v>
      </c>
      <c r="D5160" s="19" t="str">
        <f t="shared" si="80"/>
        <v>ссылка на сайт</v>
      </c>
      <c r="E5160" s="14" t="s">
        <v>10412</v>
      </c>
      <c r="F5160" s="14" t="s">
        <v>93</v>
      </c>
      <c r="G5160" s="8">
        <v>250</v>
      </c>
      <c r="H5160" s="8">
        <v>1412.04</v>
      </c>
      <c r="I5160" s="8">
        <v>1450.02</v>
      </c>
      <c r="J5160" s="8">
        <v>1487.04</v>
      </c>
      <c r="K5160" s="8">
        <v>1524</v>
      </c>
    </row>
    <row r="5161" spans="1:11" ht="15" x14ac:dyDescent="0.25">
      <c r="A5161" s="14" t="s">
        <v>38880</v>
      </c>
      <c r="B5161" s="14" t="s">
        <v>38881</v>
      </c>
      <c r="C5161" s="14" t="s">
        <v>38881</v>
      </c>
      <c r="D5161" s="19" t="str">
        <f t="shared" si="80"/>
        <v>ссылка на сайт</v>
      </c>
      <c r="E5161" s="14" t="s">
        <v>38882</v>
      </c>
      <c r="F5161" s="14" t="s">
        <v>93</v>
      </c>
      <c r="G5161" s="8">
        <v>313</v>
      </c>
      <c r="H5161" s="8">
        <v>322.02</v>
      </c>
      <c r="I5161" s="8">
        <v>330</v>
      </c>
      <c r="J5161" s="8">
        <v>339</v>
      </c>
      <c r="K5161" s="8">
        <v>347.04</v>
      </c>
    </row>
    <row r="5162" spans="1:11" ht="15" x14ac:dyDescent="0.25">
      <c r="A5162" s="14" t="s">
        <v>10413</v>
      </c>
      <c r="B5162" s="14" t="s">
        <v>10414</v>
      </c>
      <c r="C5162" s="14" t="s">
        <v>10415</v>
      </c>
      <c r="D5162" s="19" t="str">
        <f t="shared" si="80"/>
        <v>ссылка на сайт</v>
      </c>
      <c r="E5162" s="14" t="s">
        <v>10416</v>
      </c>
      <c r="F5162" s="14" t="s">
        <v>93</v>
      </c>
      <c r="G5162" s="8">
        <v>580</v>
      </c>
      <c r="H5162" s="8">
        <v>1435.02</v>
      </c>
      <c r="I5162" s="8">
        <v>1472.04</v>
      </c>
      <c r="J5162" s="8">
        <v>1510.02</v>
      </c>
      <c r="K5162" s="8">
        <v>1548</v>
      </c>
    </row>
    <row r="5163" spans="1:11" ht="15" x14ac:dyDescent="0.25">
      <c r="A5163" s="14" t="s">
        <v>10417</v>
      </c>
      <c r="B5163" s="14" t="s">
        <v>10418</v>
      </c>
      <c r="C5163" s="14" t="s">
        <v>35523</v>
      </c>
      <c r="D5163" s="19" t="str">
        <f t="shared" si="80"/>
        <v>ссылка на сайт</v>
      </c>
      <c r="E5163" s="14" t="s">
        <v>10419</v>
      </c>
      <c r="F5163" s="14" t="s">
        <v>93</v>
      </c>
      <c r="G5163" s="8">
        <v>792</v>
      </c>
      <c r="H5163" s="8">
        <v>1074</v>
      </c>
      <c r="I5163" s="8">
        <v>1102.02</v>
      </c>
      <c r="J5163" s="8">
        <v>1130.04</v>
      </c>
      <c r="K5163" s="8">
        <v>1158</v>
      </c>
    </row>
    <row r="5164" spans="1:11" ht="15" x14ac:dyDescent="0.25">
      <c r="A5164" s="14" t="s">
        <v>10420</v>
      </c>
      <c r="B5164" s="14" t="s">
        <v>10421</v>
      </c>
      <c r="C5164" s="14" t="s">
        <v>10422</v>
      </c>
      <c r="D5164" s="19" t="str">
        <f t="shared" si="80"/>
        <v>ссылка на сайт</v>
      </c>
      <c r="E5164" s="14" t="s">
        <v>10423</v>
      </c>
      <c r="F5164" s="14" t="s">
        <v>93</v>
      </c>
      <c r="G5164" s="8">
        <v>5</v>
      </c>
      <c r="H5164" s="8">
        <v>376.02</v>
      </c>
      <c r="I5164" s="8">
        <v>386.04</v>
      </c>
      <c r="J5164" s="8">
        <v>396</v>
      </c>
      <c r="K5164" s="8">
        <v>406.02</v>
      </c>
    </row>
    <row r="5165" spans="1:11" ht="15" x14ac:dyDescent="0.25">
      <c r="A5165" s="14" t="s">
        <v>10424</v>
      </c>
      <c r="B5165" s="14" t="s">
        <v>10425</v>
      </c>
      <c r="C5165" s="14" t="s">
        <v>10426</v>
      </c>
      <c r="D5165" s="19" t="str">
        <f t="shared" si="80"/>
        <v>ссылка на сайт</v>
      </c>
      <c r="E5165" s="14" t="s">
        <v>10427</v>
      </c>
      <c r="F5165" s="14" t="s">
        <v>93</v>
      </c>
      <c r="G5165" s="8">
        <v>728</v>
      </c>
      <c r="H5165" s="8">
        <v>723</v>
      </c>
      <c r="I5165" s="8">
        <v>742.02</v>
      </c>
      <c r="J5165" s="8">
        <v>761.04</v>
      </c>
      <c r="K5165" s="8">
        <v>780</v>
      </c>
    </row>
    <row r="5166" spans="1:11" ht="15" x14ac:dyDescent="0.25">
      <c r="A5166" s="14" t="s">
        <v>10428</v>
      </c>
      <c r="B5166" s="14" t="s">
        <v>10429</v>
      </c>
      <c r="C5166" s="14" t="s">
        <v>10430</v>
      </c>
      <c r="D5166" s="19" t="str">
        <f t="shared" si="80"/>
        <v>ссылка на сайт</v>
      </c>
      <c r="E5166" s="14" t="s">
        <v>10431</v>
      </c>
      <c r="F5166" s="14" t="s">
        <v>93</v>
      </c>
      <c r="G5166" s="8">
        <v>812</v>
      </c>
      <c r="H5166" s="8">
        <v>1357.02</v>
      </c>
      <c r="I5166" s="8">
        <v>1392</v>
      </c>
      <c r="J5166" s="8">
        <v>1428</v>
      </c>
      <c r="K5166" s="8">
        <v>1464</v>
      </c>
    </row>
    <row r="5167" spans="1:11" ht="15" x14ac:dyDescent="0.25">
      <c r="A5167" s="14" t="s">
        <v>10432</v>
      </c>
      <c r="B5167" s="14" t="s">
        <v>10433</v>
      </c>
      <c r="C5167" s="14" t="s">
        <v>10434</v>
      </c>
      <c r="D5167" s="19" t="str">
        <f t="shared" si="80"/>
        <v>ссылка на сайт</v>
      </c>
      <c r="E5167" s="14" t="s">
        <v>10435</v>
      </c>
      <c r="F5167" s="14" t="s">
        <v>93</v>
      </c>
      <c r="G5167" s="8">
        <v>1</v>
      </c>
      <c r="H5167" s="8">
        <v>1938</v>
      </c>
      <c r="I5167" s="8">
        <v>1989</v>
      </c>
      <c r="J5167" s="8">
        <v>2040</v>
      </c>
      <c r="K5167" s="8">
        <v>2091</v>
      </c>
    </row>
    <row r="5168" spans="1:11" ht="15" x14ac:dyDescent="0.25">
      <c r="A5168" s="14" t="s">
        <v>10436</v>
      </c>
      <c r="B5168" s="14" t="s">
        <v>10437</v>
      </c>
      <c r="C5168" s="14" t="s">
        <v>10437</v>
      </c>
      <c r="D5168" s="19" t="str">
        <f t="shared" si="80"/>
        <v>ссылка на сайт</v>
      </c>
      <c r="E5168" s="14" t="s">
        <v>10438</v>
      </c>
      <c r="F5168" s="14" t="s">
        <v>93</v>
      </c>
      <c r="G5168" s="8">
        <v>26</v>
      </c>
      <c r="H5168" s="8">
        <v>408</v>
      </c>
      <c r="I5168" s="8">
        <v>419.04</v>
      </c>
      <c r="J5168" s="8">
        <v>429</v>
      </c>
      <c r="K5168" s="8">
        <v>440.04</v>
      </c>
    </row>
    <row r="5169" spans="1:11" ht="15" x14ac:dyDescent="0.25">
      <c r="A5169" s="14" t="s">
        <v>10439</v>
      </c>
      <c r="B5169" s="14" t="s">
        <v>10440</v>
      </c>
      <c r="C5169" s="14" t="s">
        <v>10441</v>
      </c>
      <c r="D5169" s="19" t="str">
        <f t="shared" si="80"/>
        <v>ссылка на сайт</v>
      </c>
      <c r="E5169" s="14" t="s">
        <v>10442</v>
      </c>
      <c r="F5169" s="14" t="s">
        <v>93</v>
      </c>
      <c r="G5169" s="8">
        <v>5</v>
      </c>
      <c r="H5169" s="8">
        <v>1254</v>
      </c>
      <c r="I5169" s="8">
        <v>1287</v>
      </c>
      <c r="J5169" s="8">
        <v>1320</v>
      </c>
      <c r="K5169" s="8">
        <v>1353</v>
      </c>
    </row>
    <row r="5170" spans="1:11" ht="15" x14ac:dyDescent="0.25">
      <c r="A5170" s="14" t="s">
        <v>10443</v>
      </c>
      <c r="B5170" s="14" t="s">
        <v>10444</v>
      </c>
      <c r="C5170" s="14" t="s">
        <v>10444</v>
      </c>
      <c r="D5170" s="19" t="str">
        <f t="shared" si="80"/>
        <v>ссылка на сайт</v>
      </c>
      <c r="E5170" s="14" t="s">
        <v>10445</v>
      </c>
      <c r="F5170" s="14" t="s">
        <v>93</v>
      </c>
      <c r="G5170" s="8">
        <v>203</v>
      </c>
      <c r="H5170" s="8">
        <v>1248</v>
      </c>
      <c r="I5170" s="8">
        <v>1280.04</v>
      </c>
      <c r="J5170" s="8">
        <v>1313.04</v>
      </c>
      <c r="K5170" s="8">
        <v>1346.04</v>
      </c>
    </row>
    <row r="5171" spans="1:11" ht="15" x14ac:dyDescent="0.25">
      <c r="A5171" s="14" t="s">
        <v>10450</v>
      </c>
      <c r="B5171" s="14" t="s">
        <v>10451</v>
      </c>
      <c r="C5171" s="14" t="s">
        <v>10452</v>
      </c>
      <c r="D5171" s="19" t="str">
        <f t="shared" si="80"/>
        <v>ссылка на сайт</v>
      </c>
      <c r="E5171" s="14" t="s">
        <v>10449</v>
      </c>
      <c r="F5171" s="14" t="s">
        <v>93</v>
      </c>
      <c r="G5171" s="8">
        <v>397</v>
      </c>
      <c r="H5171" s="8">
        <v>2199</v>
      </c>
      <c r="I5171" s="8">
        <v>2257.02</v>
      </c>
      <c r="J5171" s="8">
        <v>2315.04</v>
      </c>
      <c r="K5171" s="8">
        <v>2373</v>
      </c>
    </row>
    <row r="5172" spans="1:11" ht="15" x14ac:dyDescent="0.25">
      <c r="A5172" s="14" t="s">
        <v>10446</v>
      </c>
      <c r="B5172" s="14" t="s">
        <v>10447</v>
      </c>
      <c r="C5172" s="14" t="s">
        <v>10448</v>
      </c>
      <c r="D5172" s="19" t="str">
        <f t="shared" si="80"/>
        <v>ссылка на сайт</v>
      </c>
      <c r="E5172" s="14" t="s">
        <v>10449</v>
      </c>
      <c r="F5172" s="14" t="s">
        <v>93</v>
      </c>
      <c r="G5172" s="8">
        <v>68</v>
      </c>
      <c r="H5172" s="8">
        <v>1538.04</v>
      </c>
      <c r="I5172" s="8">
        <v>1579.02</v>
      </c>
      <c r="J5172" s="8">
        <v>1619.04</v>
      </c>
      <c r="K5172" s="8">
        <v>1660.02</v>
      </c>
    </row>
    <row r="5173" spans="1:11" ht="15" x14ac:dyDescent="0.25">
      <c r="A5173" s="14" t="s">
        <v>10453</v>
      </c>
      <c r="B5173" s="14" t="s">
        <v>10454</v>
      </c>
      <c r="C5173" s="14" t="s">
        <v>10455</v>
      </c>
      <c r="D5173" s="19" t="str">
        <f t="shared" si="80"/>
        <v>ссылка на сайт</v>
      </c>
      <c r="E5173" s="14" t="s">
        <v>10456</v>
      </c>
      <c r="F5173" s="14" t="s">
        <v>93</v>
      </c>
      <c r="G5173" s="8">
        <v>29</v>
      </c>
      <c r="H5173" s="8">
        <v>1208.04</v>
      </c>
      <c r="I5173" s="8">
        <v>1240.02</v>
      </c>
      <c r="J5173" s="8">
        <v>1272</v>
      </c>
      <c r="K5173" s="8">
        <v>1304.04</v>
      </c>
    </row>
    <row r="5174" spans="1:11" ht="15" x14ac:dyDescent="0.25">
      <c r="A5174" s="14" t="s">
        <v>10457</v>
      </c>
      <c r="B5174" s="14" t="s">
        <v>10458</v>
      </c>
      <c r="C5174" s="14" t="s">
        <v>10459</v>
      </c>
      <c r="D5174" s="19" t="str">
        <f t="shared" si="80"/>
        <v>ссылка на сайт</v>
      </c>
      <c r="E5174" s="14" t="s">
        <v>10460</v>
      </c>
      <c r="F5174" s="14" t="s">
        <v>93</v>
      </c>
      <c r="G5174" s="8">
        <v>73</v>
      </c>
      <c r="H5174" s="8">
        <v>1005</v>
      </c>
      <c r="I5174" s="8">
        <v>1032</v>
      </c>
      <c r="J5174" s="8">
        <v>1058.04</v>
      </c>
      <c r="K5174" s="8">
        <v>1085.04</v>
      </c>
    </row>
    <row r="5175" spans="1:11" ht="15" x14ac:dyDescent="0.25">
      <c r="A5175" s="14" t="s">
        <v>10461</v>
      </c>
      <c r="B5175" s="14" t="s">
        <v>10462</v>
      </c>
      <c r="C5175" s="14" t="s">
        <v>10463</v>
      </c>
      <c r="D5175" s="19" t="str">
        <f t="shared" si="80"/>
        <v>ссылка на сайт</v>
      </c>
      <c r="E5175" s="14" t="s">
        <v>10464</v>
      </c>
      <c r="F5175" s="14" t="s">
        <v>93</v>
      </c>
      <c r="G5175" s="8">
        <v>241</v>
      </c>
      <c r="H5175" s="8">
        <v>1240.02</v>
      </c>
      <c r="I5175" s="8">
        <v>1273.02</v>
      </c>
      <c r="J5175" s="8">
        <v>1306.02</v>
      </c>
      <c r="K5175" s="8">
        <v>1338</v>
      </c>
    </row>
    <row r="5176" spans="1:11" ht="15" x14ac:dyDescent="0.25">
      <c r="A5176" s="14" t="s">
        <v>10465</v>
      </c>
      <c r="B5176" s="14" t="s">
        <v>10466</v>
      </c>
      <c r="C5176" s="14" t="s">
        <v>10467</v>
      </c>
      <c r="D5176" s="19" t="str">
        <f t="shared" si="80"/>
        <v>ссылка на сайт</v>
      </c>
      <c r="E5176" s="14" t="s">
        <v>10468</v>
      </c>
      <c r="F5176" s="14" t="s">
        <v>93</v>
      </c>
      <c r="G5176" s="8">
        <v>15</v>
      </c>
      <c r="H5176" s="8">
        <v>1436.04</v>
      </c>
      <c r="I5176" s="8">
        <v>1474.02</v>
      </c>
      <c r="J5176" s="8">
        <v>1512</v>
      </c>
      <c r="K5176" s="8">
        <v>1550.04</v>
      </c>
    </row>
    <row r="5177" spans="1:11" ht="15" x14ac:dyDescent="0.25">
      <c r="A5177" s="14" t="s">
        <v>42494</v>
      </c>
      <c r="B5177" s="14" t="s">
        <v>42495</v>
      </c>
      <c r="C5177" s="14" t="s">
        <v>6229</v>
      </c>
      <c r="D5177" s="19" t="str">
        <f t="shared" si="80"/>
        <v>ссылка на сайт</v>
      </c>
      <c r="E5177" s="14" t="s">
        <v>42496</v>
      </c>
      <c r="F5177" s="14" t="s">
        <v>93</v>
      </c>
      <c r="G5177" s="8">
        <v>588</v>
      </c>
      <c r="H5177" s="8">
        <v>2591.04</v>
      </c>
      <c r="I5177" s="8">
        <v>2659.02</v>
      </c>
      <c r="J5177" s="8">
        <v>2727</v>
      </c>
      <c r="K5177" s="8">
        <v>2795.04</v>
      </c>
    </row>
    <row r="5178" spans="1:11" ht="15" x14ac:dyDescent="0.25">
      <c r="A5178" s="14" t="s">
        <v>10469</v>
      </c>
      <c r="B5178" s="14" t="s">
        <v>10470</v>
      </c>
      <c r="C5178" s="14" t="s">
        <v>10471</v>
      </c>
      <c r="D5178" s="19" t="str">
        <f t="shared" si="80"/>
        <v>ссылка на сайт</v>
      </c>
      <c r="E5178" s="14" t="s">
        <v>10472</v>
      </c>
      <c r="F5178" s="14" t="s">
        <v>93</v>
      </c>
      <c r="G5178" s="8">
        <v>265</v>
      </c>
      <c r="H5178" s="8">
        <v>1822.02</v>
      </c>
      <c r="I5178" s="8">
        <v>1870.02</v>
      </c>
      <c r="J5178" s="8">
        <v>1918.02</v>
      </c>
      <c r="K5178" s="8">
        <v>1966.02</v>
      </c>
    </row>
    <row r="5179" spans="1:11" ht="15" x14ac:dyDescent="0.25">
      <c r="A5179" s="14" t="s">
        <v>10473</v>
      </c>
      <c r="B5179" s="14" t="s">
        <v>10474</v>
      </c>
      <c r="C5179" s="14"/>
      <c r="D5179" s="19" t="str">
        <f t="shared" si="80"/>
        <v>ссылка на сайт</v>
      </c>
      <c r="E5179" s="14" t="s">
        <v>10475</v>
      </c>
      <c r="F5179" s="14" t="s">
        <v>93</v>
      </c>
      <c r="G5179" s="8">
        <v>4</v>
      </c>
      <c r="H5179" s="8">
        <v>1621.02</v>
      </c>
      <c r="I5179" s="8">
        <v>1664.04</v>
      </c>
      <c r="J5179" s="8">
        <v>1706.04</v>
      </c>
      <c r="K5179" s="8">
        <v>1749</v>
      </c>
    </row>
    <row r="5180" spans="1:11" ht="15" x14ac:dyDescent="0.25">
      <c r="A5180" s="14" t="s">
        <v>35524</v>
      </c>
      <c r="B5180" s="14" t="s">
        <v>35525</v>
      </c>
      <c r="C5180" s="14" t="s">
        <v>12204</v>
      </c>
      <c r="D5180" s="19" t="str">
        <f t="shared" si="80"/>
        <v>ссылка на сайт</v>
      </c>
      <c r="E5180" s="14" t="s">
        <v>35526</v>
      </c>
      <c r="F5180" s="14" t="s">
        <v>93</v>
      </c>
      <c r="G5180" s="8">
        <v>53</v>
      </c>
      <c r="H5180" s="8">
        <v>551.04</v>
      </c>
      <c r="I5180" s="8">
        <v>566.04</v>
      </c>
      <c r="J5180" s="8">
        <v>580.02</v>
      </c>
      <c r="K5180" s="8">
        <v>595.02</v>
      </c>
    </row>
    <row r="5181" spans="1:11" ht="15" x14ac:dyDescent="0.25">
      <c r="A5181" s="14" t="s">
        <v>38883</v>
      </c>
      <c r="B5181" s="14" t="s">
        <v>38884</v>
      </c>
      <c r="C5181" s="14" t="s">
        <v>38885</v>
      </c>
      <c r="D5181" s="19" t="str">
        <f t="shared" si="80"/>
        <v>ссылка на сайт</v>
      </c>
      <c r="E5181" s="14" t="s">
        <v>38886</v>
      </c>
      <c r="F5181" s="14" t="s">
        <v>93</v>
      </c>
      <c r="G5181" s="8">
        <v>17</v>
      </c>
      <c r="H5181" s="8">
        <v>4044</v>
      </c>
      <c r="I5181" s="8">
        <v>4150.0200000000004</v>
      </c>
      <c r="J5181" s="8">
        <v>4256.04</v>
      </c>
      <c r="K5181" s="8">
        <v>4363.0200000000004</v>
      </c>
    </row>
    <row r="5182" spans="1:11" ht="15" x14ac:dyDescent="0.25">
      <c r="A5182" s="14" t="s">
        <v>35527</v>
      </c>
      <c r="B5182" s="14" t="s">
        <v>35528</v>
      </c>
      <c r="C5182" s="14" t="s">
        <v>10613</v>
      </c>
      <c r="D5182" s="19" t="str">
        <f t="shared" si="80"/>
        <v>ссылка на сайт</v>
      </c>
      <c r="E5182" s="14" t="s">
        <v>35529</v>
      </c>
      <c r="F5182" s="14" t="s">
        <v>93</v>
      </c>
      <c r="G5182" s="8">
        <v>29</v>
      </c>
      <c r="H5182" s="8">
        <v>1433.04</v>
      </c>
      <c r="I5182" s="8">
        <v>1471.02</v>
      </c>
      <c r="J5182" s="8">
        <v>1509</v>
      </c>
      <c r="K5182" s="8">
        <v>1546.02</v>
      </c>
    </row>
    <row r="5183" spans="1:11" ht="15" x14ac:dyDescent="0.25">
      <c r="A5183" s="14" t="s">
        <v>44100</v>
      </c>
      <c r="B5183" s="14" t="s">
        <v>44101</v>
      </c>
      <c r="C5183" s="14" t="s">
        <v>9459</v>
      </c>
      <c r="D5183" s="19" t="str">
        <f t="shared" si="80"/>
        <v>ссылка на сайт</v>
      </c>
      <c r="E5183" s="14" t="s">
        <v>44102</v>
      </c>
      <c r="F5183" s="14" t="s">
        <v>93</v>
      </c>
      <c r="G5183" s="8">
        <v>1</v>
      </c>
      <c r="H5183" s="8">
        <v>3612</v>
      </c>
      <c r="I5183" s="8">
        <v>3707.04</v>
      </c>
      <c r="J5183" s="8">
        <v>3802.02</v>
      </c>
      <c r="K5183" s="8">
        <v>3897</v>
      </c>
    </row>
    <row r="5184" spans="1:11" ht="15" x14ac:dyDescent="0.25">
      <c r="A5184" s="14" t="s">
        <v>10476</v>
      </c>
      <c r="B5184" s="14" t="s">
        <v>10477</v>
      </c>
      <c r="C5184" s="14" t="s">
        <v>10478</v>
      </c>
      <c r="D5184" s="19" t="str">
        <f t="shared" si="80"/>
        <v>ссылка на сайт</v>
      </c>
      <c r="E5184" s="14" t="s">
        <v>10479</v>
      </c>
      <c r="F5184" s="14" t="s">
        <v>93</v>
      </c>
      <c r="G5184" s="8">
        <v>52</v>
      </c>
      <c r="H5184" s="8">
        <v>3586.02</v>
      </c>
      <c r="I5184" s="8">
        <v>3680.04</v>
      </c>
      <c r="J5184" s="8">
        <v>3775.02</v>
      </c>
      <c r="K5184" s="8">
        <v>3869.04</v>
      </c>
    </row>
    <row r="5185" spans="1:11" ht="15" x14ac:dyDescent="0.25">
      <c r="A5185" s="14" t="s">
        <v>10480</v>
      </c>
      <c r="B5185" s="14" t="s">
        <v>10481</v>
      </c>
      <c r="C5185" s="14" t="s">
        <v>10482</v>
      </c>
      <c r="D5185" s="19" t="str">
        <f t="shared" si="80"/>
        <v>ссылка на сайт</v>
      </c>
      <c r="E5185" s="14" t="s">
        <v>10483</v>
      </c>
      <c r="F5185" s="14" t="s">
        <v>93</v>
      </c>
      <c r="G5185" s="8">
        <v>240</v>
      </c>
      <c r="H5185" s="8">
        <v>1354.02</v>
      </c>
      <c r="I5185" s="8">
        <v>1389</v>
      </c>
      <c r="J5185" s="8">
        <v>1425</v>
      </c>
      <c r="K5185" s="8">
        <v>1461</v>
      </c>
    </row>
    <row r="5186" spans="1:11" ht="15" x14ac:dyDescent="0.25">
      <c r="A5186" s="14" t="s">
        <v>10484</v>
      </c>
      <c r="B5186" s="14" t="s">
        <v>10485</v>
      </c>
      <c r="C5186" s="14" t="s">
        <v>10486</v>
      </c>
      <c r="D5186" s="19" t="str">
        <f t="shared" si="80"/>
        <v>ссылка на сайт</v>
      </c>
      <c r="E5186" s="14" t="s">
        <v>10487</v>
      </c>
      <c r="F5186" s="14" t="s">
        <v>93</v>
      </c>
      <c r="G5186" s="8">
        <v>3</v>
      </c>
      <c r="H5186" s="8">
        <v>1327.02</v>
      </c>
      <c r="I5186" s="8">
        <v>1362</v>
      </c>
      <c r="J5186" s="8">
        <v>1397.04</v>
      </c>
      <c r="K5186" s="8">
        <v>1432.02</v>
      </c>
    </row>
    <row r="5187" spans="1:11" ht="15" x14ac:dyDescent="0.25">
      <c r="A5187" s="14" t="s">
        <v>10488</v>
      </c>
      <c r="B5187" s="14" t="s">
        <v>10489</v>
      </c>
      <c r="C5187" s="14" t="s">
        <v>10490</v>
      </c>
      <c r="D5187" s="19" t="str">
        <f t="shared" si="80"/>
        <v>ссылка на сайт</v>
      </c>
      <c r="E5187" s="14" t="s">
        <v>10491</v>
      </c>
      <c r="F5187" s="14" t="s">
        <v>93</v>
      </c>
      <c r="G5187" s="8">
        <v>493</v>
      </c>
      <c r="H5187" s="8">
        <v>685.02</v>
      </c>
      <c r="I5187" s="8">
        <v>704.04</v>
      </c>
      <c r="J5187" s="8">
        <v>722.04</v>
      </c>
      <c r="K5187" s="8">
        <v>740.04</v>
      </c>
    </row>
    <row r="5188" spans="1:11" ht="15" x14ac:dyDescent="0.25">
      <c r="A5188" s="14" t="s">
        <v>38887</v>
      </c>
      <c r="B5188" s="14" t="s">
        <v>38888</v>
      </c>
      <c r="C5188" s="14" t="s">
        <v>10492</v>
      </c>
      <c r="D5188" s="19" t="str">
        <f t="shared" ref="D5188:D5251" si="81">HYPERLINK("https://www.autoopt.ru/catalog/"&amp;A5188&amp;"-","ссылка на сайт")</f>
        <v>ссылка на сайт</v>
      </c>
      <c r="E5188" s="14" t="s">
        <v>38889</v>
      </c>
      <c r="F5188" s="14" t="s">
        <v>93</v>
      </c>
      <c r="G5188" s="8">
        <v>1</v>
      </c>
      <c r="H5188" s="8">
        <v>410.04</v>
      </c>
      <c r="I5188" s="8">
        <v>421.02</v>
      </c>
      <c r="J5188" s="8">
        <v>432</v>
      </c>
      <c r="K5188" s="8">
        <v>442.02</v>
      </c>
    </row>
    <row r="5189" spans="1:11" ht="15" x14ac:dyDescent="0.25">
      <c r="A5189" s="14" t="s">
        <v>10493</v>
      </c>
      <c r="B5189" s="14" t="s">
        <v>10494</v>
      </c>
      <c r="C5189" s="14" t="s">
        <v>10494</v>
      </c>
      <c r="D5189" s="19" t="str">
        <f t="shared" si="81"/>
        <v>ссылка на сайт</v>
      </c>
      <c r="E5189" s="14" t="s">
        <v>10495</v>
      </c>
      <c r="F5189" s="14" t="s">
        <v>93</v>
      </c>
      <c r="G5189" s="8">
        <v>53</v>
      </c>
      <c r="H5189" s="8">
        <v>1026</v>
      </c>
      <c r="I5189" s="8">
        <v>1053</v>
      </c>
      <c r="J5189" s="8">
        <v>1080</v>
      </c>
      <c r="K5189" s="8">
        <v>1107</v>
      </c>
    </row>
    <row r="5190" spans="1:11" ht="15" x14ac:dyDescent="0.25">
      <c r="A5190" s="14" t="s">
        <v>10496</v>
      </c>
      <c r="B5190" s="14" t="s">
        <v>10497</v>
      </c>
      <c r="C5190" s="14" t="s">
        <v>10498</v>
      </c>
      <c r="D5190" s="19" t="str">
        <f t="shared" si="81"/>
        <v>ссылка на сайт</v>
      </c>
      <c r="E5190" s="14" t="s">
        <v>10499</v>
      </c>
      <c r="F5190" s="14" t="s">
        <v>93</v>
      </c>
      <c r="G5190" s="8">
        <v>577</v>
      </c>
      <c r="H5190" s="8">
        <v>2071.02</v>
      </c>
      <c r="I5190" s="8">
        <v>2125.02</v>
      </c>
      <c r="J5190" s="8">
        <v>2180.04</v>
      </c>
      <c r="K5190" s="8">
        <v>2234.04</v>
      </c>
    </row>
    <row r="5191" spans="1:11" ht="15" x14ac:dyDescent="0.25">
      <c r="A5191" s="14" t="s">
        <v>10500</v>
      </c>
      <c r="B5191" s="14" t="s">
        <v>10501</v>
      </c>
      <c r="C5191" s="14" t="s">
        <v>2951</v>
      </c>
      <c r="D5191" s="19" t="str">
        <f t="shared" si="81"/>
        <v>ссылка на сайт</v>
      </c>
      <c r="E5191" s="14" t="s">
        <v>10502</v>
      </c>
      <c r="F5191" s="14" t="s">
        <v>93</v>
      </c>
      <c r="G5191" s="8">
        <v>122</v>
      </c>
      <c r="H5191" s="8">
        <v>1654.02</v>
      </c>
      <c r="I5191" s="8">
        <v>1698</v>
      </c>
      <c r="J5191" s="8">
        <v>1741.02</v>
      </c>
      <c r="K5191" s="8">
        <v>1785</v>
      </c>
    </row>
    <row r="5192" spans="1:11" ht="15" x14ac:dyDescent="0.25">
      <c r="A5192" s="14" t="s">
        <v>10503</v>
      </c>
      <c r="B5192" s="14" t="s">
        <v>10504</v>
      </c>
      <c r="C5192" s="14" t="s">
        <v>10505</v>
      </c>
      <c r="D5192" s="19" t="str">
        <f t="shared" si="81"/>
        <v>ссылка на сайт</v>
      </c>
      <c r="E5192" s="14" t="s">
        <v>10506</v>
      </c>
      <c r="F5192" s="14" t="s">
        <v>93</v>
      </c>
      <c r="G5192" s="8">
        <v>1378</v>
      </c>
      <c r="H5192" s="8">
        <v>1824</v>
      </c>
      <c r="I5192" s="8">
        <v>1872</v>
      </c>
      <c r="J5192" s="8">
        <v>1920</v>
      </c>
      <c r="K5192" s="8">
        <v>1968</v>
      </c>
    </row>
    <row r="5193" spans="1:11" ht="15" x14ac:dyDescent="0.25">
      <c r="A5193" s="14" t="s">
        <v>10507</v>
      </c>
      <c r="B5193" s="14" t="s">
        <v>10508</v>
      </c>
      <c r="C5193" s="14" t="s">
        <v>10508</v>
      </c>
      <c r="D5193" s="19" t="str">
        <f t="shared" si="81"/>
        <v>ссылка на сайт</v>
      </c>
      <c r="E5193" s="14" t="s">
        <v>10509</v>
      </c>
      <c r="F5193" s="14" t="s">
        <v>93</v>
      </c>
      <c r="G5193" s="8">
        <v>88</v>
      </c>
      <c r="H5193" s="8">
        <v>1454.04</v>
      </c>
      <c r="I5193" s="8">
        <v>1492.02</v>
      </c>
      <c r="J5193" s="8">
        <v>1530</v>
      </c>
      <c r="K5193" s="8">
        <v>1568.04</v>
      </c>
    </row>
    <row r="5194" spans="1:11" ht="15" x14ac:dyDescent="0.25">
      <c r="A5194" s="14" t="s">
        <v>10510</v>
      </c>
      <c r="B5194" s="14" t="s">
        <v>10511</v>
      </c>
      <c r="C5194" s="14" t="s">
        <v>10512</v>
      </c>
      <c r="D5194" s="19" t="str">
        <f t="shared" si="81"/>
        <v>ссылка на сайт</v>
      </c>
      <c r="E5194" s="14" t="s">
        <v>10513</v>
      </c>
      <c r="F5194" s="14" t="s">
        <v>93</v>
      </c>
      <c r="G5194" s="8">
        <v>1925</v>
      </c>
      <c r="H5194" s="8">
        <v>1300.02</v>
      </c>
      <c r="I5194" s="8">
        <v>1334.04</v>
      </c>
      <c r="J5194" s="8">
        <v>1368</v>
      </c>
      <c r="K5194" s="8">
        <v>1402.02</v>
      </c>
    </row>
    <row r="5195" spans="1:11" ht="15" x14ac:dyDescent="0.25">
      <c r="A5195" s="14" t="s">
        <v>49690</v>
      </c>
      <c r="B5195" s="14" t="s">
        <v>49691</v>
      </c>
      <c r="C5195" s="14" t="s">
        <v>49691</v>
      </c>
      <c r="D5195" s="19" t="str">
        <f t="shared" si="81"/>
        <v>ссылка на сайт</v>
      </c>
      <c r="E5195" s="14" t="s">
        <v>49692</v>
      </c>
      <c r="F5195" s="14" t="s">
        <v>93</v>
      </c>
      <c r="G5195" s="8">
        <v>400</v>
      </c>
      <c r="H5195" s="8">
        <v>1094.04</v>
      </c>
      <c r="I5195" s="8">
        <v>1123.02</v>
      </c>
      <c r="J5195" s="8">
        <v>1152</v>
      </c>
      <c r="K5195" s="8">
        <v>1181.04</v>
      </c>
    </row>
    <row r="5196" spans="1:11" ht="15" x14ac:dyDescent="0.25">
      <c r="A5196" s="14" t="s">
        <v>10514</v>
      </c>
      <c r="B5196" s="14" t="s">
        <v>10515</v>
      </c>
      <c r="C5196" s="14" t="s">
        <v>10516</v>
      </c>
      <c r="D5196" s="19" t="str">
        <f t="shared" si="81"/>
        <v>ссылка на сайт</v>
      </c>
      <c r="E5196" s="14" t="s">
        <v>10517</v>
      </c>
      <c r="F5196" s="14" t="s">
        <v>93</v>
      </c>
      <c r="G5196" s="8">
        <v>770</v>
      </c>
      <c r="H5196" s="8">
        <v>2849.04</v>
      </c>
      <c r="I5196" s="8">
        <v>2924.04</v>
      </c>
      <c r="J5196" s="8">
        <v>2999.04</v>
      </c>
      <c r="K5196" s="8">
        <v>3074.04</v>
      </c>
    </row>
    <row r="5197" spans="1:11" ht="15" x14ac:dyDescent="0.25">
      <c r="A5197" s="14" t="s">
        <v>10518</v>
      </c>
      <c r="B5197" s="14" t="s">
        <v>10519</v>
      </c>
      <c r="C5197" s="14" t="s">
        <v>10520</v>
      </c>
      <c r="D5197" s="19" t="str">
        <f t="shared" si="81"/>
        <v>ссылка на сайт</v>
      </c>
      <c r="E5197" s="14" t="s">
        <v>10521</v>
      </c>
      <c r="F5197" s="14" t="s">
        <v>93</v>
      </c>
      <c r="G5197" s="8">
        <v>136</v>
      </c>
      <c r="H5197" s="8">
        <v>1919.04</v>
      </c>
      <c r="I5197" s="8">
        <v>1969.02</v>
      </c>
      <c r="J5197" s="8">
        <v>2020.02</v>
      </c>
      <c r="K5197" s="8">
        <v>2070</v>
      </c>
    </row>
    <row r="5198" spans="1:11" ht="15" x14ac:dyDescent="0.25">
      <c r="A5198" s="14" t="s">
        <v>10522</v>
      </c>
      <c r="B5198" s="14" t="s">
        <v>10523</v>
      </c>
      <c r="C5198" s="14" t="s">
        <v>10524</v>
      </c>
      <c r="D5198" s="19" t="str">
        <f t="shared" si="81"/>
        <v>ссылка на сайт</v>
      </c>
      <c r="E5198" s="14" t="s">
        <v>10525</v>
      </c>
      <c r="F5198" s="14" t="s">
        <v>93</v>
      </c>
      <c r="G5198" s="8">
        <v>41</v>
      </c>
      <c r="H5198" s="8">
        <v>2607</v>
      </c>
      <c r="I5198" s="8">
        <v>2676</v>
      </c>
      <c r="J5198" s="8">
        <v>2744.04</v>
      </c>
      <c r="K5198" s="8">
        <v>2813.04</v>
      </c>
    </row>
    <row r="5199" spans="1:11" ht="15" x14ac:dyDescent="0.25">
      <c r="A5199" s="14" t="s">
        <v>10526</v>
      </c>
      <c r="B5199" s="14" t="s">
        <v>10527</v>
      </c>
      <c r="C5199" s="14" t="s">
        <v>10528</v>
      </c>
      <c r="D5199" s="19" t="str">
        <f t="shared" si="81"/>
        <v>ссылка на сайт</v>
      </c>
      <c r="E5199" s="14" t="s">
        <v>10529</v>
      </c>
      <c r="F5199" s="14" t="s">
        <v>93</v>
      </c>
      <c r="G5199" s="8">
        <v>650</v>
      </c>
      <c r="H5199" s="8">
        <v>1170</v>
      </c>
      <c r="I5199" s="8">
        <v>1200</v>
      </c>
      <c r="J5199" s="8">
        <v>1231.02</v>
      </c>
      <c r="K5199" s="8">
        <v>1262.04</v>
      </c>
    </row>
    <row r="5200" spans="1:11" ht="15" x14ac:dyDescent="0.25">
      <c r="A5200" s="14" t="s">
        <v>10530</v>
      </c>
      <c r="B5200" s="14" t="s">
        <v>10531</v>
      </c>
      <c r="C5200" s="14" t="s">
        <v>10532</v>
      </c>
      <c r="D5200" s="19" t="str">
        <f t="shared" si="81"/>
        <v>ссылка на сайт</v>
      </c>
      <c r="E5200" s="14" t="s">
        <v>10533</v>
      </c>
      <c r="F5200" s="14" t="s">
        <v>93</v>
      </c>
      <c r="G5200" s="8">
        <v>212</v>
      </c>
      <c r="H5200" s="8">
        <v>699</v>
      </c>
      <c r="I5200" s="8">
        <v>717</v>
      </c>
      <c r="J5200" s="8">
        <v>735</v>
      </c>
      <c r="K5200" s="8">
        <v>754.02</v>
      </c>
    </row>
    <row r="5201" spans="1:11" ht="15" x14ac:dyDescent="0.25">
      <c r="A5201" s="14" t="s">
        <v>10534</v>
      </c>
      <c r="B5201" s="14" t="s">
        <v>10535</v>
      </c>
      <c r="C5201" s="14" t="s">
        <v>10535</v>
      </c>
      <c r="D5201" s="19" t="str">
        <f t="shared" si="81"/>
        <v>ссылка на сайт</v>
      </c>
      <c r="E5201" s="14" t="s">
        <v>10536</v>
      </c>
      <c r="F5201" s="14" t="s">
        <v>93</v>
      </c>
      <c r="G5201" s="8">
        <v>80</v>
      </c>
      <c r="H5201" s="8">
        <v>873</v>
      </c>
      <c r="I5201" s="8">
        <v>896.04</v>
      </c>
      <c r="J5201" s="8">
        <v>919.02</v>
      </c>
      <c r="K5201" s="8">
        <v>942</v>
      </c>
    </row>
    <row r="5202" spans="1:11" ht="15" x14ac:dyDescent="0.25">
      <c r="A5202" s="14" t="s">
        <v>42497</v>
      </c>
      <c r="B5202" s="14" t="s">
        <v>42498</v>
      </c>
      <c r="C5202" s="14" t="s">
        <v>10537</v>
      </c>
      <c r="D5202" s="19" t="str">
        <f t="shared" si="81"/>
        <v>ссылка на сайт</v>
      </c>
      <c r="E5202" s="14" t="s">
        <v>42499</v>
      </c>
      <c r="F5202" s="14" t="s">
        <v>93</v>
      </c>
      <c r="G5202" s="8">
        <v>136</v>
      </c>
      <c r="H5202" s="8">
        <v>1049.04</v>
      </c>
      <c r="I5202" s="8">
        <v>1076.04</v>
      </c>
      <c r="J5202" s="8">
        <v>1104</v>
      </c>
      <c r="K5202" s="8">
        <v>1131</v>
      </c>
    </row>
    <row r="5203" spans="1:11" ht="15" x14ac:dyDescent="0.25">
      <c r="A5203" s="14" t="s">
        <v>47383</v>
      </c>
      <c r="B5203" s="14" t="s">
        <v>47384</v>
      </c>
      <c r="C5203" s="14" t="s">
        <v>47385</v>
      </c>
      <c r="D5203" s="19" t="str">
        <f t="shared" si="81"/>
        <v>ссылка на сайт</v>
      </c>
      <c r="E5203" s="14" t="s">
        <v>47386</v>
      </c>
      <c r="F5203" s="14" t="s">
        <v>93</v>
      </c>
      <c r="G5203" s="8">
        <v>57</v>
      </c>
      <c r="H5203" s="8">
        <v>4674</v>
      </c>
      <c r="I5203" s="8">
        <v>4797</v>
      </c>
      <c r="J5203" s="8">
        <v>4920</v>
      </c>
      <c r="K5203" s="8">
        <v>5043</v>
      </c>
    </row>
    <row r="5204" spans="1:11" ht="15" x14ac:dyDescent="0.25">
      <c r="A5204" s="14" t="s">
        <v>49693</v>
      </c>
      <c r="B5204" s="14" t="s">
        <v>49694</v>
      </c>
      <c r="C5204" s="14" t="s">
        <v>49694</v>
      </c>
      <c r="D5204" s="19" t="str">
        <f t="shared" si="81"/>
        <v>ссылка на сайт</v>
      </c>
      <c r="E5204" s="14" t="s">
        <v>49695</v>
      </c>
      <c r="F5204" s="14" t="s">
        <v>10541</v>
      </c>
      <c r="G5204" s="8">
        <v>1</v>
      </c>
      <c r="H5204" s="8">
        <v>39200.04</v>
      </c>
      <c r="I5204" s="8">
        <v>39200.04</v>
      </c>
      <c r="J5204" s="8">
        <v>40200</v>
      </c>
      <c r="K5204" s="8">
        <v>41500.019999999997</v>
      </c>
    </row>
    <row r="5205" spans="1:11" ht="15" x14ac:dyDescent="0.25">
      <c r="A5205" s="14" t="s">
        <v>10538</v>
      </c>
      <c r="B5205" s="14" t="s">
        <v>10539</v>
      </c>
      <c r="C5205" s="14" t="s">
        <v>10539</v>
      </c>
      <c r="D5205" s="19" t="str">
        <f t="shared" si="81"/>
        <v>ссылка на сайт</v>
      </c>
      <c r="E5205" s="14" t="s">
        <v>10540</v>
      </c>
      <c r="F5205" s="14" t="s">
        <v>10541</v>
      </c>
      <c r="G5205" s="8">
        <v>10</v>
      </c>
      <c r="H5205" s="8">
        <v>319.02</v>
      </c>
      <c r="I5205" s="8">
        <v>328.02</v>
      </c>
      <c r="J5205" s="8">
        <v>336</v>
      </c>
      <c r="K5205" s="8">
        <v>344.04</v>
      </c>
    </row>
    <row r="5206" spans="1:11" ht="15" x14ac:dyDescent="0.25">
      <c r="A5206" s="14" t="s">
        <v>10544</v>
      </c>
      <c r="B5206" s="14" t="s">
        <v>10545</v>
      </c>
      <c r="C5206" s="14" t="s">
        <v>10546</v>
      </c>
      <c r="D5206" s="19" t="str">
        <f t="shared" si="81"/>
        <v>ссылка на сайт</v>
      </c>
      <c r="E5206" s="14" t="s">
        <v>10547</v>
      </c>
      <c r="F5206" s="14" t="s">
        <v>10541</v>
      </c>
      <c r="G5206" s="8">
        <v>7</v>
      </c>
      <c r="H5206" s="8">
        <v>520.02</v>
      </c>
      <c r="I5206" s="8">
        <v>534</v>
      </c>
      <c r="J5206" s="8">
        <v>547.02</v>
      </c>
      <c r="K5206" s="8">
        <v>561</v>
      </c>
    </row>
    <row r="5207" spans="1:11" ht="15" x14ac:dyDescent="0.25">
      <c r="A5207" s="14" t="s">
        <v>10542</v>
      </c>
      <c r="B5207" s="14" t="s">
        <v>10543</v>
      </c>
      <c r="C5207" s="14" t="s">
        <v>10543</v>
      </c>
      <c r="D5207" s="19" t="str">
        <f t="shared" si="81"/>
        <v>ссылка на сайт</v>
      </c>
      <c r="E5207" s="14" t="s">
        <v>46980</v>
      </c>
      <c r="F5207" s="14" t="s">
        <v>10541</v>
      </c>
      <c r="G5207" s="8">
        <v>5</v>
      </c>
      <c r="H5207" s="8">
        <v>545.04</v>
      </c>
      <c r="I5207" s="8">
        <v>559.02</v>
      </c>
      <c r="J5207" s="8">
        <v>574.02</v>
      </c>
      <c r="K5207" s="8">
        <v>588</v>
      </c>
    </row>
    <row r="5208" spans="1:11" ht="15" x14ac:dyDescent="0.25">
      <c r="A5208" s="14" t="s">
        <v>10548</v>
      </c>
      <c r="B5208" s="14" t="s">
        <v>10549</v>
      </c>
      <c r="C5208" s="14" t="s">
        <v>10549</v>
      </c>
      <c r="D5208" s="19" t="str">
        <f t="shared" si="81"/>
        <v>ссылка на сайт</v>
      </c>
      <c r="E5208" s="14" t="s">
        <v>10550</v>
      </c>
      <c r="F5208" s="14" t="s">
        <v>10541</v>
      </c>
      <c r="G5208" s="8">
        <v>1</v>
      </c>
      <c r="H5208" s="8">
        <v>383.04</v>
      </c>
      <c r="I5208" s="8">
        <v>393</v>
      </c>
      <c r="J5208" s="8">
        <v>404.04</v>
      </c>
      <c r="K5208" s="8">
        <v>414</v>
      </c>
    </row>
    <row r="5209" spans="1:11" ht="15" x14ac:dyDescent="0.25">
      <c r="A5209" s="14" t="s">
        <v>10551</v>
      </c>
      <c r="B5209" s="14" t="s">
        <v>10552</v>
      </c>
      <c r="C5209" s="14" t="s">
        <v>10552</v>
      </c>
      <c r="D5209" s="19" t="str">
        <f t="shared" si="81"/>
        <v>ссылка на сайт</v>
      </c>
      <c r="E5209" s="14" t="s">
        <v>10553</v>
      </c>
      <c r="F5209" s="14" t="s">
        <v>10541</v>
      </c>
      <c r="G5209" s="8">
        <v>10</v>
      </c>
      <c r="H5209" s="8">
        <v>167.64</v>
      </c>
      <c r="I5209" s="8">
        <v>172.02</v>
      </c>
      <c r="J5209" s="8">
        <v>176.4</v>
      </c>
      <c r="K5209" s="8">
        <v>180.84</v>
      </c>
    </row>
    <row r="5210" spans="1:11" ht="15" x14ac:dyDescent="0.25">
      <c r="A5210" s="14" t="s">
        <v>49696</v>
      </c>
      <c r="B5210" s="14" t="s">
        <v>49697</v>
      </c>
      <c r="C5210" s="14" t="s">
        <v>49697</v>
      </c>
      <c r="D5210" s="19" t="str">
        <f t="shared" si="81"/>
        <v>ссылка на сайт</v>
      </c>
      <c r="E5210" s="14" t="s">
        <v>49698</v>
      </c>
      <c r="F5210" s="14" t="s">
        <v>10541</v>
      </c>
      <c r="G5210" s="8">
        <v>2</v>
      </c>
      <c r="H5210" s="8">
        <v>3704.04</v>
      </c>
      <c r="I5210" s="8">
        <v>3801</v>
      </c>
      <c r="J5210" s="8">
        <v>3899.04</v>
      </c>
      <c r="K5210" s="8">
        <v>3996</v>
      </c>
    </row>
    <row r="5211" spans="1:11" ht="15" x14ac:dyDescent="0.25">
      <c r="A5211" s="14" t="s">
        <v>10555</v>
      </c>
      <c r="B5211" s="14" t="s">
        <v>10556</v>
      </c>
      <c r="C5211" s="14" t="s">
        <v>8243</v>
      </c>
      <c r="D5211" s="19" t="str">
        <f t="shared" si="81"/>
        <v>ссылка на сайт</v>
      </c>
      <c r="E5211" s="14" t="s">
        <v>10557</v>
      </c>
      <c r="F5211" s="14" t="s">
        <v>10541</v>
      </c>
      <c r="G5211" s="8">
        <v>2</v>
      </c>
      <c r="H5211" s="8">
        <v>5034</v>
      </c>
      <c r="I5211" s="8">
        <v>5167.0200000000004</v>
      </c>
      <c r="J5211" s="8">
        <v>5299.02</v>
      </c>
      <c r="K5211" s="8">
        <v>5432.04</v>
      </c>
    </row>
    <row r="5212" spans="1:11" ht="15" x14ac:dyDescent="0.25">
      <c r="A5212" s="14" t="s">
        <v>10558</v>
      </c>
      <c r="B5212" s="14" t="s">
        <v>10559</v>
      </c>
      <c r="C5212" s="14" t="s">
        <v>10560</v>
      </c>
      <c r="D5212" s="19" t="str">
        <f t="shared" si="81"/>
        <v>ссылка на сайт</v>
      </c>
      <c r="E5212" s="14" t="s">
        <v>10561</v>
      </c>
      <c r="F5212" s="14" t="s">
        <v>10541</v>
      </c>
      <c r="G5212" s="8">
        <v>138</v>
      </c>
      <c r="H5212" s="8">
        <v>230.04</v>
      </c>
      <c r="I5212" s="8">
        <v>236.04</v>
      </c>
      <c r="J5212" s="8">
        <v>242.04</v>
      </c>
      <c r="K5212" s="8">
        <v>248.04</v>
      </c>
    </row>
    <row r="5213" spans="1:11" ht="15" x14ac:dyDescent="0.25">
      <c r="A5213" s="14" t="s">
        <v>10562</v>
      </c>
      <c r="B5213" s="14" t="s">
        <v>10563</v>
      </c>
      <c r="C5213" s="14" t="s">
        <v>10563</v>
      </c>
      <c r="D5213" s="19" t="str">
        <f t="shared" si="81"/>
        <v>ссылка на сайт</v>
      </c>
      <c r="E5213" s="14" t="s">
        <v>10564</v>
      </c>
      <c r="F5213" s="14" t="s">
        <v>10541</v>
      </c>
      <c r="G5213" s="8">
        <v>8</v>
      </c>
      <c r="H5213" s="8">
        <v>142.62</v>
      </c>
      <c r="I5213" s="8">
        <v>146.4</v>
      </c>
      <c r="J5213" s="8">
        <v>150.12</v>
      </c>
      <c r="K5213" s="8">
        <v>153.9</v>
      </c>
    </row>
    <row r="5214" spans="1:11" ht="15" x14ac:dyDescent="0.25">
      <c r="A5214" s="14" t="s">
        <v>10567</v>
      </c>
      <c r="B5214" s="14" t="s">
        <v>10568</v>
      </c>
      <c r="C5214" s="14" t="s">
        <v>10568</v>
      </c>
      <c r="D5214" s="19" t="str">
        <f t="shared" si="81"/>
        <v>ссылка на сайт</v>
      </c>
      <c r="E5214" s="14" t="s">
        <v>10569</v>
      </c>
      <c r="F5214" s="14" t="s">
        <v>10541</v>
      </c>
      <c r="G5214" s="8">
        <v>5</v>
      </c>
      <c r="H5214" s="8">
        <v>10720.02</v>
      </c>
      <c r="I5214" s="8">
        <v>11000.04</v>
      </c>
      <c r="J5214" s="8">
        <v>11280</v>
      </c>
      <c r="K5214" s="8">
        <v>11570.04</v>
      </c>
    </row>
    <row r="5215" spans="1:11" ht="15" x14ac:dyDescent="0.25">
      <c r="A5215" s="14" t="s">
        <v>10570</v>
      </c>
      <c r="B5215" s="14" t="s">
        <v>10571</v>
      </c>
      <c r="C5215" s="14" t="s">
        <v>10571</v>
      </c>
      <c r="D5215" s="19" t="str">
        <f t="shared" si="81"/>
        <v>ссылка на сайт</v>
      </c>
      <c r="E5215" s="14" t="s">
        <v>10572</v>
      </c>
      <c r="F5215" s="14" t="s">
        <v>10541</v>
      </c>
      <c r="G5215" s="8">
        <v>1</v>
      </c>
      <c r="H5215" s="8">
        <v>1023</v>
      </c>
      <c r="I5215" s="8">
        <v>1050</v>
      </c>
      <c r="J5215" s="8">
        <v>1077</v>
      </c>
      <c r="K5215" s="8">
        <v>1104</v>
      </c>
    </row>
    <row r="5216" spans="1:11" ht="15" x14ac:dyDescent="0.25">
      <c r="A5216" s="14" t="s">
        <v>10565</v>
      </c>
      <c r="B5216" s="14" t="s">
        <v>10566</v>
      </c>
      <c r="C5216" s="14" t="s">
        <v>10566</v>
      </c>
      <c r="D5216" s="19" t="str">
        <f t="shared" si="81"/>
        <v>ссылка на сайт</v>
      </c>
      <c r="E5216" s="14" t="s">
        <v>35530</v>
      </c>
      <c r="F5216" s="14" t="s">
        <v>10541</v>
      </c>
      <c r="G5216" s="8">
        <v>1</v>
      </c>
      <c r="H5216" s="8">
        <v>339.15</v>
      </c>
      <c r="I5216" s="8">
        <v>339.15</v>
      </c>
      <c r="J5216" s="8">
        <v>339.15</v>
      </c>
      <c r="K5216" s="8">
        <v>339.15</v>
      </c>
    </row>
    <row r="5217" spans="1:11" ht="15" x14ac:dyDescent="0.25">
      <c r="A5217" s="14" t="s">
        <v>10573</v>
      </c>
      <c r="B5217" s="14" t="s">
        <v>10574</v>
      </c>
      <c r="C5217" s="14" t="s">
        <v>10575</v>
      </c>
      <c r="D5217" s="19" t="str">
        <f t="shared" si="81"/>
        <v>ссылка на сайт</v>
      </c>
      <c r="E5217" s="14" t="s">
        <v>10576</v>
      </c>
      <c r="F5217" s="14" t="s">
        <v>10541</v>
      </c>
      <c r="G5217" s="8">
        <v>1</v>
      </c>
      <c r="H5217" s="8">
        <v>490.02</v>
      </c>
      <c r="I5217" s="8">
        <v>503.04</v>
      </c>
      <c r="J5217" s="8">
        <v>516</v>
      </c>
      <c r="K5217" s="8">
        <v>529.02</v>
      </c>
    </row>
    <row r="5218" spans="1:11" ht="15" x14ac:dyDescent="0.25">
      <c r="A5218" s="14" t="s">
        <v>49699</v>
      </c>
      <c r="B5218" s="14" t="s">
        <v>49700</v>
      </c>
      <c r="C5218" s="14" t="s">
        <v>49701</v>
      </c>
      <c r="D5218" s="19" t="str">
        <f t="shared" si="81"/>
        <v>ссылка на сайт</v>
      </c>
      <c r="E5218" s="14" t="s">
        <v>49702</v>
      </c>
      <c r="F5218" s="14" t="s">
        <v>10541</v>
      </c>
      <c r="G5218" s="8">
        <v>1</v>
      </c>
      <c r="H5218" s="8">
        <v>6290.04</v>
      </c>
      <c r="I5218" s="8">
        <v>6450</v>
      </c>
      <c r="J5218" s="8">
        <v>6620.04</v>
      </c>
      <c r="K5218" s="8">
        <v>6780</v>
      </c>
    </row>
    <row r="5219" spans="1:11" ht="15" x14ac:dyDescent="0.25">
      <c r="A5219" s="14" t="s">
        <v>42500</v>
      </c>
      <c r="B5219" s="14" t="s">
        <v>42501</v>
      </c>
      <c r="C5219" s="14" t="s">
        <v>42501</v>
      </c>
      <c r="D5219" s="19" t="str">
        <f t="shared" si="81"/>
        <v>ссылка на сайт</v>
      </c>
      <c r="E5219" s="14" t="s">
        <v>42502</v>
      </c>
      <c r="F5219" s="14" t="s">
        <v>10541</v>
      </c>
      <c r="G5219" s="8">
        <v>1</v>
      </c>
      <c r="H5219" s="8">
        <v>2012.04</v>
      </c>
      <c r="I5219" s="8">
        <v>2065.02</v>
      </c>
      <c r="J5219" s="8">
        <v>2118</v>
      </c>
      <c r="K5219" s="8">
        <v>2171.04</v>
      </c>
    </row>
    <row r="5220" spans="1:11" ht="15" x14ac:dyDescent="0.25">
      <c r="A5220" s="14" t="s">
        <v>50457</v>
      </c>
      <c r="B5220" s="14" t="s">
        <v>50458</v>
      </c>
      <c r="C5220" s="14" t="s">
        <v>50458</v>
      </c>
      <c r="D5220" s="19" t="str">
        <f t="shared" si="81"/>
        <v>ссылка на сайт</v>
      </c>
      <c r="E5220" s="14" t="s">
        <v>50459</v>
      </c>
      <c r="F5220" s="14" t="s">
        <v>10541</v>
      </c>
      <c r="G5220" s="8">
        <v>1</v>
      </c>
      <c r="H5220" s="8">
        <v>4566</v>
      </c>
      <c r="I5220" s="8">
        <v>4686</v>
      </c>
      <c r="J5220" s="8">
        <v>4806</v>
      </c>
      <c r="K5220" s="8">
        <v>4926</v>
      </c>
    </row>
    <row r="5221" spans="1:11" ht="15" x14ac:dyDescent="0.25">
      <c r="A5221" s="14" t="s">
        <v>50419</v>
      </c>
      <c r="B5221" s="14" t="s">
        <v>50420</v>
      </c>
      <c r="C5221" s="14" t="s">
        <v>50420</v>
      </c>
      <c r="D5221" s="19" t="str">
        <f t="shared" si="81"/>
        <v>ссылка на сайт</v>
      </c>
      <c r="E5221" s="14" t="s">
        <v>50421</v>
      </c>
      <c r="F5221" s="14" t="s">
        <v>10541</v>
      </c>
      <c r="G5221" s="8">
        <v>1</v>
      </c>
      <c r="H5221" s="8">
        <v>2321.04</v>
      </c>
      <c r="I5221" s="8">
        <v>2321.04</v>
      </c>
      <c r="J5221" s="8">
        <v>2418</v>
      </c>
      <c r="K5221" s="8">
        <v>2561.04</v>
      </c>
    </row>
    <row r="5222" spans="1:11" ht="15" x14ac:dyDescent="0.25">
      <c r="A5222" s="14" t="s">
        <v>50450</v>
      </c>
      <c r="B5222" s="14" t="s">
        <v>50451</v>
      </c>
      <c r="C5222" s="14" t="s">
        <v>50451</v>
      </c>
      <c r="D5222" s="19" t="str">
        <f t="shared" si="81"/>
        <v>ссылка на сайт</v>
      </c>
      <c r="E5222" s="14" t="s">
        <v>50452</v>
      </c>
      <c r="F5222" s="14" t="s">
        <v>10541</v>
      </c>
      <c r="G5222" s="8">
        <v>1</v>
      </c>
      <c r="H5222" s="8">
        <v>13690.02</v>
      </c>
      <c r="I5222" s="8">
        <v>14250</v>
      </c>
      <c r="J5222" s="8">
        <v>14740.02</v>
      </c>
      <c r="K5222" s="8">
        <v>15350.04</v>
      </c>
    </row>
    <row r="5223" spans="1:11" ht="15" x14ac:dyDescent="0.25">
      <c r="A5223" s="14" t="s">
        <v>50460</v>
      </c>
      <c r="B5223" s="14" t="s">
        <v>50461</v>
      </c>
      <c r="C5223" s="14" t="s">
        <v>50462</v>
      </c>
      <c r="D5223" s="19" t="str">
        <f t="shared" si="81"/>
        <v>ссылка на сайт</v>
      </c>
      <c r="E5223" s="14" t="s">
        <v>50463</v>
      </c>
      <c r="F5223" s="14" t="s">
        <v>10541</v>
      </c>
      <c r="G5223" s="8">
        <v>1</v>
      </c>
      <c r="H5223" s="8">
        <v>4118.04</v>
      </c>
      <c r="I5223" s="8">
        <v>4226.04</v>
      </c>
      <c r="J5223" s="8">
        <v>4334.04</v>
      </c>
      <c r="K5223" s="8">
        <v>4443</v>
      </c>
    </row>
    <row r="5224" spans="1:11" ht="15" x14ac:dyDescent="0.25">
      <c r="A5224" s="14" t="s">
        <v>10580</v>
      </c>
      <c r="B5224" s="14" t="s">
        <v>10581</v>
      </c>
      <c r="C5224" s="14" t="s">
        <v>10363</v>
      </c>
      <c r="D5224" s="19" t="str">
        <f t="shared" si="81"/>
        <v>ссылка на сайт</v>
      </c>
      <c r="E5224" s="14" t="s">
        <v>10582</v>
      </c>
      <c r="F5224" s="14" t="s">
        <v>10541</v>
      </c>
      <c r="G5224" s="8">
        <v>2</v>
      </c>
      <c r="H5224" s="8">
        <v>2666.04</v>
      </c>
      <c r="I5224" s="8">
        <v>2737.02</v>
      </c>
      <c r="J5224" s="8">
        <v>2807.04</v>
      </c>
      <c r="K5224" s="8">
        <v>2877</v>
      </c>
    </row>
    <row r="5225" spans="1:11" ht="15" x14ac:dyDescent="0.25">
      <c r="A5225" s="14" t="s">
        <v>10583</v>
      </c>
      <c r="B5225" s="14" t="s">
        <v>10584</v>
      </c>
      <c r="C5225" s="14" t="s">
        <v>10367</v>
      </c>
      <c r="D5225" s="19" t="str">
        <f t="shared" si="81"/>
        <v>ссылка на сайт</v>
      </c>
      <c r="E5225" s="14" t="s">
        <v>10585</v>
      </c>
      <c r="F5225" s="14" t="s">
        <v>10541</v>
      </c>
      <c r="G5225" s="8">
        <v>4</v>
      </c>
      <c r="H5225" s="8">
        <v>1630.02</v>
      </c>
      <c r="I5225" s="8">
        <v>1673.04</v>
      </c>
      <c r="J5225" s="8">
        <v>1716</v>
      </c>
      <c r="K5225" s="8">
        <v>1759.02</v>
      </c>
    </row>
    <row r="5226" spans="1:11" ht="15" x14ac:dyDescent="0.25">
      <c r="A5226" s="14" t="s">
        <v>10586</v>
      </c>
      <c r="B5226" s="14" t="s">
        <v>10587</v>
      </c>
      <c r="C5226" s="14" t="s">
        <v>10588</v>
      </c>
      <c r="D5226" s="19" t="str">
        <f t="shared" si="81"/>
        <v>ссылка на сайт</v>
      </c>
      <c r="E5226" s="14" t="s">
        <v>10589</v>
      </c>
      <c r="F5226" s="14" t="s">
        <v>10541</v>
      </c>
      <c r="G5226" s="8">
        <v>17</v>
      </c>
      <c r="H5226" s="8">
        <v>3710.04</v>
      </c>
      <c r="I5226" s="8">
        <v>3807</v>
      </c>
      <c r="J5226" s="8">
        <v>3905.04</v>
      </c>
      <c r="K5226" s="8">
        <v>4002</v>
      </c>
    </row>
    <row r="5227" spans="1:11" ht="15" x14ac:dyDescent="0.25">
      <c r="A5227" s="14" t="s">
        <v>10590</v>
      </c>
      <c r="B5227" s="14" t="s">
        <v>10591</v>
      </c>
      <c r="C5227" s="14" t="s">
        <v>10592</v>
      </c>
      <c r="D5227" s="19" t="str">
        <f t="shared" si="81"/>
        <v>ссылка на сайт</v>
      </c>
      <c r="E5227" s="14" t="s">
        <v>10593</v>
      </c>
      <c r="F5227" s="14" t="s">
        <v>10541</v>
      </c>
      <c r="G5227" s="8">
        <v>7</v>
      </c>
      <c r="H5227" s="8">
        <v>2147.04</v>
      </c>
      <c r="I5227" s="8">
        <v>2203.02</v>
      </c>
      <c r="J5227" s="8">
        <v>2260.02</v>
      </c>
      <c r="K5227" s="8">
        <v>2316</v>
      </c>
    </row>
    <row r="5228" spans="1:11" ht="15" x14ac:dyDescent="0.25">
      <c r="A5228" s="14" t="s">
        <v>10594</v>
      </c>
      <c r="B5228" s="14" t="s">
        <v>10595</v>
      </c>
      <c r="C5228" s="14" t="s">
        <v>10596</v>
      </c>
      <c r="D5228" s="19" t="str">
        <f t="shared" si="81"/>
        <v>ссылка на сайт</v>
      </c>
      <c r="E5228" s="14" t="s">
        <v>10597</v>
      </c>
      <c r="F5228" s="14" t="s">
        <v>10541</v>
      </c>
      <c r="G5228" s="8">
        <v>24</v>
      </c>
      <c r="H5228" s="8">
        <v>2510.04</v>
      </c>
      <c r="I5228" s="8">
        <v>2576.04</v>
      </c>
      <c r="J5228" s="8">
        <v>2642.04</v>
      </c>
      <c r="K5228" s="8">
        <v>2708.04</v>
      </c>
    </row>
    <row r="5229" spans="1:11" ht="15" x14ac:dyDescent="0.25">
      <c r="A5229" s="14" t="s">
        <v>35531</v>
      </c>
      <c r="B5229" s="14" t="s">
        <v>35532</v>
      </c>
      <c r="C5229" s="14" t="s">
        <v>10598</v>
      </c>
      <c r="D5229" s="19" t="str">
        <f t="shared" si="81"/>
        <v>ссылка на сайт</v>
      </c>
      <c r="E5229" s="14" t="s">
        <v>35533</v>
      </c>
      <c r="F5229" s="14" t="s">
        <v>10541</v>
      </c>
      <c r="G5229" s="8">
        <v>5</v>
      </c>
      <c r="H5229" s="8">
        <v>5313</v>
      </c>
      <c r="I5229" s="8">
        <v>5453.04</v>
      </c>
      <c r="J5229" s="8">
        <v>5593.02</v>
      </c>
      <c r="K5229" s="8">
        <v>5733</v>
      </c>
    </row>
    <row r="5230" spans="1:11" ht="15" x14ac:dyDescent="0.25">
      <c r="A5230" s="14" t="s">
        <v>10600</v>
      </c>
      <c r="B5230" s="14" t="s">
        <v>10601</v>
      </c>
      <c r="C5230" s="14" t="s">
        <v>9449</v>
      </c>
      <c r="D5230" s="19" t="str">
        <f t="shared" si="81"/>
        <v>ссылка на сайт</v>
      </c>
      <c r="E5230" s="14" t="s">
        <v>10602</v>
      </c>
      <c r="F5230" s="14" t="s">
        <v>10541</v>
      </c>
      <c r="G5230" s="8">
        <v>1</v>
      </c>
      <c r="H5230" s="8">
        <v>3019.02</v>
      </c>
      <c r="I5230" s="8">
        <v>3099</v>
      </c>
      <c r="J5230" s="8">
        <v>3178.02</v>
      </c>
      <c r="K5230" s="8">
        <v>3258</v>
      </c>
    </row>
    <row r="5231" spans="1:11" ht="15" x14ac:dyDescent="0.25">
      <c r="A5231" s="14" t="s">
        <v>10603</v>
      </c>
      <c r="B5231" s="14" t="s">
        <v>10604</v>
      </c>
      <c r="C5231" s="14" t="s">
        <v>10605</v>
      </c>
      <c r="D5231" s="19" t="str">
        <f t="shared" si="81"/>
        <v>ссылка на сайт</v>
      </c>
      <c r="E5231" s="14" t="s">
        <v>10606</v>
      </c>
      <c r="F5231" s="14" t="s">
        <v>10541</v>
      </c>
      <c r="G5231" s="8">
        <v>12</v>
      </c>
      <c r="H5231" s="8">
        <v>2630.04</v>
      </c>
      <c r="I5231" s="8">
        <v>2699.04</v>
      </c>
      <c r="J5231" s="8">
        <v>2768.04</v>
      </c>
      <c r="K5231" s="8">
        <v>2838</v>
      </c>
    </row>
    <row r="5232" spans="1:11" ht="15" x14ac:dyDescent="0.25">
      <c r="A5232" s="14" t="s">
        <v>38890</v>
      </c>
      <c r="B5232" s="14" t="s">
        <v>38891</v>
      </c>
      <c r="C5232" s="14" t="s">
        <v>38892</v>
      </c>
      <c r="D5232" s="19" t="str">
        <f t="shared" si="81"/>
        <v>ссылка на сайт</v>
      </c>
      <c r="E5232" s="14" t="s">
        <v>38893</v>
      </c>
      <c r="F5232" s="14" t="s">
        <v>10541</v>
      </c>
      <c r="G5232" s="8">
        <v>9</v>
      </c>
      <c r="H5232" s="8">
        <v>808.02</v>
      </c>
      <c r="I5232" s="8">
        <v>830.04</v>
      </c>
      <c r="J5232" s="8">
        <v>851.04</v>
      </c>
      <c r="K5232" s="8">
        <v>872.04</v>
      </c>
    </row>
    <row r="5233" spans="1:11" ht="15" x14ac:dyDescent="0.25">
      <c r="A5233" s="14" t="s">
        <v>10607</v>
      </c>
      <c r="B5233" s="14" t="s">
        <v>10608</v>
      </c>
      <c r="C5233" s="14" t="s">
        <v>10609</v>
      </c>
      <c r="D5233" s="19" t="str">
        <f t="shared" si="81"/>
        <v>ссылка на сайт</v>
      </c>
      <c r="E5233" s="14" t="s">
        <v>10610</v>
      </c>
      <c r="F5233" s="14" t="s">
        <v>10541</v>
      </c>
      <c r="G5233" s="8">
        <v>12</v>
      </c>
      <c r="H5233" s="8">
        <v>3053.04</v>
      </c>
      <c r="I5233" s="8">
        <v>3133.02</v>
      </c>
      <c r="J5233" s="8">
        <v>3214.02</v>
      </c>
      <c r="K5233" s="8">
        <v>3294</v>
      </c>
    </row>
    <row r="5234" spans="1:11" ht="15" x14ac:dyDescent="0.25">
      <c r="A5234" s="14" t="s">
        <v>10611</v>
      </c>
      <c r="B5234" s="14" t="s">
        <v>10612</v>
      </c>
      <c r="C5234" s="14" t="s">
        <v>10613</v>
      </c>
      <c r="D5234" s="19" t="str">
        <f t="shared" si="81"/>
        <v>ссылка на сайт</v>
      </c>
      <c r="E5234" s="14" t="s">
        <v>10614</v>
      </c>
      <c r="F5234" s="14" t="s">
        <v>10541</v>
      </c>
      <c r="G5234" s="8">
        <v>8</v>
      </c>
      <c r="H5234" s="8">
        <v>2076</v>
      </c>
      <c r="I5234" s="8">
        <v>2131.02</v>
      </c>
      <c r="J5234" s="8">
        <v>2185.02</v>
      </c>
      <c r="K5234" s="8">
        <v>2240.04</v>
      </c>
    </row>
    <row r="5235" spans="1:11" ht="15" x14ac:dyDescent="0.25">
      <c r="A5235" s="14" t="s">
        <v>10617</v>
      </c>
      <c r="B5235" s="14" t="s">
        <v>10618</v>
      </c>
      <c r="C5235" s="14" t="s">
        <v>10619</v>
      </c>
      <c r="D5235" s="19" t="str">
        <f t="shared" si="81"/>
        <v>ссылка на сайт</v>
      </c>
      <c r="E5235" s="14" t="s">
        <v>10616</v>
      </c>
      <c r="F5235" s="14" t="s">
        <v>10541</v>
      </c>
      <c r="G5235" s="8">
        <v>8</v>
      </c>
      <c r="H5235" s="8">
        <v>3721.02</v>
      </c>
      <c r="I5235" s="8">
        <v>3819</v>
      </c>
      <c r="J5235" s="8">
        <v>3917.04</v>
      </c>
      <c r="K5235" s="8">
        <v>4015.02</v>
      </c>
    </row>
    <row r="5236" spans="1:11" ht="15" x14ac:dyDescent="0.25">
      <c r="A5236" s="14" t="s">
        <v>46981</v>
      </c>
      <c r="B5236" s="14" t="s">
        <v>46982</v>
      </c>
      <c r="C5236" s="14" t="s">
        <v>46982</v>
      </c>
      <c r="D5236" s="19" t="str">
        <f t="shared" si="81"/>
        <v>ссылка на сайт</v>
      </c>
      <c r="E5236" s="14" t="s">
        <v>10616</v>
      </c>
      <c r="F5236" s="14" t="s">
        <v>10541</v>
      </c>
      <c r="G5236" s="8">
        <v>8</v>
      </c>
      <c r="H5236" s="8">
        <v>2358</v>
      </c>
      <c r="I5236" s="8">
        <v>2420.04</v>
      </c>
      <c r="J5236" s="8">
        <v>2482.02</v>
      </c>
      <c r="K5236" s="8">
        <v>2544</v>
      </c>
    </row>
    <row r="5237" spans="1:11" ht="15" x14ac:dyDescent="0.25">
      <c r="A5237" s="14" t="s">
        <v>10620</v>
      </c>
      <c r="B5237" s="14" t="s">
        <v>10621</v>
      </c>
      <c r="C5237" s="14" t="s">
        <v>10622</v>
      </c>
      <c r="D5237" s="19" t="str">
        <f t="shared" si="81"/>
        <v>ссылка на сайт</v>
      </c>
      <c r="E5237" s="14" t="s">
        <v>10623</v>
      </c>
      <c r="F5237" s="14" t="s">
        <v>10541</v>
      </c>
      <c r="G5237" s="8">
        <v>8</v>
      </c>
      <c r="H5237" s="8">
        <v>2925</v>
      </c>
      <c r="I5237" s="8">
        <v>3002.04</v>
      </c>
      <c r="J5237" s="8">
        <v>3079.02</v>
      </c>
      <c r="K5237" s="8">
        <v>3156</v>
      </c>
    </row>
    <row r="5238" spans="1:11" ht="15" x14ac:dyDescent="0.25">
      <c r="A5238" s="14" t="s">
        <v>46983</v>
      </c>
      <c r="B5238" s="14" t="s">
        <v>46984</v>
      </c>
      <c r="C5238" s="14" t="s">
        <v>46985</v>
      </c>
      <c r="D5238" s="19" t="str">
        <f t="shared" si="81"/>
        <v>ссылка на сайт</v>
      </c>
      <c r="E5238" s="14" t="s">
        <v>46986</v>
      </c>
      <c r="F5238" s="14" t="s">
        <v>10541</v>
      </c>
      <c r="G5238" s="8">
        <v>2</v>
      </c>
      <c r="H5238" s="8">
        <v>4054.02</v>
      </c>
      <c r="I5238" s="8">
        <v>4161</v>
      </c>
      <c r="J5238" s="8">
        <v>4267.0200000000004</v>
      </c>
      <c r="K5238" s="8">
        <v>4374</v>
      </c>
    </row>
    <row r="5239" spans="1:11" ht="15" x14ac:dyDescent="0.25">
      <c r="A5239" s="14" t="s">
        <v>38894</v>
      </c>
      <c r="B5239" s="14" t="s">
        <v>38895</v>
      </c>
      <c r="C5239" s="14" t="s">
        <v>10626</v>
      </c>
      <c r="D5239" s="19" t="str">
        <f t="shared" si="81"/>
        <v>ссылка на сайт</v>
      </c>
      <c r="E5239" s="14" t="s">
        <v>38896</v>
      </c>
      <c r="F5239" s="14" t="s">
        <v>94</v>
      </c>
      <c r="G5239" s="8">
        <v>4</v>
      </c>
      <c r="H5239" s="8">
        <v>7520.04</v>
      </c>
      <c r="I5239" s="8">
        <v>7720.02</v>
      </c>
      <c r="J5239" s="8">
        <v>7920</v>
      </c>
      <c r="K5239" s="8">
        <v>8110.02</v>
      </c>
    </row>
    <row r="5240" spans="1:11" ht="15" x14ac:dyDescent="0.25">
      <c r="A5240" s="14" t="s">
        <v>10627</v>
      </c>
      <c r="B5240" s="14" t="s">
        <v>10628</v>
      </c>
      <c r="C5240" s="14" t="s">
        <v>10629</v>
      </c>
      <c r="D5240" s="19" t="str">
        <f t="shared" si="81"/>
        <v>ссылка на сайт</v>
      </c>
      <c r="E5240" s="14" t="s">
        <v>10630</v>
      </c>
      <c r="F5240" s="14" t="s">
        <v>94</v>
      </c>
      <c r="G5240" s="8">
        <v>3</v>
      </c>
      <c r="H5240" s="8">
        <v>25900.02</v>
      </c>
      <c r="I5240" s="8">
        <v>26500.02</v>
      </c>
      <c r="J5240" s="8">
        <v>27200.04</v>
      </c>
      <c r="K5240" s="8">
        <v>27900</v>
      </c>
    </row>
    <row r="5241" spans="1:11" ht="15" x14ac:dyDescent="0.25">
      <c r="A5241" s="14" t="s">
        <v>10631</v>
      </c>
      <c r="B5241" s="14" t="s">
        <v>10632</v>
      </c>
      <c r="C5241" s="14" t="s">
        <v>10633</v>
      </c>
      <c r="D5241" s="19" t="str">
        <f t="shared" si="81"/>
        <v>ссылка на сайт</v>
      </c>
      <c r="E5241" s="14" t="s">
        <v>10634</v>
      </c>
      <c r="F5241" s="14" t="s">
        <v>94</v>
      </c>
      <c r="G5241" s="8">
        <v>5</v>
      </c>
      <c r="H5241" s="8">
        <v>6400.02</v>
      </c>
      <c r="I5241" s="8">
        <v>6570</v>
      </c>
      <c r="J5241" s="8">
        <v>6740.04</v>
      </c>
      <c r="K5241" s="8">
        <v>6910.02</v>
      </c>
    </row>
    <row r="5242" spans="1:11" ht="15" x14ac:dyDescent="0.25">
      <c r="A5242" s="14" t="s">
        <v>46303</v>
      </c>
      <c r="B5242" s="14" t="s">
        <v>46304</v>
      </c>
      <c r="C5242" s="14" t="s">
        <v>46305</v>
      </c>
      <c r="D5242" s="19" t="str">
        <f t="shared" si="81"/>
        <v>ссылка на сайт</v>
      </c>
      <c r="E5242" s="14" t="s">
        <v>46306</v>
      </c>
      <c r="F5242" s="14" t="s">
        <v>94</v>
      </c>
      <c r="G5242" s="8">
        <v>4</v>
      </c>
      <c r="H5242" s="8">
        <v>14150.04</v>
      </c>
      <c r="I5242" s="8">
        <v>14520</v>
      </c>
      <c r="J5242" s="8">
        <v>14900.04</v>
      </c>
      <c r="K5242" s="8">
        <v>15270</v>
      </c>
    </row>
    <row r="5243" spans="1:11" ht="15" x14ac:dyDescent="0.25">
      <c r="A5243" s="14" t="s">
        <v>10636</v>
      </c>
      <c r="B5243" s="14" t="s">
        <v>10637</v>
      </c>
      <c r="C5243" s="14" t="s">
        <v>10638</v>
      </c>
      <c r="D5243" s="19" t="str">
        <f t="shared" si="81"/>
        <v>ссылка на сайт</v>
      </c>
      <c r="E5243" s="14" t="s">
        <v>10639</v>
      </c>
      <c r="F5243" s="14" t="s">
        <v>94</v>
      </c>
      <c r="G5243" s="8">
        <v>4</v>
      </c>
      <c r="H5243" s="8">
        <v>59900.04</v>
      </c>
      <c r="I5243" s="8">
        <v>61500</v>
      </c>
      <c r="J5243" s="8">
        <v>63100.02</v>
      </c>
      <c r="K5243" s="8">
        <v>64700.04</v>
      </c>
    </row>
    <row r="5244" spans="1:11" ht="15" x14ac:dyDescent="0.25">
      <c r="A5244" s="14" t="s">
        <v>10640</v>
      </c>
      <c r="B5244" s="14" t="s">
        <v>10641</v>
      </c>
      <c r="C5244" s="14" t="s">
        <v>10642</v>
      </c>
      <c r="D5244" s="19" t="str">
        <f t="shared" si="81"/>
        <v>ссылка на сайт</v>
      </c>
      <c r="E5244" s="14" t="s">
        <v>10643</v>
      </c>
      <c r="F5244" s="14" t="s">
        <v>94</v>
      </c>
      <c r="G5244" s="8">
        <v>2</v>
      </c>
      <c r="H5244" s="8">
        <v>28000.02</v>
      </c>
      <c r="I5244" s="8">
        <v>28800</v>
      </c>
      <c r="J5244" s="8">
        <v>29500.02</v>
      </c>
      <c r="K5244" s="8">
        <v>30200.04</v>
      </c>
    </row>
    <row r="5245" spans="1:11" ht="15" x14ac:dyDescent="0.25">
      <c r="A5245" s="14" t="s">
        <v>10644</v>
      </c>
      <c r="B5245" s="14" t="s">
        <v>10645</v>
      </c>
      <c r="C5245" s="14" t="s">
        <v>10646</v>
      </c>
      <c r="D5245" s="19" t="str">
        <f t="shared" si="81"/>
        <v>ссылка на сайт</v>
      </c>
      <c r="E5245" s="14" t="s">
        <v>10647</v>
      </c>
      <c r="F5245" s="14" t="s">
        <v>94</v>
      </c>
      <c r="G5245" s="8">
        <v>1</v>
      </c>
      <c r="H5245" s="8">
        <v>35000.04</v>
      </c>
      <c r="I5245" s="8">
        <v>36000</v>
      </c>
      <c r="J5245" s="8">
        <v>36900</v>
      </c>
      <c r="K5245" s="8">
        <v>37800</v>
      </c>
    </row>
    <row r="5246" spans="1:11" ht="15" x14ac:dyDescent="0.25">
      <c r="A5246" s="14" t="s">
        <v>38897</v>
      </c>
      <c r="B5246" s="14" t="s">
        <v>38898</v>
      </c>
      <c r="C5246" s="14" t="s">
        <v>38899</v>
      </c>
      <c r="D5246" s="19" t="str">
        <f t="shared" si="81"/>
        <v>ссылка на сайт</v>
      </c>
      <c r="E5246" s="14" t="s">
        <v>38900</v>
      </c>
      <c r="F5246" s="14" t="s">
        <v>94</v>
      </c>
      <c r="G5246" s="8">
        <v>7</v>
      </c>
      <c r="H5246" s="8">
        <v>5369</v>
      </c>
      <c r="I5246" s="8">
        <v>5369</v>
      </c>
      <c r="J5246" s="8">
        <v>5369</v>
      </c>
      <c r="K5246" s="8">
        <v>5369</v>
      </c>
    </row>
    <row r="5247" spans="1:11" ht="15" x14ac:dyDescent="0.25">
      <c r="A5247" s="14" t="s">
        <v>49703</v>
      </c>
      <c r="B5247" s="14" t="s">
        <v>49704</v>
      </c>
      <c r="C5247" s="14" t="s">
        <v>49705</v>
      </c>
      <c r="D5247" s="19" t="str">
        <f t="shared" si="81"/>
        <v>ссылка на сайт</v>
      </c>
      <c r="E5247" s="14" t="s">
        <v>49706</v>
      </c>
      <c r="F5247" s="14" t="s">
        <v>94</v>
      </c>
      <c r="G5247" s="8">
        <v>2</v>
      </c>
      <c r="H5247" s="8">
        <v>4669.0200000000004</v>
      </c>
      <c r="I5247" s="8">
        <v>4791</v>
      </c>
      <c r="J5247" s="8">
        <v>4914</v>
      </c>
      <c r="K5247" s="8">
        <v>5037</v>
      </c>
    </row>
    <row r="5248" spans="1:11" ht="15" x14ac:dyDescent="0.25">
      <c r="A5248" s="14" t="s">
        <v>10648</v>
      </c>
      <c r="B5248" s="14" t="s">
        <v>10649</v>
      </c>
      <c r="C5248" s="14" t="s">
        <v>10650</v>
      </c>
      <c r="D5248" s="19" t="str">
        <f t="shared" si="81"/>
        <v>ссылка на сайт</v>
      </c>
      <c r="E5248" s="14" t="s">
        <v>10651</v>
      </c>
      <c r="F5248" s="14" t="s">
        <v>94</v>
      </c>
      <c r="G5248" s="8">
        <v>8</v>
      </c>
      <c r="H5248" s="8">
        <v>4910.04</v>
      </c>
      <c r="I5248" s="8">
        <v>5039.04</v>
      </c>
      <c r="J5248" s="8">
        <v>5168.04</v>
      </c>
      <c r="K5248" s="8">
        <v>5297.04</v>
      </c>
    </row>
    <row r="5249" spans="1:11" ht="15" x14ac:dyDescent="0.25">
      <c r="A5249" s="14" t="s">
        <v>10652</v>
      </c>
      <c r="B5249" s="14" t="s">
        <v>10653</v>
      </c>
      <c r="C5249" s="14" t="s">
        <v>10654</v>
      </c>
      <c r="D5249" s="19" t="str">
        <f t="shared" si="81"/>
        <v>ссылка на сайт</v>
      </c>
      <c r="E5249" s="14" t="s">
        <v>10655</v>
      </c>
      <c r="F5249" s="14" t="s">
        <v>94</v>
      </c>
      <c r="G5249" s="8">
        <v>5</v>
      </c>
      <c r="H5249" s="8">
        <v>8395</v>
      </c>
      <c r="I5249" s="8">
        <v>8395</v>
      </c>
      <c r="J5249" s="8">
        <v>8395</v>
      </c>
      <c r="K5249" s="8">
        <v>8395</v>
      </c>
    </row>
    <row r="5250" spans="1:11" ht="15" x14ac:dyDescent="0.25">
      <c r="A5250" s="14" t="s">
        <v>38901</v>
      </c>
      <c r="B5250" s="14" t="s">
        <v>38902</v>
      </c>
      <c r="C5250" s="14" t="s">
        <v>38903</v>
      </c>
      <c r="D5250" s="19" t="str">
        <f t="shared" si="81"/>
        <v>ссылка на сайт</v>
      </c>
      <c r="E5250" s="14" t="s">
        <v>38904</v>
      </c>
      <c r="F5250" s="14" t="s">
        <v>94</v>
      </c>
      <c r="G5250" s="8">
        <v>1</v>
      </c>
      <c r="H5250" s="8">
        <v>4176</v>
      </c>
      <c r="I5250" s="8">
        <v>4286.04</v>
      </c>
      <c r="J5250" s="8">
        <v>4396.0200000000004</v>
      </c>
      <c r="K5250" s="8">
        <v>4506</v>
      </c>
    </row>
    <row r="5251" spans="1:11" ht="15" x14ac:dyDescent="0.25">
      <c r="A5251" s="14" t="s">
        <v>10657</v>
      </c>
      <c r="B5251" s="14" t="s">
        <v>10658</v>
      </c>
      <c r="C5251" s="14" t="s">
        <v>10659</v>
      </c>
      <c r="D5251" s="19" t="str">
        <f t="shared" si="81"/>
        <v>ссылка на сайт</v>
      </c>
      <c r="E5251" s="14" t="s">
        <v>10660</v>
      </c>
      <c r="F5251" s="14" t="s">
        <v>94</v>
      </c>
      <c r="G5251" s="8">
        <v>6</v>
      </c>
      <c r="H5251" s="8">
        <v>25800</v>
      </c>
      <c r="I5251" s="8">
        <v>26400</v>
      </c>
      <c r="J5251" s="8">
        <v>27100.02</v>
      </c>
      <c r="K5251" s="8">
        <v>27800.04</v>
      </c>
    </row>
    <row r="5252" spans="1:11" ht="15" x14ac:dyDescent="0.25">
      <c r="A5252" s="14" t="s">
        <v>46307</v>
      </c>
      <c r="B5252" s="14" t="s">
        <v>46308</v>
      </c>
      <c r="C5252" s="14" t="s">
        <v>46309</v>
      </c>
      <c r="D5252" s="19" t="str">
        <f t="shared" ref="D5252:D5315" si="82">HYPERLINK("https://www.autoopt.ru/catalog/"&amp;A5252&amp;"-","ссылка на сайт")</f>
        <v>ссылка на сайт</v>
      </c>
      <c r="E5252" s="14" t="s">
        <v>46310</v>
      </c>
      <c r="F5252" s="14" t="s">
        <v>94</v>
      </c>
      <c r="G5252" s="8">
        <v>3</v>
      </c>
      <c r="H5252" s="8">
        <v>31400.04</v>
      </c>
      <c r="I5252" s="8">
        <v>32200.02</v>
      </c>
      <c r="J5252" s="8">
        <v>33000</v>
      </c>
      <c r="K5252" s="8">
        <v>33800.04</v>
      </c>
    </row>
    <row r="5253" spans="1:11" ht="15" x14ac:dyDescent="0.25">
      <c r="A5253" s="14" t="s">
        <v>38905</v>
      </c>
      <c r="B5253" s="14" t="s">
        <v>38906</v>
      </c>
      <c r="C5253" s="14" t="s">
        <v>10661</v>
      </c>
      <c r="D5253" s="19" t="str">
        <f t="shared" si="82"/>
        <v>ссылка на сайт</v>
      </c>
      <c r="E5253" s="14" t="s">
        <v>38907</v>
      </c>
      <c r="F5253" s="14" t="s">
        <v>94</v>
      </c>
      <c r="G5253" s="8">
        <v>5</v>
      </c>
      <c r="H5253" s="8">
        <v>29800.02</v>
      </c>
      <c r="I5253" s="8">
        <v>30600</v>
      </c>
      <c r="J5253" s="8">
        <v>31300.02</v>
      </c>
      <c r="K5253" s="8">
        <v>32100</v>
      </c>
    </row>
    <row r="5254" spans="1:11" ht="15" x14ac:dyDescent="0.25">
      <c r="A5254" s="14" t="s">
        <v>38908</v>
      </c>
      <c r="B5254" s="14" t="s">
        <v>38909</v>
      </c>
      <c r="C5254" s="14" t="s">
        <v>38910</v>
      </c>
      <c r="D5254" s="19" t="str">
        <f t="shared" si="82"/>
        <v>ссылка на сайт</v>
      </c>
      <c r="E5254" s="14" t="s">
        <v>38911</v>
      </c>
      <c r="F5254" s="14" t="s">
        <v>94</v>
      </c>
      <c r="G5254" s="8">
        <v>4</v>
      </c>
      <c r="H5254" s="8">
        <v>32800.019999999997</v>
      </c>
      <c r="I5254" s="8">
        <v>33700.019999999997</v>
      </c>
      <c r="J5254" s="8">
        <v>34500</v>
      </c>
      <c r="K5254" s="8">
        <v>35400</v>
      </c>
    </row>
    <row r="5255" spans="1:11" ht="15" x14ac:dyDescent="0.25">
      <c r="A5255" s="14" t="s">
        <v>10662</v>
      </c>
      <c r="B5255" s="14" t="s">
        <v>10663</v>
      </c>
      <c r="C5255" s="14" t="s">
        <v>10664</v>
      </c>
      <c r="D5255" s="19" t="str">
        <f t="shared" si="82"/>
        <v>ссылка на сайт</v>
      </c>
      <c r="E5255" s="14" t="s">
        <v>10665</v>
      </c>
      <c r="F5255" s="14" t="s">
        <v>94</v>
      </c>
      <c r="G5255" s="8">
        <v>6</v>
      </c>
      <c r="H5255" s="8">
        <v>21500.04</v>
      </c>
      <c r="I5255" s="8">
        <v>22100.04</v>
      </c>
      <c r="J5255" s="8">
        <v>22700.04</v>
      </c>
      <c r="K5255" s="8">
        <v>23200.02</v>
      </c>
    </row>
    <row r="5256" spans="1:11" ht="15" x14ac:dyDescent="0.25">
      <c r="A5256" s="14" t="s">
        <v>10666</v>
      </c>
      <c r="B5256" s="14" t="s">
        <v>10667</v>
      </c>
      <c r="C5256" s="14" t="s">
        <v>10668</v>
      </c>
      <c r="D5256" s="19" t="str">
        <f t="shared" si="82"/>
        <v>ссылка на сайт</v>
      </c>
      <c r="E5256" s="14" t="s">
        <v>10669</v>
      </c>
      <c r="F5256" s="14" t="s">
        <v>94</v>
      </c>
      <c r="G5256" s="8">
        <v>5</v>
      </c>
      <c r="H5256" s="8">
        <v>29800.02</v>
      </c>
      <c r="I5256" s="8">
        <v>30500.04</v>
      </c>
      <c r="J5256" s="8">
        <v>31300.02</v>
      </c>
      <c r="K5256" s="8">
        <v>32100</v>
      </c>
    </row>
    <row r="5257" spans="1:11" ht="15" x14ac:dyDescent="0.25">
      <c r="A5257" s="14" t="s">
        <v>46311</v>
      </c>
      <c r="B5257" s="14" t="s">
        <v>46312</v>
      </c>
      <c r="C5257" s="14" t="s">
        <v>46313</v>
      </c>
      <c r="D5257" s="19" t="str">
        <f t="shared" si="82"/>
        <v>ссылка на сайт</v>
      </c>
      <c r="E5257" s="14" t="s">
        <v>46314</v>
      </c>
      <c r="F5257" s="14" t="s">
        <v>94</v>
      </c>
      <c r="G5257" s="8">
        <v>3</v>
      </c>
      <c r="H5257" s="8">
        <v>39800.04</v>
      </c>
      <c r="I5257" s="8">
        <v>40900.019999999997</v>
      </c>
      <c r="J5257" s="8">
        <v>41900.04</v>
      </c>
      <c r="K5257" s="8">
        <v>42900</v>
      </c>
    </row>
    <row r="5258" spans="1:11" ht="15" x14ac:dyDescent="0.25">
      <c r="A5258" s="14" t="s">
        <v>38912</v>
      </c>
      <c r="B5258" s="14" t="s">
        <v>38913</v>
      </c>
      <c r="C5258" s="14" t="s">
        <v>38914</v>
      </c>
      <c r="D5258" s="19" t="str">
        <f t="shared" si="82"/>
        <v>ссылка на сайт</v>
      </c>
      <c r="E5258" s="14" t="s">
        <v>38915</v>
      </c>
      <c r="F5258" s="14" t="s">
        <v>94</v>
      </c>
      <c r="G5258" s="8">
        <v>3</v>
      </c>
      <c r="H5258" s="8">
        <v>39300</v>
      </c>
      <c r="I5258" s="8">
        <v>40300.019999999997</v>
      </c>
      <c r="J5258" s="8">
        <v>41400</v>
      </c>
      <c r="K5258" s="8">
        <v>42400.02</v>
      </c>
    </row>
    <row r="5259" spans="1:11" ht="15" x14ac:dyDescent="0.25">
      <c r="A5259" s="14" t="s">
        <v>46315</v>
      </c>
      <c r="B5259" s="14" t="s">
        <v>46316</v>
      </c>
      <c r="C5259" s="14" t="s">
        <v>10670</v>
      </c>
      <c r="D5259" s="19" t="str">
        <f t="shared" si="82"/>
        <v>ссылка на сайт</v>
      </c>
      <c r="E5259" s="14" t="s">
        <v>46317</v>
      </c>
      <c r="F5259" s="14" t="s">
        <v>94</v>
      </c>
      <c r="G5259" s="8">
        <v>9</v>
      </c>
      <c r="H5259" s="8">
        <v>39900</v>
      </c>
      <c r="I5259" s="8">
        <v>40900.019999999997</v>
      </c>
      <c r="J5259" s="8">
        <v>42000</v>
      </c>
      <c r="K5259" s="8">
        <v>43000.02</v>
      </c>
    </row>
    <row r="5260" spans="1:11" ht="15" x14ac:dyDescent="0.25">
      <c r="A5260" s="14" t="s">
        <v>38916</v>
      </c>
      <c r="B5260" s="14" t="s">
        <v>38917</v>
      </c>
      <c r="C5260" s="14" t="s">
        <v>38918</v>
      </c>
      <c r="D5260" s="19" t="str">
        <f t="shared" si="82"/>
        <v>ссылка на сайт</v>
      </c>
      <c r="E5260" s="14" t="s">
        <v>38919</v>
      </c>
      <c r="F5260" s="14" t="s">
        <v>94</v>
      </c>
      <c r="G5260" s="8">
        <v>3</v>
      </c>
      <c r="H5260" s="8">
        <v>14500.02</v>
      </c>
      <c r="I5260" s="8">
        <v>14880</v>
      </c>
      <c r="J5260" s="8">
        <v>15270</v>
      </c>
      <c r="K5260" s="8">
        <v>15650.04</v>
      </c>
    </row>
    <row r="5261" spans="1:11" ht="15" x14ac:dyDescent="0.25">
      <c r="A5261" s="14" t="s">
        <v>38920</v>
      </c>
      <c r="B5261" s="14" t="s">
        <v>38921</v>
      </c>
      <c r="C5261" s="14" t="s">
        <v>38922</v>
      </c>
      <c r="D5261" s="19" t="str">
        <f t="shared" si="82"/>
        <v>ссылка на сайт</v>
      </c>
      <c r="E5261" s="14" t="s">
        <v>10674</v>
      </c>
      <c r="F5261" s="14" t="s">
        <v>94</v>
      </c>
      <c r="G5261" s="8">
        <v>5</v>
      </c>
      <c r="H5261" s="8">
        <v>33100.019999999997</v>
      </c>
      <c r="I5261" s="8">
        <v>34000.019999999997</v>
      </c>
      <c r="J5261" s="8">
        <v>34900.019999999997</v>
      </c>
      <c r="K5261" s="8">
        <v>35700</v>
      </c>
    </row>
    <row r="5262" spans="1:11" ht="15" x14ac:dyDescent="0.25">
      <c r="A5262" s="14" t="s">
        <v>10671</v>
      </c>
      <c r="B5262" s="14" t="s">
        <v>10672</v>
      </c>
      <c r="C5262" s="14" t="s">
        <v>10673</v>
      </c>
      <c r="D5262" s="19" t="str">
        <f t="shared" si="82"/>
        <v>ссылка на сайт</v>
      </c>
      <c r="E5262" s="14" t="s">
        <v>10674</v>
      </c>
      <c r="F5262" s="14" t="s">
        <v>94</v>
      </c>
      <c r="G5262" s="8">
        <v>4</v>
      </c>
      <c r="H5262" s="8">
        <v>29200.02</v>
      </c>
      <c r="I5262" s="8">
        <v>30000</v>
      </c>
      <c r="J5262" s="8">
        <v>30800.04</v>
      </c>
      <c r="K5262" s="8">
        <v>31500</v>
      </c>
    </row>
    <row r="5263" spans="1:11" ht="15" x14ac:dyDescent="0.25">
      <c r="A5263" s="14" t="s">
        <v>38923</v>
      </c>
      <c r="B5263" s="14" t="s">
        <v>38924</v>
      </c>
      <c r="C5263" s="14" t="s">
        <v>38925</v>
      </c>
      <c r="D5263" s="19" t="str">
        <f t="shared" si="82"/>
        <v>ссылка на сайт</v>
      </c>
      <c r="E5263" s="14" t="s">
        <v>38926</v>
      </c>
      <c r="F5263" s="14" t="s">
        <v>94</v>
      </c>
      <c r="G5263" s="8">
        <v>3</v>
      </c>
      <c r="H5263" s="8">
        <v>26200.02</v>
      </c>
      <c r="I5263" s="8">
        <v>26800.02</v>
      </c>
      <c r="J5263" s="8">
        <v>27500.04</v>
      </c>
      <c r="K5263" s="8">
        <v>28200</v>
      </c>
    </row>
    <row r="5264" spans="1:11" ht="15" x14ac:dyDescent="0.25">
      <c r="A5264" s="14" t="s">
        <v>46318</v>
      </c>
      <c r="B5264" s="14" t="s">
        <v>46319</v>
      </c>
      <c r="C5264" s="14" t="s">
        <v>46320</v>
      </c>
      <c r="D5264" s="19" t="str">
        <f t="shared" si="82"/>
        <v>ссылка на сайт</v>
      </c>
      <c r="E5264" s="14" t="s">
        <v>46321</v>
      </c>
      <c r="F5264" s="14" t="s">
        <v>94</v>
      </c>
      <c r="G5264" s="8">
        <v>4</v>
      </c>
      <c r="H5264" s="8">
        <v>34300.019999999997</v>
      </c>
      <c r="I5264" s="8">
        <v>35200.019999999997</v>
      </c>
      <c r="J5264" s="8">
        <v>36100.019999999997</v>
      </c>
      <c r="K5264" s="8">
        <v>37000.019999999997</v>
      </c>
    </row>
    <row r="5265" spans="1:11" ht="15" x14ac:dyDescent="0.25">
      <c r="A5265" s="14" t="s">
        <v>38927</v>
      </c>
      <c r="B5265" s="14" t="s">
        <v>38928</v>
      </c>
      <c r="C5265" s="14" t="s">
        <v>38929</v>
      </c>
      <c r="D5265" s="19" t="str">
        <f t="shared" si="82"/>
        <v>ссылка на сайт</v>
      </c>
      <c r="E5265" s="14" t="s">
        <v>10676</v>
      </c>
      <c r="F5265" s="14" t="s">
        <v>94</v>
      </c>
      <c r="G5265" s="8">
        <v>2</v>
      </c>
      <c r="H5265" s="8">
        <v>48000</v>
      </c>
      <c r="I5265" s="8">
        <v>49200</v>
      </c>
      <c r="J5265" s="8">
        <v>50500.02</v>
      </c>
      <c r="K5265" s="8">
        <v>51800.04</v>
      </c>
    </row>
    <row r="5266" spans="1:11" ht="15" x14ac:dyDescent="0.25">
      <c r="A5266" s="14" t="s">
        <v>10677</v>
      </c>
      <c r="B5266" s="14" t="s">
        <v>10678</v>
      </c>
      <c r="C5266" s="14" t="s">
        <v>10679</v>
      </c>
      <c r="D5266" s="19" t="str">
        <f t="shared" si="82"/>
        <v>ссылка на сайт</v>
      </c>
      <c r="E5266" s="14" t="s">
        <v>10676</v>
      </c>
      <c r="F5266" s="14" t="s">
        <v>94</v>
      </c>
      <c r="G5266" s="8">
        <v>2</v>
      </c>
      <c r="H5266" s="8">
        <v>46000.02</v>
      </c>
      <c r="I5266" s="8">
        <v>47200.02</v>
      </c>
      <c r="J5266" s="8">
        <v>48400.02</v>
      </c>
      <c r="K5266" s="8">
        <v>49700.04</v>
      </c>
    </row>
    <row r="5267" spans="1:11" ht="15" x14ac:dyDescent="0.25">
      <c r="A5267" s="14" t="s">
        <v>38930</v>
      </c>
      <c r="B5267" s="14" t="s">
        <v>38931</v>
      </c>
      <c r="C5267" s="14" t="s">
        <v>38932</v>
      </c>
      <c r="D5267" s="19" t="str">
        <f t="shared" si="82"/>
        <v>ссылка на сайт</v>
      </c>
      <c r="E5267" s="14" t="s">
        <v>10680</v>
      </c>
      <c r="F5267" s="14" t="s">
        <v>94</v>
      </c>
      <c r="G5267" s="8">
        <v>4</v>
      </c>
      <c r="H5267" s="8">
        <v>45000</v>
      </c>
      <c r="I5267" s="8">
        <v>46200</v>
      </c>
      <c r="J5267" s="8">
        <v>47400</v>
      </c>
      <c r="K5267" s="8">
        <v>48600</v>
      </c>
    </row>
    <row r="5268" spans="1:11" ht="15" x14ac:dyDescent="0.25">
      <c r="A5268" s="14" t="s">
        <v>46322</v>
      </c>
      <c r="B5268" s="14" t="s">
        <v>46323</v>
      </c>
      <c r="C5268" s="14" t="s">
        <v>46324</v>
      </c>
      <c r="D5268" s="19" t="str">
        <f t="shared" si="82"/>
        <v>ссылка на сайт</v>
      </c>
      <c r="E5268" s="14" t="s">
        <v>10680</v>
      </c>
      <c r="F5268" s="14" t="s">
        <v>94</v>
      </c>
      <c r="G5268" s="8">
        <v>3</v>
      </c>
      <c r="H5268" s="8">
        <v>38100</v>
      </c>
      <c r="I5268" s="8">
        <v>39100.019999999997</v>
      </c>
      <c r="J5268" s="8">
        <v>40100.04</v>
      </c>
      <c r="K5268" s="8">
        <v>41100</v>
      </c>
    </row>
    <row r="5269" spans="1:11" ht="15" x14ac:dyDescent="0.25">
      <c r="A5269" s="14" t="s">
        <v>46325</v>
      </c>
      <c r="B5269" s="14" t="s">
        <v>46326</v>
      </c>
      <c r="C5269" s="14" t="s">
        <v>46327</v>
      </c>
      <c r="D5269" s="19" t="str">
        <f t="shared" si="82"/>
        <v>ссылка на сайт</v>
      </c>
      <c r="E5269" s="14" t="s">
        <v>10684</v>
      </c>
      <c r="F5269" s="14" t="s">
        <v>94</v>
      </c>
      <c r="G5269" s="8">
        <v>3</v>
      </c>
      <c r="H5269" s="8">
        <v>36800.04</v>
      </c>
      <c r="I5269" s="8">
        <v>37800</v>
      </c>
      <c r="J5269" s="8">
        <v>38800.019999999997</v>
      </c>
      <c r="K5269" s="8">
        <v>39700.019999999997</v>
      </c>
    </row>
    <row r="5270" spans="1:11" ht="15" x14ac:dyDescent="0.25">
      <c r="A5270" s="14" t="s">
        <v>10681</v>
      </c>
      <c r="B5270" s="14" t="s">
        <v>10682</v>
      </c>
      <c r="C5270" s="14" t="s">
        <v>10683</v>
      </c>
      <c r="D5270" s="19" t="str">
        <f t="shared" si="82"/>
        <v>ссылка на сайт</v>
      </c>
      <c r="E5270" s="14" t="s">
        <v>10684</v>
      </c>
      <c r="F5270" s="14" t="s">
        <v>94</v>
      </c>
      <c r="G5270" s="8">
        <v>3</v>
      </c>
      <c r="H5270" s="8">
        <v>35500.019999999997</v>
      </c>
      <c r="I5270" s="8">
        <v>36500.04</v>
      </c>
      <c r="J5270" s="8">
        <v>37400.04</v>
      </c>
      <c r="K5270" s="8">
        <v>38400</v>
      </c>
    </row>
    <row r="5271" spans="1:11" ht="15" x14ac:dyDescent="0.25">
      <c r="A5271" s="14" t="s">
        <v>38933</v>
      </c>
      <c r="B5271" s="14" t="s">
        <v>38934</v>
      </c>
      <c r="C5271" s="14" t="s">
        <v>38935</v>
      </c>
      <c r="D5271" s="19" t="str">
        <f t="shared" si="82"/>
        <v>ссылка на сайт</v>
      </c>
      <c r="E5271" s="14" t="s">
        <v>38936</v>
      </c>
      <c r="F5271" s="14" t="s">
        <v>94</v>
      </c>
      <c r="G5271" s="8">
        <v>5</v>
      </c>
      <c r="H5271" s="8">
        <v>35500.019999999997</v>
      </c>
      <c r="I5271" s="8">
        <v>36500.04</v>
      </c>
      <c r="J5271" s="8">
        <v>37400.04</v>
      </c>
      <c r="K5271" s="8">
        <v>38300.04</v>
      </c>
    </row>
    <row r="5272" spans="1:11" ht="15" x14ac:dyDescent="0.25">
      <c r="A5272" s="14" t="s">
        <v>46328</v>
      </c>
      <c r="B5272" s="14" t="s">
        <v>46329</v>
      </c>
      <c r="C5272" s="14" t="s">
        <v>46330</v>
      </c>
      <c r="D5272" s="19" t="str">
        <f t="shared" si="82"/>
        <v>ссылка на сайт</v>
      </c>
      <c r="E5272" s="14" t="s">
        <v>46331</v>
      </c>
      <c r="F5272" s="14" t="s">
        <v>94</v>
      </c>
      <c r="G5272" s="8">
        <v>13</v>
      </c>
      <c r="H5272" s="8">
        <v>28100.04</v>
      </c>
      <c r="I5272" s="8">
        <v>28800</v>
      </c>
      <c r="J5272" s="8">
        <v>29600.04</v>
      </c>
      <c r="K5272" s="8">
        <v>30300</v>
      </c>
    </row>
    <row r="5273" spans="1:11" ht="15" x14ac:dyDescent="0.25">
      <c r="A5273" s="14" t="s">
        <v>38937</v>
      </c>
      <c r="B5273" s="14" t="s">
        <v>38938</v>
      </c>
      <c r="C5273" s="14" t="s">
        <v>38939</v>
      </c>
      <c r="D5273" s="19" t="str">
        <f t="shared" si="82"/>
        <v>ссылка на сайт</v>
      </c>
      <c r="E5273" s="14" t="s">
        <v>38940</v>
      </c>
      <c r="F5273" s="14" t="s">
        <v>94</v>
      </c>
      <c r="G5273" s="8">
        <v>2</v>
      </c>
      <c r="H5273" s="8">
        <v>30200.04</v>
      </c>
      <c r="I5273" s="8">
        <v>31000.02</v>
      </c>
      <c r="J5273" s="8">
        <v>31800</v>
      </c>
      <c r="K5273" s="8">
        <v>32600.04</v>
      </c>
    </row>
    <row r="5274" spans="1:11" ht="15" x14ac:dyDescent="0.25">
      <c r="A5274" s="14" t="s">
        <v>10685</v>
      </c>
      <c r="B5274" s="14" t="s">
        <v>10686</v>
      </c>
      <c r="C5274" s="14" t="s">
        <v>10687</v>
      </c>
      <c r="D5274" s="19" t="str">
        <f t="shared" si="82"/>
        <v>ссылка на сайт</v>
      </c>
      <c r="E5274" s="14" t="s">
        <v>10688</v>
      </c>
      <c r="F5274" s="14" t="s">
        <v>94</v>
      </c>
      <c r="G5274" s="8">
        <v>3</v>
      </c>
      <c r="H5274" s="8">
        <v>31100.04</v>
      </c>
      <c r="I5274" s="8">
        <v>32000.04</v>
      </c>
      <c r="J5274" s="8">
        <v>32800.019999999997</v>
      </c>
      <c r="K5274" s="8">
        <v>33600</v>
      </c>
    </row>
    <row r="5275" spans="1:11" ht="15" x14ac:dyDescent="0.25">
      <c r="A5275" s="14" t="s">
        <v>38941</v>
      </c>
      <c r="B5275" s="14" t="s">
        <v>38942</v>
      </c>
      <c r="C5275" s="14" t="s">
        <v>38943</v>
      </c>
      <c r="D5275" s="19" t="str">
        <f t="shared" si="82"/>
        <v>ссылка на сайт</v>
      </c>
      <c r="E5275" s="14" t="s">
        <v>38944</v>
      </c>
      <c r="F5275" s="14" t="s">
        <v>94</v>
      </c>
      <c r="G5275" s="8">
        <v>1</v>
      </c>
      <c r="H5275" s="8">
        <v>31700.04</v>
      </c>
      <c r="I5275" s="8">
        <v>32500.02</v>
      </c>
      <c r="J5275" s="8">
        <v>33400.019999999997</v>
      </c>
      <c r="K5275" s="8">
        <v>34200</v>
      </c>
    </row>
    <row r="5276" spans="1:11" ht="15" x14ac:dyDescent="0.25">
      <c r="A5276" s="14" t="s">
        <v>10689</v>
      </c>
      <c r="B5276" s="14" t="s">
        <v>10690</v>
      </c>
      <c r="C5276" s="14" t="s">
        <v>10691</v>
      </c>
      <c r="D5276" s="19" t="str">
        <f t="shared" si="82"/>
        <v>ссылка на сайт</v>
      </c>
      <c r="E5276" s="14" t="s">
        <v>10692</v>
      </c>
      <c r="F5276" s="14" t="s">
        <v>94</v>
      </c>
      <c r="G5276" s="8">
        <v>4</v>
      </c>
      <c r="H5276" s="8">
        <v>26900.04</v>
      </c>
      <c r="I5276" s="8">
        <v>27700.02</v>
      </c>
      <c r="J5276" s="8">
        <v>28400.04</v>
      </c>
      <c r="K5276" s="8">
        <v>29100</v>
      </c>
    </row>
    <row r="5277" spans="1:11" ht="15" x14ac:dyDescent="0.25">
      <c r="A5277" s="14" t="s">
        <v>10693</v>
      </c>
      <c r="B5277" s="14" t="s">
        <v>10694</v>
      </c>
      <c r="C5277" s="14" t="s">
        <v>10695</v>
      </c>
      <c r="D5277" s="19" t="str">
        <f t="shared" si="82"/>
        <v>ссылка на сайт</v>
      </c>
      <c r="E5277" s="14" t="s">
        <v>10696</v>
      </c>
      <c r="F5277" s="14" t="s">
        <v>94</v>
      </c>
      <c r="G5277" s="8">
        <v>3</v>
      </c>
      <c r="H5277" s="8">
        <v>38000.04</v>
      </c>
      <c r="I5277" s="8">
        <v>39000</v>
      </c>
      <c r="J5277" s="8">
        <v>40000.019999999997</v>
      </c>
      <c r="K5277" s="8">
        <v>41000.04</v>
      </c>
    </row>
    <row r="5278" spans="1:11" ht="15" x14ac:dyDescent="0.25">
      <c r="A5278" s="14" t="s">
        <v>38945</v>
      </c>
      <c r="B5278" s="14" t="s">
        <v>38946</v>
      </c>
      <c r="C5278" s="14" t="s">
        <v>38947</v>
      </c>
      <c r="D5278" s="19" t="str">
        <f t="shared" si="82"/>
        <v>ссылка на сайт</v>
      </c>
      <c r="E5278" s="14" t="s">
        <v>38948</v>
      </c>
      <c r="F5278" s="14" t="s">
        <v>94</v>
      </c>
      <c r="G5278" s="8">
        <v>3</v>
      </c>
      <c r="H5278" s="8">
        <v>36200.04</v>
      </c>
      <c r="I5278" s="8">
        <v>37100.04</v>
      </c>
      <c r="J5278" s="8">
        <v>38100</v>
      </c>
      <c r="K5278" s="8">
        <v>39000</v>
      </c>
    </row>
    <row r="5279" spans="1:11" ht="15" x14ac:dyDescent="0.25">
      <c r="A5279" s="14" t="s">
        <v>38953</v>
      </c>
      <c r="B5279" s="14" t="s">
        <v>38954</v>
      </c>
      <c r="C5279" s="14" t="s">
        <v>38955</v>
      </c>
      <c r="D5279" s="19" t="str">
        <f t="shared" si="82"/>
        <v>ссылка на сайт</v>
      </c>
      <c r="E5279" s="14" t="s">
        <v>38952</v>
      </c>
      <c r="F5279" s="14" t="s">
        <v>94</v>
      </c>
      <c r="G5279" s="8">
        <v>4</v>
      </c>
      <c r="H5279" s="8">
        <v>27500.04</v>
      </c>
      <c r="I5279" s="8">
        <v>28300.02</v>
      </c>
      <c r="J5279" s="8">
        <v>29000.04</v>
      </c>
      <c r="K5279" s="8">
        <v>29700</v>
      </c>
    </row>
    <row r="5280" spans="1:11" ht="15" x14ac:dyDescent="0.25">
      <c r="A5280" s="14" t="s">
        <v>38949</v>
      </c>
      <c r="B5280" s="14" t="s">
        <v>38950</v>
      </c>
      <c r="C5280" s="14" t="s">
        <v>38951</v>
      </c>
      <c r="D5280" s="19" t="str">
        <f t="shared" si="82"/>
        <v>ссылка на сайт</v>
      </c>
      <c r="E5280" s="14" t="s">
        <v>38952</v>
      </c>
      <c r="F5280" s="14" t="s">
        <v>94</v>
      </c>
      <c r="G5280" s="8">
        <v>1</v>
      </c>
      <c r="H5280" s="8">
        <v>25900.02</v>
      </c>
      <c r="I5280" s="8">
        <v>26500.02</v>
      </c>
      <c r="J5280" s="8">
        <v>27200.04</v>
      </c>
      <c r="K5280" s="8">
        <v>27900</v>
      </c>
    </row>
    <row r="5281" spans="1:11" ht="15" x14ac:dyDescent="0.25">
      <c r="A5281" s="14" t="s">
        <v>38956</v>
      </c>
      <c r="B5281" s="14" t="s">
        <v>38957</v>
      </c>
      <c r="C5281" s="14" t="s">
        <v>38958</v>
      </c>
      <c r="D5281" s="19" t="str">
        <f t="shared" si="82"/>
        <v>ссылка на сайт</v>
      </c>
      <c r="E5281" s="14" t="s">
        <v>10700</v>
      </c>
      <c r="F5281" s="14" t="s">
        <v>94</v>
      </c>
      <c r="G5281" s="8">
        <v>3</v>
      </c>
      <c r="H5281" s="8">
        <v>34600.019999999997</v>
      </c>
      <c r="I5281" s="8">
        <v>35500.019999999997</v>
      </c>
      <c r="J5281" s="8">
        <v>36400.019999999997</v>
      </c>
      <c r="K5281" s="8">
        <v>37300.019999999997</v>
      </c>
    </row>
    <row r="5282" spans="1:11" ht="15" x14ac:dyDescent="0.25">
      <c r="A5282" s="14" t="s">
        <v>10697</v>
      </c>
      <c r="B5282" s="14" t="s">
        <v>10698</v>
      </c>
      <c r="C5282" s="14" t="s">
        <v>10699</v>
      </c>
      <c r="D5282" s="19" t="str">
        <f t="shared" si="82"/>
        <v>ссылка на сайт</v>
      </c>
      <c r="E5282" s="14" t="s">
        <v>10700</v>
      </c>
      <c r="F5282" s="14" t="s">
        <v>94</v>
      </c>
      <c r="G5282" s="8">
        <v>3</v>
      </c>
      <c r="H5282" s="8">
        <v>23600.04</v>
      </c>
      <c r="I5282" s="8">
        <v>24300</v>
      </c>
      <c r="J5282" s="8">
        <v>24900</v>
      </c>
      <c r="K5282" s="8">
        <v>25500</v>
      </c>
    </row>
    <row r="5283" spans="1:11" ht="15" x14ac:dyDescent="0.25">
      <c r="A5283" s="14" t="s">
        <v>38959</v>
      </c>
      <c r="B5283" s="14" t="s">
        <v>38960</v>
      </c>
      <c r="C5283" s="14" t="s">
        <v>38961</v>
      </c>
      <c r="D5283" s="19" t="str">
        <f t="shared" si="82"/>
        <v>ссылка на сайт</v>
      </c>
      <c r="E5283" s="14" t="s">
        <v>38962</v>
      </c>
      <c r="F5283" s="14" t="s">
        <v>94</v>
      </c>
      <c r="G5283" s="8">
        <v>4</v>
      </c>
      <c r="H5283" s="8">
        <v>26600.04</v>
      </c>
      <c r="I5283" s="8">
        <v>27300</v>
      </c>
      <c r="J5283" s="8">
        <v>28000.02</v>
      </c>
      <c r="K5283" s="8">
        <v>28700.04</v>
      </c>
    </row>
    <row r="5284" spans="1:11" ht="15" x14ac:dyDescent="0.25">
      <c r="A5284" s="14" t="s">
        <v>38963</v>
      </c>
      <c r="B5284" s="14" t="s">
        <v>38964</v>
      </c>
      <c r="C5284" s="14" t="s">
        <v>38965</v>
      </c>
      <c r="D5284" s="19" t="str">
        <f t="shared" si="82"/>
        <v>ссылка на сайт</v>
      </c>
      <c r="E5284" s="14" t="s">
        <v>38966</v>
      </c>
      <c r="F5284" s="14" t="s">
        <v>94</v>
      </c>
      <c r="G5284" s="8">
        <v>4</v>
      </c>
      <c r="H5284" s="8">
        <v>26900.04</v>
      </c>
      <c r="I5284" s="8">
        <v>27600</v>
      </c>
      <c r="J5284" s="8">
        <v>28400.04</v>
      </c>
      <c r="K5284" s="8">
        <v>29100</v>
      </c>
    </row>
    <row r="5285" spans="1:11" ht="15" x14ac:dyDescent="0.25">
      <c r="A5285" s="14" t="s">
        <v>10705</v>
      </c>
      <c r="B5285" s="14" t="s">
        <v>10706</v>
      </c>
      <c r="C5285" s="14" t="s">
        <v>10707</v>
      </c>
      <c r="D5285" s="19" t="str">
        <f t="shared" si="82"/>
        <v>ссылка на сайт</v>
      </c>
      <c r="E5285" s="14" t="s">
        <v>10704</v>
      </c>
      <c r="F5285" s="14" t="s">
        <v>94</v>
      </c>
      <c r="G5285" s="8">
        <v>3</v>
      </c>
      <c r="H5285" s="8">
        <v>31900.02</v>
      </c>
      <c r="I5285" s="8">
        <v>32700</v>
      </c>
      <c r="J5285" s="8">
        <v>33600</v>
      </c>
      <c r="K5285" s="8">
        <v>34400.04</v>
      </c>
    </row>
    <row r="5286" spans="1:11" ht="15" x14ac:dyDescent="0.25">
      <c r="A5286" s="14" t="s">
        <v>10701</v>
      </c>
      <c r="B5286" s="14" t="s">
        <v>10702</v>
      </c>
      <c r="C5286" s="14" t="s">
        <v>10703</v>
      </c>
      <c r="D5286" s="19" t="str">
        <f t="shared" si="82"/>
        <v>ссылка на сайт</v>
      </c>
      <c r="E5286" s="14" t="s">
        <v>10704</v>
      </c>
      <c r="F5286" s="14" t="s">
        <v>94</v>
      </c>
      <c r="G5286" s="8">
        <v>3</v>
      </c>
      <c r="H5286" s="8">
        <v>28500</v>
      </c>
      <c r="I5286" s="8">
        <v>29300.04</v>
      </c>
      <c r="J5286" s="8">
        <v>30000</v>
      </c>
      <c r="K5286" s="8">
        <v>30800.04</v>
      </c>
    </row>
    <row r="5287" spans="1:11" ht="15" x14ac:dyDescent="0.25">
      <c r="A5287" s="14" t="s">
        <v>38967</v>
      </c>
      <c r="B5287" s="14" t="s">
        <v>38968</v>
      </c>
      <c r="C5287" s="14" t="s">
        <v>38969</v>
      </c>
      <c r="D5287" s="19" t="str">
        <f t="shared" si="82"/>
        <v>ссылка на сайт</v>
      </c>
      <c r="E5287" s="14" t="s">
        <v>38970</v>
      </c>
      <c r="F5287" s="14" t="s">
        <v>94</v>
      </c>
      <c r="G5287" s="8">
        <v>2</v>
      </c>
      <c r="H5287" s="8">
        <v>28000.02</v>
      </c>
      <c r="I5287" s="8">
        <v>28800</v>
      </c>
      <c r="J5287" s="8">
        <v>29500.02</v>
      </c>
      <c r="K5287" s="8">
        <v>30200.04</v>
      </c>
    </row>
    <row r="5288" spans="1:11" ht="15" x14ac:dyDescent="0.25">
      <c r="A5288" s="14" t="s">
        <v>10708</v>
      </c>
      <c r="B5288" s="14" t="s">
        <v>10709</v>
      </c>
      <c r="C5288" s="14" t="s">
        <v>10710</v>
      </c>
      <c r="D5288" s="19" t="str">
        <f t="shared" si="82"/>
        <v>ссылка на сайт</v>
      </c>
      <c r="E5288" s="14" t="s">
        <v>10711</v>
      </c>
      <c r="F5288" s="14" t="s">
        <v>94</v>
      </c>
      <c r="G5288" s="8">
        <v>1</v>
      </c>
      <c r="H5288" s="8">
        <v>31900.02</v>
      </c>
      <c r="I5288" s="8">
        <v>32700</v>
      </c>
      <c r="J5288" s="8">
        <v>33500.04</v>
      </c>
      <c r="K5288" s="8">
        <v>34400.04</v>
      </c>
    </row>
    <row r="5289" spans="1:11" ht="15" x14ac:dyDescent="0.25">
      <c r="A5289" s="14" t="s">
        <v>38971</v>
      </c>
      <c r="B5289" s="14" t="s">
        <v>38972</v>
      </c>
      <c r="C5289" s="14" t="s">
        <v>38973</v>
      </c>
      <c r="D5289" s="19" t="str">
        <f t="shared" si="82"/>
        <v>ссылка на сайт</v>
      </c>
      <c r="E5289" s="14" t="s">
        <v>38974</v>
      </c>
      <c r="F5289" s="14" t="s">
        <v>94</v>
      </c>
      <c r="G5289" s="8">
        <v>4</v>
      </c>
      <c r="H5289" s="8">
        <v>29700</v>
      </c>
      <c r="I5289" s="8">
        <v>30400.02</v>
      </c>
      <c r="J5289" s="8">
        <v>31200</v>
      </c>
      <c r="K5289" s="8">
        <v>32000.04</v>
      </c>
    </row>
    <row r="5290" spans="1:11" ht="15" x14ac:dyDescent="0.25">
      <c r="A5290" s="14" t="s">
        <v>38975</v>
      </c>
      <c r="B5290" s="14" t="s">
        <v>38976</v>
      </c>
      <c r="C5290" s="14" t="s">
        <v>38977</v>
      </c>
      <c r="D5290" s="19" t="str">
        <f t="shared" si="82"/>
        <v>ссылка на сайт</v>
      </c>
      <c r="E5290" s="14" t="s">
        <v>38978</v>
      </c>
      <c r="F5290" s="14" t="s">
        <v>94</v>
      </c>
      <c r="G5290" s="8">
        <v>4</v>
      </c>
      <c r="H5290" s="8">
        <v>32400</v>
      </c>
      <c r="I5290" s="8">
        <v>33200.04</v>
      </c>
      <c r="J5290" s="8">
        <v>34100.04</v>
      </c>
      <c r="K5290" s="8">
        <v>34900.019999999997</v>
      </c>
    </row>
    <row r="5291" spans="1:11" ht="15" x14ac:dyDescent="0.25">
      <c r="A5291" s="14" t="s">
        <v>46332</v>
      </c>
      <c r="B5291" s="14" t="s">
        <v>46333</v>
      </c>
      <c r="C5291" s="14" t="s">
        <v>46334</v>
      </c>
      <c r="D5291" s="19" t="str">
        <f t="shared" si="82"/>
        <v>ссылка на сайт</v>
      </c>
      <c r="E5291" s="14" t="s">
        <v>46335</v>
      </c>
      <c r="F5291" s="14" t="s">
        <v>94</v>
      </c>
      <c r="G5291" s="8">
        <v>3</v>
      </c>
      <c r="H5291" s="8">
        <v>44800.02</v>
      </c>
      <c r="I5291" s="8">
        <v>46000.02</v>
      </c>
      <c r="J5291" s="8">
        <v>47200.02</v>
      </c>
      <c r="K5291" s="8">
        <v>48400.02</v>
      </c>
    </row>
    <row r="5292" spans="1:11" ht="15" x14ac:dyDescent="0.25">
      <c r="A5292" s="14" t="s">
        <v>38979</v>
      </c>
      <c r="B5292" s="14" t="s">
        <v>38980</v>
      </c>
      <c r="C5292" s="14" t="s">
        <v>38981</v>
      </c>
      <c r="D5292" s="19" t="str">
        <f t="shared" si="82"/>
        <v>ссылка на сайт</v>
      </c>
      <c r="E5292" s="14" t="s">
        <v>10715</v>
      </c>
      <c r="F5292" s="14" t="s">
        <v>94</v>
      </c>
      <c r="G5292" s="8">
        <v>3</v>
      </c>
      <c r="H5292" s="8">
        <v>32600.04</v>
      </c>
      <c r="I5292" s="8">
        <v>33500.04</v>
      </c>
      <c r="J5292" s="8">
        <v>34300.019999999997</v>
      </c>
      <c r="K5292" s="8">
        <v>35200.019999999997</v>
      </c>
    </row>
    <row r="5293" spans="1:11" ht="15" x14ac:dyDescent="0.25">
      <c r="A5293" s="14" t="s">
        <v>10712</v>
      </c>
      <c r="B5293" s="14" t="s">
        <v>10713</v>
      </c>
      <c r="C5293" s="14" t="s">
        <v>10714</v>
      </c>
      <c r="D5293" s="19" t="str">
        <f t="shared" si="82"/>
        <v>ссылка на сайт</v>
      </c>
      <c r="E5293" s="14" t="s">
        <v>10715</v>
      </c>
      <c r="F5293" s="14" t="s">
        <v>94</v>
      </c>
      <c r="G5293" s="8">
        <v>3</v>
      </c>
      <c r="H5293" s="8">
        <v>31200</v>
      </c>
      <c r="I5293" s="8">
        <v>32100</v>
      </c>
      <c r="J5293" s="8">
        <v>32900.04</v>
      </c>
      <c r="K5293" s="8">
        <v>33700.019999999997</v>
      </c>
    </row>
    <row r="5294" spans="1:11" ht="15" x14ac:dyDescent="0.25">
      <c r="A5294" s="14" t="s">
        <v>38982</v>
      </c>
      <c r="B5294" s="14" t="s">
        <v>38983</v>
      </c>
      <c r="C5294" s="14" t="s">
        <v>38984</v>
      </c>
      <c r="D5294" s="19" t="str">
        <f t="shared" si="82"/>
        <v>ссылка на сайт</v>
      </c>
      <c r="E5294" s="14" t="s">
        <v>38985</v>
      </c>
      <c r="F5294" s="14" t="s">
        <v>94</v>
      </c>
      <c r="G5294" s="8">
        <v>3</v>
      </c>
      <c r="H5294" s="8">
        <v>38200.019999999997</v>
      </c>
      <c r="I5294" s="8">
        <v>39200.04</v>
      </c>
      <c r="J5294" s="8">
        <v>40300.019999999997</v>
      </c>
      <c r="K5294" s="8">
        <v>41300.04</v>
      </c>
    </row>
    <row r="5295" spans="1:11" ht="15" x14ac:dyDescent="0.25">
      <c r="A5295" s="14" t="s">
        <v>38986</v>
      </c>
      <c r="B5295" s="14" t="s">
        <v>38987</v>
      </c>
      <c r="C5295" s="14" t="s">
        <v>38988</v>
      </c>
      <c r="D5295" s="19" t="str">
        <f t="shared" si="82"/>
        <v>ссылка на сайт</v>
      </c>
      <c r="E5295" s="14" t="s">
        <v>38985</v>
      </c>
      <c r="F5295" s="14" t="s">
        <v>94</v>
      </c>
      <c r="G5295" s="8">
        <v>3</v>
      </c>
      <c r="H5295" s="8">
        <v>36500.04</v>
      </c>
      <c r="I5295" s="8">
        <v>37400.04</v>
      </c>
      <c r="J5295" s="8">
        <v>38400</v>
      </c>
      <c r="K5295" s="8">
        <v>39400.019999999997</v>
      </c>
    </row>
    <row r="5296" spans="1:11" ht="15" x14ac:dyDescent="0.25">
      <c r="A5296" s="14" t="s">
        <v>38989</v>
      </c>
      <c r="B5296" s="14" t="s">
        <v>38990</v>
      </c>
      <c r="C5296" s="14" t="s">
        <v>38991</v>
      </c>
      <c r="D5296" s="19" t="str">
        <f t="shared" si="82"/>
        <v>ссылка на сайт</v>
      </c>
      <c r="E5296" s="14" t="s">
        <v>38992</v>
      </c>
      <c r="F5296" s="14" t="s">
        <v>94</v>
      </c>
      <c r="G5296" s="8">
        <v>3</v>
      </c>
      <c r="H5296" s="8">
        <v>39000</v>
      </c>
      <c r="I5296" s="8">
        <v>40100.04</v>
      </c>
      <c r="J5296" s="8">
        <v>41100</v>
      </c>
      <c r="K5296" s="8">
        <v>42100.02</v>
      </c>
    </row>
    <row r="5297" spans="1:11" ht="15" x14ac:dyDescent="0.25">
      <c r="A5297" s="14" t="s">
        <v>46336</v>
      </c>
      <c r="B5297" s="14" t="s">
        <v>46337</v>
      </c>
      <c r="C5297" s="14" t="s">
        <v>46338</v>
      </c>
      <c r="D5297" s="19" t="str">
        <f t="shared" si="82"/>
        <v>ссылка на сайт</v>
      </c>
      <c r="E5297" s="14" t="s">
        <v>46339</v>
      </c>
      <c r="F5297" s="14" t="s">
        <v>94</v>
      </c>
      <c r="G5297" s="8">
        <v>4</v>
      </c>
      <c r="H5297" s="8">
        <v>42000</v>
      </c>
      <c r="I5297" s="8">
        <v>43100.04</v>
      </c>
      <c r="J5297" s="8">
        <v>44200.02</v>
      </c>
      <c r="K5297" s="8">
        <v>45300</v>
      </c>
    </row>
    <row r="5298" spans="1:11" ht="15" x14ac:dyDescent="0.25">
      <c r="A5298" s="14" t="s">
        <v>10716</v>
      </c>
      <c r="B5298" s="14" t="s">
        <v>10717</v>
      </c>
      <c r="C5298" s="14" t="s">
        <v>10718</v>
      </c>
      <c r="D5298" s="19" t="str">
        <f t="shared" si="82"/>
        <v>ссылка на сайт</v>
      </c>
      <c r="E5298" s="14" t="s">
        <v>10719</v>
      </c>
      <c r="F5298" s="14" t="s">
        <v>94</v>
      </c>
      <c r="G5298" s="8">
        <v>1</v>
      </c>
      <c r="H5298" s="8">
        <v>5560.02</v>
      </c>
      <c r="I5298" s="8">
        <v>5707.02</v>
      </c>
      <c r="J5298" s="8">
        <v>5853</v>
      </c>
      <c r="K5298" s="8">
        <v>5999.04</v>
      </c>
    </row>
    <row r="5299" spans="1:11" ht="15" x14ac:dyDescent="0.25">
      <c r="A5299" s="14" t="s">
        <v>10720</v>
      </c>
      <c r="B5299" s="14" t="s">
        <v>10721</v>
      </c>
      <c r="C5299" s="14" t="s">
        <v>10722</v>
      </c>
      <c r="D5299" s="19" t="str">
        <f t="shared" si="82"/>
        <v>ссылка на сайт</v>
      </c>
      <c r="E5299" s="14" t="s">
        <v>10723</v>
      </c>
      <c r="F5299" s="14" t="s">
        <v>94</v>
      </c>
      <c r="G5299" s="8">
        <v>9</v>
      </c>
      <c r="H5299" s="8">
        <v>5237.04</v>
      </c>
      <c r="I5299" s="8">
        <v>5374.02</v>
      </c>
      <c r="J5299" s="8">
        <v>5512.02</v>
      </c>
      <c r="K5299" s="8">
        <v>5650.02</v>
      </c>
    </row>
    <row r="5300" spans="1:11" ht="15" x14ac:dyDescent="0.25">
      <c r="A5300" s="14" t="s">
        <v>10724</v>
      </c>
      <c r="B5300" s="14" t="s">
        <v>10725</v>
      </c>
      <c r="C5300" s="14" t="s">
        <v>10726</v>
      </c>
      <c r="D5300" s="19" t="str">
        <f t="shared" si="82"/>
        <v>ссылка на сайт</v>
      </c>
      <c r="E5300" s="14" t="s">
        <v>10727</v>
      </c>
      <c r="F5300" s="14" t="s">
        <v>94</v>
      </c>
      <c r="G5300" s="8">
        <v>9</v>
      </c>
      <c r="H5300" s="8">
        <v>7220.04</v>
      </c>
      <c r="I5300" s="8">
        <v>7410</v>
      </c>
      <c r="J5300" s="8">
        <v>7600.02</v>
      </c>
      <c r="K5300" s="8">
        <v>7790.04</v>
      </c>
    </row>
    <row r="5301" spans="1:11" ht="15" x14ac:dyDescent="0.25">
      <c r="A5301" s="14" t="s">
        <v>10728</v>
      </c>
      <c r="B5301" s="14" t="s">
        <v>10729</v>
      </c>
      <c r="C5301" s="14" t="s">
        <v>10730</v>
      </c>
      <c r="D5301" s="19" t="str">
        <f t="shared" si="82"/>
        <v>ссылка на сайт</v>
      </c>
      <c r="E5301" s="14" t="s">
        <v>10731</v>
      </c>
      <c r="F5301" s="14" t="s">
        <v>94</v>
      </c>
      <c r="G5301" s="8">
        <v>1</v>
      </c>
      <c r="H5301" s="8">
        <v>6020.04</v>
      </c>
      <c r="I5301" s="8">
        <v>6180</v>
      </c>
      <c r="J5301" s="8">
        <v>6340.02</v>
      </c>
      <c r="K5301" s="8">
        <v>6500.04</v>
      </c>
    </row>
    <row r="5302" spans="1:11" ht="15" x14ac:dyDescent="0.25">
      <c r="A5302" s="14" t="s">
        <v>10732</v>
      </c>
      <c r="B5302" s="14" t="s">
        <v>10733</v>
      </c>
      <c r="C5302" s="14" t="s">
        <v>10734</v>
      </c>
      <c r="D5302" s="19" t="str">
        <f t="shared" si="82"/>
        <v>ссылка на сайт</v>
      </c>
      <c r="E5302" s="14" t="s">
        <v>10731</v>
      </c>
      <c r="F5302" s="14" t="s">
        <v>94</v>
      </c>
      <c r="G5302" s="8">
        <v>1</v>
      </c>
      <c r="H5302" s="8">
        <v>7690.02</v>
      </c>
      <c r="I5302" s="8">
        <v>7890</v>
      </c>
      <c r="J5302" s="8">
        <v>8090.04</v>
      </c>
      <c r="K5302" s="8">
        <v>8300.0400000000009</v>
      </c>
    </row>
    <row r="5303" spans="1:11" ht="15" x14ac:dyDescent="0.25">
      <c r="A5303" s="14" t="s">
        <v>10735</v>
      </c>
      <c r="B5303" s="14" t="s">
        <v>10736</v>
      </c>
      <c r="C5303" s="14" t="s">
        <v>10737</v>
      </c>
      <c r="D5303" s="19" t="str">
        <f t="shared" si="82"/>
        <v>ссылка на сайт</v>
      </c>
      <c r="E5303" s="14" t="s">
        <v>10738</v>
      </c>
      <c r="F5303" s="14" t="s">
        <v>94</v>
      </c>
      <c r="G5303" s="8">
        <v>6</v>
      </c>
      <c r="H5303" s="8">
        <v>7450.02</v>
      </c>
      <c r="I5303" s="8">
        <v>7640.04</v>
      </c>
      <c r="J5303" s="8">
        <v>7840.02</v>
      </c>
      <c r="K5303" s="8">
        <v>8030.04</v>
      </c>
    </row>
    <row r="5304" spans="1:11" ht="15" x14ac:dyDescent="0.25">
      <c r="A5304" s="14" t="s">
        <v>38993</v>
      </c>
      <c r="B5304" s="14" t="s">
        <v>38994</v>
      </c>
      <c r="C5304" s="14" t="s">
        <v>10737</v>
      </c>
      <c r="D5304" s="19" t="str">
        <f t="shared" si="82"/>
        <v>ссылка на сайт</v>
      </c>
      <c r="E5304" s="14" t="s">
        <v>10738</v>
      </c>
      <c r="F5304" s="14" t="s">
        <v>94</v>
      </c>
      <c r="G5304" s="8">
        <v>5</v>
      </c>
      <c r="H5304" s="8">
        <v>10630.02</v>
      </c>
      <c r="I5304" s="8">
        <v>10910.04</v>
      </c>
      <c r="J5304" s="8">
        <v>11190</v>
      </c>
      <c r="K5304" s="8">
        <v>11470.02</v>
      </c>
    </row>
    <row r="5305" spans="1:11" ht="15" x14ac:dyDescent="0.25">
      <c r="A5305" s="14" t="s">
        <v>10739</v>
      </c>
      <c r="B5305" s="14" t="s">
        <v>10740</v>
      </c>
      <c r="C5305" s="14" t="s">
        <v>10741</v>
      </c>
      <c r="D5305" s="19" t="str">
        <f t="shared" si="82"/>
        <v>ссылка на сайт</v>
      </c>
      <c r="E5305" s="14" t="s">
        <v>10742</v>
      </c>
      <c r="F5305" s="14" t="s">
        <v>94</v>
      </c>
      <c r="G5305" s="8">
        <v>8</v>
      </c>
      <c r="H5305" s="8">
        <v>5125.0200000000004</v>
      </c>
      <c r="I5305" s="8">
        <v>5260.02</v>
      </c>
      <c r="J5305" s="8">
        <v>5394</v>
      </c>
      <c r="K5305" s="8">
        <v>5529</v>
      </c>
    </row>
    <row r="5306" spans="1:11" ht="15" x14ac:dyDescent="0.25">
      <c r="A5306" s="14" t="s">
        <v>46340</v>
      </c>
      <c r="B5306" s="14" t="s">
        <v>46341</v>
      </c>
      <c r="C5306" s="14" t="s">
        <v>46342</v>
      </c>
      <c r="D5306" s="19" t="str">
        <f t="shared" si="82"/>
        <v>ссылка на сайт</v>
      </c>
      <c r="E5306" s="14" t="s">
        <v>10742</v>
      </c>
      <c r="F5306" s="14" t="s">
        <v>94</v>
      </c>
      <c r="G5306" s="8">
        <v>6</v>
      </c>
      <c r="H5306" s="8">
        <v>8990.0400000000009</v>
      </c>
      <c r="I5306" s="8">
        <v>9230.0400000000009</v>
      </c>
      <c r="J5306" s="8">
        <v>9470.0400000000009</v>
      </c>
      <c r="K5306" s="8">
        <v>9700.02</v>
      </c>
    </row>
    <row r="5307" spans="1:11" ht="15" x14ac:dyDescent="0.25">
      <c r="A5307" s="14" t="s">
        <v>10743</v>
      </c>
      <c r="B5307" s="14" t="s">
        <v>10744</v>
      </c>
      <c r="C5307" s="14" t="s">
        <v>10745</v>
      </c>
      <c r="D5307" s="19" t="str">
        <f t="shared" si="82"/>
        <v>ссылка на сайт</v>
      </c>
      <c r="E5307" s="14" t="s">
        <v>10746</v>
      </c>
      <c r="F5307" s="14" t="s">
        <v>94</v>
      </c>
      <c r="G5307" s="8">
        <v>5</v>
      </c>
      <c r="H5307" s="8">
        <v>3734.04</v>
      </c>
      <c r="I5307" s="8">
        <v>3832.02</v>
      </c>
      <c r="J5307" s="8">
        <v>3931.02</v>
      </c>
      <c r="K5307" s="8">
        <v>4029</v>
      </c>
    </row>
    <row r="5308" spans="1:11" ht="15" x14ac:dyDescent="0.25">
      <c r="A5308" s="14" t="s">
        <v>10747</v>
      </c>
      <c r="B5308" s="14" t="s">
        <v>10748</v>
      </c>
      <c r="C5308" s="14" t="s">
        <v>10749</v>
      </c>
      <c r="D5308" s="19" t="str">
        <f t="shared" si="82"/>
        <v>ссылка на сайт</v>
      </c>
      <c r="E5308" s="14" t="s">
        <v>10750</v>
      </c>
      <c r="F5308" s="14" t="s">
        <v>94</v>
      </c>
      <c r="G5308" s="8">
        <v>12</v>
      </c>
      <c r="H5308" s="8">
        <v>5840.04</v>
      </c>
      <c r="I5308" s="8">
        <v>5990.04</v>
      </c>
      <c r="J5308" s="8">
        <v>6150</v>
      </c>
      <c r="K5308" s="8">
        <v>6300</v>
      </c>
    </row>
    <row r="5309" spans="1:11" ht="15" x14ac:dyDescent="0.25">
      <c r="A5309" s="14" t="s">
        <v>38995</v>
      </c>
      <c r="B5309" s="14" t="s">
        <v>38996</v>
      </c>
      <c r="C5309" s="14" t="s">
        <v>38997</v>
      </c>
      <c r="D5309" s="19" t="str">
        <f t="shared" si="82"/>
        <v>ссылка на сайт</v>
      </c>
      <c r="E5309" s="14" t="s">
        <v>38998</v>
      </c>
      <c r="F5309" s="14" t="s">
        <v>94</v>
      </c>
      <c r="G5309" s="8">
        <v>3</v>
      </c>
      <c r="H5309" s="8">
        <v>6210</v>
      </c>
      <c r="I5309" s="8">
        <v>6370.02</v>
      </c>
      <c r="J5309" s="8">
        <v>6540</v>
      </c>
      <c r="K5309" s="8">
        <v>6700.02</v>
      </c>
    </row>
    <row r="5310" spans="1:11" ht="15" x14ac:dyDescent="0.25">
      <c r="A5310" s="14" t="s">
        <v>10751</v>
      </c>
      <c r="B5310" s="14" t="s">
        <v>10752</v>
      </c>
      <c r="C5310" s="14" t="s">
        <v>10753</v>
      </c>
      <c r="D5310" s="19" t="str">
        <f t="shared" si="82"/>
        <v>ссылка на сайт</v>
      </c>
      <c r="E5310" s="14" t="s">
        <v>10754</v>
      </c>
      <c r="F5310" s="14" t="s">
        <v>94</v>
      </c>
      <c r="G5310" s="8">
        <v>9</v>
      </c>
      <c r="H5310" s="8">
        <v>7360.02</v>
      </c>
      <c r="I5310" s="8">
        <v>7550.04</v>
      </c>
      <c r="J5310" s="8">
        <v>7750.02</v>
      </c>
      <c r="K5310" s="8">
        <v>7940.04</v>
      </c>
    </row>
    <row r="5311" spans="1:11" ht="15" x14ac:dyDescent="0.25">
      <c r="A5311" s="14" t="s">
        <v>10755</v>
      </c>
      <c r="B5311" s="14" t="s">
        <v>10756</v>
      </c>
      <c r="C5311" s="14" t="s">
        <v>10757</v>
      </c>
      <c r="D5311" s="19" t="str">
        <f t="shared" si="82"/>
        <v>ссылка на сайт</v>
      </c>
      <c r="E5311" s="14" t="s">
        <v>10758</v>
      </c>
      <c r="F5311" s="14" t="s">
        <v>94</v>
      </c>
      <c r="G5311" s="8">
        <v>4</v>
      </c>
      <c r="H5311" s="8">
        <v>7730.04</v>
      </c>
      <c r="I5311" s="8">
        <v>7940.04</v>
      </c>
      <c r="J5311" s="8">
        <v>8140.02</v>
      </c>
      <c r="K5311" s="8">
        <v>8340</v>
      </c>
    </row>
    <row r="5312" spans="1:11" ht="15" x14ac:dyDescent="0.25">
      <c r="A5312" s="14" t="s">
        <v>10759</v>
      </c>
      <c r="B5312" s="14" t="s">
        <v>10760</v>
      </c>
      <c r="C5312" s="14" t="s">
        <v>10761</v>
      </c>
      <c r="D5312" s="19" t="str">
        <f t="shared" si="82"/>
        <v>ссылка на сайт</v>
      </c>
      <c r="E5312" s="14" t="s">
        <v>10762</v>
      </c>
      <c r="F5312" s="14" t="s">
        <v>94</v>
      </c>
      <c r="G5312" s="8">
        <v>10</v>
      </c>
      <c r="H5312" s="8">
        <v>7750.02</v>
      </c>
      <c r="I5312" s="8">
        <v>7960.02</v>
      </c>
      <c r="J5312" s="8">
        <v>8160</v>
      </c>
      <c r="K5312" s="8">
        <v>8360.0400000000009</v>
      </c>
    </row>
    <row r="5313" spans="1:11" ht="15" x14ac:dyDescent="0.25">
      <c r="A5313" s="14" t="s">
        <v>10763</v>
      </c>
      <c r="B5313" s="14" t="s">
        <v>10764</v>
      </c>
      <c r="C5313" s="14" t="s">
        <v>10765</v>
      </c>
      <c r="D5313" s="19" t="str">
        <f t="shared" si="82"/>
        <v>ссылка на сайт</v>
      </c>
      <c r="E5313" s="14" t="s">
        <v>10762</v>
      </c>
      <c r="F5313" s="14" t="s">
        <v>94</v>
      </c>
      <c r="G5313" s="8">
        <v>2</v>
      </c>
      <c r="H5313" s="8">
        <v>5930.04</v>
      </c>
      <c r="I5313" s="8">
        <v>6090</v>
      </c>
      <c r="J5313" s="8">
        <v>6250.02</v>
      </c>
      <c r="K5313" s="8">
        <v>6400.02</v>
      </c>
    </row>
    <row r="5314" spans="1:11" ht="15" x14ac:dyDescent="0.25">
      <c r="A5314" s="14" t="s">
        <v>38999</v>
      </c>
      <c r="B5314" s="14" t="s">
        <v>39000</v>
      </c>
      <c r="C5314" s="14" t="s">
        <v>39001</v>
      </c>
      <c r="D5314" s="19" t="str">
        <f t="shared" si="82"/>
        <v>ссылка на сайт</v>
      </c>
      <c r="E5314" s="14" t="s">
        <v>39002</v>
      </c>
      <c r="F5314" s="14" t="s">
        <v>94</v>
      </c>
      <c r="G5314" s="8">
        <v>10</v>
      </c>
      <c r="H5314" s="8">
        <v>6100.02</v>
      </c>
      <c r="I5314" s="8">
        <v>6270</v>
      </c>
      <c r="J5314" s="8">
        <v>6430.02</v>
      </c>
      <c r="K5314" s="8">
        <v>6590.04</v>
      </c>
    </row>
    <row r="5315" spans="1:11" ht="15" x14ac:dyDescent="0.25">
      <c r="A5315" s="14" t="s">
        <v>10766</v>
      </c>
      <c r="B5315" s="14" t="s">
        <v>10767</v>
      </c>
      <c r="C5315" s="14" t="s">
        <v>10768</v>
      </c>
      <c r="D5315" s="19" t="str">
        <f t="shared" si="82"/>
        <v>ссылка на сайт</v>
      </c>
      <c r="E5315" s="14" t="s">
        <v>10769</v>
      </c>
      <c r="F5315" s="14" t="s">
        <v>94</v>
      </c>
      <c r="G5315" s="8">
        <v>10</v>
      </c>
      <c r="H5315" s="8">
        <v>5600.04</v>
      </c>
      <c r="I5315" s="8">
        <v>5747.04</v>
      </c>
      <c r="J5315" s="8">
        <v>5894.04</v>
      </c>
      <c r="K5315" s="8">
        <v>6042</v>
      </c>
    </row>
    <row r="5316" spans="1:11" ht="15" x14ac:dyDescent="0.25">
      <c r="A5316" s="14" t="s">
        <v>46343</v>
      </c>
      <c r="B5316" s="14" t="s">
        <v>46344</v>
      </c>
      <c r="C5316" s="14" t="s">
        <v>46345</v>
      </c>
      <c r="D5316" s="19" t="str">
        <f t="shared" ref="D5316:D5379" si="83">HYPERLINK("https://www.autoopt.ru/catalog/"&amp;A5316&amp;"-","ссылка на сайт")</f>
        <v>ссылка на сайт</v>
      </c>
      <c r="E5316" s="14" t="s">
        <v>46346</v>
      </c>
      <c r="F5316" s="14" t="s">
        <v>94</v>
      </c>
      <c r="G5316" s="8">
        <v>1</v>
      </c>
      <c r="H5316" s="8">
        <v>10820.04</v>
      </c>
      <c r="I5316" s="8">
        <v>11100</v>
      </c>
      <c r="J5316" s="8">
        <v>11390.04</v>
      </c>
      <c r="K5316" s="8">
        <v>11670</v>
      </c>
    </row>
    <row r="5317" spans="1:11" ht="15" x14ac:dyDescent="0.25">
      <c r="A5317" s="14" t="s">
        <v>46347</v>
      </c>
      <c r="B5317" s="14" t="s">
        <v>46348</v>
      </c>
      <c r="C5317" s="14" t="s">
        <v>46349</v>
      </c>
      <c r="D5317" s="19" t="str">
        <f t="shared" si="83"/>
        <v>ссылка на сайт</v>
      </c>
      <c r="E5317" s="14" t="s">
        <v>46350</v>
      </c>
      <c r="F5317" s="14" t="s">
        <v>94</v>
      </c>
      <c r="G5317" s="8">
        <v>2</v>
      </c>
      <c r="H5317" s="8">
        <v>15370.02</v>
      </c>
      <c r="I5317" s="8">
        <v>15780</v>
      </c>
      <c r="J5317" s="8">
        <v>16180.02</v>
      </c>
      <c r="K5317" s="8">
        <v>16590</v>
      </c>
    </row>
    <row r="5318" spans="1:11" ht="15" x14ac:dyDescent="0.25">
      <c r="A5318" s="14" t="s">
        <v>10770</v>
      </c>
      <c r="B5318" s="14" t="s">
        <v>10771</v>
      </c>
      <c r="C5318" s="14" t="s">
        <v>10772</v>
      </c>
      <c r="D5318" s="19" t="str">
        <f t="shared" si="83"/>
        <v>ссылка на сайт</v>
      </c>
      <c r="E5318" s="14" t="s">
        <v>10773</v>
      </c>
      <c r="F5318" s="14" t="s">
        <v>94</v>
      </c>
      <c r="G5318" s="8">
        <v>7</v>
      </c>
      <c r="H5318" s="8">
        <v>15060</v>
      </c>
      <c r="I5318" s="8">
        <v>15450</v>
      </c>
      <c r="J5318" s="8">
        <v>15850.02</v>
      </c>
      <c r="K5318" s="8">
        <v>16250.04</v>
      </c>
    </row>
    <row r="5319" spans="1:11" ht="15" x14ac:dyDescent="0.25">
      <c r="A5319" s="14" t="s">
        <v>10774</v>
      </c>
      <c r="B5319" s="14" t="s">
        <v>10775</v>
      </c>
      <c r="C5319" s="14" t="s">
        <v>10776</v>
      </c>
      <c r="D5319" s="19" t="str">
        <f t="shared" si="83"/>
        <v>ссылка на сайт</v>
      </c>
      <c r="E5319" s="14" t="s">
        <v>10777</v>
      </c>
      <c r="F5319" s="14" t="s">
        <v>94</v>
      </c>
      <c r="G5319" s="8">
        <v>4</v>
      </c>
      <c r="H5319" s="8">
        <v>14040</v>
      </c>
      <c r="I5319" s="8">
        <v>14410.02</v>
      </c>
      <c r="J5319" s="8">
        <v>14780.04</v>
      </c>
      <c r="K5319" s="8">
        <v>15150</v>
      </c>
    </row>
    <row r="5320" spans="1:11" ht="15" x14ac:dyDescent="0.25">
      <c r="A5320" s="14" t="s">
        <v>10778</v>
      </c>
      <c r="B5320" s="14" t="s">
        <v>10779</v>
      </c>
      <c r="C5320" s="14" t="s">
        <v>10780</v>
      </c>
      <c r="D5320" s="19" t="str">
        <f t="shared" si="83"/>
        <v>ссылка на сайт</v>
      </c>
      <c r="E5320" s="14" t="s">
        <v>10781</v>
      </c>
      <c r="F5320" s="14" t="s">
        <v>94</v>
      </c>
      <c r="G5320" s="8">
        <v>2</v>
      </c>
      <c r="H5320" s="8">
        <v>2420.04</v>
      </c>
      <c r="I5320" s="8">
        <v>2483.04</v>
      </c>
      <c r="J5320" s="8">
        <v>2547</v>
      </c>
      <c r="K5320" s="8">
        <v>2611.02</v>
      </c>
    </row>
    <row r="5321" spans="1:11" ht="15" x14ac:dyDescent="0.25">
      <c r="A5321" s="14" t="s">
        <v>46351</v>
      </c>
      <c r="B5321" s="14" t="s">
        <v>46352</v>
      </c>
      <c r="C5321" s="14" t="s">
        <v>46353</v>
      </c>
      <c r="D5321" s="19" t="str">
        <f t="shared" si="83"/>
        <v>ссылка на сайт</v>
      </c>
      <c r="E5321" s="14" t="s">
        <v>46354</v>
      </c>
      <c r="F5321" s="14" t="s">
        <v>94</v>
      </c>
      <c r="G5321" s="8">
        <v>8</v>
      </c>
      <c r="H5321" s="8">
        <v>2879.04</v>
      </c>
      <c r="I5321" s="8">
        <v>2955</v>
      </c>
      <c r="J5321" s="8">
        <v>3031.02</v>
      </c>
      <c r="K5321" s="8">
        <v>3106.02</v>
      </c>
    </row>
    <row r="5322" spans="1:11" ht="15" x14ac:dyDescent="0.25">
      <c r="A5322" s="14" t="s">
        <v>46355</v>
      </c>
      <c r="B5322" s="14" t="s">
        <v>46356</v>
      </c>
      <c r="C5322" s="14" t="s">
        <v>46357</v>
      </c>
      <c r="D5322" s="19" t="str">
        <f t="shared" si="83"/>
        <v>ссылка на сайт</v>
      </c>
      <c r="E5322" s="14" t="s">
        <v>46358</v>
      </c>
      <c r="F5322" s="14" t="s">
        <v>94</v>
      </c>
      <c r="G5322" s="8">
        <v>8</v>
      </c>
      <c r="H5322" s="8">
        <v>2912.04</v>
      </c>
      <c r="I5322" s="8">
        <v>2989.02</v>
      </c>
      <c r="J5322" s="8">
        <v>3065.04</v>
      </c>
      <c r="K5322" s="8">
        <v>3142.02</v>
      </c>
    </row>
    <row r="5323" spans="1:11" ht="15" x14ac:dyDescent="0.25">
      <c r="A5323" s="14" t="s">
        <v>10782</v>
      </c>
      <c r="B5323" s="14" t="s">
        <v>10783</v>
      </c>
      <c r="C5323" s="14" t="s">
        <v>10784</v>
      </c>
      <c r="D5323" s="19" t="str">
        <f t="shared" si="83"/>
        <v>ссылка на сайт</v>
      </c>
      <c r="E5323" s="14" t="s">
        <v>10785</v>
      </c>
      <c r="F5323" s="14" t="s">
        <v>94</v>
      </c>
      <c r="G5323" s="8">
        <v>5</v>
      </c>
      <c r="H5323" s="8">
        <v>2125.02</v>
      </c>
      <c r="I5323" s="8">
        <v>2180.04</v>
      </c>
      <c r="J5323" s="8">
        <v>2236.02</v>
      </c>
      <c r="K5323" s="8">
        <v>2292</v>
      </c>
    </row>
    <row r="5324" spans="1:11" ht="15" x14ac:dyDescent="0.25">
      <c r="A5324" s="14" t="s">
        <v>10786</v>
      </c>
      <c r="B5324" s="14" t="s">
        <v>10787</v>
      </c>
      <c r="C5324" s="14" t="s">
        <v>10788</v>
      </c>
      <c r="D5324" s="19" t="str">
        <f t="shared" si="83"/>
        <v>ссылка на сайт</v>
      </c>
      <c r="E5324" s="14" t="s">
        <v>10789</v>
      </c>
      <c r="F5324" s="14" t="s">
        <v>94</v>
      </c>
      <c r="G5324" s="8">
        <v>6</v>
      </c>
      <c r="H5324" s="8">
        <v>2157</v>
      </c>
      <c r="I5324" s="8">
        <v>2214</v>
      </c>
      <c r="J5324" s="8">
        <v>2271</v>
      </c>
      <c r="K5324" s="8">
        <v>2327.04</v>
      </c>
    </row>
    <row r="5325" spans="1:11" ht="15" x14ac:dyDescent="0.25">
      <c r="A5325" s="14" t="s">
        <v>10790</v>
      </c>
      <c r="B5325" s="14" t="s">
        <v>10791</v>
      </c>
      <c r="C5325" s="14" t="s">
        <v>10792</v>
      </c>
      <c r="D5325" s="19" t="str">
        <f t="shared" si="83"/>
        <v>ссылка на сайт</v>
      </c>
      <c r="E5325" s="14" t="s">
        <v>10793</v>
      </c>
      <c r="F5325" s="14" t="s">
        <v>94</v>
      </c>
      <c r="G5325" s="8">
        <v>3</v>
      </c>
      <c r="H5325" s="8">
        <v>3651</v>
      </c>
      <c r="I5325" s="8">
        <v>3747</v>
      </c>
      <c r="J5325" s="8">
        <v>3843</v>
      </c>
      <c r="K5325" s="8">
        <v>3939</v>
      </c>
    </row>
    <row r="5326" spans="1:11" ht="15" x14ac:dyDescent="0.25">
      <c r="A5326" s="14" t="s">
        <v>10794</v>
      </c>
      <c r="B5326" s="14" t="s">
        <v>10795</v>
      </c>
      <c r="C5326" s="14" t="s">
        <v>10796</v>
      </c>
      <c r="D5326" s="19" t="str">
        <f t="shared" si="83"/>
        <v>ссылка на сайт</v>
      </c>
      <c r="E5326" s="14" t="s">
        <v>10797</v>
      </c>
      <c r="F5326" s="14" t="s">
        <v>94</v>
      </c>
      <c r="G5326" s="8">
        <v>4</v>
      </c>
      <c r="H5326" s="8">
        <v>2021.04</v>
      </c>
      <c r="I5326" s="8">
        <v>2074.02</v>
      </c>
      <c r="J5326" s="8">
        <v>2127</v>
      </c>
      <c r="K5326" s="8">
        <v>2180.04</v>
      </c>
    </row>
    <row r="5327" spans="1:11" ht="15" x14ac:dyDescent="0.25">
      <c r="A5327" s="14" t="s">
        <v>39003</v>
      </c>
      <c r="B5327" s="14" t="s">
        <v>39004</v>
      </c>
      <c r="C5327" s="14" t="s">
        <v>39005</v>
      </c>
      <c r="D5327" s="19" t="str">
        <f t="shared" si="83"/>
        <v>ссылка на сайт</v>
      </c>
      <c r="E5327" s="14" t="s">
        <v>39006</v>
      </c>
      <c r="F5327" s="14" t="s">
        <v>94</v>
      </c>
      <c r="G5327" s="8">
        <v>30</v>
      </c>
      <c r="H5327" s="8">
        <v>2717.04</v>
      </c>
      <c r="I5327" s="8">
        <v>2788.02</v>
      </c>
      <c r="J5327" s="8">
        <v>2860.02</v>
      </c>
      <c r="K5327" s="8">
        <v>2931</v>
      </c>
    </row>
    <row r="5328" spans="1:11" ht="15" x14ac:dyDescent="0.25">
      <c r="A5328" s="14" t="s">
        <v>10798</v>
      </c>
      <c r="B5328" s="14" t="s">
        <v>10799</v>
      </c>
      <c r="C5328" s="14" t="s">
        <v>10800</v>
      </c>
      <c r="D5328" s="19" t="str">
        <f t="shared" si="83"/>
        <v>ссылка на сайт</v>
      </c>
      <c r="E5328" s="14" t="s">
        <v>10801</v>
      </c>
      <c r="F5328" s="14" t="s">
        <v>94</v>
      </c>
      <c r="G5328" s="8">
        <v>20</v>
      </c>
      <c r="H5328" s="8">
        <v>10070.040000000001</v>
      </c>
      <c r="I5328" s="8">
        <v>10330.02</v>
      </c>
      <c r="J5328" s="8">
        <v>10600.02</v>
      </c>
      <c r="K5328" s="8">
        <v>10860</v>
      </c>
    </row>
    <row r="5329" spans="1:11" ht="15" x14ac:dyDescent="0.25">
      <c r="A5329" s="14" t="s">
        <v>10802</v>
      </c>
      <c r="B5329" s="14" t="s">
        <v>10803</v>
      </c>
      <c r="C5329" s="14" t="s">
        <v>10804</v>
      </c>
      <c r="D5329" s="19" t="str">
        <f t="shared" si="83"/>
        <v>ссылка на сайт</v>
      </c>
      <c r="E5329" s="14" t="s">
        <v>10805</v>
      </c>
      <c r="F5329" s="14" t="s">
        <v>94</v>
      </c>
      <c r="G5329" s="8">
        <v>10</v>
      </c>
      <c r="H5329" s="8">
        <v>8540.0400000000009</v>
      </c>
      <c r="I5329" s="8">
        <v>8770.02</v>
      </c>
      <c r="J5329" s="8">
        <v>8990.0400000000009</v>
      </c>
      <c r="K5329" s="8">
        <v>9220.02</v>
      </c>
    </row>
    <row r="5330" spans="1:11" ht="15" x14ac:dyDescent="0.25">
      <c r="A5330" s="14" t="s">
        <v>10806</v>
      </c>
      <c r="B5330" s="14" t="s">
        <v>10807</v>
      </c>
      <c r="C5330" s="14" t="s">
        <v>10808</v>
      </c>
      <c r="D5330" s="19" t="str">
        <f t="shared" si="83"/>
        <v>ссылка на сайт</v>
      </c>
      <c r="E5330" s="14" t="s">
        <v>10809</v>
      </c>
      <c r="F5330" s="14" t="s">
        <v>94</v>
      </c>
      <c r="G5330" s="8">
        <v>12</v>
      </c>
      <c r="H5330" s="8">
        <v>5395.02</v>
      </c>
      <c r="I5330" s="8">
        <v>5537.04</v>
      </c>
      <c r="J5330" s="8">
        <v>5679</v>
      </c>
      <c r="K5330" s="8">
        <v>5821.02</v>
      </c>
    </row>
    <row r="5331" spans="1:11" ht="15" x14ac:dyDescent="0.25">
      <c r="A5331" s="14" t="s">
        <v>46359</v>
      </c>
      <c r="B5331" s="14" t="s">
        <v>46360</v>
      </c>
      <c r="C5331" s="14" t="s">
        <v>10810</v>
      </c>
      <c r="D5331" s="19" t="str">
        <f t="shared" si="83"/>
        <v>ссылка на сайт</v>
      </c>
      <c r="E5331" s="14" t="s">
        <v>10809</v>
      </c>
      <c r="F5331" s="14" t="s">
        <v>94</v>
      </c>
      <c r="G5331" s="8">
        <v>4</v>
      </c>
      <c r="H5331" s="8">
        <v>7680</v>
      </c>
      <c r="I5331" s="8">
        <v>7880.04</v>
      </c>
      <c r="J5331" s="8">
        <v>8080.02</v>
      </c>
      <c r="K5331" s="8">
        <v>8280</v>
      </c>
    </row>
    <row r="5332" spans="1:11" ht="15" x14ac:dyDescent="0.25">
      <c r="A5332" s="14" t="s">
        <v>10811</v>
      </c>
      <c r="B5332" s="14" t="s">
        <v>10812</v>
      </c>
      <c r="C5332" s="14" t="s">
        <v>10813</v>
      </c>
      <c r="D5332" s="19" t="str">
        <f t="shared" si="83"/>
        <v>ссылка на сайт</v>
      </c>
      <c r="E5332" s="14" t="s">
        <v>10814</v>
      </c>
      <c r="F5332" s="14" t="s">
        <v>94</v>
      </c>
      <c r="G5332" s="8">
        <v>3</v>
      </c>
      <c r="H5332" s="8">
        <v>3010.02</v>
      </c>
      <c r="I5332" s="8">
        <v>3089.04</v>
      </c>
      <c r="J5332" s="8">
        <v>3168</v>
      </c>
      <c r="K5332" s="8">
        <v>3248.04</v>
      </c>
    </row>
    <row r="5333" spans="1:11" ht="15" x14ac:dyDescent="0.25">
      <c r="A5333" s="14" t="s">
        <v>10815</v>
      </c>
      <c r="B5333" s="14" t="s">
        <v>10816</v>
      </c>
      <c r="C5333" s="14" t="s">
        <v>10817</v>
      </c>
      <c r="D5333" s="19" t="str">
        <f t="shared" si="83"/>
        <v>ссылка на сайт</v>
      </c>
      <c r="E5333" s="14" t="s">
        <v>10818</v>
      </c>
      <c r="F5333" s="14" t="s">
        <v>94</v>
      </c>
      <c r="G5333" s="8">
        <v>10</v>
      </c>
      <c r="H5333" s="8">
        <v>3203.04</v>
      </c>
      <c r="I5333" s="8">
        <v>3287.04</v>
      </c>
      <c r="J5333" s="8">
        <v>3372</v>
      </c>
      <c r="K5333" s="8">
        <v>3456</v>
      </c>
    </row>
    <row r="5334" spans="1:11" ht="15" x14ac:dyDescent="0.25">
      <c r="A5334" s="14" t="s">
        <v>46361</v>
      </c>
      <c r="B5334" s="14" t="s">
        <v>46362</v>
      </c>
      <c r="C5334" s="14" t="s">
        <v>46363</v>
      </c>
      <c r="D5334" s="19" t="str">
        <f t="shared" si="83"/>
        <v>ссылка на сайт</v>
      </c>
      <c r="E5334" s="14" t="s">
        <v>10818</v>
      </c>
      <c r="F5334" s="14" t="s">
        <v>94</v>
      </c>
      <c r="G5334" s="8">
        <v>6</v>
      </c>
      <c r="H5334" s="8">
        <v>2404.02</v>
      </c>
      <c r="I5334" s="8">
        <v>2467.02</v>
      </c>
      <c r="J5334" s="8">
        <v>2531.04</v>
      </c>
      <c r="K5334" s="8">
        <v>2594.04</v>
      </c>
    </row>
    <row r="5335" spans="1:11" ht="15" x14ac:dyDescent="0.25">
      <c r="A5335" s="14" t="s">
        <v>10819</v>
      </c>
      <c r="B5335" s="14" t="s">
        <v>10820</v>
      </c>
      <c r="C5335" s="14" t="s">
        <v>10821</v>
      </c>
      <c r="D5335" s="19" t="str">
        <f t="shared" si="83"/>
        <v>ссылка на сайт</v>
      </c>
      <c r="E5335" s="14" t="s">
        <v>10822</v>
      </c>
      <c r="F5335" s="14" t="s">
        <v>94</v>
      </c>
      <c r="G5335" s="8">
        <v>10</v>
      </c>
      <c r="H5335" s="8">
        <v>2707.02</v>
      </c>
      <c r="I5335" s="8">
        <v>2778</v>
      </c>
      <c r="J5335" s="8">
        <v>2849.04</v>
      </c>
      <c r="K5335" s="8">
        <v>2920.02</v>
      </c>
    </row>
    <row r="5336" spans="1:11" ht="15" x14ac:dyDescent="0.25">
      <c r="A5336" s="14" t="s">
        <v>48178</v>
      </c>
      <c r="B5336" s="14" t="s">
        <v>48179</v>
      </c>
      <c r="C5336" s="14" t="s">
        <v>48180</v>
      </c>
      <c r="D5336" s="19" t="str">
        <f t="shared" si="83"/>
        <v>ссылка на сайт</v>
      </c>
      <c r="E5336" s="14" t="s">
        <v>48181</v>
      </c>
      <c r="F5336" s="14" t="s">
        <v>42</v>
      </c>
      <c r="G5336" s="8">
        <v>1</v>
      </c>
      <c r="H5336" s="8">
        <v>33500.04</v>
      </c>
      <c r="I5336" s="8">
        <v>34400.04</v>
      </c>
      <c r="J5336" s="8">
        <v>35300.04</v>
      </c>
      <c r="K5336" s="8">
        <v>36200.04</v>
      </c>
    </row>
    <row r="5337" spans="1:11" ht="15" x14ac:dyDescent="0.25">
      <c r="A5337" s="14" t="s">
        <v>10823</v>
      </c>
      <c r="B5337" s="14" t="s">
        <v>10824</v>
      </c>
      <c r="C5337" s="14" t="s">
        <v>10825</v>
      </c>
      <c r="D5337" s="19" t="str">
        <f t="shared" si="83"/>
        <v>ссылка на сайт</v>
      </c>
      <c r="E5337" s="14" t="s">
        <v>10826</v>
      </c>
      <c r="F5337" s="14" t="s">
        <v>42</v>
      </c>
      <c r="G5337" s="8">
        <v>1</v>
      </c>
      <c r="H5337" s="8">
        <v>46900.02</v>
      </c>
      <c r="I5337" s="8">
        <v>48100.02</v>
      </c>
      <c r="J5337" s="8">
        <v>49300.02</v>
      </c>
      <c r="K5337" s="8">
        <v>50500.02</v>
      </c>
    </row>
    <row r="5338" spans="1:11" ht="15" x14ac:dyDescent="0.25">
      <c r="A5338" s="14" t="s">
        <v>10827</v>
      </c>
      <c r="B5338" s="14" t="s">
        <v>10828</v>
      </c>
      <c r="C5338" s="14" t="s">
        <v>10828</v>
      </c>
      <c r="D5338" s="19" t="str">
        <f t="shared" si="83"/>
        <v>ссылка на сайт</v>
      </c>
      <c r="E5338" s="14" t="s">
        <v>10829</v>
      </c>
      <c r="F5338" s="14" t="s">
        <v>42</v>
      </c>
      <c r="G5338" s="8">
        <v>1</v>
      </c>
      <c r="H5338" s="8">
        <v>30800.04</v>
      </c>
      <c r="I5338" s="8">
        <v>31700.04</v>
      </c>
      <c r="J5338" s="8">
        <v>32500.02</v>
      </c>
      <c r="K5338" s="8">
        <v>33300</v>
      </c>
    </row>
    <row r="5339" spans="1:11" ht="15" x14ac:dyDescent="0.25">
      <c r="A5339" s="14" t="s">
        <v>10830</v>
      </c>
      <c r="B5339" s="14" t="s">
        <v>10831</v>
      </c>
      <c r="C5339" s="14" t="s">
        <v>10831</v>
      </c>
      <c r="D5339" s="19" t="str">
        <f t="shared" si="83"/>
        <v>ссылка на сайт</v>
      </c>
      <c r="E5339" s="14" t="s">
        <v>35534</v>
      </c>
      <c r="F5339" s="14" t="s">
        <v>42</v>
      </c>
      <c r="G5339" s="8">
        <v>2</v>
      </c>
      <c r="H5339" s="8">
        <v>1915.02</v>
      </c>
      <c r="I5339" s="8">
        <v>1966.02</v>
      </c>
      <c r="J5339" s="8">
        <v>2016</v>
      </c>
      <c r="K5339" s="8">
        <v>2066.04</v>
      </c>
    </row>
    <row r="5340" spans="1:11" ht="15" x14ac:dyDescent="0.25">
      <c r="A5340" s="14" t="s">
        <v>10832</v>
      </c>
      <c r="B5340" s="14" t="s">
        <v>10833</v>
      </c>
      <c r="C5340" s="14" t="s">
        <v>10833</v>
      </c>
      <c r="D5340" s="19" t="str">
        <f t="shared" si="83"/>
        <v>ссылка на сайт</v>
      </c>
      <c r="E5340" s="14" t="s">
        <v>10834</v>
      </c>
      <c r="F5340" s="14" t="s">
        <v>42</v>
      </c>
      <c r="G5340" s="8">
        <v>51</v>
      </c>
      <c r="H5340" s="8">
        <v>2286</v>
      </c>
      <c r="I5340" s="8">
        <v>2346</v>
      </c>
      <c r="J5340" s="8">
        <v>2406</v>
      </c>
      <c r="K5340" s="8">
        <v>2466</v>
      </c>
    </row>
    <row r="5341" spans="1:11" ht="15" x14ac:dyDescent="0.25">
      <c r="A5341" s="14" t="s">
        <v>44103</v>
      </c>
      <c r="B5341" s="14" t="s">
        <v>44104</v>
      </c>
      <c r="C5341" s="14"/>
      <c r="D5341" s="19" t="str">
        <f t="shared" si="83"/>
        <v>ссылка на сайт</v>
      </c>
      <c r="E5341" s="14" t="s">
        <v>44105</v>
      </c>
      <c r="F5341" s="14" t="s">
        <v>42</v>
      </c>
      <c r="G5341" s="8">
        <v>7</v>
      </c>
      <c r="H5341" s="8">
        <v>10440</v>
      </c>
      <c r="I5341" s="8">
        <v>10710</v>
      </c>
      <c r="J5341" s="8">
        <v>10990.02</v>
      </c>
      <c r="K5341" s="8">
        <v>11260.02</v>
      </c>
    </row>
    <row r="5342" spans="1:11" ht="15" x14ac:dyDescent="0.25">
      <c r="A5342" s="14" t="s">
        <v>10835</v>
      </c>
      <c r="B5342" s="14" t="s">
        <v>10836</v>
      </c>
      <c r="C5342" s="14" t="s">
        <v>10837</v>
      </c>
      <c r="D5342" s="19" t="str">
        <f t="shared" si="83"/>
        <v>ссылка на сайт</v>
      </c>
      <c r="E5342" s="14" t="s">
        <v>10838</v>
      </c>
      <c r="F5342" s="14" t="s">
        <v>42</v>
      </c>
      <c r="G5342" s="8">
        <v>37</v>
      </c>
      <c r="H5342" s="8">
        <v>3663</v>
      </c>
      <c r="I5342" s="8">
        <v>3759</v>
      </c>
      <c r="J5342" s="8">
        <v>3856.02</v>
      </c>
      <c r="K5342" s="8">
        <v>3952.02</v>
      </c>
    </row>
    <row r="5343" spans="1:11" ht="15" x14ac:dyDescent="0.25">
      <c r="A5343" s="14" t="s">
        <v>10839</v>
      </c>
      <c r="B5343" s="14" t="s">
        <v>10840</v>
      </c>
      <c r="C5343" s="14" t="s">
        <v>10841</v>
      </c>
      <c r="D5343" s="19" t="str">
        <f t="shared" si="83"/>
        <v>ссылка на сайт</v>
      </c>
      <c r="E5343" s="14" t="s">
        <v>10842</v>
      </c>
      <c r="F5343" s="14" t="s">
        <v>42</v>
      </c>
      <c r="G5343" s="8">
        <v>1</v>
      </c>
      <c r="H5343" s="8">
        <v>5387.04</v>
      </c>
      <c r="I5343" s="8">
        <v>5528.04</v>
      </c>
      <c r="J5343" s="8">
        <v>5670</v>
      </c>
      <c r="K5343" s="8">
        <v>5812.02</v>
      </c>
    </row>
    <row r="5344" spans="1:11" ht="15" x14ac:dyDescent="0.25">
      <c r="A5344" s="14" t="s">
        <v>10843</v>
      </c>
      <c r="B5344" s="14" t="s">
        <v>10844</v>
      </c>
      <c r="C5344" s="14" t="s">
        <v>10845</v>
      </c>
      <c r="D5344" s="19" t="str">
        <f t="shared" si="83"/>
        <v>ссылка на сайт</v>
      </c>
      <c r="E5344" s="14" t="s">
        <v>10846</v>
      </c>
      <c r="F5344" s="14" t="s">
        <v>42</v>
      </c>
      <c r="G5344" s="8">
        <v>8</v>
      </c>
      <c r="H5344" s="8">
        <v>6220.02</v>
      </c>
      <c r="I5344" s="8">
        <v>6390</v>
      </c>
      <c r="J5344" s="8">
        <v>6550.02</v>
      </c>
      <c r="K5344" s="8">
        <v>6720</v>
      </c>
    </row>
    <row r="5345" spans="1:11" ht="15" x14ac:dyDescent="0.25">
      <c r="A5345" s="14" t="s">
        <v>46612</v>
      </c>
      <c r="B5345" s="14" t="s">
        <v>46613</v>
      </c>
      <c r="C5345" s="14" t="s">
        <v>46613</v>
      </c>
      <c r="D5345" s="19" t="str">
        <f t="shared" si="83"/>
        <v>ссылка на сайт</v>
      </c>
      <c r="E5345" s="14" t="s">
        <v>46614</v>
      </c>
      <c r="F5345" s="14" t="s">
        <v>42</v>
      </c>
      <c r="G5345" s="8">
        <v>7</v>
      </c>
      <c r="H5345" s="8">
        <v>30800.04</v>
      </c>
      <c r="I5345" s="8">
        <v>31600.02</v>
      </c>
      <c r="J5345" s="8">
        <v>32400</v>
      </c>
      <c r="K5345" s="8">
        <v>33200.04</v>
      </c>
    </row>
    <row r="5346" spans="1:11" ht="15" x14ac:dyDescent="0.25">
      <c r="A5346" s="14" t="s">
        <v>10847</v>
      </c>
      <c r="B5346" s="14" t="s">
        <v>10848</v>
      </c>
      <c r="C5346" s="14" t="s">
        <v>10848</v>
      </c>
      <c r="D5346" s="19" t="str">
        <f t="shared" si="83"/>
        <v>ссылка на сайт</v>
      </c>
      <c r="E5346" s="14" t="s">
        <v>10849</v>
      </c>
      <c r="F5346" s="14" t="s">
        <v>42</v>
      </c>
      <c r="G5346" s="8">
        <v>16</v>
      </c>
      <c r="H5346" s="8">
        <v>4521</v>
      </c>
      <c r="I5346" s="8">
        <v>4640.04</v>
      </c>
      <c r="J5346" s="8">
        <v>4759.0200000000004</v>
      </c>
      <c r="K5346" s="8">
        <v>4878</v>
      </c>
    </row>
    <row r="5347" spans="1:11" ht="15" x14ac:dyDescent="0.25">
      <c r="A5347" s="14" t="s">
        <v>42503</v>
      </c>
      <c r="B5347" s="14" t="s">
        <v>42504</v>
      </c>
      <c r="C5347" s="14" t="s">
        <v>42505</v>
      </c>
      <c r="D5347" s="19" t="str">
        <f t="shared" si="83"/>
        <v>ссылка на сайт</v>
      </c>
      <c r="E5347" s="14" t="s">
        <v>42506</v>
      </c>
      <c r="F5347" s="14" t="s">
        <v>42</v>
      </c>
      <c r="G5347" s="8">
        <v>17</v>
      </c>
      <c r="H5347" s="8">
        <v>24400.02</v>
      </c>
      <c r="I5347" s="8">
        <v>25000.02</v>
      </c>
      <c r="J5347" s="8">
        <v>25700.04</v>
      </c>
      <c r="K5347" s="8">
        <v>26300.04</v>
      </c>
    </row>
    <row r="5348" spans="1:11" ht="15" x14ac:dyDescent="0.25">
      <c r="A5348" s="14" t="s">
        <v>10850</v>
      </c>
      <c r="B5348" s="14" t="s">
        <v>10851</v>
      </c>
      <c r="C5348" s="14" t="s">
        <v>10851</v>
      </c>
      <c r="D5348" s="19" t="str">
        <f t="shared" si="83"/>
        <v>ссылка на сайт</v>
      </c>
      <c r="E5348" s="14" t="s">
        <v>10852</v>
      </c>
      <c r="F5348" s="14" t="s">
        <v>42</v>
      </c>
      <c r="G5348" s="8">
        <v>5</v>
      </c>
      <c r="H5348" s="8">
        <v>13170</v>
      </c>
      <c r="I5348" s="8">
        <v>13510.02</v>
      </c>
      <c r="J5348" s="8">
        <v>13860</v>
      </c>
      <c r="K5348" s="8">
        <v>14210.04</v>
      </c>
    </row>
    <row r="5349" spans="1:11" ht="15" x14ac:dyDescent="0.25">
      <c r="A5349" s="14" t="s">
        <v>39007</v>
      </c>
      <c r="B5349" s="14" t="s">
        <v>39008</v>
      </c>
      <c r="C5349" s="14" t="s">
        <v>39008</v>
      </c>
      <c r="D5349" s="19" t="str">
        <f t="shared" si="83"/>
        <v>ссылка на сайт</v>
      </c>
      <c r="E5349" s="14" t="s">
        <v>39009</v>
      </c>
      <c r="F5349" s="14" t="s">
        <v>42</v>
      </c>
      <c r="G5349" s="8">
        <v>3</v>
      </c>
      <c r="H5349" s="8">
        <v>3352.02</v>
      </c>
      <c r="I5349" s="8">
        <v>3440.04</v>
      </c>
      <c r="J5349" s="8">
        <v>3528</v>
      </c>
      <c r="K5349" s="8">
        <v>3616.02</v>
      </c>
    </row>
    <row r="5350" spans="1:11" ht="15" x14ac:dyDescent="0.25">
      <c r="A5350" s="14" t="s">
        <v>10853</v>
      </c>
      <c r="B5350" s="14" t="s">
        <v>10854</v>
      </c>
      <c r="C5350" s="14" t="s">
        <v>10854</v>
      </c>
      <c r="D5350" s="19" t="str">
        <f t="shared" si="83"/>
        <v>ссылка на сайт</v>
      </c>
      <c r="E5350" s="14" t="s">
        <v>10855</v>
      </c>
      <c r="F5350" s="14" t="s">
        <v>42</v>
      </c>
      <c r="G5350" s="8">
        <v>3</v>
      </c>
      <c r="H5350" s="8">
        <v>28900.02</v>
      </c>
      <c r="I5350" s="8">
        <v>29700</v>
      </c>
      <c r="J5350" s="8">
        <v>30400.02</v>
      </c>
      <c r="K5350" s="8">
        <v>31200</v>
      </c>
    </row>
    <row r="5351" spans="1:11" ht="15" x14ac:dyDescent="0.25">
      <c r="A5351" s="14" t="s">
        <v>10856</v>
      </c>
      <c r="B5351" s="14" t="s">
        <v>10857</v>
      </c>
      <c r="C5351" s="14" t="s">
        <v>10858</v>
      </c>
      <c r="D5351" s="19" t="str">
        <f t="shared" si="83"/>
        <v>ссылка на сайт</v>
      </c>
      <c r="E5351" s="14" t="s">
        <v>10859</v>
      </c>
      <c r="F5351" s="14" t="s">
        <v>42</v>
      </c>
      <c r="G5351" s="8">
        <v>5</v>
      </c>
      <c r="H5351" s="8">
        <v>27000</v>
      </c>
      <c r="I5351" s="8">
        <v>27800.04</v>
      </c>
      <c r="J5351" s="8">
        <v>28500</v>
      </c>
      <c r="K5351" s="8">
        <v>29200.02</v>
      </c>
    </row>
    <row r="5352" spans="1:11" ht="15" x14ac:dyDescent="0.25">
      <c r="A5352" s="14" t="s">
        <v>42507</v>
      </c>
      <c r="B5352" s="14" t="s">
        <v>42508</v>
      </c>
      <c r="C5352" s="14" t="s">
        <v>42508</v>
      </c>
      <c r="D5352" s="19" t="str">
        <f t="shared" si="83"/>
        <v>ссылка на сайт</v>
      </c>
      <c r="E5352" s="14" t="s">
        <v>42509</v>
      </c>
      <c r="F5352" s="14" t="s">
        <v>42</v>
      </c>
      <c r="G5352" s="8">
        <v>3</v>
      </c>
      <c r="H5352" s="8">
        <v>26300.04</v>
      </c>
      <c r="I5352" s="8">
        <v>27000</v>
      </c>
      <c r="J5352" s="8">
        <v>27700.02</v>
      </c>
      <c r="K5352" s="8">
        <v>28400.04</v>
      </c>
    </row>
    <row r="5353" spans="1:11" ht="15" x14ac:dyDescent="0.25">
      <c r="A5353" s="14" t="s">
        <v>42510</v>
      </c>
      <c r="B5353" s="14" t="s">
        <v>42511</v>
      </c>
      <c r="C5353" s="14" t="s">
        <v>42511</v>
      </c>
      <c r="D5353" s="19" t="str">
        <f t="shared" si="83"/>
        <v>ссылка на сайт</v>
      </c>
      <c r="E5353" s="14" t="s">
        <v>42512</v>
      </c>
      <c r="F5353" s="14" t="s">
        <v>42</v>
      </c>
      <c r="G5353" s="8">
        <v>3</v>
      </c>
      <c r="H5353" s="8">
        <v>16760.04</v>
      </c>
      <c r="I5353" s="8">
        <v>17200.02</v>
      </c>
      <c r="J5353" s="8">
        <v>17640</v>
      </c>
      <c r="K5353" s="8">
        <v>18080.04</v>
      </c>
    </row>
    <row r="5354" spans="1:11" ht="15" x14ac:dyDescent="0.25">
      <c r="A5354" s="14" t="s">
        <v>10860</v>
      </c>
      <c r="B5354" s="14" t="s">
        <v>10861</v>
      </c>
      <c r="C5354" s="14" t="s">
        <v>10862</v>
      </c>
      <c r="D5354" s="19" t="str">
        <f t="shared" si="83"/>
        <v>ссылка на сайт</v>
      </c>
      <c r="E5354" s="14" t="s">
        <v>10863</v>
      </c>
      <c r="F5354" s="14" t="s">
        <v>42</v>
      </c>
      <c r="G5354" s="8">
        <v>1</v>
      </c>
      <c r="H5354" s="8">
        <v>31800</v>
      </c>
      <c r="I5354" s="8">
        <v>32600.04</v>
      </c>
      <c r="J5354" s="8">
        <v>33500.04</v>
      </c>
      <c r="K5354" s="8">
        <v>34300.019999999997</v>
      </c>
    </row>
    <row r="5355" spans="1:11" ht="15" x14ac:dyDescent="0.25">
      <c r="A5355" s="14" t="s">
        <v>42513</v>
      </c>
      <c r="B5355" s="14" t="s">
        <v>42514</v>
      </c>
      <c r="C5355" s="14" t="s">
        <v>42515</v>
      </c>
      <c r="D5355" s="19" t="str">
        <f t="shared" si="83"/>
        <v>ссылка на сайт</v>
      </c>
      <c r="E5355" s="14" t="s">
        <v>42516</v>
      </c>
      <c r="F5355" s="14" t="s">
        <v>42</v>
      </c>
      <c r="G5355" s="8">
        <v>4</v>
      </c>
      <c r="H5355" s="8">
        <v>5770.02</v>
      </c>
      <c r="I5355" s="8">
        <v>5920.02</v>
      </c>
      <c r="J5355" s="8">
        <v>6070.02</v>
      </c>
      <c r="K5355" s="8">
        <v>6220.02</v>
      </c>
    </row>
    <row r="5356" spans="1:11" ht="15" x14ac:dyDescent="0.25">
      <c r="A5356" s="14" t="s">
        <v>35535</v>
      </c>
      <c r="B5356" s="14" t="s">
        <v>35536</v>
      </c>
      <c r="C5356" s="14" t="s">
        <v>261</v>
      </c>
      <c r="D5356" s="19" t="str">
        <f t="shared" si="83"/>
        <v>ссылка на сайт</v>
      </c>
      <c r="E5356" s="14" t="s">
        <v>35537</v>
      </c>
      <c r="F5356" s="14" t="s">
        <v>42</v>
      </c>
      <c r="G5356" s="8">
        <v>8</v>
      </c>
      <c r="H5356" s="8">
        <v>13660.02</v>
      </c>
      <c r="I5356" s="8">
        <v>14020.02</v>
      </c>
      <c r="J5356" s="8">
        <v>14380.02</v>
      </c>
      <c r="K5356" s="8">
        <v>14740.02</v>
      </c>
    </row>
    <row r="5357" spans="1:11" ht="15" x14ac:dyDescent="0.25">
      <c r="A5357" s="14" t="s">
        <v>39013</v>
      </c>
      <c r="B5357" s="14" t="s">
        <v>39014</v>
      </c>
      <c r="C5357" s="14" t="s">
        <v>39014</v>
      </c>
      <c r="D5357" s="19" t="str">
        <f t="shared" si="83"/>
        <v>ссылка на сайт</v>
      </c>
      <c r="E5357" s="14" t="s">
        <v>39012</v>
      </c>
      <c r="F5357" s="14" t="s">
        <v>42</v>
      </c>
      <c r="G5357" s="8">
        <v>5</v>
      </c>
      <c r="H5357" s="8">
        <v>93500.04</v>
      </c>
      <c r="I5357" s="8">
        <v>96000</v>
      </c>
      <c r="J5357" s="8">
        <v>98500.02</v>
      </c>
      <c r="K5357" s="8">
        <v>100900.02</v>
      </c>
    </row>
    <row r="5358" spans="1:11" ht="15" x14ac:dyDescent="0.25">
      <c r="A5358" s="14" t="s">
        <v>39010</v>
      </c>
      <c r="B5358" s="14" t="s">
        <v>39011</v>
      </c>
      <c r="C5358" s="14"/>
      <c r="D5358" s="19" t="str">
        <f t="shared" si="83"/>
        <v>ссылка на сайт</v>
      </c>
      <c r="E5358" s="14" t="s">
        <v>39012</v>
      </c>
      <c r="F5358" s="14" t="s">
        <v>42</v>
      </c>
      <c r="G5358" s="8">
        <v>3</v>
      </c>
      <c r="H5358" s="8">
        <v>133700.04</v>
      </c>
      <c r="I5358" s="8">
        <v>137200.01999999999</v>
      </c>
      <c r="J5358" s="8">
        <v>140800.01999999999</v>
      </c>
      <c r="K5358" s="8">
        <v>144300</v>
      </c>
    </row>
    <row r="5359" spans="1:11" ht="15" x14ac:dyDescent="0.25">
      <c r="A5359" s="14" t="s">
        <v>46615</v>
      </c>
      <c r="B5359" s="14" t="s">
        <v>46616</v>
      </c>
      <c r="C5359" s="14" t="s">
        <v>46617</v>
      </c>
      <c r="D5359" s="19" t="str">
        <f t="shared" si="83"/>
        <v>ссылка на сайт</v>
      </c>
      <c r="E5359" s="14" t="s">
        <v>46618</v>
      </c>
      <c r="F5359" s="14" t="s">
        <v>42</v>
      </c>
      <c r="G5359" s="8">
        <v>1</v>
      </c>
      <c r="H5359" s="8">
        <v>19180.02</v>
      </c>
      <c r="I5359" s="8">
        <v>19680</v>
      </c>
      <c r="J5359" s="8">
        <v>20190</v>
      </c>
      <c r="K5359" s="8">
        <v>20690.04</v>
      </c>
    </row>
    <row r="5360" spans="1:11" ht="15" x14ac:dyDescent="0.25">
      <c r="A5360" s="14" t="s">
        <v>10865</v>
      </c>
      <c r="B5360" s="14" t="s">
        <v>10866</v>
      </c>
      <c r="C5360" s="14" t="s">
        <v>10867</v>
      </c>
      <c r="D5360" s="19" t="str">
        <f t="shared" si="83"/>
        <v>ссылка на сайт</v>
      </c>
      <c r="E5360" s="14" t="s">
        <v>10868</v>
      </c>
      <c r="F5360" s="14" t="s">
        <v>42</v>
      </c>
      <c r="G5360" s="8">
        <v>8</v>
      </c>
      <c r="H5360" s="8">
        <v>6850.02</v>
      </c>
      <c r="I5360" s="8">
        <v>7030.02</v>
      </c>
      <c r="J5360" s="8">
        <v>7210.02</v>
      </c>
      <c r="K5360" s="8">
        <v>7390.02</v>
      </c>
    </row>
    <row r="5361" spans="1:11" ht="15" x14ac:dyDescent="0.25">
      <c r="A5361" s="14" t="s">
        <v>39015</v>
      </c>
      <c r="B5361" s="14" t="s">
        <v>39016</v>
      </c>
      <c r="C5361" s="14" t="s">
        <v>39017</v>
      </c>
      <c r="D5361" s="19" t="str">
        <f t="shared" si="83"/>
        <v>ссылка на сайт</v>
      </c>
      <c r="E5361" s="14" t="s">
        <v>39018</v>
      </c>
      <c r="F5361" s="14" t="s">
        <v>42</v>
      </c>
      <c r="G5361" s="8">
        <v>1</v>
      </c>
      <c r="H5361" s="8">
        <v>13540.02</v>
      </c>
      <c r="I5361" s="8">
        <v>13900.02</v>
      </c>
      <c r="J5361" s="8">
        <v>14250</v>
      </c>
      <c r="K5361" s="8">
        <v>14610</v>
      </c>
    </row>
    <row r="5362" spans="1:11" ht="15" x14ac:dyDescent="0.25">
      <c r="A5362" s="14" t="s">
        <v>10869</v>
      </c>
      <c r="B5362" s="14" t="s">
        <v>10870</v>
      </c>
      <c r="C5362" s="14" t="s">
        <v>10871</v>
      </c>
      <c r="D5362" s="19" t="str">
        <f t="shared" si="83"/>
        <v>ссылка на сайт</v>
      </c>
      <c r="E5362" s="14" t="s">
        <v>10872</v>
      </c>
      <c r="F5362" s="14" t="s">
        <v>42</v>
      </c>
      <c r="G5362" s="8">
        <v>3</v>
      </c>
      <c r="H5362" s="8">
        <v>25100.04</v>
      </c>
      <c r="I5362" s="8">
        <v>25800</v>
      </c>
      <c r="J5362" s="8">
        <v>26500.02</v>
      </c>
      <c r="K5362" s="8">
        <v>27100.02</v>
      </c>
    </row>
    <row r="5363" spans="1:11" ht="15" x14ac:dyDescent="0.25">
      <c r="A5363" s="14" t="s">
        <v>46619</v>
      </c>
      <c r="B5363" s="14" t="s">
        <v>46620</v>
      </c>
      <c r="C5363" s="14" t="s">
        <v>46620</v>
      </c>
      <c r="D5363" s="19" t="str">
        <f t="shared" si="83"/>
        <v>ссылка на сайт</v>
      </c>
      <c r="E5363" s="14" t="s">
        <v>46621</v>
      </c>
      <c r="F5363" s="14" t="s">
        <v>42</v>
      </c>
      <c r="G5363" s="8">
        <v>6</v>
      </c>
      <c r="H5363" s="8">
        <v>11400</v>
      </c>
      <c r="I5363" s="8">
        <v>11700</v>
      </c>
      <c r="J5363" s="8">
        <v>12000</v>
      </c>
      <c r="K5363" s="8">
        <v>12300</v>
      </c>
    </row>
    <row r="5364" spans="1:11" ht="15" x14ac:dyDescent="0.25">
      <c r="A5364" s="14" t="s">
        <v>39019</v>
      </c>
      <c r="B5364" s="14" t="s">
        <v>39020</v>
      </c>
      <c r="C5364" s="14" t="s">
        <v>39020</v>
      </c>
      <c r="D5364" s="19" t="str">
        <f t="shared" si="83"/>
        <v>ссылка на сайт</v>
      </c>
      <c r="E5364" s="14" t="s">
        <v>39021</v>
      </c>
      <c r="F5364" s="14" t="s">
        <v>42</v>
      </c>
      <c r="G5364" s="8">
        <v>5</v>
      </c>
      <c r="H5364" s="8">
        <v>107200.02</v>
      </c>
      <c r="I5364" s="8">
        <v>110000.04</v>
      </c>
      <c r="J5364" s="8">
        <v>112800</v>
      </c>
      <c r="K5364" s="8">
        <v>115600.02</v>
      </c>
    </row>
    <row r="5365" spans="1:11" ht="15" x14ac:dyDescent="0.25">
      <c r="A5365" s="14" t="s">
        <v>10873</v>
      </c>
      <c r="B5365" s="14" t="s">
        <v>10874</v>
      </c>
      <c r="C5365" s="14" t="s">
        <v>10874</v>
      </c>
      <c r="D5365" s="19" t="str">
        <f t="shared" si="83"/>
        <v>ссылка на сайт</v>
      </c>
      <c r="E5365" s="14" t="s">
        <v>10875</v>
      </c>
      <c r="F5365" s="14" t="s">
        <v>42</v>
      </c>
      <c r="G5365" s="8">
        <v>5</v>
      </c>
      <c r="H5365" s="8">
        <v>16760.04</v>
      </c>
      <c r="I5365" s="8">
        <v>17200.02</v>
      </c>
      <c r="J5365" s="8">
        <v>17640</v>
      </c>
      <c r="K5365" s="8">
        <v>18080.04</v>
      </c>
    </row>
    <row r="5366" spans="1:11" ht="15" x14ac:dyDescent="0.25">
      <c r="A5366" s="14" t="s">
        <v>42517</v>
      </c>
      <c r="B5366" s="14" t="s">
        <v>42518</v>
      </c>
      <c r="C5366" s="14" t="s">
        <v>42518</v>
      </c>
      <c r="D5366" s="19" t="str">
        <f t="shared" si="83"/>
        <v>ссылка на сайт</v>
      </c>
      <c r="E5366" s="14" t="s">
        <v>42519</v>
      </c>
      <c r="F5366" s="14" t="s">
        <v>42</v>
      </c>
      <c r="G5366" s="8">
        <v>2</v>
      </c>
      <c r="H5366" s="8">
        <v>74200.02</v>
      </c>
      <c r="I5366" s="8">
        <v>76200</v>
      </c>
      <c r="J5366" s="8">
        <v>78100.02</v>
      </c>
      <c r="K5366" s="8">
        <v>80100</v>
      </c>
    </row>
    <row r="5367" spans="1:11" ht="15" x14ac:dyDescent="0.25">
      <c r="A5367" s="14" t="s">
        <v>39022</v>
      </c>
      <c r="B5367" s="14" t="s">
        <v>39023</v>
      </c>
      <c r="C5367" s="14" t="s">
        <v>39023</v>
      </c>
      <c r="D5367" s="19" t="str">
        <f t="shared" si="83"/>
        <v>ссылка на сайт</v>
      </c>
      <c r="E5367" s="14" t="s">
        <v>39024</v>
      </c>
      <c r="F5367" s="14" t="s">
        <v>42</v>
      </c>
      <c r="G5367" s="8">
        <v>10</v>
      </c>
      <c r="H5367" s="8">
        <v>11210.04</v>
      </c>
      <c r="I5367" s="8">
        <v>11500.02</v>
      </c>
      <c r="J5367" s="8">
        <v>11800.02</v>
      </c>
      <c r="K5367" s="8">
        <v>12090</v>
      </c>
    </row>
    <row r="5368" spans="1:11" ht="15" x14ac:dyDescent="0.25">
      <c r="A5368" s="14" t="s">
        <v>46622</v>
      </c>
      <c r="B5368" s="14" t="s">
        <v>46623</v>
      </c>
      <c r="C5368" s="14" t="s">
        <v>46623</v>
      </c>
      <c r="D5368" s="19" t="str">
        <f t="shared" si="83"/>
        <v>ссылка на сайт</v>
      </c>
      <c r="E5368" s="14" t="s">
        <v>46624</v>
      </c>
      <c r="F5368" s="14" t="s">
        <v>42</v>
      </c>
      <c r="G5368" s="8">
        <v>10</v>
      </c>
      <c r="H5368" s="8">
        <v>25400.04</v>
      </c>
      <c r="I5368" s="8">
        <v>26100</v>
      </c>
      <c r="J5368" s="8">
        <v>26800.02</v>
      </c>
      <c r="K5368" s="8">
        <v>27400.02</v>
      </c>
    </row>
    <row r="5369" spans="1:11" ht="15" x14ac:dyDescent="0.25">
      <c r="A5369" s="14" t="s">
        <v>39025</v>
      </c>
      <c r="B5369" s="14" t="s">
        <v>39026</v>
      </c>
      <c r="C5369" s="14" t="s">
        <v>10862</v>
      </c>
      <c r="D5369" s="19" t="str">
        <f t="shared" si="83"/>
        <v>ссылка на сайт</v>
      </c>
      <c r="E5369" s="14" t="s">
        <v>39027</v>
      </c>
      <c r="F5369" s="14" t="s">
        <v>42</v>
      </c>
      <c r="G5369" s="8">
        <v>26</v>
      </c>
      <c r="H5369" s="8">
        <v>13890</v>
      </c>
      <c r="I5369" s="8">
        <v>14250</v>
      </c>
      <c r="J5369" s="8">
        <v>14620.02</v>
      </c>
      <c r="K5369" s="8">
        <v>14980.02</v>
      </c>
    </row>
    <row r="5370" spans="1:11" ht="15" x14ac:dyDescent="0.25">
      <c r="A5370" s="14" t="s">
        <v>39028</v>
      </c>
      <c r="B5370" s="14" t="s">
        <v>39029</v>
      </c>
      <c r="C5370" s="14" t="s">
        <v>39030</v>
      </c>
      <c r="D5370" s="19" t="str">
        <f t="shared" si="83"/>
        <v>ссылка на сайт</v>
      </c>
      <c r="E5370" s="14" t="s">
        <v>39031</v>
      </c>
      <c r="F5370" s="14" t="s">
        <v>42</v>
      </c>
      <c r="G5370" s="8">
        <v>4</v>
      </c>
      <c r="H5370" s="8">
        <v>61000.02</v>
      </c>
      <c r="I5370" s="8">
        <v>62600.04</v>
      </c>
      <c r="J5370" s="8">
        <v>64200</v>
      </c>
      <c r="K5370" s="8">
        <v>65800.02</v>
      </c>
    </row>
    <row r="5371" spans="1:11" ht="15" x14ac:dyDescent="0.25">
      <c r="A5371" s="14" t="s">
        <v>10877</v>
      </c>
      <c r="B5371" s="14" t="s">
        <v>10878</v>
      </c>
      <c r="C5371" s="14" t="s">
        <v>10879</v>
      </c>
      <c r="D5371" s="19" t="str">
        <f t="shared" si="83"/>
        <v>ссылка на сайт</v>
      </c>
      <c r="E5371" s="14" t="s">
        <v>10880</v>
      </c>
      <c r="F5371" s="14" t="s">
        <v>42</v>
      </c>
      <c r="G5371" s="8">
        <v>1</v>
      </c>
      <c r="H5371" s="8">
        <v>31600.02</v>
      </c>
      <c r="I5371" s="8">
        <v>32400</v>
      </c>
      <c r="J5371" s="8">
        <v>33200.04</v>
      </c>
      <c r="K5371" s="8">
        <v>34100.04</v>
      </c>
    </row>
    <row r="5372" spans="1:11" ht="15" x14ac:dyDescent="0.25">
      <c r="A5372" s="14" t="s">
        <v>39032</v>
      </c>
      <c r="B5372" s="14" t="s">
        <v>39033</v>
      </c>
      <c r="C5372" s="14" t="s">
        <v>39033</v>
      </c>
      <c r="D5372" s="19" t="str">
        <f t="shared" si="83"/>
        <v>ссылка на сайт</v>
      </c>
      <c r="E5372" s="14" t="s">
        <v>39034</v>
      </c>
      <c r="F5372" s="14" t="s">
        <v>42</v>
      </c>
      <c r="G5372" s="8">
        <v>2</v>
      </c>
      <c r="H5372" s="8">
        <v>8550</v>
      </c>
      <c r="I5372" s="8">
        <v>8770.02</v>
      </c>
      <c r="J5372" s="8">
        <v>9000</v>
      </c>
      <c r="K5372" s="8">
        <v>9220.02</v>
      </c>
    </row>
    <row r="5373" spans="1:11" ht="15" x14ac:dyDescent="0.25">
      <c r="A5373" s="14" t="s">
        <v>42520</v>
      </c>
      <c r="B5373" s="14" t="s">
        <v>42521</v>
      </c>
      <c r="C5373" s="14" t="s">
        <v>42522</v>
      </c>
      <c r="D5373" s="19" t="str">
        <f t="shared" si="83"/>
        <v>ссылка на сайт</v>
      </c>
      <c r="E5373" s="14" t="s">
        <v>42523</v>
      </c>
      <c r="F5373" s="14" t="s">
        <v>42</v>
      </c>
      <c r="G5373" s="8">
        <v>6</v>
      </c>
      <c r="H5373" s="8">
        <v>125100</v>
      </c>
      <c r="I5373" s="8">
        <v>128300.04</v>
      </c>
      <c r="J5373" s="8">
        <v>131600.04</v>
      </c>
      <c r="K5373" s="8">
        <v>134900.04</v>
      </c>
    </row>
    <row r="5374" spans="1:11" ht="15" x14ac:dyDescent="0.25">
      <c r="A5374" s="14" t="s">
        <v>10881</v>
      </c>
      <c r="B5374" s="14" t="s">
        <v>10882</v>
      </c>
      <c r="C5374" s="14" t="s">
        <v>10883</v>
      </c>
      <c r="D5374" s="19" t="str">
        <f t="shared" si="83"/>
        <v>ссылка на сайт</v>
      </c>
      <c r="E5374" s="14" t="s">
        <v>10884</v>
      </c>
      <c r="F5374" s="14" t="s">
        <v>42</v>
      </c>
      <c r="G5374" s="8">
        <v>7</v>
      </c>
      <c r="H5374" s="8">
        <v>134000.04</v>
      </c>
      <c r="I5374" s="8">
        <v>137500.01999999999</v>
      </c>
      <c r="J5374" s="8">
        <v>141000</v>
      </c>
      <c r="K5374" s="8">
        <v>144500.04</v>
      </c>
    </row>
    <row r="5375" spans="1:11" ht="15" x14ac:dyDescent="0.25">
      <c r="A5375" s="14" t="s">
        <v>42524</v>
      </c>
      <c r="B5375" s="14" t="s">
        <v>42525</v>
      </c>
      <c r="C5375" s="14" t="s">
        <v>42526</v>
      </c>
      <c r="D5375" s="19" t="str">
        <f t="shared" si="83"/>
        <v>ссылка на сайт</v>
      </c>
      <c r="E5375" s="14" t="s">
        <v>42527</v>
      </c>
      <c r="F5375" s="14" t="s">
        <v>42</v>
      </c>
      <c r="G5375" s="8">
        <v>1</v>
      </c>
      <c r="H5375" s="8">
        <v>95800.02</v>
      </c>
      <c r="I5375" s="8">
        <v>98300.04</v>
      </c>
      <c r="J5375" s="8">
        <v>100800</v>
      </c>
      <c r="K5375" s="8">
        <v>103300.02</v>
      </c>
    </row>
    <row r="5376" spans="1:11" ht="15" x14ac:dyDescent="0.25">
      <c r="A5376" s="14" t="s">
        <v>39035</v>
      </c>
      <c r="B5376" s="14" t="s">
        <v>39036</v>
      </c>
      <c r="C5376" s="14" t="s">
        <v>39036</v>
      </c>
      <c r="D5376" s="19" t="str">
        <f t="shared" si="83"/>
        <v>ссылка на сайт</v>
      </c>
      <c r="E5376" s="14" t="s">
        <v>39037</v>
      </c>
      <c r="F5376" s="14" t="s">
        <v>42</v>
      </c>
      <c r="G5376" s="8">
        <v>2</v>
      </c>
      <c r="H5376" s="8">
        <v>109000.02</v>
      </c>
      <c r="I5376" s="8">
        <v>111900</v>
      </c>
      <c r="J5376" s="8">
        <v>114700.02</v>
      </c>
      <c r="K5376" s="8">
        <v>117600</v>
      </c>
    </row>
    <row r="5377" spans="1:11" ht="15" x14ac:dyDescent="0.25">
      <c r="A5377" s="14" t="s">
        <v>10885</v>
      </c>
      <c r="B5377" s="14" t="s">
        <v>10886</v>
      </c>
      <c r="C5377" s="14" t="s">
        <v>10886</v>
      </c>
      <c r="D5377" s="19" t="str">
        <f t="shared" si="83"/>
        <v>ссылка на сайт</v>
      </c>
      <c r="E5377" s="14" t="s">
        <v>10887</v>
      </c>
      <c r="F5377" s="14" t="s">
        <v>42</v>
      </c>
      <c r="G5377" s="8">
        <v>3</v>
      </c>
      <c r="H5377" s="8">
        <v>96300</v>
      </c>
      <c r="I5377" s="8">
        <v>98800.02</v>
      </c>
      <c r="J5377" s="8">
        <v>101400</v>
      </c>
      <c r="K5377" s="8">
        <v>103900.02</v>
      </c>
    </row>
    <row r="5378" spans="1:11" ht="15" x14ac:dyDescent="0.25">
      <c r="A5378" s="14" t="s">
        <v>39038</v>
      </c>
      <c r="B5378" s="14" t="s">
        <v>39039</v>
      </c>
      <c r="C5378" s="14" t="s">
        <v>39039</v>
      </c>
      <c r="D5378" s="19" t="str">
        <f t="shared" si="83"/>
        <v>ссылка на сайт</v>
      </c>
      <c r="E5378" s="14" t="s">
        <v>39040</v>
      </c>
      <c r="F5378" s="14" t="s">
        <v>42</v>
      </c>
      <c r="G5378" s="8">
        <v>3</v>
      </c>
      <c r="H5378" s="8">
        <v>69600</v>
      </c>
      <c r="I5378" s="8">
        <v>71400</v>
      </c>
      <c r="J5378" s="8">
        <v>73300.02</v>
      </c>
      <c r="K5378" s="8">
        <v>75100.02</v>
      </c>
    </row>
    <row r="5379" spans="1:11" ht="15" x14ac:dyDescent="0.25">
      <c r="A5379" s="14" t="s">
        <v>48225</v>
      </c>
      <c r="B5379" s="14" t="s">
        <v>48226</v>
      </c>
      <c r="C5379" s="14" t="s">
        <v>48226</v>
      </c>
      <c r="D5379" s="19" t="str">
        <f t="shared" si="83"/>
        <v>ссылка на сайт</v>
      </c>
      <c r="E5379" s="14" t="s">
        <v>48227</v>
      </c>
      <c r="F5379" s="14" t="s">
        <v>42</v>
      </c>
      <c r="G5379" s="8">
        <v>2</v>
      </c>
      <c r="H5379" s="8">
        <v>161600.04</v>
      </c>
      <c r="I5379" s="8">
        <v>165800.04</v>
      </c>
      <c r="J5379" s="8">
        <v>170100</v>
      </c>
      <c r="K5379" s="8">
        <v>174400.02</v>
      </c>
    </row>
    <row r="5380" spans="1:11" ht="15" x14ac:dyDescent="0.25">
      <c r="A5380" s="14" t="s">
        <v>46625</v>
      </c>
      <c r="B5380" s="14" t="s">
        <v>46626</v>
      </c>
      <c r="C5380" s="14" t="s">
        <v>46626</v>
      </c>
      <c r="D5380" s="19" t="str">
        <f t="shared" ref="D5380:D5443" si="84">HYPERLINK("https://www.autoopt.ru/catalog/"&amp;A5380&amp;"-","ссылка на сайт")</f>
        <v>ссылка на сайт</v>
      </c>
      <c r="E5380" s="14" t="s">
        <v>46627</v>
      </c>
      <c r="F5380" s="14" t="s">
        <v>42</v>
      </c>
      <c r="G5380" s="8">
        <v>9</v>
      </c>
      <c r="H5380" s="8">
        <v>27600</v>
      </c>
      <c r="I5380" s="8">
        <v>28300.02</v>
      </c>
      <c r="J5380" s="8">
        <v>29000.04</v>
      </c>
      <c r="K5380" s="8">
        <v>29700</v>
      </c>
    </row>
    <row r="5381" spans="1:11" ht="15" x14ac:dyDescent="0.25">
      <c r="A5381" s="14" t="s">
        <v>48076</v>
      </c>
      <c r="B5381" s="14" t="s">
        <v>48077</v>
      </c>
      <c r="C5381" s="14" t="s">
        <v>10862</v>
      </c>
      <c r="D5381" s="19" t="str">
        <f t="shared" si="84"/>
        <v>ссылка на сайт</v>
      </c>
      <c r="E5381" s="14" t="s">
        <v>48078</v>
      </c>
      <c r="F5381" s="14" t="s">
        <v>42</v>
      </c>
      <c r="G5381" s="8">
        <v>3</v>
      </c>
      <c r="H5381" s="8">
        <v>28100.04</v>
      </c>
      <c r="I5381" s="8">
        <v>28900.02</v>
      </c>
      <c r="J5381" s="8">
        <v>29600.04</v>
      </c>
      <c r="K5381" s="8">
        <v>30400.02</v>
      </c>
    </row>
    <row r="5382" spans="1:11" ht="15" x14ac:dyDescent="0.25">
      <c r="A5382" s="14" t="s">
        <v>39041</v>
      </c>
      <c r="B5382" s="14" t="s">
        <v>39042</v>
      </c>
      <c r="C5382" s="14" t="s">
        <v>39042</v>
      </c>
      <c r="D5382" s="19" t="str">
        <f t="shared" si="84"/>
        <v>ссылка на сайт</v>
      </c>
      <c r="E5382" s="14" t="s">
        <v>39043</v>
      </c>
      <c r="F5382" s="14" t="s">
        <v>42</v>
      </c>
      <c r="G5382" s="8">
        <v>7</v>
      </c>
      <c r="H5382" s="8">
        <v>16860</v>
      </c>
      <c r="I5382" s="8">
        <v>17300.04</v>
      </c>
      <c r="J5382" s="8">
        <v>17740.02</v>
      </c>
      <c r="K5382" s="8">
        <v>18190.02</v>
      </c>
    </row>
    <row r="5383" spans="1:11" ht="15" x14ac:dyDescent="0.25">
      <c r="A5383" s="14" t="s">
        <v>49707</v>
      </c>
      <c r="B5383" s="14" t="s">
        <v>49708</v>
      </c>
      <c r="C5383" s="14" t="s">
        <v>49708</v>
      </c>
      <c r="D5383" s="19" t="str">
        <f t="shared" si="84"/>
        <v>ссылка на сайт</v>
      </c>
      <c r="E5383" s="14" t="s">
        <v>49709</v>
      </c>
      <c r="F5383" s="14" t="s">
        <v>42</v>
      </c>
      <c r="G5383" s="8">
        <v>10</v>
      </c>
      <c r="H5383" s="8">
        <v>17360.04</v>
      </c>
      <c r="I5383" s="8">
        <v>17810.04</v>
      </c>
      <c r="J5383" s="8">
        <v>18270</v>
      </c>
      <c r="K5383" s="8">
        <v>18730.02</v>
      </c>
    </row>
    <row r="5384" spans="1:11" ht="15" x14ac:dyDescent="0.25">
      <c r="A5384" s="14" t="s">
        <v>10888</v>
      </c>
      <c r="B5384" s="14" t="s">
        <v>10889</v>
      </c>
      <c r="C5384" s="14" t="s">
        <v>10890</v>
      </c>
      <c r="D5384" s="19" t="str">
        <f t="shared" si="84"/>
        <v>ссылка на сайт</v>
      </c>
      <c r="E5384" s="14" t="s">
        <v>10891</v>
      </c>
      <c r="F5384" s="14" t="s">
        <v>42</v>
      </c>
      <c r="G5384" s="8">
        <v>13</v>
      </c>
      <c r="H5384" s="8">
        <v>21400.02</v>
      </c>
      <c r="I5384" s="8">
        <v>22000.02</v>
      </c>
      <c r="J5384" s="8">
        <v>22500</v>
      </c>
      <c r="K5384" s="8">
        <v>23100</v>
      </c>
    </row>
    <row r="5385" spans="1:11" ht="15" x14ac:dyDescent="0.25">
      <c r="A5385" s="14" t="s">
        <v>39044</v>
      </c>
      <c r="B5385" s="14" t="s">
        <v>39045</v>
      </c>
      <c r="C5385" s="14" t="s">
        <v>39045</v>
      </c>
      <c r="D5385" s="19" t="str">
        <f t="shared" si="84"/>
        <v>ссылка на сайт</v>
      </c>
      <c r="E5385" s="14" t="s">
        <v>39046</v>
      </c>
      <c r="F5385" s="14" t="s">
        <v>42</v>
      </c>
      <c r="G5385" s="8">
        <v>2</v>
      </c>
      <c r="H5385" s="8">
        <v>110100</v>
      </c>
      <c r="I5385" s="8">
        <v>113000.04</v>
      </c>
      <c r="J5385" s="8">
        <v>115900.02</v>
      </c>
      <c r="K5385" s="8">
        <v>118800</v>
      </c>
    </row>
    <row r="5386" spans="1:11" ht="15" x14ac:dyDescent="0.25">
      <c r="A5386" s="14" t="s">
        <v>10892</v>
      </c>
      <c r="B5386" s="14" t="s">
        <v>10893</v>
      </c>
      <c r="C5386" s="14" t="s">
        <v>10893</v>
      </c>
      <c r="D5386" s="19" t="str">
        <f t="shared" si="84"/>
        <v>ссылка на сайт</v>
      </c>
      <c r="E5386" s="14" t="s">
        <v>10894</v>
      </c>
      <c r="F5386" s="14" t="s">
        <v>42</v>
      </c>
      <c r="G5386" s="8">
        <v>6</v>
      </c>
      <c r="H5386" s="8">
        <v>8570.0400000000009</v>
      </c>
      <c r="I5386" s="8">
        <v>8800.02</v>
      </c>
      <c r="J5386" s="8">
        <v>9030</v>
      </c>
      <c r="K5386" s="8">
        <v>9250.02</v>
      </c>
    </row>
    <row r="5387" spans="1:11" ht="15" x14ac:dyDescent="0.25">
      <c r="A5387" s="14" t="s">
        <v>49710</v>
      </c>
      <c r="B5387" s="14" t="s">
        <v>49711</v>
      </c>
      <c r="C5387" s="14" t="s">
        <v>49711</v>
      </c>
      <c r="D5387" s="19" t="str">
        <f t="shared" si="84"/>
        <v>ссылка на сайт</v>
      </c>
      <c r="E5387" s="14" t="s">
        <v>49712</v>
      </c>
      <c r="F5387" s="14" t="s">
        <v>42</v>
      </c>
      <c r="G5387" s="8">
        <v>1</v>
      </c>
      <c r="H5387" s="8">
        <v>2753.04</v>
      </c>
      <c r="I5387" s="8">
        <v>2826</v>
      </c>
      <c r="J5387" s="8">
        <v>2898</v>
      </c>
      <c r="K5387" s="8">
        <v>2970</v>
      </c>
    </row>
    <row r="5388" spans="1:11" ht="15" x14ac:dyDescent="0.25">
      <c r="A5388" s="14" t="s">
        <v>10895</v>
      </c>
      <c r="B5388" s="14" t="s">
        <v>10896</v>
      </c>
      <c r="C5388" s="14" t="s">
        <v>10897</v>
      </c>
      <c r="D5388" s="19" t="str">
        <f t="shared" si="84"/>
        <v>ссылка на сайт</v>
      </c>
      <c r="E5388" s="14" t="s">
        <v>10898</v>
      </c>
      <c r="F5388" s="14" t="s">
        <v>42</v>
      </c>
      <c r="G5388" s="8">
        <v>3</v>
      </c>
      <c r="H5388" s="8">
        <v>4004.04</v>
      </c>
      <c r="I5388" s="8">
        <v>4109.04</v>
      </c>
      <c r="J5388" s="8">
        <v>4215</v>
      </c>
      <c r="K5388" s="8">
        <v>4320</v>
      </c>
    </row>
    <row r="5389" spans="1:11" ht="15" x14ac:dyDescent="0.25">
      <c r="A5389" s="14" t="s">
        <v>10899</v>
      </c>
      <c r="B5389" s="14" t="s">
        <v>10900</v>
      </c>
      <c r="C5389" s="14" t="s">
        <v>10901</v>
      </c>
      <c r="D5389" s="19" t="str">
        <f t="shared" si="84"/>
        <v>ссылка на сайт</v>
      </c>
      <c r="E5389" s="14" t="s">
        <v>10902</v>
      </c>
      <c r="F5389" s="14" t="s">
        <v>42</v>
      </c>
      <c r="G5389" s="8">
        <v>71</v>
      </c>
      <c r="H5389" s="8">
        <v>4186.0200000000004</v>
      </c>
      <c r="I5389" s="8">
        <v>4296</v>
      </c>
      <c r="J5389" s="8">
        <v>4406.04</v>
      </c>
      <c r="K5389" s="8">
        <v>4517.04</v>
      </c>
    </row>
    <row r="5390" spans="1:11" ht="15" x14ac:dyDescent="0.25">
      <c r="A5390" s="14" t="s">
        <v>46628</v>
      </c>
      <c r="B5390" s="14" t="s">
        <v>46629</v>
      </c>
      <c r="C5390" s="14" t="s">
        <v>46629</v>
      </c>
      <c r="D5390" s="19" t="str">
        <f t="shared" si="84"/>
        <v>ссылка на сайт</v>
      </c>
      <c r="E5390" s="14" t="s">
        <v>46630</v>
      </c>
      <c r="F5390" s="14" t="s">
        <v>42</v>
      </c>
      <c r="G5390" s="8">
        <v>40</v>
      </c>
      <c r="H5390" s="8">
        <v>4429.0200000000004</v>
      </c>
      <c r="I5390" s="8">
        <v>4545</v>
      </c>
      <c r="J5390" s="8">
        <v>4662</v>
      </c>
      <c r="K5390" s="8">
        <v>4779</v>
      </c>
    </row>
    <row r="5391" spans="1:11" ht="15" x14ac:dyDescent="0.25">
      <c r="A5391" s="14" t="s">
        <v>46987</v>
      </c>
      <c r="B5391" s="14" t="s">
        <v>46988</v>
      </c>
      <c r="C5391" s="14" t="s">
        <v>46989</v>
      </c>
      <c r="D5391" s="19" t="str">
        <f t="shared" si="84"/>
        <v>ссылка на сайт</v>
      </c>
      <c r="E5391" s="14" t="s">
        <v>46990</v>
      </c>
      <c r="F5391" s="14" t="s">
        <v>42</v>
      </c>
      <c r="G5391" s="8">
        <v>43</v>
      </c>
      <c r="H5391" s="8">
        <v>2993.04</v>
      </c>
      <c r="I5391" s="8">
        <v>3071.04</v>
      </c>
      <c r="J5391" s="8">
        <v>3150</v>
      </c>
      <c r="K5391" s="8">
        <v>3229.02</v>
      </c>
    </row>
    <row r="5392" spans="1:11" ht="15" x14ac:dyDescent="0.25">
      <c r="A5392" s="14" t="s">
        <v>10903</v>
      </c>
      <c r="B5392" s="14" t="s">
        <v>10904</v>
      </c>
      <c r="C5392" s="14" t="s">
        <v>10904</v>
      </c>
      <c r="D5392" s="19" t="str">
        <f t="shared" si="84"/>
        <v>ссылка на сайт</v>
      </c>
      <c r="E5392" s="14" t="s">
        <v>10905</v>
      </c>
      <c r="F5392" s="14" t="s">
        <v>42</v>
      </c>
      <c r="G5392" s="8">
        <v>26</v>
      </c>
      <c r="H5392" s="8">
        <v>4413</v>
      </c>
      <c r="I5392" s="8">
        <v>4529.04</v>
      </c>
      <c r="J5392" s="8">
        <v>4645.0200000000004</v>
      </c>
      <c r="K5392" s="8">
        <v>4761</v>
      </c>
    </row>
    <row r="5393" spans="1:11" ht="15" x14ac:dyDescent="0.25">
      <c r="A5393" s="14" t="s">
        <v>10906</v>
      </c>
      <c r="B5393" s="14" t="s">
        <v>10907</v>
      </c>
      <c r="C5393" s="14" t="s">
        <v>10908</v>
      </c>
      <c r="D5393" s="19" t="str">
        <f t="shared" si="84"/>
        <v>ссылка на сайт</v>
      </c>
      <c r="E5393" s="14" t="s">
        <v>10909</v>
      </c>
      <c r="F5393" s="14" t="s">
        <v>42</v>
      </c>
      <c r="G5393" s="8">
        <v>111</v>
      </c>
      <c r="H5393" s="8">
        <v>9380.0400000000009</v>
      </c>
      <c r="I5393" s="8">
        <v>9620.0400000000009</v>
      </c>
      <c r="J5393" s="8">
        <v>9870</v>
      </c>
      <c r="K5393" s="8">
        <v>10120.02</v>
      </c>
    </row>
    <row r="5394" spans="1:11" ht="15" x14ac:dyDescent="0.25">
      <c r="A5394" s="14" t="s">
        <v>47414</v>
      </c>
      <c r="B5394" s="14" t="s">
        <v>47415</v>
      </c>
      <c r="C5394" s="14"/>
      <c r="D5394" s="19" t="str">
        <f t="shared" si="84"/>
        <v>ссылка на сайт</v>
      </c>
      <c r="E5394" s="14" t="s">
        <v>47416</v>
      </c>
      <c r="F5394" s="14" t="s">
        <v>42</v>
      </c>
      <c r="G5394" s="8">
        <v>74</v>
      </c>
      <c r="H5394" s="8">
        <v>3928.02</v>
      </c>
      <c r="I5394" s="8">
        <v>4032</v>
      </c>
      <c r="J5394" s="8">
        <v>4135.0200000000004</v>
      </c>
      <c r="K5394" s="8">
        <v>4239</v>
      </c>
    </row>
    <row r="5395" spans="1:11" ht="15" x14ac:dyDescent="0.25">
      <c r="A5395" s="14" t="s">
        <v>10910</v>
      </c>
      <c r="B5395" s="14" t="s">
        <v>10911</v>
      </c>
      <c r="C5395" s="14" t="s">
        <v>10911</v>
      </c>
      <c r="D5395" s="19" t="str">
        <f t="shared" si="84"/>
        <v>ссылка на сайт</v>
      </c>
      <c r="E5395" s="14" t="s">
        <v>10912</v>
      </c>
      <c r="F5395" s="14" t="s">
        <v>42</v>
      </c>
      <c r="G5395" s="8">
        <v>4</v>
      </c>
      <c r="H5395" s="8">
        <v>16290</v>
      </c>
      <c r="I5395" s="8">
        <v>16720.02</v>
      </c>
      <c r="J5395" s="8">
        <v>17150.04</v>
      </c>
      <c r="K5395" s="8">
        <v>17580</v>
      </c>
    </row>
    <row r="5396" spans="1:11" ht="15" x14ac:dyDescent="0.25">
      <c r="A5396" s="14" t="s">
        <v>44106</v>
      </c>
      <c r="B5396" s="14" t="s">
        <v>44107</v>
      </c>
      <c r="C5396" s="14" t="s">
        <v>44107</v>
      </c>
      <c r="D5396" s="19" t="str">
        <f t="shared" si="84"/>
        <v>ссылка на сайт</v>
      </c>
      <c r="E5396" s="14" t="s">
        <v>44108</v>
      </c>
      <c r="F5396" s="14" t="s">
        <v>44</v>
      </c>
      <c r="G5396" s="8">
        <v>6</v>
      </c>
      <c r="H5396" s="8">
        <v>73000.02</v>
      </c>
      <c r="I5396" s="8">
        <v>74900.039999999994</v>
      </c>
      <c r="J5396" s="8">
        <v>76800</v>
      </c>
      <c r="K5396" s="8">
        <v>78700.02</v>
      </c>
    </row>
    <row r="5397" spans="1:11" ht="15" x14ac:dyDescent="0.25">
      <c r="A5397" s="14" t="s">
        <v>44109</v>
      </c>
      <c r="B5397" s="14" t="s">
        <v>44110</v>
      </c>
      <c r="C5397" s="14" t="s">
        <v>44111</v>
      </c>
      <c r="D5397" s="19" t="str">
        <f t="shared" si="84"/>
        <v>ссылка на сайт</v>
      </c>
      <c r="E5397" s="14" t="s">
        <v>44112</v>
      </c>
      <c r="F5397" s="14" t="s">
        <v>44</v>
      </c>
      <c r="G5397" s="8">
        <v>6</v>
      </c>
      <c r="H5397" s="8">
        <v>41900.04</v>
      </c>
      <c r="I5397" s="8">
        <v>43000.02</v>
      </c>
      <c r="J5397" s="8">
        <v>44100</v>
      </c>
      <c r="K5397" s="8">
        <v>45200.04</v>
      </c>
    </row>
    <row r="5398" spans="1:11" ht="15" x14ac:dyDescent="0.25">
      <c r="A5398" s="14" t="s">
        <v>10913</v>
      </c>
      <c r="B5398" s="14" t="s">
        <v>10914</v>
      </c>
      <c r="C5398" s="14" t="s">
        <v>10915</v>
      </c>
      <c r="D5398" s="19" t="str">
        <f t="shared" si="84"/>
        <v>ссылка на сайт</v>
      </c>
      <c r="E5398" s="14" t="s">
        <v>10916</v>
      </c>
      <c r="F5398" s="14" t="s">
        <v>44</v>
      </c>
      <c r="G5398" s="8">
        <v>1</v>
      </c>
      <c r="H5398" s="8">
        <v>35000.04</v>
      </c>
      <c r="I5398" s="8">
        <v>35900.04</v>
      </c>
      <c r="J5398" s="8">
        <v>36800.04</v>
      </c>
      <c r="K5398" s="8">
        <v>37700.04</v>
      </c>
    </row>
    <row r="5399" spans="1:11" ht="15" x14ac:dyDescent="0.25">
      <c r="A5399" s="14" t="s">
        <v>10921</v>
      </c>
      <c r="B5399" s="14" t="s">
        <v>10922</v>
      </c>
      <c r="C5399" s="14" t="s">
        <v>10923</v>
      </c>
      <c r="D5399" s="19" t="str">
        <f t="shared" si="84"/>
        <v>ссылка на сайт</v>
      </c>
      <c r="E5399" s="14" t="s">
        <v>10920</v>
      </c>
      <c r="F5399" s="14" t="s">
        <v>44</v>
      </c>
      <c r="G5399" s="8">
        <v>19</v>
      </c>
      <c r="H5399" s="8">
        <v>31200</v>
      </c>
      <c r="I5399" s="8">
        <v>32100</v>
      </c>
      <c r="J5399" s="8">
        <v>32900.04</v>
      </c>
      <c r="K5399" s="8">
        <v>33700.019999999997</v>
      </c>
    </row>
    <row r="5400" spans="1:11" ht="15" x14ac:dyDescent="0.25">
      <c r="A5400" s="14" t="s">
        <v>10917</v>
      </c>
      <c r="B5400" s="14" t="s">
        <v>10918</v>
      </c>
      <c r="C5400" s="14" t="s">
        <v>10919</v>
      </c>
      <c r="D5400" s="19" t="str">
        <f t="shared" si="84"/>
        <v>ссылка на сайт</v>
      </c>
      <c r="E5400" s="14" t="s">
        <v>10920</v>
      </c>
      <c r="F5400" s="14" t="s">
        <v>44</v>
      </c>
      <c r="G5400" s="8">
        <v>7</v>
      </c>
      <c r="H5400" s="8">
        <v>32900.04</v>
      </c>
      <c r="I5400" s="8">
        <v>33800.04</v>
      </c>
      <c r="J5400" s="8">
        <v>34700.04</v>
      </c>
      <c r="K5400" s="8">
        <v>35500.019999999997</v>
      </c>
    </row>
    <row r="5401" spans="1:11" ht="15" x14ac:dyDescent="0.25">
      <c r="A5401" s="14" t="s">
        <v>35538</v>
      </c>
      <c r="B5401" s="14" t="s">
        <v>32458</v>
      </c>
      <c r="C5401" s="14" t="s">
        <v>35539</v>
      </c>
      <c r="D5401" s="19" t="str">
        <f t="shared" si="84"/>
        <v>ссылка на сайт</v>
      </c>
      <c r="E5401" s="14" t="s">
        <v>35540</v>
      </c>
      <c r="F5401" s="14" t="s">
        <v>44</v>
      </c>
      <c r="G5401" s="8">
        <v>11</v>
      </c>
      <c r="H5401" s="8">
        <v>25800</v>
      </c>
      <c r="I5401" s="8">
        <v>26400</v>
      </c>
      <c r="J5401" s="8">
        <v>27100.02</v>
      </c>
      <c r="K5401" s="8">
        <v>27800.04</v>
      </c>
    </row>
    <row r="5402" spans="1:11" ht="15" x14ac:dyDescent="0.25">
      <c r="A5402" s="14" t="s">
        <v>39047</v>
      </c>
      <c r="B5402" s="14" t="s">
        <v>39048</v>
      </c>
      <c r="C5402" s="14" t="s">
        <v>39048</v>
      </c>
      <c r="D5402" s="19" t="str">
        <f t="shared" si="84"/>
        <v>ссылка на сайт</v>
      </c>
      <c r="E5402" s="14" t="s">
        <v>39049</v>
      </c>
      <c r="F5402" s="14" t="s">
        <v>44</v>
      </c>
      <c r="G5402" s="8">
        <v>2</v>
      </c>
      <c r="H5402" s="8">
        <v>47400</v>
      </c>
      <c r="I5402" s="8">
        <v>48700.02</v>
      </c>
      <c r="J5402" s="8">
        <v>49900.02</v>
      </c>
      <c r="K5402" s="8">
        <v>51200.04</v>
      </c>
    </row>
    <row r="5403" spans="1:11" ht="15" x14ac:dyDescent="0.25">
      <c r="A5403" s="14" t="s">
        <v>10924</v>
      </c>
      <c r="B5403" s="14" t="s">
        <v>10925</v>
      </c>
      <c r="C5403" s="14" t="s">
        <v>10926</v>
      </c>
      <c r="D5403" s="19" t="str">
        <f t="shared" si="84"/>
        <v>ссылка на сайт</v>
      </c>
      <c r="E5403" s="14" t="s">
        <v>10927</v>
      </c>
      <c r="F5403" s="14" t="s">
        <v>44</v>
      </c>
      <c r="G5403" s="8">
        <v>3</v>
      </c>
      <c r="H5403" s="8">
        <v>7300.02</v>
      </c>
      <c r="I5403" s="8">
        <v>7490.04</v>
      </c>
      <c r="J5403" s="8">
        <v>7690.02</v>
      </c>
      <c r="K5403" s="8">
        <v>7880.04</v>
      </c>
    </row>
    <row r="5404" spans="1:11" ht="15" x14ac:dyDescent="0.25">
      <c r="A5404" s="14" t="s">
        <v>39050</v>
      </c>
      <c r="B5404" s="14" t="s">
        <v>39051</v>
      </c>
      <c r="C5404" s="14" t="s">
        <v>39051</v>
      </c>
      <c r="D5404" s="19" t="str">
        <f t="shared" si="84"/>
        <v>ссылка на сайт</v>
      </c>
      <c r="E5404" s="14" t="s">
        <v>39052</v>
      </c>
      <c r="F5404" s="14" t="s">
        <v>44</v>
      </c>
      <c r="G5404" s="8">
        <v>5</v>
      </c>
      <c r="H5404" s="8">
        <v>14110.02</v>
      </c>
      <c r="I5404" s="8">
        <v>14480.04</v>
      </c>
      <c r="J5404" s="8">
        <v>14850</v>
      </c>
      <c r="K5404" s="8">
        <v>15220.02</v>
      </c>
    </row>
    <row r="5405" spans="1:11" ht="15" x14ac:dyDescent="0.25">
      <c r="A5405" s="14" t="s">
        <v>44113</v>
      </c>
      <c r="B5405" s="14" t="s">
        <v>44114</v>
      </c>
      <c r="C5405" s="14" t="s">
        <v>44115</v>
      </c>
      <c r="D5405" s="19" t="str">
        <f t="shared" si="84"/>
        <v>ссылка на сайт</v>
      </c>
      <c r="E5405" s="14" t="s">
        <v>44116</v>
      </c>
      <c r="F5405" s="14" t="s">
        <v>44</v>
      </c>
      <c r="G5405" s="8">
        <v>13</v>
      </c>
      <c r="H5405" s="8">
        <v>14740.02</v>
      </c>
      <c r="I5405" s="8">
        <v>15130.02</v>
      </c>
      <c r="J5405" s="8">
        <v>15520.02</v>
      </c>
      <c r="K5405" s="8">
        <v>15910.02</v>
      </c>
    </row>
    <row r="5406" spans="1:11" ht="15" x14ac:dyDescent="0.25">
      <c r="A5406" s="14" t="s">
        <v>44117</v>
      </c>
      <c r="B5406" s="14" t="s">
        <v>44118</v>
      </c>
      <c r="C5406" s="14" t="s">
        <v>44119</v>
      </c>
      <c r="D5406" s="19" t="str">
        <f t="shared" si="84"/>
        <v>ссылка на сайт</v>
      </c>
      <c r="E5406" s="14" t="s">
        <v>44120</v>
      </c>
      <c r="F5406" s="14" t="s">
        <v>44</v>
      </c>
      <c r="G5406" s="8">
        <v>8</v>
      </c>
      <c r="H5406" s="8">
        <v>12920.04</v>
      </c>
      <c r="I5406" s="8">
        <v>13260</v>
      </c>
      <c r="J5406" s="8">
        <v>13600.02</v>
      </c>
      <c r="K5406" s="8">
        <v>13940.04</v>
      </c>
    </row>
    <row r="5407" spans="1:11" ht="15" x14ac:dyDescent="0.25">
      <c r="A5407" s="14" t="s">
        <v>39053</v>
      </c>
      <c r="B5407" s="14" t="s">
        <v>39054</v>
      </c>
      <c r="C5407" s="14" t="s">
        <v>39055</v>
      </c>
      <c r="D5407" s="19" t="str">
        <f t="shared" si="84"/>
        <v>ссылка на сайт</v>
      </c>
      <c r="E5407" s="14" t="s">
        <v>39056</v>
      </c>
      <c r="F5407" s="14" t="s">
        <v>44</v>
      </c>
      <c r="G5407" s="8">
        <v>8</v>
      </c>
      <c r="H5407" s="8">
        <v>16130.04</v>
      </c>
      <c r="I5407" s="8">
        <v>16550.04</v>
      </c>
      <c r="J5407" s="8">
        <v>16970.04</v>
      </c>
      <c r="K5407" s="8">
        <v>17400</v>
      </c>
    </row>
    <row r="5408" spans="1:11" ht="15" x14ac:dyDescent="0.25">
      <c r="A5408" s="14" t="s">
        <v>10928</v>
      </c>
      <c r="B5408" s="14" t="s">
        <v>10929</v>
      </c>
      <c r="C5408" s="14" t="s">
        <v>10930</v>
      </c>
      <c r="D5408" s="19" t="str">
        <f t="shared" si="84"/>
        <v>ссылка на сайт</v>
      </c>
      <c r="E5408" s="14" t="s">
        <v>10931</v>
      </c>
      <c r="F5408" s="14" t="s">
        <v>44</v>
      </c>
      <c r="G5408" s="8">
        <v>6</v>
      </c>
      <c r="H5408" s="8">
        <v>9930</v>
      </c>
      <c r="I5408" s="8">
        <v>10190.040000000001</v>
      </c>
      <c r="J5408" s="8">
        <v>10450.02</v>
      </c>
      <c r="K5408" s="8">
        <v>10710</v>
      </c>
    </row>
    <row r="5409" spans="1:11" ht="15" x14ac:dyDescent="0.25">
      <c r="A5409" s="14" t="s">
        <v>10935</v>
      </c>
      <c r="B5409" s="14" t="s">
        <v>10936</v>
      </c>
      <c r="C5409" s="14" t="s">
        <v>10933</v>
      </c>
      <c r="D5409" s="19" t="str">
        <f t="shared" si="84"/>
        <v>ссылка на сайт</v>
      </c>
      <c r="E5409" s="14" t="s">
        <v>10934</v>
      </c>
      <c r="F5409" s="14" t="s">
        <v>103</v>
      </c>
      <c r="G5409" s="8">
        <v>3</v>
      </c>
      <c r="H5409" s="8">
        <v>16470</v>
      </c>
      <c r="I5409" s="8">
        <v>16900.02</v>
      </c>
      <c r="J5409" s="8">
        <v>17330.04</v>
      </c>
      <c r="K5409" s="8">
        <v>17760</v>
      </c>
    </row>
    <row r="5410" spans="1:11" ht="15" x14ac:dyDescent="0.25">
      <c r="A5410" s="14" t="s">
        <v>10937</v>
      </c>
      <c r="B5410" s="14" t="s">
        <v>10938</v>
      </c>
      <c r="C5410" s="14" t="s">
        <v>10938</v>
      </c>
      <c r="D5410" s="19" t="str">
        <f t="shared" si="84"/>
        <v>ссылка на сайт</v>
      </c>
      <c r="E5410" s="14" t="s">
        <v>10939</v>
      </c>
      <c r="F5410" s="14" t="s">
        <v>103</v>
      </c>
      <c r="G5410" s="8">
        <v>3</v>
      </c>
      <c r="H5410" s="8">
        <v>10270.02</v>
      </c>
      <c r="I5410" s="8">
        <v>10540.02</v>
      </c>
      <c r="J5410" s="8">
        <v>10810.02</v>
      </c>
      <c r="K5410" s="8">
        <v>11080.02</v>
      </c>
    </row>
    <row r="5411" spans="1:11" ht="15" x14ac:dyDescent="0.25">
      <c r="A5411" s="14" t="s">
        <v>10940</v>
      </c>
      <c r="B5411" s="14" t="s">
        <v>10941</v>
      </c>
      <c r="C5411" s="14" t="s">
        <v>10941</v>
      </c>
      <c r="D5411" s="19" t="str">
        <f t="shared" si="84"/>
        <v>ссылка на сайт</v>
      </c>
      <c r="E5411" s="14" t="s">
        <v>10942</v>
      </c>
      <c r="F5411" s="14" t="s">
        <v>103</v>
      </c>
      <c r="G5411" s="8">
        <v>2</v>
      </c>
      <c r="H5411" s="8">
        <v>19890</v>
      </c>
      <c r="I5411" s="8">
        <v>20410.02</v>
      </c>
      <c r="J5411" s="8">
        <v>20940</v>
      </c>
      <c r="K5411" s="8">
        <v>21460.02</v>
      </c>
    </row>
    <row r="5412" spans="1:11" ht="15" x14ac:dyDescent="0.25">
      <c r="A5412" s="14" t="s">
        <v>10943</v>
      </c>
      <c r="B5412" s="14" t="s">
        <v>10944</v>
      </c>
      <c r="C5412" s="14" t="s">
        <v>10945</v>
      </c>
      <c r="D5412" s="19" t="str">
        <f t="shared" si="84"/>
        <v>ссылка на сайт</v>
      </c>
      <c r="E5412" s="14" t="s">
        <v>10946</v>
      </c>
      <c r="F5412" s="14" t="s">
        <v>103</v>
      </c>
      <c r="G5412" s="8">
        <v>5</v>
      </c>
      <c r="H5412" s="8">
        <v>1630.02</v>
      </c>
      <c r="I5412" s="8">
        <v>1673.04</v>
      </c>
      <c r="J5412" s="8">
        <v>1716</v>
      </c>
      <c r="K5412" s="8">
        <v>1759.02</v>
      </c>
    </row>
    <row r="5413" spans="1:11" ht="15" x14ac:dyDescent="0.25">
      <c r="A5413" s="14" t="s">
        <v>39057</v>
      </c>
      <c r="B5413" s="14" t="s">
        <v>39058</v>
      </c>
      <c r="C5413" s="14" t="s">
        <v>39059</v>
      </c>
      <c r="D5413" s="19" t="str">
        <f t="shared" si="84"/>
        <v>ссылка на сайт</v>
      </c>
      <c r="E5413" s="14" t="s">
        <v>39060</v>
      </c>
      <c r="F5413" s="14" t="s">
        <v>103</v>
      </c>
      <c r="G5413" s="8">
        <v>11</v>
      </c>
      <c r="H5413" s="8">
        <v>15160.02</v>
      </c>
      <c r="I5413" s="8">
        <v>15560.04</v>
      </c>
      <c r="J5413" s="8">
        <v>15960</v>
      </c>
      <c r="K5413" s="8">
        <v>16360.02</v>
      </c>
    </row>
    <row r="5414" spans="1:11" ht="15" x14ac:dyDescent="0.25">
      <c r="A5414" s="14" t="s">
        <v>10947</v>
      </c>
      <c r="B5414" s="14" t="s">
        <v>10948</v>
      </c>
      <c r="C5414" s="14" t="s">
        <v>10949</v>
      </c>
      <c r="D5414" s="19" t="str">
        <f t="shared" si="84"/>
        <v>ссылка на сайт</v>
      </c>
      <c r="E5414" s="14" t="s">
        <v>42528</v>
      </c>
      <c r="F5414" s="14" t="s">
        <v>103</v>
      </c>
      <c r="G5414" s="8">
        <v>7</v>
      </c>
      <c r="H5414" s="8">
        <v>8480.0400000000009</v>
      </c>
      <c r="I5414" s="8">
        <v>8700</v>
      </c>
      <c r="J5414" s="8">
        <v>8920.02</v>
      </c>
      <c r="K5414" s="8">
        <v>9150</v>
      </c>
    </row>
    <row r="5415" spans="1:11" ht="15" x14ac:dyDescent="0.25">
      <c r="A5415" s="14" t="s">
        <v>42529</v>
      </c>
      <c r="B5415" s="14" t="s">
        <v>42530</v>
      </c>
      <c r="C5415" s="14" t="s">
        <v>42530</v>
      </c>
      <c r="D5415" s="19" t="str">
        <f t="shared" si="84"/>
        <v>ссылка на сайт</v>
      </c>
      <c r="E5415" s="14" t="s">
        <v>42531</v>
      </c>
      <c r="F5415" s="14" t="s">
        <v>79</v>
      </c>
      <c r="G5415" s="8">
        <v>1</v>
      </c>
      <c r="H5415" s="8">
        <v>3845.04</v>
      </c>
      <c r="I5415" s="8">
        <v>3946.02</v>
      </c>
      <c r="J5415" s="8">
        <v>4048.02</v>
      </c>
      <c r="K5415" s="8">
        <v>4149</v>
      </c>
    </row>
    <row r="5416" spans="1:11" ht="15" x14ac:dyDescent="0.25">
      <c r="A5416" s="14" t="s">
        <v>39061</v>
      </c>
      <c r="B5416" s="14" t="s">
        <v>39062</v>
      </c>
      <c r="C5416" s="14" t="s">
        <v>39062</v>
      </c>
      <c r="D5416" s="19" t="str">
        <f t="shared" si="84"/>
        <v>ссылка на сайт</v>
      </c>
      <c r="E5416" s="14" t="s">
        <v>39063</v>
      </c>
      <c r="F5416" s="14" t="s">
        <v>79</v>
      </c>
      <c r="G5416" s="8">
        <v>54</v>
      </c>
      <c r="H5416" s="8">
        <v>3466.02</v>
      </c>
      <c r="I5416" s="8">
        <v>3557.04</v>
      </c>
      <c r="J5416" s="8">
        <v>3649.02</v>
      </c>
      <c r="K5416" s="8">
        <v>3740.04</v>
      </c>
    </row>
    <row r="5417" spans="1:11" ht="15" x14ac:dyDescent="0.25">
      <c r="A5417" s="14" t="s">
        <v>48243</v>
      </c>
      <c r="B5417" s="14" t="s">
        <v>48244</v>
      </c>
      <c r="C5417" s="14" t="s">
        <v>48244</v>
      </c>
      <c r="D5417" s="19" t="str">
        <f t="shared" si="84"/>
        <v>ссылка на сайт</v>
      </c>
      <c r="E5417" s="14" t="s">
        <v>48245</v>
      </c>
      <c r="F5417" s="14" t="s">
        <v>79</v>
      </c>
      <c r="G5417" s="8">
        <v>1</v>
      </c>
      <c r="H5417" s="8">
        <v>33000</v>
      </c>
      <c r="I5417" s="8">
        <v>33000</v>
      </c>
      <c r="J5417" s="8">
        <v>33700.019999999997</v>
      </c>
      <c r="K5417" s="8">
        <v>34700.04</v>
      </c>
    </row>
    <row r="5418" spans="1:11" ht="15" x14ac:dyDescent="0.25">
      <c r="A5418" s="14" t="s">
        <v>39064</v>
      </c>
      <c r="B5418" s="14" t="s">
        <v>39065</v>
      </c>
      <c r="C5418" s="14" t="s">
        <v>39066</v>
      </c>
      <c r="D5418" s="19" t="str">
        <f t="shared" si="84"/>
        <v>ссылка на сайт</v>
      </c>
      <c r="E5418" s="14" t="s">
        <v>39067</v>
      </c>
      <c r="F5418" s="14" t="s">
        <v>79</v>
      </c>
      <c r="G5418" s="8">
        <v>14</v>
      </c>
      <c r="H5418" s="8">
        <v>867</v>
      </c>
      <c r="I5418" s="8">
        <v>867</v>
      </c>
      <c r="J5418" s="8">
        <v>867</v>
      </c>
      <c r="K5418" s="8">
        <v>867</v>
      </c>
    </row>
    <row r="5419" spans="1:11" ht="15" x14ac:dyDescent="0.25">
      <c r="A5419" s="14" t="s">
        <v>50291</v>
      </c>
      <c r="B5419" s="14" t="s">
        <v>50292</v>
      </c>
      <c r="C5419" s="14" t="s">
        <v>50292</v>
      </c>
      <c r="D5419" s="19" t="str">
        <f t="shared" si="84"/>
        <v>ссылка на сайт</v>
      </c>
      <c r="E5419" s="14" t="s">
        <v>50293</v>
      </c>
      <c r="F5419" s="14" t="s">
        <v>79</v>
      </c>
      <c r="G5419" s="8">
        <v>6</v>
      </c>
      <c r="H5419" s="8">
        <v>6900</v>
      </c>
      <c r="I5419" s="8">
        <v>6900</v>
      </c>
      <c r="J5419" s="8">
        <v>6900</v>
      </c>
      <c r="K5419" s="8">
        <v>6900</v>
      </c>
    </row>
    <row r="5420" spans="1:11" ht="15" x14ac:dyDescent="0.25">
      <c r="A5420" s="14" t="s">
        <v>49713</v>
      </c>
      <c r="B5420" s="14" t="s">
        <v>49714</v>
      </c>
      <c r="C5420" s="14" t="s">
        <v>49714</v>
      </c>
      <c r="D5420" s="19" t="str">
        <f t="shared" si="84"/>
        <v>ссылка на сайт</v>
      </c>
      <c r="E5420" s="14" t="s">
        <v>49715</v>
      </c>
      <c r="F5420" s="14" t="s">
        <v>79</v>
      </c>
      <c r="G5420" s="8">
        <v>57</v>
      </c>
      <c r="H5420" s="8">
        <v>3386.04</v>
      </c>
      <c r="I5420" s="8">
        <v>3476.04</v>
      </c>
      <c r="J5420" s="8">
        <v>3565.02</v>
      </c>
      <c r="K5420" s="8">
        <v>3654</v>
      </c>
    </row>
    <row r="5421" spans="1:11" ht="15" x14ac:dyDescent="0.25">
      <c r="A5421" s="14" t="s">
        <v>10950</v>
      </c>
      <c r="B5421" s="14" t="s">
        <v>10951</v>
      </c>
      <c r="C5421" s="14" t="s">
        <v>10952</v>
      </c>
      <c r="D5421" s="19" t="str">
        <f t="shared" si="84"/>
        <v>ссылка на сайт</v>
      </c>
      <c r="E5421" s="14" t="s">
        <v>10953</v>
      </c>
      <c r="F5421" s="14" t="s">
        <v>79</v>
      </c>
      <c r="G5421" s="8">
        <v>11</v>
      </c>
      <c r="H5421" s="8">
        <v>841.02</v>
      </c>
      <c r="I5421" s="8">
        <v>863.04</v>
      </c>
      <c r="J5421" s="8">
        <v>886.02</v>
      </c>
      <c r="K5421" s="8">
        <v>908.04</v>
      </c>
    </row>
    <row r="5422" spans="1:11" ht="15" x14ac:dyDescent="0.25">
      <c r="A5422" s="14" t="s">
        <v>10954</v>
      </c>
      <c r="B5422" s="14" t="s">
        <v>10955</v>
      </c>
      <c r="C5422" s="14" t="s">
        <v>10956</v>
      </c>
      <c r="D5422" s="19" t="str">
        <f t="shared" si="84"/>
        <v>ссылка на сайт</v>
      </c>
      <c r="E5422" s="14" t="s">
        <v>10957</v>
      </c>
      <c r="F5422" s="14" t="s">
        <v>79</v>
      </c>
      <c r="G5422" s="8">
        <v>9</v>
      </c>
      <c r="H5422" s="8">
        <v>497.04</v>
      </c>
      <c r="I5422" s="8">
        <v>510</v>
      </c>
      <c r="J5422" s="8">
        <v>523.02</v>
      </c>
      <c r="K5422" s="8">
        <v>536.04</v>
      </c>
    </row>
    <row r="5423" spans="1:11" ht="15" x14ac:dyDescent="0.25">
      <c r="A5423" s="14" t="s">
        <v>10958</v>
      </c>
      <c r="B5423" s="14" t="s">
        <v>10959</v>
      </c>
      <c r="C5423" s="14" t="s">
        <v>10380</v>
      </c>
      <c r="D5423" s="19" t="str">
        <f t="shared" si="84"/>
        <v>ссылка на сайт</v>
      </c>
      <c r="E5423" s="14" t="s">
        <v>10960</v>
      </c>
      <c r="F5423" s="14" t="s">
        <v>79</v>
      </c>
      <c r="G5423" s="8">
        <v>6</v>
      </c>
      <c r="H5423" s="8">
        <v>1147.02</v>
      </c>
      <c r="I5423" s="8">
        <v>1177.02</v>
      </c>
      <c r="J5423" s="8">
        <v>1207.02</v>
      </c>
      <c r="K5423" s="8">
        <v>1237.02</v>
      </c>
    </row>
    <row r="5424" spans="1:11" ht="15" x14ac:dyDescent="0.25">
      <c r="A5424" s="14" t="s">
        <v>10961</v>
      </c>
      <c r="B5424" s="14" t="s">
        <v>10962</v>
      </c>
      <c r="C5424" s="14" t="s">
        <v>10963</v>
      </c>
      <c r="D5424" s="19" t="str">
        <f t="shared" si="84"/>
        <v>ссылка на сайт</v>
      </c>
      <c r="E5424" s="14" t="s">
        <v>10964</v>
      </c>
      <c r="F5424" s="14" t="s">
        <v>79</v>
      </c>
      <c r="G5424" s="8">
        <v>3</v>
      </c>
      <c r="H5424" s="8">
        <v>398.04</v>
      </c>
      <c r="I5424" s="8">
        <v>409.02</v>
      </c>
      <c r="J5424" s="8">
        <v>419.04</v>
      </c>
      <c r="K5424" s="8">
        <v>429</v>
      </c>
    </row>
    <row r="5425" spans="1:11" ht="15" x14ac:dyDescent="0.25">
      <c r="A5425" s="14" t="s">
        <v>10965</v>
      </c>
      <c r="B5425" s="14" t="s">
        <v>10966</v>
      </c>
      <c r="C5425" s="14" t="s">
        <v>10966</v>
      </c>
      <c r="D5425" s="19" t="str">
        <f t="shared" si="84"/>
        <v>ссылка на сайт</v>
      </c>
      <c r="E5425" s="14" t="s">
        <v>10967</v>
      </c>
      <c r="F5425" s="14" t="s">
        <v>79</v>
      </c>
      <c r="G5425" s="8">
        <v>8</v>
      </c>
      <c r="H5425" s="8">
        <v>1352.04</v>
      </c>
      <c r="I5425" s="8">
        <v>1388.04</v>
      </c>
      <c r="J5425" s="8">
        <v>1423.02</v>
      </c>
      <c r="K5425" s="8">
        <v>1459.02</v>
      </c>
    </row>
    <row r="5426" spans="1:11" ht="15" x14ac:dyDescent="0.25">
      <c r="A5426" s="14" t="s">
        <v>10968</v>
      </c>
      <c r="B5426" s="14" t="s">
        <v>10969</v>
      </c>
      <c r="C5426" s="14" t="s">
        <v>10970</v>
      </c>
      <c r="D5426" s="19" t="str">
        <f t="shared" si="84"/>
        <v>ссылка на сайт</v>
      </c>
      <c r="E5426" s="14" t="s">
        <v>10971</v>
      </c>
      <c r="F5426" s="14" t="s">
        <v>79</v>
      </c>
      <c r="G5426" s="8">
        <v>10</v>
      </c>
      <c r="H5426" s="8">
        <v>486</v>
      </c>
      <c r="I5426" s="8">
        <v>498</v>
      </c>
      <c r="J5426" s="8">
        <v>511.02</v>
      </c>
      <c r="K5426" s="8">
        <v>524.04</v>
      </c>
    </row>
    <row r="5427" spans="1:11" ht="15" x14ac:dyDescent="0.25">
      <c r="A5427" s="14" t="s">
        <v>42532</v>
      </c>
      <c r="B5427" s="14" t="s">
        <v>10973</v>
      </c>
      <c r="C5427" s="14" t="s">
        <v>10973</v>
      </c>
      <c r="D5427" s="19" t="str">
        <f t="shared" si="84"/>
        <v>ссылка на сайт</v>
      </c>
      <c r="E5427" s="14" t="s">
        <v>42533</v>
      </c>
      <c r="F5427" s="14" t="s">
        <v>19</v>
      </c>
      <c r="G5427" s="8">
        <v>3</v>
      </c>
      <c r="H5427" s="8">
        <v>936</v>
      </c>
      <c r="I5427" s="8">
        <v>961.02</v>
      </c>
      <c r="J5427" s="8">
        <v>985.02</v>
      </c>
      <c r="K5427" s="8">
        <v>1010.04</v>
      </c>
    </row>
    <row r="5428" spans="1:11" ht="15" x14ac:dyDescent="0.25">
      <c r="A5428" s="14" t="s">
        <v>10975</v>
      </c>
      <c r="B5428" s="14" t="s">
        <v>10976</v>
      </c>
      <c r="C5428" s="14" t="s">
        <v>10977</v>
      </c>
      <c r="D5428" s="19" t="str">
        <f t="shared" si="84"/>
        <v>ссылка на сайт</v>
      </c>
      <c r="E5428" s="14" t="s">
        <v>10978</v>
      </c>
      <c r="F5428" s="14" t="s">
        <v>19</v>
      </c>
      <c r="G5428" s="8">
        <v>9</v>
      </c>
      <c r="H5428" s="8">
        <v>1441.02</v>
      </c>
      <c r="I5428" s="8">
        <v>1479</v>
      </c>
      <c r="J5428" s="8">
        <v>1517.04</v>
      </c>
      <c r="K5428" s="8">
        <v>1555.02</v>
      </c>
    </row>
    <row r="5429" spans="1:11" ht="15" x14ac:dyDescent="0.25">
      <c r="A5429" s="14" t="s">
        <v>39068</v>
      </c>
      <c r="B5429" s="14" t="s">
        <v>39069</v>
      </c>
      <c r="C5429" s="14" t="s">
        <v>39069</v>
      </c>
      <c r="D5429" s="19" t="str">
        <f t="shared" si="84"/>
        <v>ссылка на сайт</v>
      </c>
      <c r="E5429" s="14" t="s">
        <v>39070</v>
      </c>
      <c r="F5429" s="14" t="s">
        <v>19</v>
      </c>
      <c r="G5429" s="8">
        <v>82</v>
      </c>
      <c r="H5429" s="8">
        <v>3550.02</v>
      </c>
      <c r="I5429" s="8">
        <v>3643.02</v>
      </c>
      <c r="J5429" s="8">
        <v>3736.02</v>
      </c>
      <c r="K5429" s="8">
        <v>3830.04</v>
      </c>
    </row>
    <row r="5430" spans="1:11" ht="15" x14ac:dyDescent="0.25">
      <c r="A5430" s="14" t="s">
        <v>10979</v>
      </c>
      <c r="B5430" s="14" t="s">
        <v>10980</v>
      </c>
      <c r="C5430" s="14" t="s">
        <v>10981</v>
      </c>
      <c r="D5430" s="19" t="str">
        <f t="shared" si="84"/>
        <v>ссылка на сайт</v>
      </c>
      <c r="E5430" s="14" t="s">
        <v>10982</v>
      </c>
      <c r="F5430" s="14" t="s">
        <v>19</v>
      </c>
      <c r="G5430" s="8">
        <v>111</v>
      </c>
      <c r="H5430" s="8">
        <v>3249</v>
      </c>
      <c r="I5430" s="8">
        <v>3335.04</v>
      </c>
      <c r="J5430" s="8">
        <v>3420</v>
      </c>
      <c r="K5430" s="8">
        <v>3506.04</v>
      </c>
    </row>
    <row r="5431" spans="1:11" ht="15" x14ac:dyDescent="0.25">
      <c r="A5431" s="14" t="s">
        <v>10983</v>
      </c>
      <c r="B5431" s="14" t="s">
        <v>10984</v>
      </c>
      <c r="C5431" s="14" t="s">
        <v>10984</v>
      </c>
      <c r="D5431" s="19" t="str">
        <f t="shared" si="84"/>
        <v>ссылка на сайт</v>
      </c>
      <c r="E5431" s="14" t="s">
        <v>10985</v>
      </c>
      <c r="F5431" s="14" t="s">
        <v>19</v>
      </c>
      <c r="G5431" s="8">
        <v>4</v>
      </c>
      <c r="H5431" s="8">
        <v>9900</v>
      </c>
      <c r="I5431" s="8">
        <v>10160.040000000001</v>
      </c>
      <c r="J5431" s="8">
        <v>10420.02</v>
      </c>
      <c r="K5431" s="8">
        <v>10680</v>
      </c>
    </row>
    <row r="5432" spans="1:11" ht="15" x14ac:dyDescent="0.25">
      <c r="A5432" s="14" t="s">
        <v>42534</v>
      </c>
      <c r="B5432" s="14" t="s">
        <v>42535</v>
      </c>
      <c r="C5432" s="14" t="s">
        <v>42535</v>
      </c>
      <c r="D5432" s="19" t="str">
        <f t="shared" si="84"/>
        <v>ссылка на сайт</v>
      </c>
      <c r="E5432" s="14" t="s">
        <v>42536</v>
      </c>
      <c r="F5432" s="14" t="s">
        <v>19</v>
      </c>
      <c r="G5432" s="8">
        <v>12</v>
      </c>
      <c r="H5432" s="8">
        <v>4964.04</v>
      </c>
      <c r="I5432" s="8">
        <v>5095.0200000000004</v>
      </c>
      <c r="J5432" s="8">
        <v>5225.04</v>
      </c>
      <c r="K5432" s="8">
        <v>5356.02</v>
      </c>
    </row>
    <row r="5433" spans="1:11" ht="15" x14ac:dyDescent="0.25">
      <c r="A5433" s="14" t="s">
        <v>39071</v>
      </c>
      <c r="B5433" s="14" t="s">
        <v>39072</v>
      </c>
      <c r="C5433" s="14" t="s">
        <v>39072</v>
      </c>
      <c r="D5433" s="19" t="str">
        <f t="shared" si="84"/>
        <v>ссылка на сайт</v>
      </c>
      <c r="E5433" s="14" t="s">
        <v>39073</v>
      </c>
      <c r="F5433" s="14" t="s">
        <v>19</v>
      </c>
      <c r="G5433" s="8">
        <v>18</v>
      </c>
      <c r="H5433" s="8">
        <v>14270.04</v>
      </c>
      <c r="I5433" s="8">
        <v>14650.02</v>
      </c>
      <c r="J5433" s="8">
        <v>15030</v>
      </c>
      <c r="K5433" s="8">
        <v>15400.02</v>
      </c>
    </row>
    <row r="5434" spans="1:11" ht="15" x14ac:dyDescent="0.25">
      <c r="A5434" s="14" t="s">
        <v>10986</v>
      </c>
      <c r="B5434" s="14" t="s">
        <v>10987</v>
      </c>
      <c r="C5434" s="14" t="s">
        <v>10987</v>
      </c>
      <c r="D5434" s="19" t="str">
        <f t="shared" si="84"/>
        <v>ссылка на сайт</v>
      </c>
      <c r="E5434" s="14" t="s">
        <v>10988</v>
      </c>
      <c r="F5434" s="14" t="s">
        <v>19</v>
      </c>
      <c r="G5434" s="8">
        <v>4</v>
      </c>
      <c r="H5434" s="8">
        <v>5685</v>
      </c>
      <c r="I5434" s="8">
        <v>5835</v>
      </c>
      <c r="J5434" s="8">
        <v>5984.04</v>
      </c>
      <c r="K5434" s="8">
        <v>6134.04</v>
      </c>
    </row>
    <row r="5435" spans="1:11" ht="15" x14ac:dyDescent="0.25">
      <c r="A5435" s="14" t="s">
        <v>10989</v>
      </c>
      <c r="B5435" s="14" t="s">
        <v>10990</v>
      </c>
      <c r="C5435" s="14" t="s">
        <v>9093</v>
      </c>
      <c r="D5435" s="19" t="str">
        <f t="shared" si="84"/>
        <v>ссылка на сайт</v>
      </c>
      <c r="E5435" s="14" t="s">
        <v>10991</v>
      </c>
      <c r="F5435" s="14" t="s">
        <v>19</v>
      </c>
      <c r="G5435" s="8">
        <v>4</v>
      </c>
      <c r="H5435" s="8">
        <v>360</v>
      </c>
      <c r="I5435" s="8">
        <v>370.02</v>
      </c>
      <c r="J5435" s="8">
        <v>379.02</v>
      </c>
      <c r="K5435" s="8">
        <v>389.04</v>
      </c>
    </row>
    <row r="5436" spans="1:11" ht="15" x14ac:dyDescent="0.25">
      <c r="A5436" s="14" t="s">
        <v>10992</v>
      </c>
      <c r="B5436" s="14" t="s">
        <v>10993</v>
      </c>
      <c r="C5436" s="14" t="s">
        <v>10993</v>
      </c>
      <c r="D5436" s="19" t="str">
        <f t="shared" si="84"/>
        <v>ссылка на сайт</v>
      </c>
      <c r="E5436" s="14" t="s">
        <v>10994</v>
      </c>
      <c r="F5436" s="14" t="s">
        <v>19</v>
      </c>
      <c r="G5436" s="8">
        <v>1</v>
      </c>
      <c r="H5436" s="8">
        <v>869.64</v>
      </c>
      <c r="I5436" s="8">
        <v>869.64</v>
      </c>
      <c r="J5436" s="8">
        <v>869.64</v>
      </c>
      <c r="K5436" s="8">
        <v>869.64</v>
      </c>
    </row>
    <row r="5437" spans="1:11" ht="15" x14ac:dyDescent="0.25">
      <c r="A5437" s="14" t="s">
        <v>48780</v>
      </c>
      <c r="B5437" s="14" t="s">
        <v>48781</v>
      </c>
      <c r="C5437" s="14" t="s">
        <v>48782</v>
      </c>
      <c r="D5437" s="19" t="str">
        <f t="shared" si="84"/>
        <v>ссылка на сайт</v>
      </c>
      <c r="E5437" s="14" t="s">
        <v>48783</v>
      </c>
      <c r="F5437" s="14" t="s">
        <v>19</v>
      </c>
      <c r="G5437" s="8">
        <v>42</v>
      </c>
      <c r="H5437" s="8">
        <v>3306</v>
      </c>
      <c r="I5437" s="8">
        <v>3393</v>
      </c>
      <c r="J5437" s="8">
        <v>3480</v>
      </c>
      <c r="K5437" s="8">
        <v>3567</v>
      </c>
    </row>
    <row r="5438" spans="1:11" ht="15" x14ac:dyDescent="0.25">
      <c r="A5438" s="14" t="s">
        <v>42537</v>
      </c>
      <c r="B5438" s="14" t="s">
        <v>42538</v>
      </c>
      <c r="C5438" s="14" t="s">
        <v>42538</v>
      </c>
      <c r="D5438" s="19" t="str">
        <f t="shared" si="84"/>
        <v>ссылка на сайт</v>
      </c>
      <c r="E5438" s="14" t="s">
        <v>42539</v>
      </c>
      <c r="F5438" s="14" t="s">
        <v>19</v>
      </c>
      <c r="G5438" s="8">
        <v>8</v>
      </c>
      <c r="H5438" s="8">
        <v>6780</v>
      </c>
      <c r="I5438" s="8">
        <v>6960</v>
      </c>
      <c r="J5438" s="8">
        <v>7140</v>
      </c>
      <c r="K5438" s="8">
        <v>7320</v>
      </c>
    </row>
    <row r="5439" spans="1:11" ht="15" x14ac:dyDescent="0.25">
      <c r="A5439" s="14" t="s">
        <v>10995</v>
      </c>
      <c r="B5439" s="14" t="s">
        <v>10996</v>
      </c>
      <c r="C5439" s="14" t="s">
        <v>10996</v>
      </c>
      <c r="D5439" s="19" t="str">
        <f t="shared" si="84"/>
        <v>ссылка на сайт</v>
      </c>
      <c r="E5439" s="14" t="s">
        <v>10997</v>
      </c>
      <c r="F5439" s="14" t="s">
        <v>19</v>
      </c>
      <c r="G5439" s="8">
        <v>18</v>
      </c>
      <c r="H5439" s="8">
        <v>3648</v>
      </c>
      <c r="I5439" s="8">
        <v>3744</v>
      </c>
      <c r="J5439" s="8">
        <v>3840</v>
      </c>
      <c r="K5439" s="8">
        <v>3936</v>
      </c>
    </row>
    <row r="5440" spans="1:11" ht="15" x14ac:dyDescent="0.25">
      <c r="A5440" s="14" t="s">
        <v>48784</v>
      </c>
      <c r="B5440" s="14" t="s">
        <v>48785</v>
      </c>
      <c r="C5440" s="14" t="s">
        <v>48785</v>
      </c>
      <c r="D5440" s="19" t="str">
        <f t="shared" si="84"/>
        <v>ссылка на сайт</v>
      </c>
      <c r="E5440" s="14" t="s">
        <v>48786</v>
      </c>
      <c r="F5440" s="14" t="s">
        <v>19</v>
      </c>
      <c r="G5440" s="8">
        <v>6</v>
      </c>
      <c r="H5440" s="8">
        <v>14250</v>
      </c>
      <c r="I5440" s="8">
        <v>14630.04</v>
      </c>
      <c r="J5440" s="8">
        <v>15000</v>
      </c>
      <c r="K5440" s="8">
        <v>15380.04</v>
      </c>
    </row>
    <row r="5441" spans="1:11" ht="15" x14ac:dyDescent="0.25">
      <c r="A5441" s="14" t="s">
        <v>10998</v>
      </c>
      <c r="B5441" s="14" t="s">
        <v>10999</v>
      </c>
      <c r="C5441" s="14" t="s">
        <v>10999</v>
      </c>
      <c r="D5441" s="19" t="str">
        <f t="shared" si="84"/>
        <v>ссылка на сайт</v>
      </c>
      <c r="E5441" s="14" t="s">
        <v>11000</v>
      </c>
      <c r="F5441" s="14" t="s">
        <v>19</v>
      </c>
      <c r="G5441" s="8">
        <v>8</v>
      </c>
      <c r="H5441" s="8">
        <v>8080.02</v>
      </c>
      <c r="I5441" s="8">
        <v>8290.02</v>
      </c>
      <c r="J5441" s="8">
        <v>8500.02</v>
      </c>
      <c r="K5441" s="8">
        <v>8710.02</v>
      </c>
    </row>
    <row r="5442" spans="1:11" ht="15" x14ac:dyDescent="0.25">
      <c r="A5442" s="14" t="s">
        <v>39074</v>
      </c>
      <c r="B5442" s="14" t="s">
        <v>39075</v>
      </c>
      <c r="C5442" s="14" t="s">
        <v>39075</v>
      </c>
      <c r="D5442" s="19" t="str">
        <f t="shared" si="84"/>
        <v>ссылка на сайт</v>
      </c>
      <c r="E5442" s="14" t="s">
        <v>39076</v>
      </c>
      <c r="F5442" s="14" t="s">
        <v>19</v>
      </c>
      <c r="G5442" s="8">
        <v>4</v>
      </c>
      <c r="H5442" s="8">
        <v>19820.04</v>
      </c>
      <c r="I5442" s="8">
        <v>20340</v>
      </c>
      <c r="J5442" s="8">
        <v>20870.04</v>
      </c>
      <c r="K5442" s="8">
        <v>21390</v>
      </c>
    </row>
    <row r="5443" spans="1:11" ht="15" x14ac:dyDescent="0.25">
      <c r="A5443" s="14" t="s">
        <v>42540</v>
      </c>
      <c r="B5443" s="14" t="s">
        <v>42541</v>
      </c>
      <c r="C5443" s="14" t="s">
        <v>9369</v>
      </c>
      <c r="D5443" s="19" t="str">
        <f t="shared" si="84"/>
        <v>ссылка на сайт</v>
      </c>
      <c r="E5443" s="14" t="s">
        <v>42542</v>
      </c>
      <c r="F5443" s="14" t="s">
        <v>19</v>
      </c>
      <c r="G5443" s="8">
        <v>49</v>
      </c>
      <c r="H5443" s="8">
        <v>18600</v>
      </c>
      <c r="I5443" s="8">
        <v>19090.02</v>
      </c>
      <c r="J5443" s="8">
        <v>19580.04</v>
      </c>
      <c r="K5443" s="8">
        <v>20070</v>
      </c>
    </row>
    <row r="5444" spans="1:11" ht="15" x14ac:dyDescent="0.25">
      <c r="A5444" s="14" t="s">
        <v>42543</v>
      </c>
      <c r="B5444" s="14" t="s">
        <v>11001</v>
      </c>
      <c r="C5444" s="14" t="s">
        <v>11001</v>
      </c>
      <c r="D5444" s="19" t="str">
        <f t="shared" ref="D5444:D5507" si="85">HYPERLINK("https://www.autoopt.ru/catalog/"&amp;A5444&amp;"-","ссылка на сайт")</f>
        <v>ссылка на сайт</v>
      </c>
      <c r="E5444" s="14" t="s">
        <v>42544</v>
      </c>
      <c r="F5444" s="14" t="s">
        <v>19</v>
      </c>
      <c r="G5444" s="8">
        <v>15</v>
      </c>
      <c r="H5444" s="8">
        <v>25600.02</v>
      </c>
      <c r="I5444" s="8">
        <v>26300.04</v>
      </c>
      <c r="J5444" s="8">
        <v>26900.04</v>
      </c>
      <c r="K5444" s="8">
        <v>27600</v>
      </c>
    </row>
    <row r="5445" spans="1:11" ht="15" x14ac:dyDescent="0.25">
      <c r="A5445" s="14" t="s">
        <v>11002</v>
      </c>
      <c r="B5445" s="14" t="s">
        <v>11003</v>
      </c>
      <c r="C5445" s="14" t="s">
        <v>11003</v>
      </c>
      <c r="D5445" s="19" t="str">
        <f t="shared" si="85"/>
        <v>ссылка на сайт</v>
      </c>
      <c r="E5445" s="14" t="s">
        <v>11004</v>
      </c>
      <c r="F5445" s="14" t="s">
        <v>19</v>
      </c>
      <c r="G5445" s="8">
        <v>2</v>
      </c>
      <c r="H5445" s="8">
        <v>14380.02</v>
      </c>
      <c r="I5445" s="8">
        <v>14380.02</v>
      </c>
      <c r="J5445" s="8">
        <v>14380.02</v>
      </c>
      <c r="K5445" s="8">
        <v>14380.02</v>
      </c>
    </row>
    <row r="5446" spans="1:11" ht="15" x14ac:dyDescent="0.25">
      <c r="A5446" s="14" t="s">
        <v>11005</v>
      </c>
      <c r="B5446" s="14" t="s">
        <v>11006</v>
      </c>
      <c r="C5446" s="14" t="s">
        <v>7584</v>
      </c>
      <c r="D5446" s="19" t="str">
        <f t="shared" si="85"/>
        <v>ссылка на сайт</v>
      </c>
      <c r="E5446" s="14" t="s">
        <v>11007</v>
      </c>
      <c r="F5446" s="14" t="s">
        <v>95</v>
      </c>
      <c r="G5446" s="8">
        <v>4</v>
      </c>
      <c r="H5446" s="8">
        <v>6720</v>
      </c>
      <c r="I5446" s="8">
        <v>6890.04</v>
      </c>
      <c r="J5446" s="8">
        <v>7070.04</v>
      </c>
      <c r="K5446" s="8">
        <v>7250.04</v>
      </c>
    </row>
    <row r="5447" spans="1:11" ht="15" x14ac:dyDescent="0.25">
      <c r="A5447" s="14" t="s">
        <v>39077</v>
      </c>
      <c r="B5447" s="14" t="s">
        <v>39078</v>
      </c>
      <c r="C5447" s="14" t="s">
        <v>11008</v>
      </c>
      <c r="D5447" s="19" t="str">
        <f t="shared" si="85"/>
        <v>ссылка на сайт</v>
      </c>
      <c r="E5447" s="14" t="s">
        <v>39079</v>
      </c>
      <c r="F5447" s="14" t="s">
        <v>95</v>
      </c>
      <c r="G5447" s="8">
        <v>5</v>
      </c>
      <c r="H5447" s="8">
        <v>6490.02</v>
      </c>
      <c r="I5447" s="8">
        <v>6660</v>
      </c>
      <c r="J5447" s="8">
        <v>6830.04</v>
      </c>
      <c r="K5447" s="8">
        <v>7000.02</v>
      </c>
    </row>
    <row r="5448" spans="1:11" ht="15" x14ac:dyDescent="0.25">
      <c r="A5448" s="14" t="s">
        <v>46364</v>
      </c>
      <c r="B5448" s="14" t="s">
        <v>46365</v>
      </c>
      <c r="C5448" s="14" t="s">
        <v>7712</v>
      </c>
      <c r="D5448" s="19" t="str">
        <f t="shared" si="85"/>
        <v>ссылка на сайт</v>
      </c>
      <c r="E5448" s="14" t="s">
        <v>46366</v>
      </c>
      <c r="F5448" s="14" t="s">
        <v>95</v>
      </c>
      <c r="G5448" s="8">
        <v>1</v>
      </c>
      <c r="H5448" s="8">
        <v>6950.04</v>
      </c>
      <c r="I5448" s="8">
        <v>7140</v>
      </c>
      <c r="J5448" s="8">
        <v>7320</v>
      </c>
      <c r="K5448" s="8">
        <v>7500</v>
      </c>
    </row>
    <row r="5449" spans="1:11" ht="15" x14ac:dyDescent="0.25">
      <c r="A5449" s="14" t="s">
        <v>11010</v>
      </c>
      <c r="B5449" s="14" t="s">
        <v>11011</v>
      </c>
      <c r="C5449" s="14" t="s">
        <v>11012</v>
      </c>
      <c r="D5449" s="19" t="str">
        <f t="shared" si="85"/>
        <v>ссылка на сайт</v>
      </c>
      <c r="E5449" s="14" t="s">
        <v>11013</v>
      </c>
      <c r="F5449" s="14" t="s">
        <v>95</v>
      </c>
      <c r="G5449" s="8">
        <v>5</v>
      </c>
      <c r="H5449" s="8">
        <v>6100.02</v>
      </c>
      <c r="I5449" s="8">
        <v>6260.04</v>
      </c>
      <c r="J5449" s="8">
        <v>6420</v>
      </c>
      <c r="K5449" s="8">
        <v>6580.02</v>
      </c>
    </row>
    <row r="5450" spans="1:11" ht="15" x14ac:dyDescent="0.25">
      <c r="A5450" s="14" t="s">
        <v>11014</v>
      </c>
      <c r="B5450" s="14" t="s">
        <v>11015</v>
      </c>
      <c r="C5450" s="14" t="s">
        <v>7715</v>
      </c>
      <c r="D5450" s="19" t="str">
        <f t="shared" si="85"/>
        <v>ссылка на сайт</v>
      </c>
      <c r="E5450" s="14" t="s">
        <v>11016</v>
      </c>
      <c r="F5450" s="14" t="s">
        <v>95</v>
      </c>
      <c r="G5450" s="8">
        <v>2</v>
      </c>
      <c r="H5450" s="8">
        <v>6120</v>
      </c>
      <c r="I5450" s="8">
        <v>6280.02</v>
      </c>
      <c r="J5450" s="8">
        <v>6440.04</v>
      </c>
      <c r="K5450" s="8">
        <v>6610.02</v>
      </c>
    </row>
    <row r="5451" spans="1:11" ht="15" x14ac:dyDescent="0.25">
      <c r="A5451" s="14" t="s">
        <v>11017</v>
      </c>
      <c r="B5451" s="14" t="s">
        <v>11018</v>
      </c>
      <c r="C5451" s="14" t="s">
        <v>11019</v>
      </c>
      <c r="D5451" s="19" t="str">
        <f t="shared" si="85"/>
        <v>ссылка на сайт</v>
      </c>
      <c r="E5451" s="14" t="s">
        <v>11020</v>
      </c>
      <c r="F5451" s="14" t="s">
        <v>95</v>
      </c>
      <c r="G5451" s="8">
        <v>1</v>
      </c>
      <c r="H5451" s="8">
        <v>9090</v>
      </c>
      <c r="I5451" s="8">
        <v>9320.0400000000009</v>
      </c>
      <c r="J5451" s="8">
        <v>9560.0400000000009</v>
      </c>
      <c r="K5451" s="8">
        <v>9800.0400000000009</v>
      </c>
    </row>
    <row r="5452" spans="1:11" ht="15" x14ac:dyDescent="0.25">
      <c r="A5452" s="14" t="s">
        <v>11021</v>
      </c>
      <c r="B5452" s="14" t="s">
        <v>11022</v>
      </c>
      <c r="C5452" s="14" t="s">
        <v>11022</v>
      </c>
      <c r="D5452" s="19" t="str">
        <f t="shared" si="85"/>
        <v>ссылка на сайт</v>
      </c>
      <c r="E5452" s="14" t="s">
        <v>11023</v>
      </c>
      <c r="F5452" s="14" t="s">
        <v>95</v>
      </c>
      <c r="G5452" s="8">
        <v>5</v>
      </c>
      <c r="H5452" s="8">
        <v>5940</v>
      </c>
      <c r="I5452" s="8">
        <v>6090</v>
      </c>
      <c r="J5452" s="8">
        <v>6250.02</v>
      </c>
      <c r="K5452" s="8">
        <v>6400.02</v>
      </c>
    </row>
    <row r="5453" spans="1:11" ht="15" x14ac:dyDescent="0.25">
      <c r="A5453" s="14" t="s">
        <v>11024</v>
      </c>
      <c r="B5453" s="14" t="s">
        <v>11025</v>
      </c>
      <c r="C5453" s="14" t="s">
        <v>11026</v>
      </c>
      <c r="D5453" s="19" t="str">
        <f t="shared" si="85"/>
        <v>ссылка на сайт</v>
      </c>
      <c r="E5453" s="14" t="s">
        <v>11027</v>
      </c>
      <c r="F5453" s="14" t="s">
        <v>95</v>
      </c>
      <c r="G5453" s="8">
        <v>29</v>
      </c>
      <c r="H5453" s="8">
        <v>5172</v>
      </c>
      <c r="I5453" s="8">
        <v>5308.02</v>
      </c>
      <c r="J5453" s="8">
        <v>5444.04</v>
      </c>
      <c r="K5453" s="8">
        <v>5580</v>
      </c>
    </row>
    <row r="5454" spans="1:11" ht="15" x14ac:dyDescent="0.25">
      <c r="A5454" s="14" t="s">
        <v>11028</v>
      </c>
      <c r="B5454" s="14" t="s">
        <v>11029</v>
      </c>
      <c r="C5454" s="14" t="s">
        <v>3261</v>
      </c>
      <c r="D5454" s="19" t="str">
        <f t="shared" si="85"/>
        <v>ссылка на сайт</v>
      </c>
      <c r="E5454" s="14" t="s">
        <v>11030</v>
      </c>
      <c r="F5454" s="14" t="s">
        <v>95</v>
      </c>
      <c r="G5454" s="8">
        <v>3</v>
      </c>
      <c r="H5454" s="8">
        <v>28200</v>
      </c>
      <c r="I5454" s="8">
        <v>28900.02</v>
      </c>
      <c r="J5454" s="8">
        <v>29600.04</v>
      </c>
      <c r="K5454" s="8">
        <v>30400.02</v>
      </c>
    </row>
    <row r="5455" spans="1:11" ht="15" x14ac:dyDescent="0.25">
      <c r="A5455" s="14" t="s">
        <v>11031</v>
      </c>
      <c r="B5455" s="14" t="s">
        <v>11032</v>
      </c>
      <c r="C5455" s="14" t="s">
        <v>11033</v>
      </c>
      <c r="D5455" s="19" t="str">
        <f t="shared" si="85"/>
        <v>ссылка на сайт</v>
      </c>
      <c r="E5455" s="14" t="s">
        <v>11034</v>
      </c>
      <c r="F5455" s="14" t="s">
        <v>95</v>
      </c>
      <c r="G5455" s="8">
        <v>14</v>
      </c>
      <c r="H5455" s="8">
        <v>21500.04</v>
      </c>
      <c r="I5455" s="8">
        <v>22100.04</v>
      </c>
      <c r="J5455" s="8">
        <v>22600.02</v>
      </c>
      <c r="K5455" s="8">
        <v>23200.02</v>
      </c>
    </row>
    <row r="5456" spans="1:11" ht="15" x14ac:dyDescent="0.25">
      <c r="A5456" s="14" t="s">
        <v>11035</v>
      </c>
      <c r="B5456" s="14" t="s">
        <v>11036</v>
      </c>
      <c r="C5456" s="14" t="s">
        <v>10638</v>
      </c>
      <c r="D5456" s="19" t="str">
        <f t="shared" si="85"/>
        <v>ссылка на сайт</v>
      </c>
      <c r="E5456" s="14" t="s">
        <v>11037</v>
      </c>
      <c r="F5456" s="14" t="s">
        <v>95</v>
      </c>
      <c r="G5456" s="8">
        <v>6</v>
      </c>
      <c r="H5456" s="8">
        <v>46900.02</v>
      </c>
      <c r="I5456" s="8">
        <v>48200.04</v>
      </c>
      <c r="J5456" s="8">
        <v>49400.04</v>
      </c>
      <c r="K5456" s="8">
        <v>50600.04</v>
      </c>
    </row>
    <row r="5457" spans="1:11" ht="15" x14ac:dyDescent="0.25">
      <c r="A5457" s="14" t="s">
        <v>11038</v>
      </c>
      <c r="B5457" s="14" t="s">
        <v>11039</v>
      </c>
      <c r="C5457" s="14" t="s">
        <v>11040</v>
      </c>
      <c r="D5457" s="19" t="str">
        <f t="shared" si="85"/>
        <v>ссылка на сайт</v>
      </c>
      <c r="E5457" s="14" t="s">
        <v>11041</v>
      </c>
      <c r="F5457" s="14" t="s">
        <v>95</v>
      </c>
      <c r="G5457" s="8">
        <v>3</v>
      </c>
      <c r="H5457" s="8">
        <v>43500</v>
      </c>
      <c r="I5457" s="8">
        <v>44600.04</v>
      </c>
      <c r="J5457" s="8">
        <v>45800.04</v>
      </c>
      <c r="K5457" s="8">
        <v>46900.02</v>
      </c>
    </row>
    <row r="5458" spans="1:11" ht="15" x14ac:dyDescent="0.25">
      <c r="A5458" s="14" t="s">
        <v>11042</v>
      </c>
      <c r="B5458" s="14" t="s">
        <v>11043</v>
      </c>
      <c r="C5458" s="14" t="s">
        <v>11044</v>
      </c>
      <c r="D5458" s="19" t="str">
        <f t="shared" si="85"/>
        <v>ссылка на сайт</v>
      </c>
      <c r="E5458" s="14" t="s">
        <v>11045</v>
      </c>
      <c r="F5458" s="14" t="s">
        <v>95</v>
      </c>
      <c r="G5458" s="8">
        <v>6</v>
      </c>
      <c r="H5458" s="8">
        <v>54900</v>
      </c>
      <c r="I5458" s="8">
        <v>56400</v>
      </c>
      <c r="J5458" s="8">
        <v>57800.04</v>
      </c>
      <c r="K5458" s="8">
        <v>59300.04</v>
      </c>
    </row>
    <row r="5459" spans="1:11" ht="15" x14ac:dyDescent="0.25">
      <c r="A5459" s="14" t="s">
        <v>39080</v>
      </c>
      <c r="B5459" s="14" t="s">
        <v>39081</v>
      </c>
      <c r="C5459" s="14" t="s">
        <v>39081</v>
      </c>
      <c r="D5459" s="19" t="str">
        <f t="shared" si="85"/>
        <v>ссылка на сайт</v>
      </c>
      <c r="E5459" s="14" t="s">
        <v>39082</v>
      </c>
      <c r="F5459" s="14" t="s">
        <v>95</v>
      </c>
      <c r="G5459" s="8">
        <v>2</v>
      </c>
      <c r="H5459" s="8">
        <v>18090</v>
      </c>
      <c r="I5459" s="8">
        <v>18570</v>
      </c>
      <c r="J5459" s="8">
        <v>19040.04</v>
      </c>
      <c r="K5459" s="8">
        <v>19520.04</v>
      </c>
    </row>
    <row r="5460" spans="1:11" ht="15" x14ac:dyDescent="0.25">
      <c r="A5460" s="14" t="s">
        <v>11046</v>
      </c>
      <c r="B5460" s="14" t="s">
        <v>11047</v>
      </c>
      <c r="C5460" s="14" t="s">
        <v>11048</v>
      </c>
      <c r="D5460" s="19" t="str">
        <f t="shared" si="85"/>
        <v>ссылка на сайт</v>
      </c>
      <c r="E5460" s="14" t="s">
        <v>11049</v>
      </c>
      <c r="F5460" s="14" t="s">
        <v>95</v>
      </c>
      <c r="G5460" s="8">
        <v>10</v>
      </c>
      <c r="H5460" s="8">
        <v>25700.04</v>
      </c>
      <c r="I5460" s="8">
        <v>26400</v>
      </c>
      <c r="J5460" s="8">
        <v>27000</v>
      </c>
      <c r="K5460" s="8">
        <v>27700.02</v>
      </c>
    </row>
    <row r="5461" spans="1:11" ht="15" x14ac:dyDescent="0.25">
      <c r="A5461" s="14" t="s">
        <v>11050</v>
      </c>
      <c r="B5461" s="14" t="s">
        <v>11051</v>
      </c>
      <c r="C5461" s="14" t="s">
        <v>11052</v>
      </c>
      <c r="D5461" s="19" t="str">
        <f t="shared" si="85"/>
        <v>ссылка на сайт</v>
      </c>
      <c r="E5461" s="14" t="s">
        <v>11053</v>
      </c>
      <c r="F5461" s="14" t="s">
        <v>95</v>
      </c>
      <c r="G5461" s="8">
        <v>9</v>
      </c>
      <c r="H5461" s="8">
        <v>5403</v>
      </c>
      <c r="I5461" s="8">
        <v>5545.02</v>
      </c>
      <c r="J5461" s="8">
        <v>5687.04</v>
      </c>
      <c r="K5461" s="8">
        <v>5829</v>
      </c>
    </row>
    <row r="5462" spans="1:11" ht="15" x14ac:dyDescent="0.25">
      <c r="A5462" s="14" t="s">
        <v>11054</v>
      </c>
      <c r="B5462" s="14" t="s">
        <v>11055</v>
      </c>
      <c r="C5462" s="14" t="s">
        <v>11056</v>
      </c>
      <c r="D5462" s="19" t="str">
        <f t="shared" si="85"/>
        <v>ссылка на сайт</v>
      </c>
      <c r="E5462" s="14" t="s">
        <v>11057</v>
      </c>
      <c r="F5462" s="14" t="s">
        <v>95</v>
      </c>
      <c r="G5462" s="8">
        <v>7</v>
      </c>
      <c r="H5462" s="8">
        <v>6400.02</v>
      </c>
      <c r="I5462" s="8">
        <v>6570</v>
      </c>
      <c r="J5462" s="8">
        <v>6740.04</v>
      </c>
      <c r="K5462" s="8">
        <v>6910.02</v>
      </c>
    </row>
    <row r="5463" spans="1:11" ht="15" x14ac:dyDescent="0.25">
      <c r="A5463" s="14" t="s">
        <v>11058</v>
      </c>
      <c r="B5463" s="14" t="s">
        <v>11059</v>
      </c>
      <c r="C5463" s="14" t="s">
        <v>11059</v>
      </c>
      <c r="D5463" s="19" t="str">
        <f t="shared" si="85"/>
        <v>ссылка на сайт</v>
      </c>
      <c r="E5463" s="14" t="s">
        <v>11060</v>
      </c>
      <c r="F5463" s="14" t="s">
        <v>95</v>
      </c>
      <c r="G5463" s="8">
        <v>3</v>
      </c>
      <c r="H5463" s="8">
        <v>6220.02</v>
      </c>
      <c r="I5463" s="8">
        <v>6390</v>
      </c>
      <c r="J5463" s="8">
        <v>6550.02</v>
      </c>
      <c r="K5463" s="8">
        <v>6710.04</v>
      </c>
    </row>
    <row r="5464" spans="1:11" ht="15" x14ac:dyDescent="0.25">
      <c r="A5464" s="14" t="s">
        <v>11061</v>
      </c>
      <c r="B5464" s="14" t="s">
        <v>11062</v>
      </c>
      <c r="C5464" s="14" t="s">
        <v>11063</v>
      </c>
      <c r="D5464" s="19" t="str">
        <f t="shared" si="85"/>
        <v>ссылка на сайт</v>
      </c>
      <c r="E5464" s="14" t="s">
        <v>11064</v>
      </c>
      <c r="F5464" s="14" t="s">
        <v>95</v>
      </c>
      <c r="G5464" s="8">
        <v>5</v>
      </c>
      <c r="H5464" s="8">
        <v>4539</v>
      </c>
      <c r="I5464" s="8">
        <v>4659</v>
      </c>
      <c r="J5464" s="8">
        <v>4778.04</v>
      </c>
      <c r="K5464" s="8">
        <v>4898.04</v>
      </c>
    </row>
    <row r="5465" spans="1:11" ht="15" x14ac:dyDescent="0.25">
      <c r="A5465" s="14" t="s">
        <v>11065</v>
      </c>
      <c r="B5465" s="14" t="s">
        <v>11066</v>
      </c>
      <c r="C5465" s="14" t="s">
        <v>11067</v>
      </c>
      <c r="D5465" s="19" t="str">
        <f t="shared" si="85"/>
        <v>ссылка на сайт</v>
      </c>
      <c r="E5465" s="14" t="s">
        <v>11068</v>
      </c>
      <c r="F5465" s="14" t="s">
        <v>95</v>
      </c>
      <c r="G5465" s="8">
        <v>4</v>
      </c>
      <c r="H5465" s="8">
        <v>8450.0400000000009</v>
      </c>
      <c r="I5465" s="8">
        <v>8670</v>
      </c>
      <c r="J5465" s="8">
        <v>8890.02</v>
      </c>
      <c r="K5465" s="8">
        <v>9110.0400000000009</v>
      </c>
    </row>
    <row r="5466" spans="1:11" ht="15" x14ac:dyDescent="0.25">
      <c r="A5466" s="14" t="s">
        <v>11069</v>
      </c>
      <c r="B5466" s="14" t="s">
        <v>11070</v>
      </c>
      <c r="C5466" s="14" t="s">
        <v>11070</v>
      </c>
      <c r="D5466" s="19" t="str">
        <f t="shared" si="85"/>
        <v>ссылка на сайт</v>
      </c>
      <c r="E5466" s="14" t="s">
        <v>11071</v>
      </c>
      <c r="F5466" s="14" t="s">
        <v>95</v>
      </c>
      <c r="G5466" s="8">
        <v>4</v>
      </c>
      <c r="H5466" s="8">
        <v>3273</v>
      </c>
      <c r="I5466" s="8">
        <v>3359.04</v>
      </c>
      <c r="J5466" s="8">
        <v>3445.02</v>
      </c>
      <c r="K5466" s="8">
        <v>3531</v>
      </c>
    </row>
    <row r="5467" spans="1:11" ht="15" x14ac:dyDescent="0.25">
      <c r="A5467" s="14" t="s">
        <v>11072</v>
      </c>
      <c r="B5467" s="14" t="s">
        <v>11073</v>
      </c>
      <c r="C5467" s="14" t="s">
        <v>11073</v>
      </c>
      <c r="D5467" s="19" t="str">
        <f t="shared" si="85"/>
        <v>ссылка на сайт</v>
      </c>
      <c r="E5467" s="14" t="s">
        <v>11074</v>
      </c>
      <c r="F5467" s="14" t="s">
        <v>95</v>
      </c>
      <c r="G5467" s="8">
        <v>2</v>
      </c>
      <c r="H5467" s="8">
        <v>10188</v>
      </c>
      <c r="I5467" s="8">
        <v>10188</v>
      </c>
      <c r="J5467" s="8">
        <v>10188</v>
      </c>
      <c r="K5467" s="8">
        <v>10188</v>
      </c>
    </row>
    <row r="5468" spans="1:11" ht="15" x14ac:dyDescent="0.25">
      <c r="A5468" s="14" t="s">
        <v>11076</v>
      </c>
      <c r="B5468" s="14" t="s">
        <v>11077</v>
      </c>
      <c r="C5468" s="14" t="s">
        <v>11078</v>
      </c>
      <c r="D5468" s="19" t="str">
        <f t="shared" si="85"/>
        <v>ссылка на сайт</v>
      </c>
      <c r="E5468" s="14" t="s">
        <v>11079</v>
      </c>
      <c r="F5468" s="14" t="s">
        <v>95</v>
      </c>
      <c r="G5468" s="8">
        <v>13</v>
      </c>
      <c r="H5468" s="8">
        <v>15530.04</v>
      </c>
      <c r="I5468" s="8">
        <v>15940.02</v>
      </c>
      <c r="J5468" s="8">
        <v>16350</v>
      </c>
      <c r="K5468" s="8">
        <v>16760.04</v>
      </c>
    </row>
    <row r="5469" spans="1:11" ht="15" x14ac:dyDescent="0.25">
      <c r="A5469" s="14" t="s">
        <v>11080</v>
      </c>
      <c r="B5469" s="14" t="s">
        <v>11081</v>
      </c>
      <c r="C5469" s="14" t="s">
        <v>11082</v>
      </c>
      <c r="D5469" s="19" t="str">
        <f t="shared" si="85"/>
        <v>ссылка на сайт</v>
      </c>
      <c r="E5469" s="14" t="s">
        <v>11083</v>
      </c>
      <c r="F5469" s="14" t="s">
        <v>95</v>
      </c>
      <c r="G5469" s="8">
        <v>12</v>
      </c>
      <c r="H5469" s="8">
        <v>9300</v>
      </c>
      <c r="I5469" s="8">
        <v>9540</v>
      </c>
      <c r="J5469" s="8">
        <v>9790.02</v>
      </c>
      <c r="K5469" s="8">
        <v>10030.02</v>
      </c>
    </row>
    <row r="5470" spans="1:11" ht="15" x14ac:dyDescent="0.25">
      <c r="A5470" s="14" t="s">
        <v>11084</v>
      </c>
      <c r="B5470" s="14" t="s">
        <v>11085</v>
      </c>
      <c r="C5470" s="14" t="s">
        <v>10656</v>
      </c>
      <c r="D5470" s="19" t="str">
        <f t="shared" si="85"/>
        <v>ссылка на сайт</v>
      </c>
      <c r="E5470" s="14" t="s">
        <v>11086</v>
      </c>
      <c r="F5470" s="14" t="s">
        <v>95</v>
      </c>
      <c r="G5470" s="8">
        <v>5</v>
      </c>
      <c r="H5470" s="8">
        <v>6130.02</v>
      </c>
      <c r="I5470" s="8">
        <v>6290.04</v>
      </c>
      <c r="J5470" s="8">
        <v>6450</v>
      </c>
      <c r="K5470" s="8">
        <v>6610.02</v>
      </c>
    </row>
    <row r="5471" spans="1:11" ht="15" x14ac:dyDescent="0.25">
      <c r="A5471" s="14" t="s">
        <v>11087</v>
      </c>
      <c r="B5471" s="14" t="s">
        <v>11088</v>
      </c>
      <c r="C5471" s="14" t="s">
        <v>11089</v>
      </c>
      <c r="D5471" s="19" t="str">
        <f t="shared" si="85"/>
        <v>ссылка на сайт</v>
      </c>
      <c r="E5471" s="14" t="s">
        <v>11090</v>
      </c>
      <c r="F5471" s="14" t="s">
        <v>95</v>
      </c>
      <c r="G5471" s="8">
        <v>19</v>
      </c>
      <c r="H5471" s="8">
        <v>4632</v>
      </c>
      <c r="I5471" s="8">
        <v>4754.04</v>
      </c>
      <c r="J5471" s="8">
        <v>4876.0200000000004</v>
      </c>
      <c r="K5471" s="8">
        <v>4998</v>
      </c>
    </row>
    <row r="5472" spans="1:11" ht="15" x14ac:dyDescent="0.25">
      <c r="A5472" s="14" t="s">
        <v>11093</v>
      </c>
      <c r="B5472" s="14" t="s">
        <v>11094</v>
      </c>
      <c r="C5472" s="14" t="s">
        <v>11095</v>
      </c>
      <c r="D5472" s="19" t="str">
        <f t="shared" si="85"/>
        <v>ссылка на сайт</v>
      </c>
      <c r="E5472" s="14" t="s">
        <v>11090</v>
      </c>
      <c r="F5472" s="14" t="s">
        <v>95</v>
      </c>
      <c r="G5472" s="8">
        <v>15</v>
      </c>
      <c r="H5472" s="8">
        <v>5352</v>
      </c>
      <c r="I5472" s="8">
        <v>5493</v>
      </c>
      <c r="J5472" s="8">
        <v>5634</v>
      </c>
      <c r="K5472" s="8">
        <v>5775</v>
      </c>
    </row>
    <row r="5473" spans="1:11" ht="15" x14ac:dyDescent="0.25">
      <c r="A5473" s="14" t="s">
        <v>11091</v>
      </c>
      <c r="B5473" s="14" t="s">
        <v>11092</v>
      </c>
      <c r="C5473" s="14" t="s">
        <v>8471</v>
      </c>
      <c r="D5473" s="19" t="str">
        <f t="shared" si="85"/>
        <v>ссылка на сайт</v>
      </c>
      <c r="E5473" s="14" t="s">
        <v>39083</v>
      </c>
      <c r="F5473" s="14" t="s">
        <v>95</v>
      </c>
      <c r="G5473" s="8">
        <v>7</v>
      </c>
      <c r="H5473" s="8">
        <v>4389</v>
      </c>
      <c r="I5473" s="8">
        <v>4504.0200000000004</v>
      </c>
      <c r="J5473" s="8">
        <v>4620</v>
      </c>
      <c r="K5473" s="8">
        <v>4735.0200000000004</v>
      </c>
    </row>
    <row r="5474" spans="1:11" ht="15" x14ac:dyDescent="0.25">
      <c r="A5474" s="14" t="s">
        <v>11096</v>
      </c>
      <c r="B5474" s="14" t="s">
        <v>11097</v>
      </c>
      <c r="C5474" s="14" t="s">
        <v>11098</v>
      </c>
      <c r="D5474" s="19" t="str">
        <f t="shared" si="85"/>
        <v>ссылка на сайт</v>
      </c>
      <c r="E5474" s="14" t="s">
        <v>11099</v>
      </c>
      <c r="F5474" s="14" t="s">
        <v>95</v>
      </c>
      <c r="G5474" s="8">
        <v>2</v>
      </c>
      <c r="H5474" s="8">
        <v>3927</v>
      </c>
      <c r="I5474" s="8">
        <v>4030.02</v>
      </c>
      <c r="J5474" s="8">
        <v>4134</v>
      </c>
      <c r="K5474" s="8">
        <v>4237.0200000000004</v>
      </c>
    </row>
    <row r="5475" spans="1:11" ht="15" x14ac:dyDescent="0.25">
      <c r="A5475" s="14" t="s">
        <v>46367</v>
      </c>
      <c r="B5475" s="14" t="s">
        <v>46368</v>
      </c>
      <c r="C5475" s="14" t="s">
        <v>46369</v>
      </c>
      <c r="D5475" s="19" t="str">
        <f t="shared" si="85"/>
        <v>ссылка на сайт</v>
      </c>
      <c r="E5475" s="14" t="s">
        <v>46370</v>
      </c>
      <c r="F5475" s="14" t="s">
        <v>95</v>
      </c>
      <c r="G5475" s="8">
        <v>1</v>
      </c>
      <c r="H5475" s="8">
        <v>4117.0200000000004</v>
      </c>
      <c r="I5475" s="8">
        <v>4226.04</v>
      </c>
      <c r="J5475" s="8">
        <v>4334.04</v>
      </c>
      <c r="K5475" s="8">
        <v>4442.04</v>
      </c>
    </row>
    <row r="5476" spans="1:11" ht="15" x14ac:dyDescent="0.25">
      <c r="A5476" s="14" t="s">
        <v>11100</v>
      </c>
      <c r="B5476" s="14" t="s">
        <v>11101</v>
      </c>
      <c r="C5476" s="14" t="s">
        <v>11102</v>
      </c>
      <c r="D5476" s="19" t="str">
        <f t="shared" si="85"/>
        <v>ссылка на сайт</v>
      </c>
      <c r="E5476" s="14" t="s">
        <v>11103</v>
      </c>
      <c r="F5476" s="14" t="s">
        <v>95</v>
      </c>
      <c r="G5476" s="8">
        <v>14</v>
      </c>
      <c r="H5476" s="8">
        <v>3070.02</v>
      </c>
      <c r="I5476" s="8">
        <v>3151.02</v>
      </c>
      <c r="J5476" s="8">
        <v>3231</v>
      </c>
      <c r="K5476" s="8">
        <v>3312</v>
      </c>
    </row>
    <row r="5477" spans="1:11" ht="15" x14ac:dyDescent="0.25">
      <c r="A5477" s="14" t="s">
        <v>11104</v>
      </c>
      <c r="B5477" s="14" t="s">
        <v>11105</v>
      </c>
      <c r="C5477" s="14" t="s">
        <v>8605</v>
      </c>
      <c r="D5477" s="19" t="str">
        <f t="shared" si="85"/>
        <v>ссылка на сайт</v>
      </c>
      <c r="E5477" s="14" t="s">
        <v>11106</v>
      </c>
      <c r="F5477" s="14" t="s">
        <v>95</v>
      </c>
      <c r="G5477" s="8">
        <v>12</v>
      </c>
      <c r="H5477" s="8">
        <v>4833</v>
      </c>
      <c r="I5477" s="8">
        <v>4960.0200000000004</v>
      </c>
      <c r="J5477" s="8">
        <v>5087.04</v>
      </c>
      <c r="K5477" s="8">
        <v>5214</v>
      </c>
    </row>
    <row r="5478" spans="1:11" ht="15" x14ac:dyDescent="0.25">
      <c r="A5478" s="14" t="s">
        <v>11107</v>
      </c>
      <c r="B5478" s="14" t="s">
        <v>11108</v>
      </c>
      <c r="C5478" s="14" t="s">
        <v>10664</v>
      </c>
      <c r="D5478" s="19" t="str">
        <f t="shared" si="85"/>
        <v>ссылка на сайт</v>
      </c>
      <c r="E5478" s="14" t="s">
        <v>11109</v>
      </c>
      <c r="F5478" s="14" t="s">
        <v>95</v>
      </c>
      <c r="G5478" s="8">
        <v>2</v>
      </c>
      <c r="H5478" s="8">
        <v>32100</v>
      </c>
      <c r="I5478" s="8">
        <v>33000</v>
      </c>
      <c r="J5478" s="8">
        <v>33800.04</v>
      </c>
      <c r="K5478" s="8">
        <v>34700.04</v>
      </c>
    </row>
    <row r="5479" spans="1:11" ht="15" x14ac:dyDescent="0.25">
      <c r="A5479" s="14" t="s">
        <v>11110</v>
      </c>
      <c r="B5479" s="14" t="s">
        <v>11111</v>
      </c>
      <c r="C5479" s="14" t="s">
        <v>10670</v>
      </c>
      <c r="D5479" s="19" t="str">
        <f t="shared" si="85"/>
        <v>ссылка на сайт</v>
      </c>
      <c r="E5479" s="14" t="s">
        <v>11112</v>
      </c>
      <c r="F5479" s="14" t="s">
        <v>95</v>
      </c>
      <c r="G5479" s="8">
        <v>3</v>
      </c>
      <c r="H5479" s="8">
        <v>34700.04</v>
      </c>
      <c r="I5479" s="8">
        <v>35600.04</v>
      </c>
      <c r="J5479" s="8">
        <v>36500.04</v>
      </c>
      <c r="K5479" s="8">
        <v>37500</v>
      </c>
    </row>
    <row r="5480" spans="1:11" ht="15" x14ac:dyDescent="0.25">
      <c r="A5480" s="14" t="s">
        <v>11113</v>
      </c>
      <c r="B5480" s="14" t="s">
        <v>11114</v>
      </c>
      <c r="C5480" s="14" t="s">
        <v>11115</v>
      </c>
      <c r="D5480" s="19" t="str">
        <f t="shared" si="85"/>
        <v>ссылка на сайт</v>
      </c>
      <c r="E5480" s="14" t="s">
        <v>11116</v>
      </c>
      <c r="F5480" s="14" t="s">
        <v>95</v>
      </c>
      <c r="G5480" s="8">
        <v>56</v>
      </c>
      <c r="H5480" s="8">
        <v>7980</v>
      </c>
      <c r="I5480" s="8">
        <v>8190</v>
      </c>
      <c r="J5480" s="8">
        <v>8400</v>
      </c>
      <c r="K5480" s="8">
        <v>8610</v>
      </c>
    </row>
    <row r="5481" spans="1:11" ht="15" x14ac:dyDescent="0.25">
      <c r="A5481" s="14" t="s">
        <v>11117</v>
      </c>
      <c r="B5481" s="14" t="s">
        <v>11118</v>
      </c>
      <c r="C5481" s="14" t="s">
        <v>11119</v>
      </c>
      <c r="D5481" s="19" t="str">
        <f t="shared" si="85"/>
        <v>ссылка на сайт</v>
      </c>
      <c r="E5481" s="14" t="s">
        <v>11120</v>
      </c>
      <c r="F5481" s="14" t="s">
        <v>95</v>
      </c>
      <c r="G5481" s="8">
        <v>4</v>
      </c>
      <c r="H5481" s="8">
        <v>18070.02</v>
      </c>
      <c r="I5481" s="8">
        <v>18550.02</v>
      </c>
      <c r="J5481" s="8">
        <v>19020</v>
      </c>
      <c r="K5481" s="8">
        <v>19500</v>
      </c>
    </row>
    <row r="5482" spans="1:11" ht="15" x14ac:dyDescent="0.25">
      <c r="A5482" s="14" t="s">
        <v>11121</v>
      </c>
      <c r="B5482" s="14" t="s">
        <v>11122</v>
      </c>
      <c r="C5482" s="14" t="s">
        <v>10675</v>
      </c>
      <c r="D5482" s="19" t="str">
        <f t="shared" si="85"/>
        <v>ссылка на сайт</v>
      </c>
      <c r="E5482" s="14" t="s">
        <v>11123</v>
      </c>
      <c r="F5482" s="14" t="s">
        <v>95</v>
      </c>
      <c r="G5482" s="8">
        <v>3</v>
      </c>
      <c r="H5482" s="8">
        <v>31700.04</v>
      </c>
      <c r="I5482" s="8">
        <v>32500.02</v>
      </c>
      <c r="J5482" s="8">
        <v>33300</v>
      </c>
      <c r="K5482" s="8">
        <v>34200</v>
      </c>
    </row>
    <row r="5483" spans="1:11" ht="15" x14ac:dyDescent="0.25">
      <c r="A5483" s="14" t="s">
        <v>11124</v>
      </c>
      <c r="B5483" s="14" t="s">
        <v>11125</v>
      </c>
      <c r="C5483" s="14" t="s">
        <v>11126</v>
      </c>
      <c r="D5483" s="19" t="str">
        <f t="shared" si="85"/>
        <v>ссылка на сайт</v>
      </c>
      <c r="E5483" s="14" t="s">
        <v>11127</v>
      </c>
      <c r="F5483" s="14" t="s">
        <v>95</v>
      </c>
      <c r="G5483" s="8">
        <v>7</v>
      </c>
      <c r="H5483" s="8">
        <v>44600.04</v>
      </c>
      <c r="I5483" s="8">
        <v>45700.02</v>
      </c>
      <c r="J5483" s="8">
        <v>46900.02</v>
      </c>
      <c r="K5483" s="8">
        <v>48100.02</v>
      </c>
    </row>
    <row r="5484" spans="1:11" ht="15" x14ac:dyDescent="0.25">
      <c r="A5484" s="14" t="s">
        <v>11131</v>
      </c>
      <c r="B5484" s="14" t="s">
        <v>11132</v>
      </c>
      <c r="C5484" s="14" t="s">
        <v>11133</v>
      </c>
      <c r="D5484" s="19" t="str">
        <f t="shared" si="85"/>
        <v>ссылка на сайт</v>
      </c>
      <c r="E5484" s="14" t="s">
        <v>11127</v>
      </c>
      <c r="F5484" s="14" t="s">
        <v>95</v>
      </c>
      <c r="G5484" s="8">
        <v>4</v>
      </c>
      <c r="H5484" s="8">
        <v>48400.02</v>
      </c>
      <c r="I5484" s="8">
        <v>49700.04</v>
      </c>
      <c r="J5484" s="8">
        <v>51000</v>
      </c>
      <c r="K5484" s="8">
        <v>52300.02</v>
      </c>
    </row>
    <row r="5485" spans="1:11" ht="15" x14ac:dyDescent="0.25">
      <c r="A5485" s="14" t="s">
        <v>11128</v>
      </c>
      <c r="B5485" s="14" t="s">
        <v>11129</v>
      </c>
      <c r="C5485" s="14" t="s">
        <v>11130</v>
      </c>
      <c r="D5485" s="19" t="str">
        <f t="shared" si="85"/>
        <v>ссылка на сайт</v>
      </c>
      <c r="E5485" s="14" t="s">
        <v>11127</v>
      </c>
      <c r="F5485" s="14" t="s">
        <v>95</v>
      </c>
      <c r="G5485" s="8">
        <v>3</v>
      </c>
      <c r="H5485" s="8">
        <v>50800.02</v>
      </c>
      <c r="I5485" s="8">
        <v>52200</v>
      </c>
      <c r="J5485" s="8">
        <v>53500.02</v>
      </c>
      <c r="K5485" s="8">
        <v>54800.04</v>
      </c>
    </row>
    <row r="5486" spans="1:11" ht="15" x14ac:dyDescent="0.25">
      <c r="A5486" s="14" t="s">
        <v>11134</v>
      </c>
      <c r="B5486" s="14" t="s">
        <v>11135</v>
      </c>
      <c r="C5486" s="14" t="s">
        <v>11135</v>
      </c>
      <c r="D5486" s="19" t="str">
        <f t="shared" si="85"/>
        <v>ссылка на сайт</v>
      </c>
      <c r="E5486" s="14" t="s">
        <v>11136</v>
      </c>
      <c r="F5486" s="14" t="s">
        <v>95</v>
      </c>
      <c r="G5486" s="8">
        <v>2</v>
      </c>
      <c r="H5486" s="8">
        <v>11830.02</v>
      </c>
      <c r="I5486" s="8">
        <v>12140.04</v>
      </c>
      <c r="J5486" s="8">
        <v>12450</v>
      </c>
      <c r="K5486" s="8">
        <v>12760.02</v>
      </c>
    </row>
    <row r="5487" spans="1:11" ht="15" x14ac:dyDescent="0.25">
      <c r="A5487" s="14" t="s">
        <v>11137</v>
      </c>
      <c r="B5487" s="14" t="s">
        <v>11138</v>
      </c>
      <c r="C5487" s="14" t="s">
        <v>11139</v>
      </c>
      <c r="D5487" s="19" t="str">
        <f t="shared" si="85"/>
        <v>ссылка на сайт</v>
      </c>
      <c r="E5487" s="14" t="s">
        <v>11140</v>
      </c>
      <c r="F5487" s="14" t="s">
        <v>95</v>
      </c>
      <c r="G5487" s="8">
        <v>2</v>
      </c>
      <c r="H5487" s="8">
        <v>10678</v>
      </c>
      <c r="I5487" s="8">
        <v>10678</v>
      </c>
      <c r="J5487" s="8">
        <v>10678</v>
      </c>
      <c r="K5487" s="8">
        <v>10678</v>
      </c>
    </row>
    <row r="5488" spans="1:11" ht="15" x14ac:dyDescent="0.25">
      <c r="A5488" s="14" t="s">
        <v>11141</v>
      </c>
      <c r="B5488" s="14" t="s">
        <v>11142</v>
      </c>
      <c r="C5488" s="14" t="s">
        <v>11143</v>
      </c>
      <c r="D5488" s="19" t="str">
        <f t="shared" si="85"/>
        <v>ссылка на сайт</v>
      </c>
      <c r="E5488" s="14" t="s">
        <v>11144</v>
      </c>
      <c r="F5488" s="14" t="s">
        <v>95</v>
      </c>
      <c r="G5488" s="8">
        <v>1</v>
      </c>
      <c r="H5488" s="8">
        <v>28000.02</v>
      </c>
      <c r="I5488" s="8">
        <v>28800</v>
      </c>
      <c r="J5488" s="8">
        <v>29500.02</v>
      </c>
      <c r="K5488" s="8">
        <v>30300</v>
      </c>
    </row>
    <row r="5489" spans="1:11" ht="15" x14ac:dyDescent="0.25">
      <c r="A5489" s="14" t="s">
        <v>11145</v>
      </c>
      <c r="B5489" s="14" t="s">
        <v>11146</v>
      </c>
      <c r="C5489" s="14" t="s">
        <v>10703</v>
      </c>
      <c r="D5489" s="19" t="str">
        <f t="shared" si="85"/>
        <v>ссылка на сайт</v>
      </c>
      <c r="E5489" s="14" t="s">
        <v>11147</v>
      </c>
      <c r="F5489" s="14" t="s">
        <v>95</v>
      </c>
      <c r="G5489" s="8">
        <v>3</v>
      </c>
      <c r="H5489" s="8">
        <v>29822</v>
      </c>
      <c r="I5489" s="8">
        <v>29822</v>
      </c>
      <c r="J5489" s="8">
        <v>29822</v>
      </c>
      <c r="K5489" s="8">
        <v>29822</v>
      </c>
    </row>
    <row r="5490" spans="1:11" ht="15" x14ac:dyDescent="0.25">
      <c r="A5490" s="14" t="s">
        <v>11148</v>
      </c>
      <c r="B5490" s="14" t="s">
        <v>11149</v>
      </c>
      <c r="C5490" s="14" t="s">
        <v>11150</v>
      </c>
      <c r="D5490" s="19" t="str">
        <f t="shared" si="85"/>
        <v>ссылка на сайт</v>
      </c>
      <c r="E5490" s="14" t="s">
        <v>11151</v>
      </c>
      <c r="F5490" s="14" t="s">
        <v>95</v>
      </c>
      <c r="G5490" s="8">
        <v>4</v>
      </c>
      <c r="H5490" s="8">
        <v>40700.04</v>
      </c>
      <c r="I5490" s="8">
        <v>41800.019999999997</v>
      </c>
      <c r="J5490" s="8">
        <v>42900</v>
      </c>
      <c r="K5490" s="8">
        <v>44000.04</v>
      </c>
    </row>
    <row r="5491" spans="1:11" ht="15" x14ac:dyDescent="0.25">
      <c r="A5491" s="14" t="s">
        <v>11152</v>
      </c>
      <c r="B5491" s="14" t="s">
        <v>11153</v>
      </c>
      <c r="C5491" s="14" t="s">
        <v>11153</v>
      </c>
      <c r="D5491" s="19" t="str">
        <f t="shared" si="85"/>
        <v>ссылка на сайт</v>
      </c>
      <c r="E5491" s="14" t="s">
        <v>11154</v>
      </c>
      <c r="F5491" s="14" t="s">
        <v>95</v>
      </c>
      <c r="G5491" s="8">
        <v>3</v>
      </c>
      <c r="H5491" s="8">
        <v>55000.02</v>
      </c>
      <c r="I5491" s="8">
        <v>56400</v>
      </c>
      <c r="J5491" s="8">
        <v>57800.04</v>
      </c>
      <c r="K5491" s="8">
        <v>59300.04</v>
      </c>
    </row>
    <row r="5492" spans="1:11" ht="15" x14ac:dyDescent="0.25">
      <c r="A5492" s="14" t="s">
        <v>11156</v>
      </c>
      <c r="B5492" s="14" t="s">
        <v>11157</v>
      </c>
      <c r="C5492" s="14" t="s">
        <v>11158</v>
      </c>
      <c r="D5492" s="19" t="str">
        <f t="shared" si="85"/>
        <v>ссылка на сайт</v>
      </c>
      <c r="E5492" s="14" t="s">
        <v>11155</v>
      </c>
      <c r="F5492" s="14" t="s">
        <v>95</v>
      </c>
      <c r="G5492" s="8">
        <v>6</v>
      </c>
      <c r="H5492" s="8">
        <v>38300.04</v>
      </c>
      <c r="I5492" s="8">
        <v>39300</v>
      </c>
      <c r="J5492" s="8">
        <v>40300.019999999997</v>
      </c>
      <c r="K5492" s="8">
        <v>41300.04</v>
      </c>
    </row>
    <row r="5493" spans="1:11" ht="15" x14ac:dyDescent="0.25">
      <c r="A5493" s="14" t="s">
        <v>11159</v>
      </c>
      <c r="B5493" s="14" t="s">
        <v>11160</v>
      </c>
      <c r="C5493" s="14" t="s">
        <v>11161</v>
      </c>
      <c r="D5493" s="19" t="str">
        <f t="shared" si="85"/>
        <v>ссылка на сайт</v>
      </c>
      <c r="E5493" s="14" t="s">
        <v>11162</v>
      </c>
      <c r="F5493" s="14" t="s">
        <v>95</v>
      </c>
      <c r="G5493" s="8">
        <v>13</v>
      </c>
      <c r="H5493" s="8">
        <v>40100.04</v>
      </c>
      <c r="I5493" s="8">
        <v>41200.019999999997</v>
      </c>
      <c r="J5493" s="8">
        <v>42200.04</v>
      </c>
      <c r="K5493" s="8">
        <v>43300.02</v>
      </c>
    </row>
    <row r="5494" spans="1:11" ht="15" x14ac:dyDescent="0.25">
      <c r="A5494" s="14" t="s">
        <v>11163</v>
      </c>
      <c r="B5494" s="14" t="s">
        <v>11164</v>
      </c>
      <c r="C5494" s="14" t="s">
        <v>10737</v>
      </c>
      <c r="D5494" s="19" t="str">
        <f t="shared" si="85"/>
        <v>ссылка на сайт</v>
      </c>
      <c r="E5494" s="14" t="s">
        <v>11165</v>
      </c>
      <c r="F5494" s="14" t="s">
        <v>95</v>
      </c>
      <c r="G5494" s="8">
        <v>13</v>
      </c>
      <c r="H5494" s="8">
        <v>7440</v>
      </c>
      <c r="I5494" s="8">
        <v>7630.02</v>
      </c>
      <c r="J5494" s="8">
        <v>7830</v>
      </c>
      <c r="K5494" s="8">
        <v>8020.02</v>
      </c>
    </row>
    <row r="5495" spans="1:11" ht="15" x14ac:dyDescent="0.25">
      <c r="A5495" s="14" t="s">
        <v>11166</v>
      </c>
      <c r="B5495" s="14" t="s">
        <v>11167</v>
      </c>
      <c r="C5495" s="14" t="s">
        <v>10757</v>
      </c>
      <c r="D5495" s="19" t="str">
        <f t="shared" si="85"/>
        <v>ссылка на сайт</v>
      </c>
      <c r="E5495" s="14" t="s">
        <v>11168</v>
      </c>
      <c r="F5495" s="14" t="s">
        <v>95</v>
      </c>
      <c r="G5495" s="8">
        <v>5</v>
      </c>
      <c r="H5495" s="8">
        <v>7230</v>
      </c>
      <c r="I5495" s="8">
        <v>7420.02</v>
      </c>
      <c r="J5495" s="8">
        <v>7610.04</v>
      </c>
      <c r="K5495" s="8">
        <v>7800</v>
      </c>
    </row>
    <row r="5496" spans="1:11" ht="15" x14ac:dyDescent="0.25">
      <c r="A5496" s="14" t="s">
        <v>39084</v>
      </c>
      <c r="B5496" s="14" t="s">
        <v>39085</v>
      </c>
      <c r="C5496" s="14" t="s">
        <v>39086</v>
      </c>
      <c r="D5496" s="19" t="str">
        <f t="shared" si="85"/>
        <v>ссылка на сайт</v>
      </c>
      <c r="E5496" s="14" t="s">
        <v>39087</v>
      </c>
      <c r="F5496" s="14" t="s">
        <v>95</v>
      </c>
      <c r="G5496" s="8">
        <v>25</v>
      </c>
      <c r="H5496" s="8">
        <v>12030</v>
      </c>
      <c r="I5496" s="8">
        <v>12350.04</v>
      </c>
      <c r="J5496" s="8">
        <v>12670.02</v>
      </c>
      <c r="K5496" s="8">
        <v>12980.04</v>
      </c>
    </row>
    <row r="5497" spans="1:11" ht="15" x14ac:dyDescent="0.25">
      <c r="A5497" s="14" t="s">
        <v>11169</v>
      </c>
      <c r="B5497" s="14" t="s">
        <v>11170</v>
      </c>
      <c r="C5497" s="14" t="s">
        <v>11171</v>
      </c>
      <c r="D5497" s="19" t="str">
        <f t="shared" si="85"/>
        <v>ссылка на сайт</v>
      </c>
      <c r="E5497" s="14" t="s">
        <v>11172</v>
      </c>
      <c r="F5497" s="14" t="s">
        <v>95</v>
      </c>
      <c r="G5497" s="8">
        <v>17</v>
      </c>
      <c r="H5497" s="8">
        <v>3234</v>
      </c>
      <c r="I5497" s="8">
        <v>3319.02</v>
      </c>
      <c r="J5497" s="8">
        <v>3404.04</v>
      </c>
      <c r="K5497" s="8">
        <v>3489</v>
      </c>
    </row>
    <row r="5498" spans="1:11" ht="15" x14ac:dyDescent="0.25">
      <c r="A5498" s="14" t="s">
        <v>11173</v>
      </c>
      <c r="B5498" s="14" t="s">
        <v>11174</v>
      </c>
      <c r="C5498" s="14" t="s">
        <v>11175</v>
      </c>
      <c r="D5498" s="19" t="str">
        <f t="shared" si="85"/>
        <v>ссылка на сайт</v>
      </c>
      <c r="E5498" s="14" t="s">
        <v>11176</v>
      </c>
      <c r="F5498" s="14" t="s">
        <v>95</v>
      </c>
      <c r="G5498" s="8">
        <v>39</v>
      </c>
      <c r="H5498" s="8">
        <v>2890.02</v>
      </c>
      <c r="I5498" s="8">
        <v>2966.04</v>
      </c>
      <c r="J5498" s="8">
        <v>3042</v>
      </c>
      <c r="K5498" s="8">
        <v>3118.02</v>
      </c>
    </row>
    <row r="5499" spans="1:11" ht="15" x14ac:dyDescent="0.25">
      <c r="A5499" s="14" t="s">
        <v>42545</v>
      </c>
      <c r="B5499" s="14" t="s">
        <v>42546</v>
      </c>
      <c r="C5499" s="14" t="s">
        <v>42547</v>
      </c>
      <c r="D5499" s="19" t="str">
        <f t="shared" si="85"/>
        <v>ссылка на сайт</v>
      </c>
      <c r="E5499" s="14" t="s">
        <v>42548</v>
      </c>
      <c r="F5499" s="14" t="s">
        <v>95</v>
      </c>
      <c r="G5499" s="8">
        <v>3</v>
      </c>
      <c r="H5499" s="8">
        <v>5910</v>
      </c>
      <c r="I5499" s="8">
        <v>6070.02</v>
      </c>
      <c r="J5499" s="8">
        <v>6220.02</v>
      </c>
      <c r="K5499" s="8">
        <v>6380.04</v>
      </c>
    </row>
    <row r="5500" spans="1:11" ht="15" x14ac:dyDescent="0.25">
      <c r="A5500" s="14" t="s">
        <v>44121</v>
      </c>
      <c r="B5500" s="14" t="s">
        <v>44122</v>
      </c>
      <c r="C5500" s="14" t="s">
        <v>44123</v>
      </c>
      <c r="D5500" s="19" t="str">
        <f t="shared" si="85"/>
        <v>ссылка на сайт</v>
      </c>
      <c r="E5500" s="14" t="s">
        <v>44124</v>
      </c>
      <c r="F5500" s="14" t="s">
        <v>95</v>
      </c>
      <c r="G5500" s="8">
        <v>7</v>
      </c>
      <c r="H5500" s="8">
        <v>6550.02</v>
      </c>
      <c r="I5500" s="8">
        <v>6720</v>
      </c>
      <c r="J5500" s="8">
        <v>6890.04</v>
      </c>
      <c r="K5500" s="8">
        <v>7060.02</v>
      </c>
    </row>
    <row r="5501" spans="1:11" ht="15" x14ac:dyDescent="0.25">
      <c r="A5501" s="14" t="s">
        <v>11177</v>
      </c>
      <c r="B5501" s="14" t="s">
        <v>11178</v>
      </c>
      <c r="C5501" s="14" t="s">
        <v>11179</v>
      </c>
      <c r="D5501" s="19" t="str">
        <f t="shared" si="85"/>
        <v>ссылка на сайт</v>
      </c>
      <c r="E5501" s="14" t="s">
        <v>11180</v>
      </c>
      <c r="F5501" s="14" t="s">
        <v>95</v>
      </c>
      <c r="G5501" s="8">
        <v>28</v>
      </c>
      <c r="H5501" s="8">
        <v>4642.0200000000004</v>
      </c>
      <c r="I5501" s="8">
        <v>4764</v>
      </c>
      <c r="J5501" s="8">
        <v>4886.04</v>
      </c>
      <c r="K5501" s="8">
        <v>5009.04</v>
      </c>
    </row>
    <row r="5502" spans="1:11" ht="15" x14ac:dyDescent="0.25">
      <c r="A5502" s="14" t="s">
        <v>11181</v>
      </c>
      <c r="B5502" s="14" t="s">
        <v>11182</v>
      </c>
      <c r="C5502" s="14" t="s">
        <v>11183</v>
      </c>
      <c r="D5502" s="19" t="str">
        <f t="shared" si="85"/>
        <v>ссылка на сайт</v>
      </c>
      <c r="E5502" s="14" t="s">
        <v>11184</v>
      </c>
      <c r="F5502" s="14" t="s">
        <v>95</v>
      </c>
      <c r="G5502" s="8">
        <v>13</v>
      </c>
      <c r="H5502" s="8">
        <v>5560.02</v>
      </c>
      <c r="I5502" s="8">
        <v>5706</v>
      </c>
      <c r="J5502" s="8">
        <v>5853</v>
      </c>
      <c r="K5502" s="8">
        <v>5999.04</v>
      </c>
    </row>
    <row r="5503" spans="1:11" ht="15" x14ac:dyDescent="0.25">
      <c r="A5503" s="14" t="s">
        <v>11185</v>
      </c>
      <c r="B5503" s="14" t="s">
        <v>11186</v>
      </c>
      <c r="C5503" s="14" t="s">
        <v>10800</v>
      </c>
      <c r="D5503" s="19" t="str">
        <f t="shared" si="85"/>
        <v>ссылка на сайт</v>
      </c>
      <c r="E5503" s="14" t="s">
        <v>11187</v>
      </c>
      <c r="F5503" s="14" t="s">
        <v>95</v>
      </c>
      <c r="G5503" s="8">
        <v>3</v>
      </c>
      <c r="H5503" s="8">
        <v>5950.02</v>
      </c>
      <c r="I5503" s="8">
        <v>6100.02</v>
      </c>
      <c r="J5503" s="8">
        <v>6260.04</v>
      </c>
      <c r="K5503" s="8">
        <v>6420</v>
      </c>
    </row>
    <row r="5504" spans="1:11" ht="15" x14ac:dyDescent="0.25">
      <c r="A5504" s="14" t="s">
        <v>11188</v>
      </c>
      <c r="B5504" s="14" t="s">
        <v>11189</v>
      </c>
      <c r="C5504" s="14" t="s">
        <v>10810</v>
      </c>
      <c r="D5504" s="19" t="str">
        <f t="shared" si="85"/>
        <v>ссылка на сайт</v>
      </c>
      <c r="E5504" s="14" t="s">
        <v>11190</v>
      </c>
      <c r="F5504" s="14" t="s">
        <v>95</v>
      </c>
      <c r="G5504" s="8">
        <v>14</v>
      </c>
      <c r="H5504" s="8">
        <v>6500.04</v>
      </c>
      <c r="I5504" s="8">
        <v>6670.02</v>
      </c>
      <c r="J5504" s="8">
        <v>6840</v>
      </c>
      <c r="K5504" s="8">
        <v>7010.04</v>
      </c>
    </row>
    <row r="5505" spans="1:11" ht="15" x14ac:dyDescent="0.25">
      <c r="A5505" s="14" t="s">
        <v>44125</v>
      </c>
      <c r="B5505" s="14" t="s">
        <v>44126</v>
      </c>
      <c r="C5505" s="14" t="s">
        <v>44127</v>
      </c>
      <c r="D5505" s="19" t="str">
        <f t="shared" si="85"/>
        <v>ссылка на сайт</v>
      </c>
      <c r="E5505" s="14" t="s">
        <v>44128</v>
      </c>
      <c r="F5505" s="14" t="s">
        <v>95</v>
      </c>
      <c r="G5505" s="8">
        <v>6</v>
      </c>
      <c r="H5505" s="8">
        <v>6360</v>
      </c>
      <c r="I5505" s="8">
        <v>6530.04</v>
      </c>
      <c r="J5505" s="8">
        <v>6700.02</v>
      </c>
      <c r="K5505" s="8">
        <v>6860.04</v>
      </c>
    </row>
    <row r="5506" spans="1:11" ht="15" x14ac:dyDescent="0.25">
      <c r="A5506" s="14" t="s">
        <v>11191</v>
      </c>
      <c r="B5506" s="14" t="s">
        <v>11192</v>
      </c>
      <c r="C5506" s="14" t="s">
        <v>11192</v>
      </c>
      <c r="D5506" s="19" t="str">
        <f t="shared" si="85"/>
        <v>ссылка на сайт</v>
      </c>
      <c r="E5506" s="14" t="s">
        <v>11193</v>
      </c>
      <c r="F5506" s="14" t="s">
        <v>95</v>
      </c>
      <c r="G5506" s="8">
        <v>7</v>
      </c>
      <c r="H5506" s="8">
        <v>8170.02</v>
      </c>
      <c r="I5506" s="8">
        <v>8390.0400000000009</v>
      </c>
      <c r="J5506" s="8">
        <v>8600.0400000000009</v>
      </c>
      <c r="K5506" s="8">
        <v>8820</v>
      </c>
    </row>
    <row r="5507" spans="1:11" ht="15" x14ac:dyDescent="0.25">
      <c r="A5507" s="14" t="s">
        <v>11194</v>
      </c>
      <c r="B5507" s="14" t="s">
        <v>11195</v>
      </c>
      <c r="C5507" s="14" t="s">
        <v>11196</v>
      </c>
      <c r="D5507" s="19" t="str">
        <f t="shared" si="85"/>
        <v>ссылка на сайт</v>
      </c>
      <c r="E5507" s="14" t="s">
        <v>11197</v>
      </c>
      <c r="F5507" s="14" t="s">
        <v>95</v>
      </c>
      <c r="G5507" s="8">
        <v>17</v>
      </c>
      <c r="H5507" s="8">
        <v>1024.02</v>
      </c>
      <c r="I5507" s="8">
        <v>1051.02</v>
      </c>
      <c r="J5507" s="8">
        <v>1078.02</v>
      </c>
      <c r="K5507" s="8">
        <v>1105.02</v>
      </c>
    </row>
    <row r="5508" spans="1:11" ht="15" x14ac:dyDescent="0.25">
      <c r="A5508" s="14" t="s">
        <v>11198</v>
      </c>
      <c r="B5508" s="14" t="s">
        <v>11199</v>
      </c>
      <c r="C5508" s="14" t="s">
        <v>11200</v>
      </c>
      <c r="D5508" s="19" t="str">
        <f t="shared" ref="D5508:D5571" si="86">HYPERLINK("https://www.autoopt.ru/catalog/"&amp;A5508&amp;"-","ссылка на сайт")</f>
        <v>ссылка на сайт</v>
      </c>
      <c r="E5508" s="14" t="s">
        <v>11201</v>
      </c>
      <c r="F5508" s="14" t="s">
        <v>95</v>
      </c>
      <c r="G5508" s="8">
        <v>36</v>
      </c>
      <c r="H5508" s="8">
        <v>2378.04</v>
      </c>
      <c r="I5508" s="8">
        <v>2440.02</v>
      </c>
      <c r="J5508" s="8">
        <v>2503.02</v>
      </c>
      <c r="K5508" s="8">
        <v>2565</v>
      </c>
    </row>
    <row r="5509" spans="1:11" ht="15" x14ac:dyDescent="0.25">
      <c r="A5509" s="14" t="s">
        <v>11202</v>
      </c>
      <c r="B5509" s="14" t="s">
        <v>11203</v>
      </c>
      <c r="C5509" s="14" t="s">
        <v>11203</v>
      </c>
      <c r="D5509" s="19" t="str">
        <f t="shared" si="86"/>
        <v>ссылка на сайт</v>
      </c>
      <c r="E5509" s="14" t="s">
        <v>11204</v>
      </c>
      <c r="F5509" s="14" t="s">
        <v>95</v>
      </c>
      <c r="G5509" s="8">
        <v>10</v>
      </c>
      <c r="H5509" s="8">
        <v>1223.04</v>
      </c>
      <c r="I5509" s="8">
        <v>1255.02</v>
      </c>
      <c r="J5509" s="8">
        <v>1287</v>
      </c>
      <c r="K5509" s="8">
        <v>1320</v>
      </c>
    </row>
    <row r="5510" spans="1:11" ht="15" x14ac:dyDescent="0.25">
      <c r="A5510" s="14" t="s">
        <v>11205</v>
      </c>
      <c r="B5510" s="14" t="s">
        <v>11206</v>
      </c>
      <c r="C5510" s="14" t="s">
        <v>11207</v>
      </c>
      <c r="D5510" s="19" t="str">
        <f t="shared" si="86"/>
        <v>ссылка на сайт</v>
      </c>
      <c r="E5510" s="14" t="s">
        <v>11208</v>
      </c>
      <c r="F5510" s="14" t="s">
        <v>95</v>
      </c>
      <c r="G5510" s="8">
        <v>8</v>
      </c>
      <c r="H5510" s="8">
        <v>1863</v>
      </c>
      <c r="I5510" s="8">
        <v>1912.02</v>
      </c>
      <c r="J5510" s="8">
        <v>1961.04</v>
      </c>
      <c r="K5510" s="8">
        <v>2010</v>
      </c>
    </row>
    <row r="5511" spans="1:11" ht="15" x14ac:dyDescent="0.25">
      <c r="A5511" s="14" t="s">
        <v>11209</v>
      </c>
      <c r="B5511" s="14" t="s">
        <v>11210</v>
      </c>
      <c r="C5511" s="14" t="s">
        <v>11210</v>
      </c>
      <c r="D5511" s="19" t="str">
        <f t="shared" si="86"/>
        <v>ссылка на сайт</v>
      </c>
      <c r="E5511" s="14" t="s">
        <v>11211</v>
      </c>
      <c r="F5511" s="14" t="s">
        <v>95</v>
      </c>
      <c r="G5511" s="8">
        <v>16</v>
      </c>
      <c r="H5511" s="8">
        <v>1925.04</v>
      </c>
      <c r="I5511" s="8">
        <v>1976.04</v>
      </c>
      <c r="J5511" s="8">
        <v>2026.02</v>
      </c>
      <c r="K5511" s="8">
        <v>2077.02</v>
      </c>
    </row>
    <row r="5512" spans="1:11" ht="15" x14ac:dyDescent="0.25">
      <c r="A5512" s="14" t="s">
        <v>11212</v>
      </c>
      <c r="B5512" s="14" t="s">
        <v>11213</v>
      </c>
      <c r="C5512" s="14" t="s">
        <v>11214</v>
      </c>
      <c r="D5512" s="19" t="str">
        <f t="shared" si="86"/>
        <v>ссылка на сайт</v>
      </c>
      <c r="E5512" s="14" t="s">
        <v>11215</v>
      </c>
      <c r="F5512" s="14" t="s">
        <v>95</v>
      </c>
      <c r="G5512" s="8">
        <v>4</v>
      </c>
      <c r="H5512" s="8">
        <v>1703.04</v>
      </c>
      <c r="I5512" s="8">
        <v>1748.04</v>
      </c>
      <c r="J5512" s="8">
        <v>1793.04</v>
      </c>
      <c r="K5512" s="8">
        <v>1837.02</v>
      </c>
    </row>
    <row r="5513" spans="1:11" ht="15" x14ac:dyDescent="0.25">
      <c r="A5513" s="14" t="s">
        <v>44129</v>
      </c>
      <c r="B5513" s="14" t="s">
        <v>44130</v>
      </c>
      <c r="C5513" s="14" t="s">
        <v>44131</v>
      </c>
      <c r="D5513" s="19" t="str">
        <f t="shared" si="86"/>
        <v>ссылка на сайт</v>
      </c>
      <c r="E5513" s="14" t="s">
        <v>44132</v>
      </c>
      <c r="F5513" s="14" t="s">
        <v>95</v>
      </c>
      <c r="G5513" s="8">
        <v>10</v>
      </c>
      <c r="H5513" s="8">
        <v>1218</v>
      </c>
      <c r="I5513" s="8">
        <v>1250.04</v>
      </c>
      <c r="J5513" s="8">
        <v>1282.02</v>
      </c>
      <c r="K5513" s="8">
        <v>1314</v>
      </c>
    </row>
    <row r="5514" spans="1:11" ht="15" x14ac:dyDescent="0.25">
      <c r="A5514" s="14" t="s">
        <v>11216</v>
      </c>
      <c r="B5514" s="14" t="s">
        <v>11217</v>
      </c>
      <c r="C5514" s="14" t="s">
        <v>11218</v>
      </c>
      <c r="D5514" s="19" t="str">
        <f t="shared" si="86"/>
        <v>ссылка на сайт</v>
      </c>
      <c r="E5514" s="14" t="s">
        <v>11219</v>
      </c>
      <c r="F5514" s="14" t="s">
        <v>95</v>
      </c>
      <c r="G5514" s="8">
        <v>4</v>
      </c>
      <c r="H5514" s="8">
        <v>2559</v>
      </c>
      <c r="I5514" s="8">
        <v>2627.04</v>
      </c>
      <c r="J5514" s="8">
        <v>2694</v>
      </c>
      <c r="K5514" s="8">
        <v>2762.04</v>
      </c>
    </row>
    <row r="5515" spans="1:11" ht="15" x14ac:dyDescent="0.25">
      <c r="A5515" s="14" t="s">
        <v>11220</v>
      </c>
      <c r="B5515" s="14" t="s">
        <v>11221</v>
      </c>
      <c r="C5515" s="14" t="s">
        <v>11222</v>
      </c>
      <c r="D5515" s="19" t="str">
        <f t="shared" si="86"/>
        <v>ссылка на сайт</v>
      </c>
      <c r="E5515" s="14" t="s">
        <v>11223</v>
      </c>
      <c r="F5515" s="14" t="s">
        <v>95</v>
      </c>
      <c r="G5515" s="8">
        <v>4</v>
      </c>
      <c r="H5515" s="8">
        <v>3371.04</v>
      </c>
      <c r="I5515" s="8">
        <v>3459</v>
      </c>
      <c r="J5515" s="8">
        <v>3548.04</v>
      </c>
      <c r="K5515" s="8">
        <v>3637.02</v>
      </c>
    </row>
    <row r="5516" spans="1:11" ht="15" x14ac:dyDescent="0.25">
      <c r="A5516" s="14" t="s">
        <v>11224</v>
      </c>
      <c r="B5516" s="14" t="s">
        <v>11225</v>
      </c>
      <c r="C5516" s="14" t="s">
        <v>11226</v>
      </c>
      <c r="D5516" s="19" t="str">
        <f t="shared" si="86"/>
        <v>ссылка на сайт</v>
      </c>
      <c r="E5516" s="14" t="s">
        <v>11227</v>
      </c>
      <c r="F5516" s="14" t="s">
        <v>95</v>
      </c>
      <c r="G5516" s="8">
        <v>3</v>
      </c>
      <c r="H5516" s="8">
        <v>3574.02</v>
      </c>
      <c r="I5516" s="8">
        <v>3668.04</v>
      </c>
      <c r="J5516" s="8">
        <v>3762</v>
      </c>
      <c r="K5516" s="8">
        <v>3856.02</v>
      </c>
    </row>
    <row r="5517" spans="1:11" ht="15" x14ac:dyDescent="0.25">
      <c r="A5517" s="14" t="s">
        <v>11228</v>
      </c>
      <c r="B5517" s="14" t="s">
        <v>11229</v>
      </c>
      <c r="C5517" s="14" t="s">
        <v>11230</v>
      </c>
      <c r="D5517" s="19" t="str">
        <f t="shared" si="86"/>
        <v>ссылка на сайт</v>
      </c>
      <c r="E5517" s="14" t="s">
        <v>11231</v>
      </c>
      <c r="F5517" s="14" t="s">
        <v>95</v>
      </c>
      <c r="G5517" s="8">
        <v>5</v>
      </c>
      <c r="H5517" s="8">
        <v>2603.04</v>
      </c>
      <c r="I5517" s="8">
        <v>2671.02</v>
      </c>
      <c r="J5517" s="8">
        <v>2740.02</v>
      </c>
      <c r="K5517" s="8">
        <v>2808</v>
      </c>
    </row>
    <row r="5518" spans="1:11" ht="15" x14ac:dyDescent="0.25">
      <c r="A5518" s="14" t="s">
        <v>35541</v>
      </c>
      <c r="B5518" s="14" t="s">
        <v>35542</v>
      </c>
      <c r="C5518" s="14" t="s">
        <v>11389</v>
      </c>
      <c r="D5518" s="19" t="str">
        <f t="shared" si="86"/>
        <v>ссылка на сайт</v>
      </c>
      <c r="E5518" s="14" t="s">
        <v>35543</v>
      </c>
      <c r="F5518" s="14" t="s">
        <v>95</v>
      </c>
      <c r="G5518" s="8">
        <v>5</v>
      </c>
      <c r="H5518" s="8">
        <v>2564.04</v>
      </c>
      <c r="I5518" s="8">
        <v>2632.02</v>
      </c>
      <c r="J5518" s="8">
        <v>2699.04</v>
      </c>
      <c r="K5518" s="8">
        <v>2767.02</v>
      </c>
    </row>
    <row r="5519" spans="1:11" ht="15" x14ac:dyDescent="0.25">
      <c r="A5519" s="14" t="s">
        <v>35544</v>
      </c>
      <c r="B5519" s="14" t="s">
        <v>35545</v>
      </c>
      <c r="C5519" s="14" t="s">
        <v>35545</v>
      </c>
      <c r="D5519" s="19" t="str">
        <f t="shared" si="86"/>
        <v>ссылка на сайт</v>
      </c>
      <c r="E5519" s="14" t="s">
        <v>35546</v>
      </c>
      <c r="F5519" s="14" t="s">
        <v>95</v>
      </c>
      <c r="G5519" s="8">
        <v>35</v>
      </c>
      <c r="H5519" s="8">
        <v>761.04</v>
      </c>
      <c r="I5519" s="8">
        <v>781.02</v>
      </c>
      <c r="J5519" s="8">
        <v>801</v>
      </c>
      <c r="K5519" s="8">
        <v>821.04</v>
      </c>
    </row>
    <row r="5520" spans="1:11" ht="15" x14ac:dyDescent="0.25">
      <c r="A5520" s="14" t="s">
        <v>11232</v>
      </c>
      <c r="B5520" s="14" t="s">
        <v>11233</v>
      </c>
      <c r="C5520" s="14" t="s">
        <v>11234</v>
      </c>
      <c r="D5520" s="19" t="str">
        <f t="shared" si="86"/>
        <v>ссылка на сайт</v>
      </c>
      <c r="E5520" s="14" t="s">
        <v>11235</v>
      </c>
      <c r="F5520" s="14" t="s">
        <v>95</v>
      </c>
      <c r="G5520" s="8">
        <v>13</v>
      </c>
      <c r="H5520" s="8">
        <v>60200.04</v>
      </c>
      <c r="I5520" s="8">
        <v>61700.04</v>
      </c>
      <c r="J5520" s="8">
        <v>63300</v>
      </c>
      <c r="K5520" s="8">
        <v>64900.02</v>
      </c>
    </row>
    <row r="5521" spans="1:11" ht="15" x14ac:dyDescent="0.25">
      <c r="A5521" s="14" t="s">
        <v>46371</v>
      </c>
      <c r="B5521" s="14" t="s">
        <v>46372</v>
      </c>
      <c r="C5521" s="14" t="s">
        <v>46372</v>
      </c>
      <c r="D5521" s="19" t="str">
        <f t="shared" si="86"/>
        <v>ссылка на сайт</v>
      </c>
      <c r="E5521" s="14" t="s">
        <v>46373</v>
      </c>
      <c r="F5521" s="14" t="s">
        <v>20</v>
      </c>
      <c r="G5521" s="8">
        <v>3</v>
      </c>
      <c r="H5521" s="8">
        <v>14460</v>
      </c>
      <c r="I5521" s="8">
        <v>14840.04</v>
      </c>
      <c r="J5521" s="8">
        <v>15230.04</v>
      </c>
      <c r="K5521" s="8">
        <v>15610.02</v>
      </c>
    </row>
    <row r="5522" spans="1:11" ht="15" x14ac:dyDescent="0.25">
      <c r="A5522" s="14" t="s">
        <v>46374</v>
      </c>
      <c r="B5522" s="14" t="s">
        <v>46375</v>
      </c>
      <c r="C5522" s="14" t="s">
        <v>46375</v>
      </c>
      <c r="D5522" s="19" t="str">
        <f t="shared" si="86"/>
        <v>ссылка на сайт</v>
      </c>
      <c r="E5522" s="14" t="s">
        <v>46376</v>
      </c>
      <c r="F5522" s="14" t="s">
        <v>20</v>
      </c>
      <c r="G5522" s="8">
        <v>9</v>
      </c>
      <c r="H5522" s="8">
        <v>22800</v>
      </c>
      <c r="I5522" s="8">
        <v>23400</v>
      </c>
      <c r="J5522" s="8">
        <v>24000</v>
      </c>
      <c r="K5522" s="8">
        <v>24600</v>
      </c>
    </row>
    <row r="5523" spans="1:11" ht="15" x14ac:dyDescent="0.25">
      <c r="A5523" s="14" t="s">
        <v>39088</v>
      </c>
      <c r="B5523" s="14" t="s">
        <v>39089</v>
      </c>
      <c r="C5523" s="14" t="s">
        <v>39089</v>
      </c>
      <c r="D5523" s="19" t="str">
        <f t="shared" si="86"/>
        <v>ссылка на сайт</v>
      </c>
      <c r="E5523" s="14" t="s">
        <v>39090</v>
      </c>
      <c r="F5523" s="14" t="s">
        <v>20</v>
      </c>
      <c r="G5523" s="8">
        <v>30</v>
      </c>
      <c r="H5523" s="8">
        <v>6880.85</v>
      </c>
      <c r="I5523" s="8">
        <v>6880.85</v>
      </c>
      <c r="J5523" s="8">
        <v>6880.85</v>
      </c>
      <c r="K5523" s="8">
        <v>6880.85</v>
      </c>
    </row>
    <row r="5524" spans="1:11" ht="15" x14ac:dyDescent="0.25">
      <c r="A5524" s="14" t="s">
        <v>11236</v>
      </c>
      <c r="B5524" s="14" t="s">
        <v>11237</v>
      </c>
      <c r="C5524" s="14" t="s">
        <v>11237</v>
      </c>
      <c r="D5524" s="19" t="str">
        <f t="shared" si="86"/>
        <v>ссылка на сайт</v>
      </c>
      <c r="E5524" s="14" t="s">
        <v>11238</v>
      </c>
      <c r="F5524" s="14" t="s">
        <v>20</v>
      </c>
      <c r="G5524" s="8">
        <v>5</v>
      </c>
      <c r="H5524" s="8">
        <v>2950.02</v>
      </c>
      <c r="I5524" s="8">
        <v>3028.02</v>
      </c>
      <c r="J5524" s="8">
        <v>3105</v>
      </c>
      <c r="K5524" s="8">
        <v>3183</v>
      </c>
    </row>
    <row r="5525" spans="1:11" ht="15" x14ac:dyDescent="0.25">
      <c r="A5525" s="14" t="s">
        <v>39091</v>
      </c>
      <c r="B5525" s="14" t="s">
        <v>39092</v>
      </c>
      <c r="C5525" s="14" t="s">
        <v>39092</v>
      </c>
      <c r="D5525" s="19" t="str">
        <f t="shared" si="86"/>
        <v>ссылка на сайт</v>
      </c>
      <c r="E5525" s="14" t="s">
        <v>39093</v>
      </c>
      <c r="F5525" s="14" t="s">
        <v>20</v>
      </c>
      <c r="G5525" s="8">
        <v>2</v>
      </c>
      <c r="H5525" s="8">
        <v>12010.02</v>
      </c>
      <c r="I5525" s="8">
        <v>12330</v>
      </c>
      <c r="J5525" s="8">
        <v>12640.02</v>
      </c>
      <c r="K5525" s="8">
        <v>12960</v>
      </c>
    </row>
    <row r="5526" spans="1:11" ht="15" x14ac:dyDescent="0.25">
      <c r="A5526" s="14" t="s">
        <v>11239</v>
      </c>
      <c r="B5526" s="14" t="s">
        <v>11240</v>
      </c>
      <c r="C5526" s="14" t="s">
        <v>11240</v>
      </c>
      <c r="D5526" s="19" t="str">
        <f t="shared" si="86"/>
        <v>ссылка на сайт</v>
      </c>
      <c r="E5526" s="14" t="s">
        <v>11241</v>
      </c>
      <c r="F5526" s="14" t="s">
        <v>20</v>
      </c>
      <c r="G5526" s="8">
        <v>9</v>
      </c>
      <c r="H5526" s="8">
        <v>22700.04</v>
      </c>
      <c r="I5526" s="8">
        <v>23300.04</v>
      </c>
      <c r="J5526" s="8">
        <v>23900.04</v>
      </c>
      <c r="K5526" s="8">
        <v>24500.04</v>
      </c>
    </row>
    <row r="5527" spans="1:11" ht="15" x14ac:dyDescent="0.25">
      <c r="A5527" s="14" t="s">
        <v>49716</v>
      </c>
      <c r="B5527" s="14" t="s">
        <v>49717</v>
      </c>
      <c r="C5527" s="14" t="s">
        <v>49717</v>
      </c>
      <c r="D5527" s="19" t="str">
        <f t="shared" si="86"/>
        <v>ссылка на сайт</v>
      </c>
      <c r="E5527" s="14" t="s">
        <v>49718</v>
      </c>
      <c r="F5527" s="14" t="s">
        <v>20</v>
      </c>
      <c r="G5527" s="8">
        <v>1</v>
      </c>
      <c r="H5527" s="8">
        <v>6310.02</v>
      </c>
      <c r="I5527" s="8">
        <v>6470.04</v>
      </c>
      <c r="J5527" s="8">
        <v>6640.02</v>
      </c>
      <c r="K5527" s="8">
        <v>6810</v>
      </c>
    </row>
    <row r="5528" spans="1:11" ht="15" x14ac:dyDescent="0.25">
      <c r="A5528" s="14" t="s">
        <v>11242</v>
      </c>
      <c r="B5528" s="14" t="s">
        <v>11243</v>
      </c>
      <c r="C5528" s="14" t="s">
        <v>11243</v>
      </c>
      <c r="D5528" s="19" t="str">
        <f t="shared" si="86"/>
        <v>ссылка на сайт</v>
      </c>
      <c r="E5528" s="14" t="s">
        <v>11244</v>
      </c>
      <c r="F5528" s="14" t="s">
        <v>20</v>
      </c>
      <c r="G5528" s="8">
        <v>2</v>
      </c>
      <c r="H5528" s="8">
        <v>6980.04</v>
      </c>
      <c r="I5528" s="8">
        <v>7160.04</v>
      </c>
      <c r="J5528" s="8">
        <v>7340.04</v>
      </c>
      <c r="K5528" s="8">
        <v>7530</v>
      </c>
    </row>
    <row r="5529" spans="1:11" ht="15" x14ac:dyDescent="0.25">
      <c r="A5529" s="14" t="s">
        <v>42549</v>
      </c>
      <c r="B5529" s="14" t="s">
        <v>42550</v>
      </c>
      <c r="C5529" s="14" t="s">
        <v>42550</v>
      </c>
      <c r="D5529" s="19" t="str">
        <f t="shared" si="86"/>
        <v>ссылка на сайт</v>
      </c>
      <c r="E5529" s="14" t="s">
        <v>42551</v>
      </c>
      <c r="F5529" s="14" t="s">
        <v>20</v>
      </c>
      <c r="G5529" s="8">
        <v>102</v>
      </c>
      <c r="H5529" s="8">
        <v>2337</v>
      </c>
      <c r="I5529" s="8">
        <v>2399.04</v>
      </c>
      <c r="J5529" s="8">
        <v>2460</v>
      </c>
      <c r="K5529" s="8">
        <v>2522.04</v>
      </c>
    </row>
    <row r="5530" spans="1:11" ht="15" x14ac:dyDescent="0.25">
      <c r="A5530" s="14" t="s">
        <v>39094</v>
      </c>
      <c r="B5530" s="14" t="s">
        <v>39095</v>
      </c>
      <c r="C5530" s="14" t="s">
        <v>39095</v>
      </c>
      <c r="D5530" s="19" t="str">
        <f t="shared" si="86"/>
        <v>ссылка на сайт</v>
      </c>
      <c r="E5530" s="14" t="s">
        <v>39096</v>
      </c>
      <c r="F5530" s="14" t="s">
        <v>20</v>
      </c>
      <c r="G5530" s="8">
        <v>21</v>
      </c>
      <c r="H5530" s="8">
        <v>15680.04</v>
      </c>
      <c r="I5530" s="8">
        <v>16090.02</v>
      </c>
      <c r="J5530" s="8">
        <v>16500</v>
      </c>
      <c r="K5530" s="8">
        <v>16910.04</v>
      </c>
    </row>
    <row r="5531" spans="1:11" ht="15" x14ac:dyDescent="0.25">
      <c r="A5531" s="14" t="s">
        <v>11245</v>
      </c>
      <c r="B5531" s="14" t="s">
        <v>11246</v>
      </c>
      <c r="C5531" s="14" t="s">
        <v>11246</v>
      </c>
      <c r="D5531" s="19" t="str">
        <f t="shared" si="86"/>
        <v>ссылка на сайт</v>
      </c>
      <c r="E5531" s="14" t="s">
        <v>11247</v>
      </c>
      <c r="F5531" s="14" t="s">
        <v>20</v>
      </c>
      <c r="G5531" s="8">
        <v>55</v>
      </c>
      <c r="H5531" s="8">
        <v>2130</v>
      </c>
      <c r="I5531" s="8">
        <v>2186.04</v>
      </c>
      <c r="J5531" s="8">
        <v>2242.02</v>
      </c>
      <c r="K5531" s="8">
        <v>2298</v>
      </c>
    </row>
    <row r="5532" spans="1:11" ht="15" x14ac:dyDescent="0.25">
      <c r="A5532" s="14" t="s">
        <v>11248</v>
      </c>
      <c r="B5532" s="14" t="s">
        <v>11249</v>
      </c>
      <c r="C5532" s="14" t="s">
        <v>11250</v>
      </c>
      <c r="D5532" s="19" t="str">
        <f t="shared" si="86"/>
        <v>ссылка на сайт</v>
      </c>
      <c r="E5532" s="14" t="s">
        <v>11251</v>
      </c>
      <c r="F5532" s="14" t="s">
        <v>20</v>
      </c>
      <c r="G5532" s="8">
        <v>24</v>
      </c>
      <c r="H5532" s="8">
        <v>342</v>
      </c>
      <c r="I5532" s="8">
        <v>351</v>
      </c>
      <c r="J5532" s="8">
        <v>360</v>
      </c>
      <c r="K5532" s="8">
        <v>369</v>
      </c>
    </row>
    <row r="5533" spans="1:11" ht="15" x14ac:dyDescent="0.25">
      <c r="A5533" s="14" t="s">
        <v>11252</v>
      </c>
      <c r="B5533" s="14" t="s">
        <v>11253</v>
      </c>
      <c r="C5533" s="14" t="s">
        <v>11253</v>
      </c>
      <c r="D5533" s="19" t="str">
        <f t="shared" si="86"/>
        <v>ссылка на сайт</v>
      </c>
      <c r="E5533" s="14" t="s">
        <v>11254</v>
      </c>
      <c r="F5533" s="14" t="s">
        <v>20</v>
      </c>
      <c r="G5533" s="8">
        <v>1</v>
      </c>
      <c r="H5533" s="8">
        <v>285</v>
      </c>
      <c r="I5533" s="8">
        <v>293.04000000000002</v>
      </c>
      <c r="J5533" s="8">
        <v>300</v>
      </c>
      <c r="K5533" s="8">
        <v>308.04000000000002</v>
      </c>
    </row>
    <row r="5534" spans="1:11" ht="15" x14ac:dyDescent="0.25">
      <c r="A5534" s="14" t="s">
        <v>11255</v>
      </c>
      <c r="B5534" s="14" t="s">
        <v>11256</v>
      </c>
      <c r="C5534" s="14" t="s">
        <v>11256</v>
      </c>
      <c r="D5534" s="19" t="str">
        <f t="shared" si="86"/>
        <v>ссылка на сайт</v>
      </c>
      <c r="E5534" s="14" t="s">
        <v>11257</v>
      </c>
      <c r="F5534" s="14" t="s">
        <v>20</v>
      </c>
      <c r="G5534" s="8">
        <v>2</v>
      </c>
      <c r="H5534" s="8">
        <v>558</v>
      </c>
      <c r="I5534" s="8">
        <v>573</v>
      </c>
      <c r="J5534" s="8">
        <v>587.04</v>
      </c>
      <c r="K5534" s="8">
        <v>602.04</v>
      </c>
    </row>
    <row r="5535" spans="1:11" ht="15" x14ac:dyDescent="0.25">
      <c r="A5535" s="14" t="s">
        <v>11258</v>
      </c>
      <c r="B5535" s="14" t="s">
        <v>11259</v>
      </c>
      <c r="C5535" s="14" t="s">
        <v>11259</v>
      </c>
      <c r="D5535" s="19" t="str">
        <f t="shared" si="86"/>
        <v>ссылка на сайт</v>
      </c>
      <c r="E5535" s="14" t="s">
        <v>11260</v>
      </c>
      <c r="F5535" s="14" t="s">
        <v>20</v>
      </c>
      <c r="G5535" s="8">
        <v>103</v>
      </c>
      <c r="H5535" s="8">
        <v>446.04</v>
      </c>
      <c r="I5535" s="8">
        <v>458.04</v>
      </c>
      <c r="J5535" s="8">
        <v>470.04</v>
      </c>
      <c r="K5535" s="8">
        <v>481.02</v>
      </c>
    </row>
    <row r="5536" spans="1:11" ht="15" x14ac:dyDescent="0.25">
      <c r="A5536" s="14" t="s">
        <v>39097</v>
      </c>
      <c r="B5536" s="14" t="s">
        <v>39098</v>
      </c>
      <c r="C5536" s="14" t="s">
        <v>39098</v>
      </c>
      <c r="D5536" s="19" t="str">
        <f t="shared" si="86"/>
        <v>ссылка на сайт</v>
      </c>
      <c r="E5536" s="14" t="s">
        <v>39099</v>
      </c>
      <c r="F5536" s="14" t="s">
        <v>20</v>
      </c>
      <c r="G5536" s="8">
        <v>7</v>
      </c>
      <c r="H5536" s="8">
        <v>402</v>
      </c>
      <c r="I5536" s="8">
        <v>413.04</v>
      </c>
      <c r="J5536" s="8">
        <v>423</v>
      </c>
      <c r="K5536" s="8">
        <v>434.04</v>
      </c>
    </row>
    <row r="5537" spans="1:11" ht="15" x14ac:dyDescent="0.25">
      <c r="A5537" s="14" t="s">
        <v>39100</v>
      </c>
      <c r="B5537" s="14" t="s">
        <v>39101</v>
      </c>
      <c r="C5537" s="14" t="s">
        <v>39102</v>
      </c>
      <c r="D5537" s="19" t="str">
        <f t="shared" si="86"/>
        <v>ссылка на сайт</v>
      </c>
      <c r="E5537" s="14" t="s">
        <v>39103</v>
      </c>
      <c r="F5537" s="14" t="s">
        <v>20</v>
      </c>
      <c r="G5537" s="8">
        <v>53</v>
      </c>
      <c r="H5537" s="8">
        <v>798</v>
      </c>
      <c r="I5537" s="8">
        <v>819</v>
      </c>
      <c r="J5537" s="8">
        <v>840</v>
      </c>
      <c r="K5537" s="8">
        <v>861</v>
      </c>
    </row>
    <row r="5538" spans="1:11" ht="15" x14ac:dyDescent="0.25">
      <c r="A5538" s="14" t="s">
        <v>11261</v>
      </c>
      <c r="B5538" s="14" t="s">
        <v>4919</v>
      </c>
      <c r="C5538" s="14" t="s">
        <v>11262</v>
      </c>
      <c r="D5538" s="19" t="str">
        <f t="shared" si="86"/>
        <v>ссылка на сайт</v>
      </c>
      <c r="E5538" s="14" t="s">
        <v>11263</v>
      </c>
      <c r="F5538" s="14" t="s">
        <v>20</v>
      </c>
      <c r="G5538" s="8">
        <v>235</v>
      </c>
      <c r="H5538" s="8">
        <v>570</v>
      </c>
      <c r="I5538" s="8">
        <v>585</v>
      </c>
      <c r="J5538" s="8">
        <v>600</v>
      </c>
      <c r="K5538" s="8">
        <v>615</v>
      </c>
    </row>
    <row r="5539" spans="1:11" ht="15" x14ac:dyDescent="0.25">
      <c r="A5539" s="14" t="s">
        <v>11264</v>
      </c>
      <c r="B5539" s="14" t="s">
        <v>11265</v>
      </c>
      <c r="C5539" s="14" t="s">
        <v>11265</v>
      </c>
      <c r="D5539" s="19" t="str">
        <f t="shared" si="86"/>
        <v>ссылка на сайт</v>
      </c>
      <c r="E5539" s="14" t="s">
        <v>11266</v>
      </c>
      <c r="F5539" s="14" t="s">
        <v>20</v>
      </c>
      <c r="G5539" s="8">
        <v>470</v>
      </c>
      <c r="H5539" s="8">
        <v>355.02</v>
      </c>
      <c r="I5539" s="8">
        <v>364.02</v>
      </c>
      <c r="J5539" s="8">
        <v>373.02</v>
      </c>
      <c r="K5539" s="8">
        <v>383.04</v>
      </c>
    </row>
    <row r="5540" spans="1:11" ht="15" x14ac:dyDescent="0.25">
      <c r="A5540" s="14" t="s">
        <v>11267</v>
      </c>
      <c r="B5540" s="14" t="s">
        <v>11268</v>
      </c>
      <c r="C5540" s="14" t="s">
        <v>11268</v>
      </c>
      <c r="D5540" s="19" t="str">
        <f t="shared" si="86"/>
        <v>ссылка на сайт</v>
      </c>
      <c r="E5540" s="14" t="s">
        <v>11269</v>
      </c>
      <c r="F5540" s="14" t="s">
        <v>20</v>
      </c>
      <c r="G5540" s="8">
        <v>2</v>
      </c>
      <c r="H5540" s="8">
        <v>1140</v>
      </c>
      <c r="I5540" s="8">
        <v>1170</v>
      </c>
      <c r="J5540" s="8">
        <v>1200</v>
      </c>
      <c r="K5540" s="8">
        <v>1230</v>
      </c>
    </row>
    <row r="5541" spans="1:11" ht="15" x14ac:dyDescent="0.25">
      <c r="A5541" s="14" t="s">
        <v>11270</v>
      </c>
      <c r="B5541" s="14" t="s">
        <v>11271</v>
      </c>
      <c r="C5541" s="14" t="s">
        <v>11271</v>
      </c>
      <c r="D5541" s="19" t="str">
        <f t="shared" si="86"/>
        <v>ссылка на сайт</v>
      </c>
      <c r="E5541" s="14" t="s">
        <v>11272</v>
      </c>
      <c r="F5541" s="14" t="s">
        <v>20</v>
      </c>
      <c r="G5541" s="8">
        <v>574</v>
      </c>
      <c r="H5541" s="8">
        <v>376.02</v>
      </c>
      <c r="I5541" s="8">
        <v>386.04</v>
      </c>
      <c r="J5541" s="8">
        <v>396</v>
      </c>
      <c r="K5541" s="8">
        <v>406.02</v>
      </c>
    </row>
    <row r="5542" spans="1:11" ht="15" x14ac:dyDescent="0.25">
      <c r="A5542" s="14" t="s">
        <v>44137</v>
      </c>
      <c r="B5542" s="14" t="s">
        <v>44138</v>
      </c>
      <c r="C5542" s="14" t="s">
        <v>44138</v>
      </c>
      <c r="D5542" s="19" t="str">
        <f t="shared" si="86"/>
        <v>ссылка на сайт</v>
      </c>
      <c r="E5542" s="14" t="s">
        <v>44136</v>
      </c>
      <c r="F5542" s="14" t="s">
        <v>20</v>
      </c>
      <c r="G5542" s="8">
        <v>2</v>
      </c>
      <c r="H5542" s="8">
        <v>20700</v>
      </c>
      <c r="I5542" s="8">
        <v>21300</v>
      </c>
      <c r="J5542" s="8">
        <v>21800.04</v>
      </c>
      <c r="K5542" s="8">
        <v>22400.04</v>
      </c>
    </row>
    <row r="5543" spans="1:11" ht="15" x14ac:dyDescent="0.25">
      <c r="A5543" s="14" t="s">
        <v>44133</v>
      </c>
      <c r="B5543" s="14" t="s">
        <v>44134</v>
      </c>
      <c r="C5543" s="14" t="s">
        <v>44135</v>
      </c>
      <c r="D5543" s="19" t="str">
        <f t="shared" si="86"/>
        <v>ссылка на сайт</v>
      </c>
      <c r="E5543" s="14" t="s">
        <v>44136</v>
      </c>
      <c r="F5543" s="14" t="s">
        <v>20</v>
      </c>
      <c r="G5543" s="8">
        <v>1</v>
      </c>
      <c r="H5543" s="8">
        <v>18810</v>
      </c>
      <c r="I5543" s="8">
        <v>19310.04</v>
      </c>
      <c r="J5543" s="8">
        <v>19800</v>
      </c>
      <c r="K5543" s="8">
        <v>20300.04</v>
      </c>
    </row>
    <row r="5544" spans="1:11" ht="15" x14ac:dyDescent="0.25">
      <c r="A5544" s="14" t="s">
        <v>49719</v>
      </c>
      <c r="B5544" s="14" t="s">
        <v>49720</v>
      </c>
      <c r="C5544" s="14" t="s">
        <v>49720</v>
      </c>
      <c r="D5544" s="19" t="str">
        <f t="shared" si="86"/>
        <v>ссылка на сайт</v>
      </c>
      <c r="E5544" s="14" t="s">
        <v>49721</v>
      </c>
      <c r="F5544" s="14" t="s">
        <v>20</v>
      </c>
      <c r="G5544" s="8">
        <v>2</v>
      </c>
      <c r="H5544" s="8">
        <v>20520</v>
      </c>
      <c r="I5544" s="8">
        <v>21060</v>
      </c>
      <c r="J5544" s="8">
        <v>21600</v>
      </c>
      <c r="K5544" s="8">
        <v>22140</v>
      </c>
    </row>
    <row r="5545" spans="1:11" ht="15" x14ac:dyDescent="0.25">
      <c r="A5545" s="14" t="s">
        <v>11273</v>
      </c>
      <c r="B5545" s="14" t="s">
        <v>11274</v>
      </c>
      <c r="C5545" s="14" t="s">
        <v>11275</v>
      </c>
      <c r="D5545" s="19" t="str">
        <f t="shared" si="86"/>
        <v>ссылка на сайт</v>
      </c>
      <c r="E5545" s="14" t="s">
        <v>11276</v>
      </c>
      <c r="F5545" s="14" t="s">
        <v>20</v>
      </c>
      <c r="G5545" s="8">
        <v>7</v>
      </c>
      <c r="H5545" s="8">
        <v>18810</v>
      </c>
      <c r="I5545" s="8">
        <v>19310.04</v>
      </c>
      <c r="J5545" s="8">
        <v>19800</v>
      </c>
      <c r="K5545" s="8">
        <v>20300.04</v>
      </c>
    </row>
    <row r="5546" spans="1:11" ht="15" x14ac:dyDescent="0.25">
      <c r="A5546" s="14" t="s">
        <v>49722</v>
      </c>
      <c r="B5546" s="14" t="s">
        <v>49723</v>
      </c>
      <c r="C5546" s="14" t="s">
        <v>49724</v>
      </c>
      <c r="D5546" s="19" t="str">
        <f t="shared" si="86"/>
        <v>ссылка на сайт</v>
      </c>
      <c r="E5546" s="14" t="s">
        <v>49725</v>
      </c>
      <c r="F5546" s="14" t="s">
        <v>20</v>
      </c>
      <c r="G5546" s="8">
        <v>2</v>
      </c>
      <c r="H5546" s="8">
        <v>19950</v>
      </c>
      <c r="I5546" s="8">
        <v>20480.04</v>
      </c>
      <c r="J5546" s="8">
        <v>21000</v>
      </c>
      <c r="K5546" s="8">
        <v>21530.04</v>
      </c>
    </row>
    <row r="5547" spans="1:11" ht="15" x14ac:dyDescent="0.25">
      <c r="A5547" s="14" t="s">
        <v>44139</v>
      </c>
      <c r="B5547" s="14" t="s">
        <v>44140</v>
      </c>
      <c r="C5547" s="14" t="s">
        <v>44141</v>
      </c>
      <c r="D5547" s="19" t="str">
        <f t="shared" si="86"/>
        <v>ссылка на сайт</v>
      </c>
      <c r="E5547" s="14" t="s">
        <v>44142</v>
      </c>
      <c r="F5547" s="14" t="s">
        <v>20</v>
      </c>
      <c r="G5547" s="8">
        <v>5</v>
      </c>
      <c r="H5547" s="8">
        <v>17160</v>
      </c>
      <c r="I5547" s="8">
        <v>17620.02</v>
      </c>
      <c r="J5547" s="8">
        <v>18070.02</v>
      </c>
      <c r="K5547" s="8">
        <v>18520.02</v>
      </c>
    </row>
    <row r="5548" spans="1:11" ht="15" x14ac:dyDescent="0.25">
      <c r="A5548" s="14" t="s">
        <v>46991</v>
      </c>
      <c r="B5548" s="14" t="s">
        <v>46992</v>
      </c>
      <c r="C5548" s="14" t="s">
        <v>46993</v>
      </c>
      <c r="D5548" s="19" t="str">
        <f t="shared" si="86"/>
        <v>ссылка на сайт</v>
      </c>
      <c r="E5548" s="14" t="s">
        <v>46994</v>
      </c>
      <c r="F5548" s="14" t="s">
        <v>20</v>
      </c>
      <c r="G5548" s="8">
        <v>6</v>
      </c>
      <c r="H5548" s="8">
        <v>18880.02</v>
      </c>
      <c r="I5548" s="8">
        <v>19370.04</v>
      </c>
      <c r="J5548" s="8">
        <v>19870.02</v>
      </c>
      <c r="K5548" s="8">
        <v>20370</v>
      </c>
    </row>
    <row r="5549" spans="1:11" ht="15" x14ac:dyDescent="0.25">
      <c r="A5549" s="14" t="s">
        <v>44143</v>
      </c>
      <c r="B5549" s="14" t="s">
        <v>44144</v>
      </c>
      <c r="C5549" s="14" t="s">
        <v>44144</v>
      </c>
      <c r="D5549" s="19" t="str">
        <f t="shared" si="86"/>
        <v>ссылка на сайт</v>
      </c>
      <c r="E5549" s="14" t="s">
        <v>44145</v>
      </c>
      <c r="F5549" s="14" t="s">
        <v>20</v>
      </c>
      <c r="G5549" s="8">
        <v>2</v>
      </c>
      <c r="H5549" s="8">
        <v>18880.02</v>
      </c>
      <c r="I5549" s="8">
        <v>19380</v>
      </c>
      <c r="J5549" s="8">
        <v>19870.02</v>
      </c>
      <c r="K5549" s="8">
        <v>20370</v>
      </c>
    </row>
    <row r="5550" spans="1:11" ht="15" x14ac:dyDescent="0.25">
      <c r="A5550" s="14" t="s">
        <v>11277</v>
      </c>
      <c r="B5550" s="14" t="s">
        <v>11278</v>
      </c>
      <c r="C5550" s="14" t="s">
        <v>11278</v>
      </c>
      <c r="D5550" s="19" t="str">
        <f t="shared" si="86"/>
        <v>ссылка на сайт</v>
      </c>
      <c r="E5550" s="14" t="s">
        <v>11279</v>
      </c>
      <c r="F5550" s="14" t="s">
        <v>20</v>
      </c>
      <c r="G5550" s="8">
        <v>2</v>
      </c>
      <c r="H5550" s="8">
        <v>16270.02</v>
      </c>
      <c r="I5550" s="8">
        <v>16700.04</v>
      </c>
      <c r="J5550" s="8">
        <v>17130</v>
      </c>
      <c r="K5550" s="8">
        <v>17550</v>
      </c>
    </row>
    <row r="5551" spans="1:11" ht="15" x14ac:dyDescent="0.25">
      <c r="A5551" s="14" t="s">
        <v>44146</v>
      </c>
      <c r="B5551" s="14" t="s">
        <v>44147</v>
      </c>
      <c r="C5551" s="14" t="s">
        <v>44147</v>
      </c>
      <c r="D5551" s="19" t="str">
        <f t="shared" si="86"/>
        <v>ссылка на сайт</v>
      </c>
      <c r="E5551" s="14" t="s">
        <v>44148</v>
      </c>
      <c r="F5551" s="14" t="s">
        <v>20</v>
      </c>
      <c r="G5551" s="8">
        <v>3</v>
      </c>
      <c r="H5551" s="8">
        <v>7200</v>
      </c>
      <c r="I5551" s="8">
        <v>7390.02</v>
      </c>
      <c r="J5551" s="8">
        <v>7580.04</v>
      </c>
      <c r="K5551" s="8">
        <v>7770</v>
      </c>
    </row>
    <row r="5552" spans="1:11" ht="15" x14ac:dyDescent="0.25">
      <c r="A5552" s="14" t="s">
        <v>11280</v>
      </c>
      <c r="B5552" s="14" t="s">
        <v>11281</v>
      </c>
      <c r="C5552" s="14" t="s">
        <v>11281</v>
      </c>
      <c r="D5552" s="19" t="str">
        <f t="shared" si="86"/>
        <v>ссылка на сайт</v>
      </c>
      <c r="E5552" s="14" t="s">
        <v>35547</v>
      </c>
      <c r="F5552" s="14" t="s">
        <v>20</v>
      </c>
      <c r="G5552" s="8">
        <v>43</v>
      </c>
      <c r="H5552" s="8">
        <v>7750.02</v>
      </c>
      <c r="I5552" s="8">
        <v>7960.02</v>
      </c>
      <c r="J5552" s="8">
        <v>8160</v>
      </c>
      <c r="K5552" s="8">
        <v>8360.0400000000009</v>
      </c>
    </row>
    <row r="5553" spans="1:11" ht="15" x14ac:dyDescent="0.25">
      <c r="A5553" s="14" t="s">
        <v>42552</v>
      </c>
      <c r="B5553" s="14" t="s">
        <v>42553</v>
      </c>
      <c r="C5553" s="14" t="s">
        <v>11281</v>
      </c>
      <c r="D5553" s="19" t="str">
        <f t="shared" si="86"/>
        <v>ссылка на сайт</v>
      </c>
      <c r="E5553" s="14" t="s">
        <v>42554</v>
      </c>
      <c r="F5553" s="14" t="s">
        <v>20</v>
      </c>
      <c r="G5553" s="8">
        <v>5</v>
      </c>
      <c r="H5553" s="8">
        <v>7410</v>
      </c>
      <c r="I5553" s="8">
        <v>7610.04</v>
      </c>
      <c r="J5553" s="8">
        <v>7800</v>
      </c>
      <c r="K5553" s="8">
        <v>8000.04</v>
      </c>
    </row>
    <row r="5554" spans="1:11" ht="15" x14ac:dyDescent="0.25">
      <c r="A5554" s="14" t="s">
        <v>39104</v>
      </c>
      <c r="B5554" s="14" t="s">
        <v>39105</v>
      </c>
      <c r="C5554" s="14" t="s">
        <v>39105</v>
      </c>
      <c r="D5554" s="19" t="str">
        <f t="shared" si="86"/>
        <v>ссылка на сайт</v>
      </c>
      <c r="E5554" s="14" t="s">
        <v>39106</v>
      </c>
      <c r="F5554" s="14" t="s">
        <v>20</v>
      </c>
      <c r="G5554" s="8">
        <v>8</v>
      </c>
      <c r="H5554" s="8">
        <v>10730.04</v>
      </c>
      <c r="I5554" s="8">
        <v>11020.02</v>
      </c>
      <c r="J5554" s="8">
        <v>11300.04</v>
      </c>
      <c r="K5554" s="8">
        <v>11580</v>
      </c>
    </row>
    <row r="5555" spans="1:11" ht="15" x14ac:dyDescent="0.25">
      <c r="A5555" s="14" t="s">
        <v>39107</v>
      </c>
      <c r="B5555" s="14" t="s">
        <v>39108</v>
      </c>
      <c r="C5555" s="14" t="s">
        <v>39108</v>
      </c>
      <c r="D5555" s="19" t="str">
        <f t="shared" si="86"/>
        <v>ссылка на сайт</v>
      </c>
      <c r="E5555" s="14" t="s">
        <v>39109</v>
      </c>
      <c r="F5555" s="14" t="s">
        <v>20</v>
      </c>
      <c r="G5555" s="8">
        <v>57</v>
      </c>
      <c r="H5555" s="8">
        <v>2901</v>
      </c>
      <c r="I5555" s="8">
        <v>2978.04</v>
      </c>
      <c r="J5555" s="8">
        <v>3054</v>
      </c>
      <c r="K5555" s="8">
        <v>3130.02</v>
      </c>
    </row>
    <row r="5556" spans="1:11" ht="15" x14ac:dyDescent="0.25">
      <c r="A5556" s="14" t="s">
        <v>11282</v>
      </c>
      <c r="B5556" s="14" t="s">
        <v>11283</v>
      </c>
      <c r="C5556" s="14" t="s">
        <v>11283</v>
      </c>
      <c r="D5556" s="19" t="str">
        <f t="shared" si="86"/>
        <v>ссылка на сайт</v>
      </c>
      <c r="E5556" s="14" t="s">
        <v>11284</v>
      </c>
      <c r="F5556" s="14" t="s">
        <v>20</v>
      </c>
      <c r="G5556" s="8">
        <v>12</v>
      </c>
      <c r="H5556" s="8">
        <v>9460.02</v>
      </c>
      <c r="I5556" s="8">
        <v>9710.0400000000009</v>
      </c>
      <c r="J5556" s="8">
        <v>9960</v>
      </c>
      <c r="K5556" s="8">
        <v>10210.02</v>
      </c>
    </row>
    <row r="5557" spans="1:11" ht="15" x14ac:dyDescent="0.25">
      <c r="A5557" s="14" t="s">
        <v>39110</v>
      </c>
      <c r="B5557" s="14" t="s">
        <v>39111</v>
      </c>
      <c r="C5557" s="14" t="s">
        <v>39111</v>
      </c>
      <c r="D5557" s="19" t="str">
        <f t="shared" si="86"/>
        <v>ссылка на сайт</v>
      </c>
      <c r="E5557" s="14" t="s">
        <v>39112</v>
      </c>
      <c r="F5557" s="14" t="s">
        <v>20</v>
      </c>
      <c r="G5557" s="8">
        <v>31</v>
      </c>
      <c r="H5557" s="8">
        <v>7350</v>
      </c>
      <c r="I5557" s="8">
        <v>7550.04</v>
      </c>
      <c r="J5557" s="8">
        <v>7740</v>
      </c>
      <c r="K5557" s="8">
        <v>7930.02</v>
      </c>
    </row>
    <row r="5558" spans="1:11" ht="15" x14ac:dyDescent="0.25">
      <c r="A5558" s="14" t="s">
        <v>39113</v>
      </c>
      <c r="B5558" s="14" t="s">
        <v>39114</v>
      </c>
      <c r="C5558" s="14" t="s">
        <v>39114</v>
      </c>
      <c r="D5558" s="19" t="str">
        <f t="shared" si="86"/>
        <v>ссылка на сайт</v>
      </c>
      <c r="E5558" s="14" t="s">
        <v>39115</v>
      </c>
      <c r="F5558" s="14" t="s">
        <v>20</v>
      </c>
      <c r="G5558" s="8">
        <v>1</v>
      </c>
      <c r="H5558" s="8">
        <v>11290.02</v>
      </c>
      <c r="I5558" s="8">
        <v>11580</v>
      </c>
      <c r="J5558" s="8">
        <v>11880</v>
      </c>
      <c r="K5558" s="8">
        <v>12180</v>
      </c>
    </row>
    <row r="5559" spans="1:11" ht="15" x14ac:dyDescent="0.25">
      <c r="A5559" s="14" t="s">
        <v>39116</v>
      </c>
      <c r="B5559" s="14" t="s">
        <v>39117</v>
      </c>
      <c r="C5559" s="14" t="s">
        <v>39117</v>
      </c>
      <c r="D5559" s="19" t="str">
        <f t="shared" si="86"/>
        <v>ссылка на сайт</v>
      </c>
      <c r="E5559" s="14" t="s">
        <v>39118</v>
      </c>
      <c r="F5559" s="14" t="s">
        <v>20</v>
      </c>
      <c r="G5559" s="8">
        <v>11</v>
      </c>
      <c r="H5559" s="8">
        <v>33200.04</v>
      </c>
      <c r="I5559" s="8">
        <v>34100.04</v>
      </c>
      <c r="J5559" s="8">
        <v>35000.04</v>
      </c>
      <c r="K5559" s="8">
        <v>35800.019999999997</v>
      </c>
    </row>
    <row r="5560" spans="1:11" ht="15" x14ac:dyDescent="0.25">
      <c r="A5560" s="14" t="s">
        <v>49726</v>
      </c>
      <c r="B5560" s="14" t="s">
        <v>49727</v>
      </c>
      <c r="C5560" s="14" t="s">
        <v>49727</v>
      </c>
      <c r="D5560" s="19" t="str">
        <f t="shared" si="86"/>
        <v>ссылка на сайт</v>
      </c>
      <c r="E5560" s="14" t="s">
        <v>49728</v>
      </c>
      <c r="F5560" s="14" t="s">
        <v>20</v>
      </c>
      <c r="G5560" s="8">
        <v>2</v>
      </c>
      <c r="H5560" s="8">
        <v>31400.04</v>
      </c>
      <c r="I5560" s="8">
        <v>32200.02</v>
      </c>
      <c r="J5560" s="8">
        <v>33000</v>
      </c>
      <c r="K5560" s="8">
        <v>33800.04</v>
      </c>
    </row>
    <row r="5561" spans="1:11" ht="15" x14ac:dyDescent="0.25">
      <c r="A5561" s="14" t="s">
        <v>50298</v>
      </c>
      <c r="B5561" s="14" t="s">
        <v>50299</v>
      </c>
      <c r="C5561" s="14" t="s">
        <v>50299</v>
      </c>
      <c r="D5561" s="19" t="str">
        <f t="shared" si="86"/>
        <v>ссылка на сайт</v>
      </c>
      <c r="E5561" s="14" t="s">
        <v>50300</v>
      </c>
      <c r="F5561" s="14" t="s">
        <v>20</v>
      </c>
      <c r="G5561" s="8">
        <v>6</v>
      </c>
      <c r="H5561" s="8">
        <v>29700</v>
      </c>
      <c r="I5561" s="8">
        <v>30500.04</v>
      </c>
      <c r="J5561" s="8">
        <v>31300.02</v>
      </c>
      <c r="K5561" s="8">
        <v>32100</v>
      </c>
    </row>
    <row r="5562" spans="1:11" ht="15" x14ac:dyDescent="0.25">
      <c r="A5562" s="14" t="s">
        <v>39119</v>
      </c>
      <c r="B5562" s="14" t="s">
        <v>39120</v>
      </c>
      <c r="C5562" s="14" t="s">
        <v>39120</v>
      </c>
      <c r="D5562" s="19" t="str">
        <f t="shared" si="86"/>
        <v>ссылка на сайт</v>
      </c>
      <c r="E5562" s="14" t="s">
        <v>39121</v>
      </c>
      <c r="F5562" s="14" t="s">
        <v>20</v>
      </c>
      <c r="G5562" s="8">
        <v>8</v>
      </c>
      <c r="H5562" s="8">
        <v>23800.02</v>
      </c>
      <c r="I5562" s="8">
        <v>24400.02</v>
      </c>
      <c r="J5562" s="8">
        <v>25100.04</v>
      </c>
      <c r="K5562" s="8">
        <v>25700.04</v>
      </c>
    </row>
    <row r="5563" spans="1:11" ht="15" x14ac:dyDescent="0.25">
      <c r="A5563" s="14" t="s">
        <v>42555</v>
      </c>
      <c r="B5563" s="14" t="s">
        <v>42556</v>
      </c>
      <c r="C5563" s="14" t="s">
        <v>42556</v>
      </c>
      <c r="D5563" s="19" t="str">
        <f t="shared" si="86"/>
        <v>ссылка на сайт</v>
      </c>
      <c r="E5563" s="14" t="s">
        <v>42557</v>
      </c>
      <c r="F5563" s="14" t="s">
        <v>20</v>
      </c>
      <c r="G5563" s="8">
        <v>8</v>
      </c>
      <c r="H5563" s="8">
        <v>20600.04</v>
      </c>
      <c r="I5563" s="8">
        <v>21200.04</v>
      </c>
      <c r="J5563" s="8">
        <v>21700.02</v>
      </c>
      <c r="K5563" s="8">
        <v>22200</v>
      </c>
    </row>
    <row r="5564" spans="1:11" ht="15" x14ac:dyDescent="0.25">
      <c r="A5564" s="14" t="s">
        <v>44149</v>
      </c>
      <c r="B5564" s="14" t="s">
        <v>44150</v>
      </c>
      <c r="C5564" s="14" t="s">
        <v>44150</v>
      </c>
      <c r="D5564" s="19" t="str">
        <f t="shared" si="86"/>
        <v>ссылка на сайт</v>
      </c>
      <c r="E5564" s="14" t="s">
        <v>44151</v>
      </c>
      <c r="F5564" s="14" t="s">
        <v>20</v>
      </c>
      <c r="G5564" s="8">
        <v>13</v>
      </c>
      <c r="H5564" s="8">
        <v>26700</v>
      </c>
      <c r="I5564" s="8">
        <v>27500.04</v>
      </c>
      <c r="J5564" s="8">
        <v>28200</v>
      </c>
      <c r="K5564" s="8">
        <v>28900.02</v>
      </c>
    </row>
    <row r="5565" spans="1:11" ht="15" x14ac:dyDescent="0.25">
      <c r="A5565" s="14" t="s">
        <v>39122</v>
      </c>
      <c r="B5565" s="14" t="s">
        <v>39123</v>
      </c>
      <c r="C5565" s="14" t="s">
        <v>39123</v>
      </c>
      <c r="D5565" s="19" t="str">
        <f t="shared" si="86"/>
        <v>ссылка на сайт</v>
      </c>
      <c r="E5565" s="14" t="s">
        <v>39124</v>
      </c>
      <c r="F5565" s="14" t="s">
        <v>20</v>
      </c>
      <c r="G5565" s="8">
        <v>81</v>
      </c>
      <c r="H5565" s="8">
        <v>35300.04</v>
      </c>
      <c r="I5565" s="8">
        <v>36300</v>
      </c>
      <c r="J5565" s="8">
        <v>37200</v>
      </c>
      <c r="K5565" s="8">
        <v>38100</v>
      </c>
    </row>
    <row r="5566" spans="1:11" ht="15" x14ac:dyDescent="0.25">
      <c r="A5566" s="14" t="s">
        <v>11285</v>
      </c>
      <c r="B5566" s="14" t="s">
        <v>11286</v>
      </c>
      <c r="C5566" s="14" t="s">
        <v>11286</v>
      </c>
      <c r="D5566" s="19" t="str">
        <f t="shared" si="86"/>
        <v>ссылка на сайт</v>
      </c>
      <c r="E5566" s="14" t="s">
        <v>11287</v>
      </c>
      <c r="F5566" s="14" t="s">
        <v>20</v>
      </c>
      <c r="G5566" s="8">
        <v>3</v>
      </c>
      <c r="H5566" s="8">
        <v>20210.04</v>
      </c>
      <c r="I5566" s="8">
        <v>20740.02</v>
      </c>
      <c r="J5566" s="8">
        <v>21270</v>
      </c>
      <c r="K5566" s="8">
        <v>21800.04</v>
      </c>
    </row>
    <row r="5567" spans="1:11" ht="15" x14ac:dyDescent="0.25">
      <c r="A5567" s="14" t="s">
        <v>49729</v>
      </c>
      <c r="B5567" s="14" t="s">
        <v>49730</v>
      </c>
      <c r="C5567" s="14" t="s">
        <v>49730</v>
      </c>
      <c r="D5567" s="19" t="str">
        <f t="shared" si="86"/>
        <v>ссылка на сайт</v>
      </c>
      <c r="E5567" s="14" t="s">
        <v>49731</v>
      </c>
      <c r="F5567" s="14" t="s">
        <v>20</v>
      </c>
      <c r="G5567" s="8">
        <v>17</v>
      </c>
      <c r="H5567" s="8">
        <v>13680</v>
      </c>
      <c r="I5567" s="8">
        <v>14040</v>
      </c>
      <c r="J5567" s="8">
        <v>14400</v>
      </c>
      <c r="K5567" s="8">
        <v>14760</v>
      </c>
    </row>
    <row r="5568" spans="1:11" ht="15" x14ac:dyDescent="0.25">
      <c r="A5568" s="14" t="s">
        <v>50345</v>
      </c>
      <c r="B5568" s="14" t="s">
        <v>50346</v>
      </c>
      <c r="C5568" s="14" t="s">
        <v>50346</v>
      </c>
      <c r="D5568" s="19" t="str">
        <f t="shared" si="86"/>
        <v>ссылка на сайт</v>
      </c>
      <c r="E5568" s="14" t="s">
        <v>49734</v>
      </c>
      <c r="F5568" s="14" t="s">
        <v>20</v>
      </c>
      <c r="G5568" s="8">
        <v>3</v>
      </c>
      <c r="H5568" s="8">
        <v>29200.02</v>
      </c>
      <c r="I5568" s="8">
        <v>30000</v>
      </c>
      <c r="J5568" s="8">
        <v>30800.04</v>
      </c>
      <c r="K5568" s="8">
        <v>31500</v>
      </c>
    </row>
    <row r="5569" spans="1:11" ht="15" x14ac:dyDescent="0.25">
      <c r="A5569" s="14" t="s">
        <v>49732</v>
      </c>
      <c r="B5569" s="14" t="s">
        <v>49733</v>
      </c>
      <c r="C5569" s="14" t="s">
        <v>49733</v>
      </c>
      <c r="D5569" s="19" t="str">
        <f t="shared" si="86"/>
        <v>ссылка на сайт</v>
      </c>
      <c r="E5569" s="14" t="s">
        <v>49734</v>
      </c>
      <c r="F5569" s="14" t="s">
        <v>20</v>
      </c>
      <c r="G5569" s="8">
        <v>1</v>
      </c>
      <c r="H5569" s="8">
        <v>30800.04</v>
      </c>
      <c r="I5569" s="8">
        <v>31600.02</v>
      </c>
      <c r="J5569" s="8">
        <v>32400</v>
      </c>
      <c r="K5569" s="8">
        <v>33200.04</v>
      </c>
    </row>
    <row r="5570" spans="1:11" ht="15" x14ac:dyDescent="0.25">
      <c r="A5570" s="14" t="s">
        <v>49735</v>
      </c>
      <c r="B5570" s="14" t="s">
        <v>49736</v>
      </c>
      <c r="C5570" s="14" t="s">
        <v>49736</v>
      </c>
      <c r="D5570" s="19" t="str">
        <f t="shared" si="86"/>
        <v>ссылка на сайт</v>
      </c>
      <c r="E5570" s="14" t="s">
        <v>49737</v>
      </c>
      <c r="F5570" s="14" t="s">
        <v>20</v>
      </c>
      <c r="G5570" s="8">
        <v>21</v>
      </c>
      <c r="H5570" s="8">
        <v>51300</v>
      </c>
      <c r="I5570" s="8">
        <v>52700.04</v>
      </c>
      <c r="J5570" s="8">
        <v>54000</v>
      </c>
      <c r="K5570" s="8">
        <v>55400.04</v>
      </c>
    </row>
    <row r="5571" spans="1:11" ht="15" x14ac:dyDescent="0.25">
      <c r="A5571" s="14" t="s">
        <v>50382</v>
      </c>
      <c r="B5571" s="14" t="s">
        <v>50383</v>
      </c>
      <c r="C5571" s="14" t="s">
        <v>50383</v>
      </c>
      <c r="D5571" s="19" t="str">
        <f t="shared" si="86"/>
        <v>ссылка на сайт</v>
      </c>
      <c r="E5571" s="14" t="s">
        <v>49738</v>
      </c>
      <c r="F5571" s="14" t="s">
        <v>20</v>
      </c>
      <c r="G5571" s="8">
        <v>2</v>
      </c>
      <c r="H5571" s="8">
        <v>33600</v>
      </c>
      <c r="I5571" s="8">
        <v>34500</v>
      </c>
      <c r="J5571" s="8">
        <v>35300.04</v>
      </c>
      <c r="K5571" s="8">
        <v>36200.04</v>
      </c>
    </row>
    <row r="5572" spans="1:11" ht="15" x14ac:dyDescent="0.25">
      <c r="A5572" s="14" t="s">
        <v>50280</v>
      </c>
      <c r="B5572" s="14" t="s">
        <v>50281</v>
      </c>
      <c r="C5572" s="14" t="s">
        <v>50281</v>
      </c>
      <c r="D5572" s="19" t="str">
        <f t="shared" ref="D5572:D5635" si="87">HYPERLINK("https://www.autoopt.ru/catalog/"&amp;A5572&amp;"-","ссылка на сайт")</f>
        <v>ссылка на сайт</v>
      </c>
      <c r="E5572" s="14" t="s">
        <v>50282</v>
      </c>
      <c r="F5572" s="14" t="s">
        <v>20</v>
      </c>
      <c r="G5572" s="8">
        <v>6</v>
      </c>
      <c r="H5572" s="8">
        <v>21800.04</v>
      </c>
      <c r="I5572" s="8">
        <v>22400.04</v>
      </c>
      <c r="J5572" s="8">
        <v>23000.04</v>
      </c>
      <c r="K5572" s="8">
        <v>23600.04</v>
      </c>
    </row>
    <row r="5573" spans="1:11" ht="15" x14ac:dyDescent="0.25">
      <c r="A5573" s="14" t="s">
        <v>44152</v>
      </c>
      <c r="B5573" s="14" t="s">
        <v>44153</v>
      </c>
      <c r="C5573" s="14" t="s">
        <v>44153</v>
      </c>
      <c r="D5573" s="19" t="str">
        <f t="shared" si="87"/>
        <v>ссылка на сайт</v>
      </c>
      <c r="E5573" s="14" t="s">
        <v>44154</v>
      </c>
      <c r="F5573" s="14" t="s">
        <v>20</v>
      </c>
      <c r="G5573" s="8">
        <v>14</v>
      </c>
      <c r="H5573" s="8">
        <v>43900.02</v>
      </c>
      <c r="I5573" s="8">
        <v>45100.02</v>
      </c>
      <c r="J5573" s="8">
        <v>46200</v>
      </c>
      <c r="K5573" s="8">
        <v>47400</v>
      </c>
    </row>
    <row r="5574" spans="1:11" ht="15" x14ac:dyDescent="0.25">
      <c r="A5574" s="14" t="s">
        <v>49739</v>
      </c>
      <c r="B5574" s="14" t="s">
        <v>49740</v>
      </c>
      <c r="C5574" s="14" t="s">
        <v>49740</v>
      </c>
      <c r="D5574" s="19" t="str">
        <f t="shared" si="87"/>
        <v>ссылка на сайт</v>
      </c>
      <c r="E5574" s="14" t="s">
        <v>49741</v>
      </c>
      <c r="F5574" s="14" t="s">
        <v>20</v>
      </c>
      <c r="G5574" s="8">
        <v>16</v>
      </c>
      <c r="H5574" s="8">
        <v>47900.04</v>
      </c>
      <c r="I5574" s="8">
        <v>49100.04</v>
      </c>
      <c r="J5574" s="8">
        <v>50400</v>
      </c>
      <c r="K5574" s="8">
        <v>51700.02</v>
      </c>
    </row>
    <row r="5575" spans="1:11" ht="15" x14ac:dyDescent="0.25">
      <c r="A5575" s="14" t="s">
        <v>48787</v>
      </c>
      <c r="B5575" s="14" t="s">
        <v>48788</v>
      </c>
      <c r="C5575" s="14" t="s">
        <v>48788</v>
      </c>
      <c r="D5575" s="19" t="str">
        <f t="shared" si="87"/>
        <v>ссылка на сайт</v>
      </c>
      <c r="E5575" s="14" t="s">
        <v>48789</v>
      </c>
      <c r="F5575" s="14" t="s">
        <v>20</v>
      </c>
      <c r="G5575" s="8">
        <v>3</v>
      </c>
      <c r="H5575" s="8">
        <v>30305.02</v>
      </c>
      <c r="I5575" s="8">
        <v>30305.02</v>
      </c>
      <c r="J5575" s="8">
        <v>30305.02</v>
      </c>
      <c r="K5575" s="8">
        <v>30305.02</v>
      </c>
    </row>
    <row r="5576" spans="1:11" ht="15" x14ac:dyDescent="0.25">
      <c r="A5576" s="14" t="s">
        <v>11288</v>
      </c>
      <c r="B5576" s="14" t="s">
        <v>11289</v>
      </c>
      <c r="C5576" s="14" t="s">
        <v>11290</v>
      </c>
      <c r="D5576" s="19" t="str">
        <f t="shared" si="87"/>
        <v>ссылка на сайт</v>
      </c>
      <c r="E5576" s="14" t="s">
        <v>11291</v>
      </c>
      <c r="F5576" s="14" t="s">
        <v>20</v>
      </c>
      <c r="G5576" s="8">
        <v>1</v>
      </c>
      <c r="H5576" s="8">
        <v>43700.04</v>
      </c>
      <c r="I5576" s="8">
        <v>44900.04</v>
      </c>
      <c r="J5576" s="8">
        <v>46000.02</v>
      </c>
      <c r="K5576" s="8">
        <v>47200.02</v>
      </c>
    </row>
    <row r="5577" spans="1:11" ht="15" x14ac:dyDescent="0.25">
      <c r="A5577" s="14" t="s">
        <v>11292</v>
      </c>
      <c r="B5577" s="14" t="s">
        <v>11293</v>
      </c>
      <c r="C5577" s="14" t="s">
        <v>11294</v>
      </c>
      <c r="D5577" s="19" t="str">
        <f t="shared" si="87"/>
        <v>ссылка на сайт</v>
      </c>
      <c r="E5577" s="14" t="s">
        <v>11295</v>
      </c>
      <c r="F5577" s="14" t="s">
        <v>20</v>
      </c>
      <c r="G5577" s="8">
        <v>4</v>
      </c>
      <c r="H5577" s="8">
        <v>69900</v>
      </c>
      <c r="I5577" s="8">
        <v>71800.02</v>
      </c>
      <c r="J5577" s="8">
        <v>73600.02</v>
      </c>
      <c r="K5577" s="8">
        <v>75500.039999999994</v>
      </c>
    </row>
    <row r="5578" spans="1:11" ht="15" x14ac:dyDescent="0.25">
      <c r="A5578" s="14" t="s">
        <v>11296</v>
      </c>
      <c r="B5578" s="14" t="s">
        <v>11297</v>
      </c>
      <c r="C5578" s="14" t="s">
        <v>11297</v>
      </c>
      <c r="D5578" s="19" t="str">
        <f t="shared" si="87"/>
        <v>ссылка на сайт</v>
      </c>
      <c r="E5578" s="14" t="s">
        <v>11298</v>
      </c>
      <c r="F5578" s="14" t="s">
        <v>20</v>
      </c>
      <c r="G5578" s="8">
        <v>26</v>
      </c>
      <c r="H5578" s="8">
        <v>1511.04</v>
      </c>
      <c r="I5578" s="8">
        <v>1551</v>
      </c>
      <c r="J5578" s="8">
        <v>1591.02</v>
      </c>
      <c r="K5578" s="8">
        <v>1631.04</v>
      </c>
    </row>
    <row r="5579" spans="1:11" ht="15" x14ac:dyDescent="0.25">
      <c r="A5579" s="14" t="s">
        <v>11299</v>
      </c>
      <c r="B5579" s="14" t="s">
        <v>11300</v>
      </c>
      <c r="C5579" s="14" t="s">
        <v>11300</v>
      </c>
      <c r="D5579" s="19" t="str">
        <f t="shared" si="87"/>
        <v>ссылка на сайт</v>
      </c>
      <c r="E5579" s="14" t="s">
        <v>11301</v>
      </c>
      <c r="F5579" s="14" t="s">
        <v>20</v>
      </c>
      <c r="G5579" s="8">
        <v>16</v>
      </c>
      <c r="H5579" s="8">
        <v>1032</v>
      </c>
      <c r="I5579" s="8">
        <v>1059</v>
      </c>
      <c r="J5579" s="8">
        <v>1086</v>
      </c>
      <c r="K5579" s="8">
        <v>1113</v>
      </c>
    </row>
    <row r="5580" spans="1:11" ht="15" x14ac:dyDescent="0.25">
      <c r="A5580" s="14" t="s">
        <v>11302</v>
      </c>
      <c r="B5580" s="14" t="s">
        <v>11303</v>
      </c>
      <c r="C5580" s="14" t="s">
        <v>11303</v>
      </c>
      <c r="D5580" s="19" t="str">
        <f t="shared" si="87"/>
        <v>ссылка на сайт</v>
      </c>
      <c r="E5580" s="14" t="s">
        <v>11304</v>
      </c>
      <c r="F5580" s="14" t="s">
        <v>20</v>
      </c>
      <c r="G5580" s="8">
        <v>21</v>
      </c>
      <c r="H5580" s="8">
        <v>2086.02</v>
      </c>
      <c r="I5580" s="8">
        <v>2141.04</v>
      </c>
      <c r="J5580" s="8">
        <v>2196</v>
      </c>
      <c r="K5580" s="8">
        <v>2251.02</v>
      </c>
    </row>
    <row r="5581" spans="1:11" ht="15" x14ac:dyDescent="0.25">
      <c r="A5581" s="14" t="s">
        <v>47868</v>
      </c>
      <c r="B5581" s="14" t="s">
        <v>47869</v>
      </c>
      <c r="C5581" s="14" t="s">
        <v>47869</v>
      </c>
      <c r="D5581" s="19" t="str">
        <f t="shared" si="87"/>
        <v>ссылка на сайт</v>
      </c>
      <c r="E5581" s="14" t="s">
        <v>47870</v>
      </c>
      <c r="F5581" s="14" t="s">
        <v>20</v>
      </c>
      <c r="G5581" s="8">
        <v>6</v>
      </c>
      <c r="H5581" s="8">
        <v>1083</v>
      </c>
      <c r="I5581" s="8">
        <v>1112.04</v>
      </c>
      <c r="J5581" s="8">
        <v>1140</v>
      </c>
      <c r="K5581" s="8">
        <v>1169.04</v>
      </c>
    </row>
    <row r="5582" spans="1:11" ht="15" x14ac:dyDescent="0.25">
      <c r="A5582" s="14" t="s">
        <v>50055</v>
      </c>
      <c r="B5582" s="14" t="s">
        <v>50056</v>
      </c>
      <c r="C5582" s="14" t="s">
        <v>50056</v>
      </c>
      <c r="D5582" s="19" t="str">
        <f t="shared" si="87"/>
        <v>ссылка на сайт</v>
      </c>
      <c r="E5582" s="14" t="s">
        <v>50057</v>
      </c>
      <c r="F5582" s="14" t="s">
        <v>20</v>
      </c>
      <c r="G5582" s="8">
        <v>60</v>
      </c>
      <c r="H5582" s="8">
        <v>1824</v>
      </c>
      <c r="I5582" s="8">
        <v>1872</v>
      </c>
      <c r="J5582" s="8">
        <v>1920</v>
      </c>
      <c r="K5582" s="8">
        <v>1968</v>
      </c>
    </row>
    <row r="5583" spans="1:11" ht="15" x14ac:dyDescent="0.25">
      <c r="A5583" s="14" t="s">
        <v>11305</v>
      </c>
      <c r="B5583" s="14" t="s">
        <v>11306</v>
      </c>
      <c r="C5583" s="14" t="s">
        <v>11306</v>
      </c>
      <c r="D5583" s="19" t="str">
        <f t="shared" si="87"/>
        <v>ссылка на сайт</v>
      </c>
      <c r="E5583" s="14" t="s">
        <v>11307</v>
      </c>
      <c r="F5583" s="14" t="s">
        <v>20</v>
      </c>
      <c r="G5583" s="8">
        <v>75</v>
      </c>
      <c r="H5583" s="8">
        <v>1760.04</v>
      </c>
      <c r="I5583" s="8">
        <v>1806</v>
      </c>
      <c r="J5583" s="8">
        <v>1852.02</v>
      </c>
      <c r="K5583" s="8">
        <v>1899</v>
      </c>
    </row>
    <row r="5584" spans="1:11" ht="15" x14ac:dyDescent="0.25">
      <c r="A5584" s="14" t="s">
        <v>11308</v>
      </c>
      <c r="B5584" s="14" t="s">
        <v>11309</v>
      </c>
      <c r="C5584" s="14" t="s">
        <v>11309</v>
      </c>
      <c r="D5584" s="19" t="str">
        <f t="shared" si="87"/>
        <v>ссылка на сайт</v>
      </c>
      <c r="E5584" s="14" t="s">
        <v>11310</v>
      </c>
      <c r="F5584" s="14" t="s">
        <v>20</v>
      </c>
      <c r="G5584" s="8">
        <v>116</v>
      </c>
      <c r="H5584" s="8">
        <v>2022</v>
      </c>
      <c r="I5584" s="8">
        <v>2076</v>
      </c>
      <c r="J5584" s="8">
        <v>2129.04</v>
      </c>
      <c r="K5584" s="8">
        <v>2182.02</v>
      </c>
    </row>
    <row r="5585" spans="1:11" ht="15" x14ac:dyDescent="0.25">
      <c r="A5585" s="14" t="s">
        <v>11311</v>
      </c>
      <c r="B5585" s="14" t="s">
        <v>11312</v>
      </c>
      <c r="C5585" s="14" t="s">
        <v>11312</v>
      </c>
      <c r="D5585" s="19" t="str">
        <f t="shared" si="87"/>
        <v>ссылка на сайт</v>
      </c>
      <c r="E5585" s="14" t="s">
        <v>11313</v>
      </c>
      <c r="F5585" s="14" t="s">
        <v>20</v>
      </c>
      <c r="G5585" s="8">
        <v>58</v>
      </c>
      <c r="H5585" s="8">
        <v>2109</v>
      </c>
      <c r="I5585" s="8">
        <v>2165.04</v>
      </c>
      <c r="J5585" s="8">
        <v>2220</v>
      </c>
      <c r="K5585" s="8">
        <v>2276.04</v>
      </c>
    </row>
    <row r="5586" spans="1:11" ht="15" x14ac:dyDescent="0.25">
      <c r="A5586" s="14" t="s">
        <v>11314</v>
      </c>
      <c r="B5586" s="14" t="s">
        <v>11315</v>
      </c>
      <c r="C5586" s="14" t="s">
        <v>11315</v>
      </c>
      <c r="D5586" s="19" t="str">
        <f t="shared" si="87"/>
        <v>ссылка на сайт</v>
      </c>
      <c r="E5586" s="14" t="s">
        <v>11316</v>
      </c>
      <c r="F5586" s="14" t="s">
        <v>20</v>
      </c>
      <c r="G5586" s="8">
        <v>23</v>
      </c>
      <c r="H5586" s="8">
        <v>2059.02</v>
      </c>
      <c r="I5586" s="8">
        <v>2113.02</v>
      </c>
      <c r="J5586" s="8">
        <v>2168.04</v>
      </c>
      <c r="K5586" s="8">
        <v>2222.04</v>
      </c>
    </row>
    <row r="5587" spans="1:11" ht="15" x14ac:dyDescent="0.25">
      <c r="A5587" s="14" t="s">
        <v>11317</v>
      </c>
      <c r="B5587" s="14" t="s">
        <v>11318</v>
      </c>
      <c r="C5587" s="14" t="s">
        <v>11318</v>
      </c>
      <c r="D5587" s="19" t="str">
        <f t="shared" si="87"/>
        <v>ссылка на сайт</v>
      </c>
      <c r="E5587" s="14" t="s">
        <v>11319</v>
      </c>
      <c r="F5587" s="14" t="s">
        <v>20</v>
      </c>
      <c r="G5587" s="8">
        <v>3</v>
      </c>
      <c r="H5587" s="8">
        <v>1317</v>
      </c>
      <c r="I5587" s="8">
        <v>1352.04</v>
      </c>
      <c r="J5587" s="8">
        <v>1387.02</v>
      </c>
      <c r="K5587" s="8">
        <v>1421.04</v>
      </c>
    </row>
    <row r="5588" spans="1:11" ht="15" x14ac:dyDescent="0.25">
      <c r="A5588" s="14" t="s">
        <v>11320</v>
      </c>
      <c r="B5588" s="14" t="s">
        <v>11321</v>
      </c>
      <c r="C5588" s="14" t="s">
        <v>11321</v>
      </c>
      <c r="D5588" s="19" t="str">
        <f t="shared" si="87"/>
        <v>ссылка на сайт</v>
      </c>
      <c r="E5588" s="14" t="s">
        <v>11322</v>
      </c>
      <c r="F5588" s="14" t="s">
        <v>20</v>
      </c>
      <c r="G5588" s="8">
        <v>27</v>
      </c>
      <c r="H5588" s="8">
        <v>1824</v>
      </c>
      <c r="I5588" s="8">
        <v>1872</v>
      </c>
      <c r="J5588" s="8">
        <v>1920</v>
      </c>
      <c r="K5588" s="8">
        <v>1968</v>
      </c>
    </row>
    <row r="5589" spans="1:11" ht="15" x14ac:dyDescent="0.25">
      <c r="A5589" s="14" t="s">
        <v>50058</v>
      </c>
      <c r="B5589" s="14" t="s">
        <v>50059</v>
      </c>
      <c r="C5589" s="14" t="s">
        <v>50059</v>
      </c>
      <c r="D5589" s="19" t="str">
        <f t="shared" si="87"/>
        <v>ссылка на сайт</v>
      </c>
      <c r="E5589" s="14" t="s">
        <v>50060</v>
      </c>
      <c r="F5589" s="14" t="s">
        <v>20</v>
      </c>
      <c r="G5589" s="8">
        <v>60</v>
      </c>
      <c r="H5589" s="8">
        <v>1733.04</v>
      </c>
      <c r="I5589" s="8">
        <v>1778.04</v>
      </c>
      <c r="J5589" s="8">
        <v>1824</v>
      </c>
      <c r="K5589" s="8">
        <v>1870.02</v>
      </c>
    </row>
    <row r="5590" spans="1:11" ht="15" x14ac:dyDescent="0.25">
      <c r="A5590" s="14" t="s">
        <v>11323</v>
      </c>
      <c r="B5590" s="14" t="s">
        <v>11324</v>
      </c>
      <c r="C5590" s="14" t="s">
        <v>11324</v>
      </c>
      <c r="D5590" s="19" t="str">
        <f t="shared" si="87"/>
        <v>ссылка на сайт</v>
      </c>
      <c r="E5590" s="14" t="s">
        <v>11325</v>
      </c>
      <c r="F5590" s="14" t="s">
        <v>20</v>
      </c>
      <c r="G5590" s="8">
        <v>18</v>
      </c>
      <c r="H5590" s="8">
        <v>2086.02</v>
      </c>
      <c r="I5590" s="8">
        <v>2141.04</v>
      </c>
      <c r="J5590" s="8">
        <v>2196</v>
      </c>
      <c r="K5590" s="8">
        <v>2251.02</v>
      </c>
    </row>
    <row r="5591" spans="1:11" ht="15" x14ac:dyDescent="0.25">
      <c r="A5591" s="14" t="s">
        <v>11326</v>
      </c>
      <c r="B5591" s="14" t="s">
        <v>11327</v>
      </c>
      <c r="C5591" s="14" t="s">
        <v>11327</v>
      </c>
      <c r="D5591" s="19" t="str">
        <f t="shared" si="87"/>
        <v>ссылка на сайт</v>
      </c>
      <c r="E5591" s="14" t="s">
        <v>11328</v>
      </c>
      <c r="F5591" s="14" t="s">
        <v>20</v>
      </c>
      <c r="G5591" s="8">
        <v>34</v>
      </c>
      <c r="H5591" s="8">
        <v>1425</v>
      </c>
      <c r="I5591" s="8">
        <v>1463.04</v>
      </c>
      <c r="J5591" s="8">
        <v>1500</v>
      </c>
      <c r="K5591" s="8">
        <v>1538.04</v>
      </c>
    </row>
    <row r="5592" spans="1:11" ht="15" x14ac:dyDescent="0.25">
      <c r="A5592" s="14" t="s">
        <v>49742</v>
      </c>
      <c r="B5592" s="14" t="s">
        <v>49743</v>
      </c>
      <c r="C5592" s="14" t="s">
        <v>49743</v>
      </c>
      <c r="D5592" s="19" t="str">
        <f t="shared" si="87"/>
        <v>ссылка на сайт</v>
      </c>
      <c r="E5592" s="14" t="s">
        <v>49744</v>
      </c>
      <c r="F5592" s="14" t="s">
        <v>20</v>
      </c>
      <c r="G5592" s="8">
        <v>34</v>
      </c>
      <c r="H5592" s="8">
        <v>1938</v>
      </c>
      <c r="I5592" s="8">
        <v>1989</v>
      </c>
      <c r="J5592" s="8">
        <v>2040</v>
      </c>
      <c r="K5592" s="8">
        <v>2091</v>
      </c>
    </row>
    <row r="5593" spans="1:11" ht="15" x14ac:dyDescent="0.25">
      <c r="A5593" s="14" t="s">
        <v>11329</v>
      </c>
      <c r="B5593" s="14" t="s">
        <v>11330</v>
      </c>
      <c r="C5593" s="14" t="s">
        <v>11330</v>
      </c>
      <c r="D5593" s="19" t="str">
        <f t="shared" si="87"/>
        <v>ссылка на сайт</v>
      </c>
      <c r="E5593" s="14" t="s">
        <v>11331</v>
      </c>
      <c r="F5593" s="14" t="s">
        <v>20</v>
      </c>
      <c r="G5593" s="8">
        <v>58</v>
      </c>
      <c r="H5593" s="8">
        <v>2166</v>
      </c>
      <c r="I5593" s="8">
        <v>2223</v>
      </c>
      <c r="J5593" s="8">
        <v>2280</v>
      </c>
      <c r="K5593" s="8">
        <v>2337</v>
      </c>
    </row>
    <row r="5594" spans="1:11" ht="15" x14ac:dyDescent="0.25">
      <c r="A5594" s="14" t="s">
        <v>49745</v>
      </c>
      <c r="B5594" s="14" t="s">
        <v>49746</v>
      </c>
      <c r="C5594" s="14" t="s">
        <v>49746</v>
      </c>
      <c r="D5594" s="19" t="str">
        <f t="shared" si="87"/>
        <v>ссылка на сайт</v>
      </c>
      <c r="E5594" s="14" t="s">
        <v>49747</v>
      </c>
      <c r="F5594" s="14" t="s">
        <v>20</v>
      </c>
      <c r="G5594" s="8">
        <v>8</v>
      </c>
      <c r="H5594" s="8">
        <v>2280</v>
      </c>
      <c r="I5594" s="8">
        <v>2340</v>
      </c>
      <c r="J5594" s="8">
        <v>2400</v>
      </c>
      <c r="K5594" s="8">
        <v>2460</v>
      </c>
    </row>
    <row r="5595" spans="1:11" ht="15" x14ac:dyDescent="0.25">
      <c r="A5595" s="14" t="s">
        <v>46995</v>
      </c>
      <c r="B5595" s="14" t="s">
        <v>46996</v>
      </c>
      <c r="C5595" s="14" t="s">
        <v>46996</v>
      </c>
      <c r="D5595" s="19" t="str">
        <f t="shared" si="87"/>
        <v>ссылка на сайт</v>
      </c>
      <c r="E5595" s="14" t="s">
        <v>46997</v>
      </c>
      <c r="F5595" s="14" t="s">
        <v>20</v>
      </c>
      <c r="G5595" s="8">
        <v>30</v>
      </c>
      <c r="H5595" s="8">
        <v>3860.04</v>
      </c>
      <c r="I5595" s="8">
        <v>3962.04</v>
      </c>
      <c r="J5595" s="8">
        <v>4063.02</v>
      </c>
      <c r="K5595" s="8">
        <v>4165.0200000000004</v>
      </c>
    </row>
    <row r="5596" spans="1:11" ht="15" x14ac:dyDescent="0.25">
      <c r="A5596" s="14" t="s">
        <v>46998</v>
      </c>
      <c r="B5596" s="14" t="s">
        <v>46999</v>
      </c>
      <c r="C5596" s="14" t="s">
        <v>46999</v>
      </c>
      <c r="D5596" s="19" t="str">
        <f t="shared" si="87"/>
        <v>ссылка на сайт</v>
      </c>
      <c r="E5596" s="14" t="s">
        <v>47000</v>
      </c>
      <c r="F5596" s="14" t="s">
        <v>20</v>
      </c>
      <c r="G5596" s="8">
        <v>48</v>
      </c>
      <c r="H5596" s="8">
        <v>6240</v>
      </c>
      <c r="I5596" s="8">
        <v>6410.04</v>
      </c>
      <c r="J5596" s="8">
        <v>6570</v>
      </c>
      <c r="K5596" s="8">
        <v>6740.04</v>
      </c>
    </row>
    <row r="5597" spans="1:11" ht="15" x14ac:dyDescent="0.25">
      <c r="A5597" s="14" t="s">
        <v>39125</v>
      </c>
      <c r="B5597" s="14" t="s">
        <v>39126</v>
      </c>
      <c r="C5597" s="14" t="s">
        <v>39126</v>
      </c>
      <c r="D5597" s="19" t="str">
        <f t="shared" si="87"/>
        <v>ссылка на сайт</v>
      </c>
      <c r="E5597" s="14" t="s">
        <v>39127</v>
      </c>
      <c r="F5597" s="14" t="s">
        <v>20</v>
      </c>
      <c r="G5597" s="8">
        <v>6</v>
      </c>
      <c r="H5597" s="8">
        <v>1015.02</v>
      </c>
      <c r="I5597" s="8">
        <v>1041</v>
      </c>
      <c r="J5597" s="8">
        <v>1068</v>
      </c>
      <c r="K5597" s="8">
        <v>1095</v>
      </c>
    </row>
    <row r="5598" spans="1:11" ht="15" x14ac:dyDescent="0.25">
      <c r="A5598" s="14" t="s">
        <v>44155</v>
      </c>
      <c r="B5598" s="14" t="s">
        <v>44156</v>
      </c>
      <c r="C5598" s="14" t="s">
        <v>44157</v>
      </c>
      <c r="D5598" s="19" t="str">
        <f t="shared" si="87"/>
        <v>ссылка на сайт</v>
      </c>
      <c r="E5598" s="14" t="s">
        <v>44158</v>
      </c>
      <c r="F5598" s="14" t="s">
        <v>20</v>
      </c>
      <c r="G5598" s="8">
        <v>34</v>
      </c>
      <c r="H5598" s="8">
        <v>3423</v>
      </c>
      <c r="I5598" s="8">
        <v>3513</v>
      </c>
      <c r="J5598" s="8">
        <v>3603</v>
      </c>
      <c r="K5598" s="8">
        <v>3693</v>
      </c>
    </row>
    <row r="5599" spans="1:11" ht="15" x14ac:dyDescent="0.25">
      <c r="A5599" s="14" t="s">
        <v>39128</v>
      </c>
      <c r="B5599" s="14" t="s">
        <v>39129</v>
      </c>
      <c r="C5599" s="14" t="s">
        <v>39129</v>
      </c>
      <c r="D5599" s="19" t="str">
        <f t="shared" si="87"/>
        <v>ссылка на сайт</v>
      </c>
      <c r="E5599" s="14" t="s">
        <v>39130</v>
      </c>
      <c r="F5599" s="14" t="s">
        <v>20</v>
      </c>
      <c r="G5599" s="8">
        <v>51</v>
      </c>
      <c r="H5599" s="8">
        <v>3774</v>
      </c>
      <c r="I5599" s="8">
        <v>3873</v>
      </c>
      <c r="J5599" s="8">
        <v>3972</v>
      </c>
      <c r="K5599" s="8">
        <v>4071</v>
      </c>
    </row>
    <row r="5600" spans="1:11" ht="15" x14ac:dyDescent="0.25">
      <c r="A5600" s="14" t="s">
        <v>39131</v>
      </c>
      <c r="B5600" s="14" t="s">
        <v>39132</v>
      </c>
      <c r="C5600" s="14" t="s">
        <v>39133</v>
      </c>
      <c r="D5600" s="19" t="str">
        <f t="shared" si="87"/>
        <v>ссылка на сайт</v>
      </c>
      <c r="E5600" s="14" t="s">
        <v>39134</v>
      </c>
      <c r="F5600" s="14" t="s">
        <v>20</v>
      </c>
      <c r="G5600" s="8">
        <v>21</v>
      </c>
      <c r="H5600" s="8">
        <v>3426</v>
      </c>
      <c r="I5600" s="8">
        <v>3516</v>
      </c>
      <c r="J5600" s="8">
        <v>3606</v>
      </c>
      <c r="K5600" s="8">
        <v>3697.02</v>
      </c>
    </row>
    <row r="5601" spans="1:11" ht="15" x14ac:dyDescent="0.25">
      <c r="A5601" s="14" t="s">
        <v>11332</v>
      </c>
      <c r="B5601" s="14" t="s">
        <v>11333</v>
      </c>
      <c r="C5601" s="14" t="s">
        <v>11333</v>
      </c>
      <c r="D5601" s="19" t="str">
        <f t="shared" si="87"/>
        <v>ссылка на сайт</v>
      </c>
      <c r="E5601" s="14" t="s">
        <v>11334</v>
      </c>
      <c r="F5601" s="14" t="s">
        <v>20</v>
      </c>
      <c r="G5601" s="8">
        <v>2</v>
      </c>
      <c r="H5601" s="8">
        <v>5417.04</v>
      </c>
      <c r="I5601" s="8">
        <v>5560.02</v>
      </c>
      <c r="J5601" s="8">
        <v>5702.04</v>
      </c>
      <c r="K5601" s="8">
        <v>5845.02</v>
      </c>
    </row>
    <row r="5602" spans="1:11" ht="15" x14ac:dyDescent="0.25">
      <c r="A5602" s="14" t="s">
        <v>39135</v>
      </c>
      <c r="B5602" s="14" t="s">
        <v>39136</v>
      </c>
      <c r="C5602" s="14" t="s">
        <v>39136</v>
      </c>
      <c r="D5602" s="19" t="str">
        <f t="shared" si="87"/>
        <v>ссылка на сайт</v>
      </c>
      <c r="E5602" s="14" t="s">
        <v>39137</v>
      </c>
      <c r="F5602" s="14" t="s">
        <v>20</v>
      </c>
      <c r="G5602" s="8">
        <v>28</v>
      </c>
      <c r="H5602" s="8">
        <v>3987</v>
      </c>
      <c r="I5602" s="8">
        <v>4092</v>
      </c>
      <c r="J5602" s="8">
        <v>4197</v>
      </c>
      <c r="K5602" s="8">
        <v>4302</v>
      </c>
    </row>
    <row r="5603" spans="1:11" ht="15" x14ac:dyDescent="0.25">
      <c r="A5603" s="14" t="s">
        <v>39138</v>
      </c>
      <c r="B5603" s="14" t="s">
        <v>39139</v>
      </c>
      <c r="C5603" s="14" t="s">
        <v>39139</v>
      </c>
      <c r="D5603" s="19" t="str">
        <f t="shared" si="87"/>
        <v>ссылка на сайт</v>
      </c>
      <c r="E5603" s="14" t="s">
        <v>39140</v>
      </c>
      <c r="F5603" s="14" t="s">
        <v>20</v>
      </c>
      <c r="G5603" s="8">
        <v>132</v>
      </c>
      <c r="H5603" s="8">
        <v>2752.02</v>
      </c>
      <c r="I5603" s="8">
        <v>2824.02</v>
      </c>
      <c r="J5603" s="8">
        <v>2897.04</v>
      </c>
      <c r="K5603" s="8">
        <v>2969.04</v>
      </c>
    </row>
    <row r="5604" spans="1:11" ht="15" x14ac:dyDescent="0.25">
      <c r="A5604" s="14" t="s">
        <v>11335</v>
      </c>
      <c r="B5604" s="14" t="s">
        <v>11336</v>
      </c>
      <c r="C5604" s="14" t="s">
        <v>11336</v>
      </c>
      <c r="D5604" s="19" t="str">
        <f t="shared" si="87"/>
        <v>ссылка на сайт</v>
      </c>
      <c r="E5604" s="14" t="s">
        <v>11337</v>
      </c>
      <c r="F5604" s="14" t="s">
        <v>20</v>
      </c>
      <c r="G5604" s="8">
        <v>6</v>
      </c>
      <c r="H5604" s="8">
        <v>4184.04</v>
      </c>
      <c r="I5604" s="8">
        <v>4294.0200000000004</v>
      </c>
      <c r="J5604" s="8">
        <v>4404</v>
      </c>
      <c r="K5604" s="8">
        <v>4514.04</v>
      </c>
    </row>
    <row r="5605" spans="1:11" ht="15" x14ac:dyDescent="0.25">
      <c r="A5605" s="14" t="s">
        <v>39141</v>
      </c>
      <c r="B5605" s="14" t="s">
        <v>39142</v>
      </c>
      <c r="C5605" s="14" t="s">
        <v>39142</v>
      </c>
      <c r="D5605" s="19" t="str">
        <f t="shared" si="87"/>
        <v>ссылка на сайт</v>
      </c>
      <c r="E5605" s="14" t="s">
        <v>39143</v>
      </c>
      <c r="F5605" s="14" t="s">
        <v>20</v>
      </c>
      <c r="G5605" s="8">
        <v>25</v>
      </c>
      <c r="H5605" s="8">
        <v>5930.04</v>
      </c>
      <c r="I5605" s="8">
        <v>6080.04</v>
      </c>
      <c r="J5605" s="8">
        <v>6240</v>
      </c>
      <c r="K5605" s="8">
        <v>6390</v>
      </c>
    </row>
    <row r="5606" spans="1:11" ht="15" x14ac:dyDescent="0.25">
      <c r="A5606" s="14" t="s">
        <v>11338</v>
      </c>
      <c r="B5606" s="14" t="s">
        <v>11339</v>
      </c>
      <c r="C5606" s="14" t="s">
        <v>11339</v>
      </c>
      <c r="D5606" s="19" t="str">
        <f t="shared" si="87"/>
        <v>ссылка на сайт</v>
      </c>
      <c r="E5606" s="14" t="s">
        <v>11340</v>
      </c>
      <c r="F5606" s="14" t="s">
        <v>20</v>
      </c>
      <c r="G5606" s="8">
        <v>6</v>
      </c>
      <c r="H5606" s="8">
        <v>4224</v>
      </c>
      <c r="I5606" s="8">
        <v>4335</v>
      </c>
      <c r="J5606" s="8">
        <v>4447.0200000000004</v>
      </c>
      <c r="K5606" s="8">
        <v>4558.0200000000004</v>
      </c>
    </row>
    <row r="5607" spans="1:11" ht="15" x14ac:dyDescent="0.25">
      <c r="A5607" s="14" t="s">
        <v>42558</v>
      </c>
      <c r="B5607" s="14" t="s">
        <v>42559</v>
      </c>
      <c r="C5607" s="14" t="s">
        <v>42560</v>
      </c>
      <c r="D5607" s="19" t="str">
        <f t="shared" si="87"/>
        <v>ссылка на сайт</v>
      </c>
      <c r="E5607" s="14" t="s">
        <v>42561</v>
      </c>
      <c r="F5607" s="14" t="s">
        <v>20</v>
      </c>
      <c r="G5607" s="8">
        <v>18</v>
      </c>
      <c r="H5607" s="8">
        <v>3172.02</v>
      </c>
      <c r="I5607" s="8">
        <v>3256.02</v>
      </c>
      <c r="J5607" s="8">
        <v>3339</v>
      </c>
      <c r="K5607" s="8">
        <v>3422.04</v>
      </c>
    </row>
    <row r="5608" spans="1:11" ht="15" x14ac:dyDescent="0.25">
      <c r="A5608" s="14" t="s">
        <v>39144</v>
      </c>
      <c r="B5608" s="14" t="s">
        <v>39145</v>
      </c>
      <c r="C5608" s="14" t="s">
        <v>39145</v>
      </c>
      <c r="D5608" s="19" t="str">
        <f t="shared" si="87"/>
        <v>ссылка на сайт</v>
      </c>
      <c r="E5608" s="14" t="s">
        <v>39146</v>
      </c>
      <c r="F5608" s="14" t="s">
        <v>20</v>
      </c>
      <c r="G5608" s="8">
        <v>77</v>
      </c>
      <c r="H5608" s="8">
        <v>4884</v>
      </c>
      <c r="I5608" s="8">
        <v>5012.04</v>
      </c>
      <c r="J5608" s="8">
        <v>5141.04</v>
      </c>
      <c r="K5608" s="8">
        <v>5269.02</v>
      </c>
    </row>
    <row r="5609" spans="1:11" ht="15" x14ac:dyDescent="0.25">
      <c r="A5609" s="14" t="s">
        <v>39147</v>
      </c>
      <c r="B5609" s="14" t="s">
        <v>39148</v>
      </c>
      <c r="C5609" s="14" t="s">
        <v>39149</v>
      </c>
      <c r="D5609" s="19" t="str">
        <f t="shared" si="87"/>
        <v>ссылка на сайт</v>
      </c>
      <c r="E5609" s="14" t="s">
        <v>39150</v>
      </c>
      <c r="F5609" s="14" t="s">
        <v>20</v>
      </c>
      <c r="G5609" s="8">
        <v>24</v>
      </c>
      <c r="H5609" s="8">
        <v>2585.04</v>
      </c>
      <c r="I5609" s="8">
        <v>2653.02</v>
      </c>
      <c r="J5609" s="8">
        <v>2721</v>
      </c>
      <c r="K5609" s="8">
        <v>2789.04</v>
      </c>
    </row>
    <row r="5610" spans="1:11" ht="15" x14ac:dyDescent="0.25">
      <c r="A5610" s="14" t="s">
        <v>39151</v>
      </c>
      <c r="B5610" s="14" t="s">
        <v>39152</v>
      </c>
      <c r="C5610" s="14" t="s">
        <v>39152</v>
      </c>
      <c r="D5610" s="19" t="str">
        <f t="shared" si="87"/>
        <v>ссылка на сайт</v>
      </c>
      <c r="E5610" s="14" t="s">
        <v>39153</v>
      </c>
      <c r="F5610" s="14" t="s">
        <v>20</v>
      </c>
      <c r="G5610" s="8">
        <v>157</v>
      </c>
      <c r="H5610" s="8">
        <v>2897.04</v>
      </c>
      <c r="I5610" s="8">
        <v>2973</v>
      </c>
      <c r="J5610" s="8">
        <v>3049.02</v>
      </c>
      <c r="K5610" s="8">
        <v>3125.04</v>
      </c>
    </row>
    <row r="5611" spans="1:11" ht="15" x14ac:dyDescent="0.25">
      <c r="A5611" s="14" t="s">
        <v>39154</v>
      </c>
      <c r="B5611" s="14" t="s">
        <v>39155</v>
      </c>
      <c r="C5611" s="14" t="s">
        <v>39155</v>
      </c>
      <c r="D5611" s="19" t="str">
        <f t="shared" si="87"/>
        <v>ссылка на сайт</v>
      </c>
      <c r="E5611" s="14" t="s">
        <v>39156</v>
      </c>
      <c r="F5611" s="14" t="s">
        <v>20</v>
      </c>
      <c r="G5611" s="8">
        <v>169</v>
      </c>
      <c r="H5611" s="8">
        <v>3283.02</v>
      </c>
      <c r="I5611" s="8">
        <v>3370.02</v>
      </c>
      <c r="J5611" s="8">
        <v>3456</v>
      </c>
      <c r="K5611" s="8">
        <v>3542.04</v>
      </c>
    </row>
    <row r="5612" spans="1:11" ht="15" x14ac:dyDescent="0.25">
      <c r="A5612" s="14" t="s">
        <v>11341</v>
      </c>
      <c r="B5612" s="14" t="s">
        <v>11342</v>
      </c>
      <c r="C5612" s="14" t="s">
        <v>11343</v>
      </c>
      <c r="D5612" s="19" t="str">
        <f t="shared" si="87"/>
        <v>ссылка на сайт</v>
      </c>
      <c r="E5612" s="14" t="s">
        <v>11344</v>
      </c>
      <c r="F5612" s="14" t="s">
        <v>20</v>
      </c>
      <c r="G5612" s="8">
        <v>37</v>
      </c>
      <c r="H5612" s="8">
        <v>3741</v>
      </c>
      <c r="I5612" s="8">
        <v>3840</v>
      </c>
      <c r="J5612" s="8">
        <v>3938.04</v>
      </c>
      <c r="K5612" s="8">
        <v>4037.04</v>
      </c>
    </row>
    <row r="5613" spans="1:11" ht="15" x14ac:dyDescent="0.25">
      <c r="A5613" s="14" t="s">
        <v>42562</v>
      </c>
      <c r="B5613" s="14" t="s">
        <v>42563</v>
      </c>
      <c r="C5613" s="14" t="s">
        <v>42563</v>
      </c>
      <c r="D5613" s="19" t="str">
        <f t="shared" si="87"/>
        <v>ссылка на сайт</v>
      </c>
      <c r="E5613" s="14" t="s">
        <v>42564</v>
      </c>
      <c r="F5613" s="14" t="s">
        <v>20</v>
      </c>
      <c r="G5613" s="8">
        <v>67</v>
      </c>
      <c r="H5613" s="8">
        <v>4416</v>
      </c>
      <c r="I5613" s="8">
        <v>4532.04</v>
      </c>
      <c r="J5613" s="8">
        <v>4648.0200000000004</v>
      </c>
      <c r="K5613" s="8">
        <v>4765.0200000000004</v>
      </c>
    </row>
    <row r="5614" spans="1:11" ht="15" x14ac:dyDescent="0.25">
      <c r="A5614" s="14" t="s">
        <v>11345</v>
      </c>
      <c r="B5614" s="14" t="s">
        <v>11346</v>
      </c>
      <c r="C5614" s="14" t="s">
        <v>11346</v>
      </c>
      <c r="D5614" s="19" t="str">
        <f t="shared" si="87"/>
        <v>ссылка на сайт</v>
      </c>
      <c r="E5614" s="14" t="s">
        <v>11347</v>
      </c>
      <c r="F5614" s="14" t="s">
        <v>20</v>
      </c>
      <c r="G5614" s="8">
        <v>179</v>
      </c>
      <c r="H5614" s="8">
        <v>2605.02</v>
      </c>
      <c r="I5614" s="8">
        <v>2674.02</v>
      </c>
      <c r="J5614" s="8">
        <v>2742</v>
      </c>
      <c r="K5614" s="8">
        <v>2811</v>
      </c>
    </row>
    <row r="5615" spans="1:11" ht="15" x14ac:dyDescent="0.25">
      <c r="A5615" s="14" t="s">
        <v>44159</v>
      </c>
      <c r="B5615" s="14" t="s">
        <v>44160</v>
      </c>
      <c r="C5615" s="14" t="s">
        <v>44160</v>
      </c>
      <c r="D5615" s="19" t="str">
        <f t="shared" si="87"/>
        <v>ссылка на сайт</v>
      </c>
      <c r="E5615" s="14" t="s">
        <v>44161</v>
      </c>
      <c r="F5615" s="14" t="s">
        <v>20</v>
      </c>
      <c r="G5615" s="8">
        <v>87</v>
      </c>
      <c r="H5615" s="8">
        <v>4716</v>
      </c>
      <c r="I5615" s="8">
        <v>4840.0200000000004</v>
      </c>
      <c r="J5615" s="8">
        <v>4964.04</v>
      </c>
      <c r="K5615" s="8">
        <v>5088</v>
      </c>
    </row>
    <row r="5616" spans="1:11" ht="15" x14ac:dyDescent="0.25">
      <c r="A5616" s="14" t="s">
        <v>47001</v>
      </c>
      <c r="B5616" s="14" t="s">
        <v>47002</v>
      </c>
      <c r="C5616" s="14" t="s">
        <v>47002</v>
      </c>
      <c r="D5616" s="19" t="str">
        <f t="shared" si="87"/>
        <v>ссылка на сайт</v>
      </c>
      <c r="E5616" s="14" t="s">
        <v>47003</v>
      </c>
      <c r="F5616" s="14" t="s">
        <v>20</v>
      </c>
      <c r="G5616" s="8">
        <v>18</v>
      </c>
      <c r="H5616" s="8">
        <v>6650.04</v>
      </c>
      <c r="I5616" s="8">
        <v>6830.04</v>
      </c>
      <c r="J5616" s="8">
        <v>7000.02</v>
      </c>
      <c r="K5616" s="8">
        <v>7180.02</v>
      </c>
    </row>
    <row r="5617" spans="1:11" ht="15" x14ac:dyDescent="0.25">
      <c r="A5617" s="14" t="s">
        <v>47004</v>
      </c>
      <c r="B5617" s="14" t="s">
        <v>47005</v>
      </c>
      <c r="C5617" s="14" t="s">
        <v>47005</v>
      </c>
      <c r="D5617" s="19" t="str">
        <f t="shared" si="87"/>
        <v>ссылка на сайт</v>
      </c>
      <c r="E5617" s="14" t="s">
        <v>47006</v>
      </c>
      <c r="F5617" s="14" t="s">
        <v>20</v>
      </c>
      <c r="G5617" s="8">
        <v>24</v>
      </c>
      <c r="H5617" s="8">
        <v>4180.0200000000004</v>
      </c>
      <c r="I5617" s="8">
        <v>4290</v>
      </c>
      <c r="J5617" s="8">
        <v>4400.04</v>
      </c>
      <c r="K5617" s="8">
        <v>4510.0200000000004</v>
      </c>
    </row>
    <row r="5618" spans="1:11" ht="15" x14ac:dyDescent="0.25">
      <c r="A5618" s="14" t="s">
        <v>11348</v>
      </c>
      <c r="B5618" s="14" t="s">
        <v>11349</v>
      </c>
      <c r="C5618" s="14" t="s">
        <v>11349</v>
      </c>
      <c r="D5618" s="19" t="str">
        <f t="shared" si="87"/>
        <v>ссылка на сайт</v>
      </c>
      <c r="E5618" s="14" t="s">
        <v>11350</v>
      </c>
      <c r="F5618" s="14" t="s">
        <v>20</v>
      </c>
      <c r="G5618" s="8">
        <v>4</v>
      </c>
      <c r="H5618" s="8">
        <v>3192</v>
      </c>
      <c r="I5618" s="8">
        <v>3276</v>
      </c>
      <c r="J5618" s="8">
        <v>3360</v>
      </c>
      <c r="K5618" s="8">
        <v>3444</v>
      </c>
    </row>
    <row r="5619" spans="1:11" ht="15" x14ac:dyDescent="0.25">
      <c r="A5619" s="14" t="s">
        <v>39157</v>
      </c>
      <c r="B5619" s="14" t="s">
        <v>39158</v>
      </c>
      <c r="C5619" s="14" t="s">
        <v>39158</v>
      </c>
      <c r="D5619" s="19" t="str">
        <f t="shared" si="87"/>
        <v>ссылка на сайт</v>
      </c>
      <c r="E5619" s="14" t="s">
        <v>39159</v>
      </c>
      <c r="F5619" s="14" t="s">
        <v>20</v>
      </c>
      <c r="G5619" s="8">
        <v>83</v>
      </c>
      <c r="H5619" s="8">
        <v>2726.04</v>
      </c>
      <c r="I5619" s="8">
        <v>2798.04</v>
      </c>
      <c r="J5619" s="8">
        <v>2869.02</v>
      </c>
      <c r="K5619" s="8">
        <v>2941.02</v>
      </c>
    </row>
    <row r="5620" spans="1:11" ht="15" x14ac:dyDescent="0.25">
      <c r="A5620" s="14" t="s">
        <v>39160</v>
      </c>
      <c r="B5620" s="14" t="s">
        <v>39161</v>
      </c>
      <c r="C5620" s="14" t="s">
        <v>39161</v>
      </c>
      <c r="D5620" s="19" t="str">
        <f t="shared" si="87"/>
        <v>ссылка на сайт</v>
      </c>
      <c r="E5620" s="14" t="s">
        <v>39162</v>
      </c>
      <c r="F5620" s="14" t="s">
        <v>20</v>
      </c>
      <c r="G5620" s="8">
        <v>18</v>
      </c>
      <c r="H5620" s="8">
        <v>2549.04</v>
      </c>
      <c r="I5620" s="8">
        <v>2616</v>
      </c>
      <c r="J5620" s="8">
        <v>2683.02</v>
      </c>
      <c r="K5620" s="8">
        <v>2750.04</v>
      </c>
    </row>
    <row r="5621" spans="1:11" ht="15" x14ac:dyDescent="0.25">
      <c r="A5621" s="14" t="s">
        <v>39163</v>
      </c>
      <c r="B5621" s="14" t="s">
        <v>39164</v>
      </c>
      <c r="C5621" s="14" t="s">
        <v>39164</v>
      </c>
      <c r="D5621" s="19" t="str">
        <f t="shared" si="87"/>
        <v>ссылка на сайт</v>
      </c>
      <c r="E5621" s="14" t="s">
        <v>39165</v>
      </c>
      <c r="F5621" s="14" t="s">
        <v>20</v>
      </c>
      <c r="G5621" s="8">
        <v>78</v>
      </c>
      <c r="H5621" s="8">
        <v>6020.04</v>
      </c>
      <c r="I5621" s="8">
        <v>6180</v>
      </c>
      <c r="J5621" s="8">
        <v>6340.02</v>
      </c>
      <c r="K5621" s="8">
        <v>6490.02</v>
      </c>
    </row>
    <row r="5622" spans="1:11" ht="15" x14ac:dyDescent="0.25">
      <c r="A5622" s="14" t="s">
        <v>39166</v>
      </c>
      <c r="B5622" s="14" t="s">
        <v>39167</v>
      </c>
      <c r="C5622" s="14" t="s">
        <v>39167</v>
      </c>
      <c r="D5622" s="19" t="str">
        <f t="shared" si="87"/>
        <v>ссылка на сайт</v>
      </c>
      <c r="E5622" s="14" t="s">
        <v>39168</v>
      </c>
      <c r="F5622" s="14" t="s">
        <v>20</v>
      </c>
      <c r="G5622" s="8">
        <v>83</v>
      </c>
      <c r="H5622" s="8">
        <v>5161.0200000000004</v>
      </c>
      <c r="I5622" s="8">
        <v>5297.04</v>
      </c>
      <c r="J5622" s="8">
        <v>5433</v>
      </c>
      <c r="K5622" s="8">
        <v>5569.02</v>
      </c>
    </row>
    <row r="5623" spans="1:11" ht="15" x14ac:dyDescent="0.25">
      <c r="A5623" s="14" t="s">
        <v>47007</v>
      </c>
      <c r="B5623" s="14" t="s">
        <v>47008</v>
      </c>
      <c r="C5623" s="14" t="s">
        <v>47008</v>
      </c>
      <c r="D5623" s="19" t="str">
        <f t="shared" si="87"/>
        <v>ссылка на сайт</v>
      </c>
      <c r="E5623" s="14" t="s">
        <v>47009</v>
      </c>
      <c r="F5623" s="14" t="s">
        <v>20</v>
      </c>
      <c r="G5623" s="8">
        <v>11</v>
      </c>
      <c r="H5623" s="8">
        <v>6690</v>
      </c>
      <c r="I5623" s="8">
        <v>6870</v>
      </c>
      <c r="J5623" s="8">
        <v>7040.04</v>
      </c>
      <c r="K5623" s="8">
        <v>7220.04</v>
      </c>
    </row>
    <row r="5624" spans="1:11" ht="15" x14ac:dyDescent="0.25">
      <c r="A5624" s="14" t="s">
        <v>11351</v>
      </c>
      <c r="B5624" s="14" t="s">
        <v>11352</v>
      </c>
      <c r="C5624" s="14" t="s">
        <v>11352</v>
      </c>
      <c r="D5624" s="19" t="str">
        <f t="shared" si="87"/>
        <v>ссылка на сайт</v>
      </c>
      <c r="E5624" s="14" t="s">
        <v>11353</v>
      </c>
      <c r="F5624" s="14" t="s">
        <v>20</v>
      </c>
      <c r="G5624" s="8">
        <v>27</v>
      </c>
      <c r="H5624" s="8">
        <v>3933</v>
      </c>
      <c r="I5624" s="8">
        <v>4037.04</v>
      </c>
      <c r="J5624" s="8">
        <v>4140</v>
      </c>
      <c r="K5624" s="8">
        <v>4244.04</v>
      </c>
    </row>
    <row r="5625" spans="1:11" ht="15" x14ac:dyDescent="0.25">
      <c r="A5625" s="14" t="s">
        <v>42565</v>
      </c>
      <c r="B5625" s="14" t="s">
        <v>42566</v>
      </c>
      <c r="C5625" s="14" t="s">
        <v>42566</v>
      </c>
      <c r="D5625" s="19" t="str">
        <f t="shared" si="87"/>
        <v>ссылка на сайт</v>
      </c>
      <c r="E5625" s="14" t="s">
        <v>42567</v>
      </c>
      <c r="F5625" s="14" t="s">
        <v>20</v>
      </c>
      <c r="G5625" s="8">
        <v>12</v>
      </c>
      <c r="H5625" s="8">
        <v>6550.02</v>
      </c>
      <c r="I5625" s="8">
        <v>6730.02</v>
      </c>
      <c r="J5625" s="8">
        <v>6900</v>
      </c>
      <c r="K5625" s="8">
        <v>7070.04</v>
      </c>
    </row>
    <row r="5626" spans="1:11" ht="15" x14ac:dyDescent="0.25">
      <c r="A5626" s="14" t="s">
        <v>46377</v>
      </c>
      <c r="B5626" s="14" t="s">
        <v>46378</v>
      </c>
      <c r="C5626" s="14" t="s">
        <v>46378</v>
      </c>
      <c r="D5626" s="19" t="str">
        <f t="shared" si="87"/>
        <v>ссылка на сайт</v>
      </c>
      <c r="E5626" s="14" t="s">
        <v>46379</v>
      </c>
      <c r="F5626" s="14" t="s">
        <v>20</v>
      </c>
      <c r="G5626" s="8">
        <v>8</v>
      </c>
      <c r="H5626" s="8">
        <v>1311</v>
      </c>
      <c r="I5626" s="8">
        <v>1346.04</v>
      </c>
      <c r="J5626" s="8">
        <v>1380</v>
      </c>
      <c r="K5626" s="8">
        <v>1415.04</v>
      </c>
    </row>
    <row r="5627" spans="1:11" ht="15" x14ac:dyDescent="0.25">
      <c r="A5627" s="14" t="s">
        <v>44162</v>
      </c>
      <c r="B5627" s="14" t="s">
        <v>44163</v>
      </c>
      <c r="C5627" s="14" t="s">
        <v>44163</v>
      </c>
      <c r="D5627" s="19" t="str">
        <f t="shared" si="87"/>
        <v>ссылка на сайт</v>
      </c>
      <c r="E5627" s="14" t="s">
        <v>44164</v>
      </c>
      <c r="F5627" s="14" t="s">
        <v>20</v>
      </c>
      <c r="G5627" s="8">
        <v>222</v>
      </c>
      <c r="H5627" s="8">
        <v>3192</v>
      </c>
      <c r="I5627" s="8">
        <v>3276</v>
      </c>
      <c r="J5627" s="8">
        <v>3360</v>
      </c>
      <c r="K5627" s="8">
        <v>3444</v>
      </c>
    </row>
    <row r="5628" spans="1:11" ht="15" x14ac:dyDescent="0.25">
      <c r="A5628" s="14" t="s">
        <v>35548</v>
      </c>
      <c r="B5628" s="14" t="s">
        <v>35549</v>
      </c>
      <c r="C5628" s="14" t="s">
        <v>35549</v>
      </c>
      <c r="D5628" s="19" t="str">
        <f t="shared" si="87"/>
        <v>ссылка на сайт</v>
      </c>
      <c r="E5628" s="14" t="s">
        <v>35550</v>
      </c>
      <c r="F5628" s="14" t="s">
        <v>20</v>
      </c>
      <c r="G5628" s="8">
        <v>2</v>
      </c>
      <c r="H5628" s="8">
        <v>1178.04</v>
      </c>
      <c r="I5628" s="8">
        <v>1209</v>
      </c>
      <c r="J5628" s="8">
        <v>1240.02</v>
      </c>
      <c r="K5628" s="8">
        <v>1271.04</v>
      </c>
    </row>
    <row r="5629" spans="1:11" ht="15" x14ac:dyDescent="0.25">
      <c r="A5629" s="14" t="s">
        <v>11354</v>
      </c>
      <c r="B5629" s="14" t="s">
        <v>11355</v>
      </c>
      <c r="C5629" s="14" t="s">
        <v>11356</v>
      </c>
      <c r="D5629" s="19" t="str">
        <f t="shared" si="87"/>
        <v>ссылка на сайт</v>
      </c>
      <c r="E5629" s="14" t="s">
        <v>11357</v>
      </c>
      <c r="F5629" s="14" t="s">
        <v>20</v>
      </c>
      <c r="G5629" s="8">
        <v>2</v>
      </c>
      <c r="H5629" s="8">
        <v>13830</v>
      </c>
      <c r="I5629" s="8">
        <v>14200.02</v>
      </c>
      <c r="J5629" s="8">
        <v>14560.02</v>
      </c>
      <c r="K5629" s="8">
        <v>14920.02</v>
      </c>
    </row>
    <row r="5630" spans="1:11" ht="15" x14ac:dyDescent="0.25">
      <c r="A5630" s="14" t="s">
        <v>11358</v>
      </c>
      <c r="B5630" s="14" t="s">
        <v>11359</v>
      </c>
      <c r="C5630" s="14" t="s">
        <v>11360</v>
      </c>
      <c r="D5630" s="19" t="str">
        <f t="shared" si="87"/>
        <v>ссылка на сайт</v>
      </c>
      <c r="E5630" s="14" t="s">
        <v>39169</v>
      </c>
      <c r="F5630" s="14" t="s">
        <v>20</v>
      </c>
      <c r="G5630" s="8">
        <v>1</v>
      </c>
      <c r="H5630" s="8">
        <v>12870</v>
      </c>
      <c r="I5630" s="8">
        <v>13210.02</v>
      </c>
      <c r="J5630" s="8">
        <v>13550.04</v>
      </c>
      <c r="K5630" s="8">
        <v>13880.04</v>
      </c>
    </row>
    <row r="5631" spans="1:11" ht="15" x14ac:dyDescent="0.25">
      <c r="A5631" s="14" t="s">
        <v>44165</v>
      </c>
      <c r="B5631" s="14" t="s">
        <v>44166</v>
      </c>
      <c r="C5631" s="14" t="s">
        <v>44166</v>
      </c>
      <c r="D5631" s="19" t="str">
        <f t="shared" si="87"/>
        <v>ссылка на сайт</v>
      </c>
      <c r="E5631" s="14" t="s">
        <v>44167</v>
      </c>
      <c r="F5631" s="14" t="s">
        <v>20</v>
      </c>
      <c r="G5631" s="8">
        <v>6</v>
      </c>
      <c r="H5631" s="8">
        <v>20700</v>
      </c>
      <c r="I5631" s="8">
        <v>21300</v>
      </c>
      <c r="J5631" s="8">
        <v>21800.04</v>
      </c>
      <c r="K5631" s="8">
        <v>22400.04</v>
      </c>
    </row>
    <row r="5632" spans="1:11" ht="15" x14ac:dyDescent="0.25">
      <c r="A5632" s="14" t="s">
        <v>39170</v>
      </c>
      <c r="B5632" s="14" t="s">
        <v>39171</v>
      </c>
      <c r="C5632" s="14" t="s">
        <v>39171</v>
      </c>
      <c r="D5632" s="19" t="str">
        <f t="shared" si="87"/>
        <v>ссылка на сайт</v>
      </c>
      <c r="E5632" s="14" t="s">
        <v>39172</v>
      </c>
      <c r="F5632" s="14" t="s">
        <v>20</v>
      </c>
      <c r="G5632" s="8">
        <v>3</v>
      </c>
      <c r="H5632" s="8">
        <v>15960</v>
      </c>
      <c r="I5632" s="8">
        <v>16380</v>
      </c>
      <c r="J5632" s="8">
        <v>16800</v>
      </c>
      <c r="K5632" s="8">
        <v>17220</v>
      </c>
    </row>
    <row r="5633" spans="1:11" ht="15" x14ac:dyDescent="0.25">
      <c r="A5633" s="14" t="s">
        <v>50177</v>
      </c>
      <c r="B5633" s="14" t="s">
        <v>50178</v>
      </c>
      <c r="C5633" s="14" t="s">
        <v>50178</v>
      </c>
      <c r="D5633" s="19" t="str">
        <f t="shared" si="87"/>
        <v>ссылка на сайт</v>
      </c>
      <c r="E5633" s="14" t="s">
        <v>50179</v>
      </c>
      <c r="F5633" s="14" t="s">
        <v>20</v>
      </c>
      <c r="G5633" s="8">
        <v>12</v>
      </c>
      <c r="H5633" s="8">
        <v>35700</v>
      </c>
      <c r="I5633" s="8">
        <v>36700.019999999997</v>
      </c>
      <c r="J5633" s="8">
        <v>37600.019999999997</v>
      </c>
      <c r="K5633" s="8">
        <v>38500.019999999997</v>
      </c>
    </row>
    <row r="5634" spans="1:11" ht="15" x14ac:dyDescent="0.25">
      <c r="A5634" s="14" t="s">
        <v>42568</v>
      </c>
      <c r="B5634" s="14" t="s">
        <v>42569</v>
      </c>
      <c r="C5634" s="14" t="s">
        <v>42569</v>
      </c>
      <c r="D5634" s="19" t="str">
        <f t="shared" si="87"/>
        <v>ссылка на сайт</v>
      </c>
      <c r="E5634" s="14" t="s">
        <v>42570</v>
      </c>
      <c r="F5634" s="14" t="s">
        <v>20</v>
      </c>
      <c r="G5634" s="8">
        <v>15</v>
      </c>
      <c r="H5634" s="8">
        <v>28100.04</v>
      </c>
      <c r="I5634" s="8">
        <v>28800</v>
      </c>
      <c r="J5634" s="8">
        <v>29500.02</v>
      </c>
      <c r="K5634" s="8">
        <v>30300</v>
      </c>
    </row>
    <row r="5635" spans="1:11" ht="15" x14ac:dyDescent="0.25">
      <c r="A5635" s="14" t="s">
        <v>42571</v>
      </c>
      <c r="B5635" s="14" t="s">
        <v>42572</v>
      </c>
      <c r="C5635" s="14" t="s">
        <v>42572</v>
      </c>
      <c r="D5635" s="19" t="str">
        <f t="shared" si="87"/>
        <v>ссылка на сайт</v>
      </c>
      <c r="E5635" s="14" t="s">
        <v>42573</v>
      </c>
      <c r="F5635" s="14" t="s">
        <v>20</v>
      </c>
      <c r="G5635" s="8">
        <v>9</v>
      </c>
      <c r="H5635" s="8">
        <v>29000.04</v>
      </c>
      <c r="I5635" s="8">
        <v>29700</v>
      </c>
      <c r="J5635" s="8">
        <v>30500.04</v>
      </c>
      <c r="K5635" s="8">
        <v>31200</v>
      </c>
    </row>
    <row r="5636" spans="1:11" ht="15" x14ac:dyDescent="0.25">
      <c r="A5636" s="14" t="s">
        <v>42574</v>
      </c>
      <c r="B5636" s="14" t="s">
        <v>42575</v>
      </c>
      <c r="C5636" s="14" t="s">
        <v>42575</v>
      </c>
      <c r="D5636" s="19" t="str">
        <f t="shared" ref="D5636:D5699" si="88">HYPERLINK("https://www.autoopt.ru/catalog/"&amp;A5636&amp;"-","ссылка на сайт")</f>
        <v>ссылка на сайт</v>
      </c>
      <c r="E5636" s="14" t="s">
        <v>42576</v>
      </c>
      <c r="F5636" s="14" t="s">
        <v>20</v>
      </c>
      <c r="G5636" s="8">
        <v>2</v>
      </c>
      <c r="H5636" s="8">
        <v>11500.02</v>
      </c>
      <c r="I5636" s="8">
        <v>11810.04</v>
      </c>
      <c r="J5636" s="8">
        <v>12110.04</v>
      </c>
      <c r="K5636" s="8">
        <v>12410.04</v>
      </c>
    </row>
    <row r="5637" spans="1:11" ht="15" x14ac:dyDescent="0.25">
      <c r="A5637" s="14" t="s">
        <v>11361</v>
      </c>
      <c r="B5637" s="14" t="s">
        <v>11362</v>
      </c>
      <c r="C5637" s="14" t="s">
        <v>11362</v>
      </c>
      <c r="D5637" s="19" t="str">
        <f t="shared" si="88"/>
        <v>ссылка на сайт</v>
      </c>
      <c r="E5637" s="14" t="s">
        <v>11363</v>
      </c>
      <c r="F5637" s="14" t="s">
        <v>20</v>
      </c>
      <c r="G5637" s="8">
        <v>2</v>
      </c>
      <c r="H5637" s="8">
        <v>15960</v>
      </c>
      <c r="I5637" s="8">
        <v>16380</v>
      </c>
      <c r="J5637" s="8">
        <v>16800</v>
      </c>
      <c r="K5637" s="8">
        <v>17220</v>
      </c>
    </row>
    <row r="5638" spans="1:11" ht="15" x14ac:dyDescent="0.25">
      <c r="A5638" s="14" t="s">
        <v>39173</v>
      </c>
      <c r="B5638" s="14" t="s">
        <v>39174</v>
      </c>
      <c r="C5638" s="14" t="s">
        <v>39174</v>
      </c>
      <c r="D5638" s="19" t="str">
        <f t="shared" si="88"/>
        <v>ссылка на сайт</v>
      </c>
      <c r="E5638" s="14" t="s">
        <v>39175</v>
      </c>
      <c r="F5638" s="14" t="s">
        <v>20</v>
      </c>
      <c r="G5638" s="8">
        <v>6</v>
      </c>
      <c r="H5638" s="8">
        <v>13730.04</v>
      </c>
      <c r="I5638" s="8">
        <v>14090.04</v>
      </c>
      <c r="J5638" s="8">
        <v>14450.04</v>
      </c>
      <c r="K5638" s="8">
        <v>14810.04</v>
      </c>
    </row>
    <row r="5639" spans="1:11" ht="15" x14ac:dyDescent="0.25">
      <c r="A5639" s="14" t="s">
        <v>49748</v>
      </c>
      <c r="B5639" s="14" t="s">
        <v>49749</v>
      </c>
      <c r="C5639" s="14" t="s">
        <v>49749</v>
      </c>
      <c r="D5639" s="19" t="str">
        <f t="shared" si="88"/>
        <v>ссылка на сайт</v>
      </c>
      <c r="E5639" s="14" t="s">
        <v>49750</v>
      </c>
      <c r="F5639" s="14" t="s">
        <v>20</v>
      </c>
      <c r="G5639" s="8">
        <v>3</v>
      </c>
      <c r="H5639" s="8">
        <v>13680</v>
      </c>
      <c r="I5639" s="8">
        <v>14040</v>
      </c>
      <c r="J5639" s="8">
        <v>14400</v>
      </c>
      <c r="K5639" s="8">
        <v>14760</v>
      </c>
    </row>
    <row r="5640" spans="1:11" ht="15" x14ac:dyDescent="0.25">
      <c r="A5640" s="14" t="s">
        <v>11364</v>
      </c>
      <c r="B5640" s="14" t="s">
        <v>11365</v>
      </c>
      <c r="C5640" s="14" t="s">
        <v>11365</v>
      </c>
      <c r="D5640" s="19" t="str">
        <f t="shared" si="88"/>
        <v>ссылка на сайт</v>
      </c>
      <c r="E5640" s="14" t="s">
        <v>11366</v>
      </c>
      <c r="F5640" s="14" t="s">
        <v>20</v>
      </c>
      <c r="G5640" s="8">
        <v>6</v>
      </c>
      <c r="H5640" s="8">
        <v>28500</v>
      </c>
      <c r="I5640" s="8">
        <v>29300.04</v>
      </c>
      <c r="J5640" s="8">
        <v>30000</v>
      </c>
      <c r="K5640" s="8">
        <v>30800.04</v>
      </c>
    </row>
    <row r="5641" spans="1:11" ht="15" x14ac:dyDescent="0.25">
      <c r="A5641" s="14" t="s">
        <v>11367</v>
      </c>
      <c r="B5641" s="14" t="s">
        <v>11368</v>
      </c>
      <c r="C5641" s="14" t="s">
        <v>11369</v>
      </c>
      <c r="D5641" s="19" t="str">
        <f t="shared" si="88"/>
        <v>ссылка на сайт</v>
      </c>
      <c r="E5641" s="14" t="s">
        <v>11370</v>
      </c>
      <c r="F5641" s="14" t="s">
        <v>20</v>
      </c>
      <c r="G5641" s="8">
        <v>3</v>
      </c>
      <c r="H5641" s="8">
        <v>7980</v>
      </c>
      <c r="I5641" s="8">
        <v>8190</v>
      </c>
      <c r="J5641" s="8">
        <v>8400</v>
      </c>
      <c r="K5641" s="8">
        <v>8610</v>
      </c>
    </row>
    <row r="5642" spans="1:11" ht="15" x14ac:dyDescent="0.25">
      <c r="A5642" s="14" t="s">
        <v>11371</v>
      </c>
      <c r="B5642" s="14" t="s">
        <v>11372</v>
      </c>
      <c r="C5642" s="14" t="s">
        <v>11373</v>
      </c>
      <c r="D5642" s="19" t="str">
        <f t="shared" si="88"/>
        <v>ссылка на сайт</v>
      </c>
      <c r="E5642" s="14" t="s">
        <v>11374</v>
      </c>
      <c r="F5642" s="14" t="s">
        <v>20</v>
      </c>
      <c r="G5642" s="8">
        <v>1</v>
      </c>
      <c r="H5642" s="8">
        <v>8020.02</v>
      </c>
      <c r="I5642" s="8">
        <v>8230.02</v>
      </c>
      <c r="J5642" s="8">
        <v>8440.02</v>
      </c>
      <c r="K5642" s="8">
        <v>8650.02</v>
      </c>
    </row>
    <row r="5643" spans="1:11" ht="15" x14ac:dyDescent="0.25">
      <c r="A5643" s="14" t="s">
        <v>11375</v>
      </c>
      <c r="B5643" s="14" t="s">
        <v>11376</v>
      </c>
      <c r="C5643" s="14" t="s">
        <v>11377</v>
      </c>
      <c r="D5643" s="19" t="str">
        <f t="shared" si="88"/>
        <v>ссылка на сайт</v>
      </c>
      <c r="E5643" s="14" t="s">
        <v>11378</v>
      </c>
      <c r="F5643" s="14" t="s">
        <v>20</v>
      </c>
      <c r="G5643" s="8">
        <v>5</v>
      </c>
      <c r="H5643" s="8">
        <v>8210.0400000000009</v>
      </c>
      <c r="I5643" s="8">
        <v>8430</v>
      </c>
      <c r="J5643" s="8">
        <v>8640</v>
      </c>
      <c r="K5643" s="8">
        <v>8860.02</v>
      </c>
    </row>
    <row r="5644" spans="1:11" ht="15" x14ac:dyDescent="0.25">
      <c r="A5644" s="14" t="s">
        <v>11379</v>
      </c>
      <c r="B5644" s="14" t="s">
        <v>11380</v>
      </c>
      <c r="C5644" s="14" t="s">
        <v>11380</v>
      </c>
      <c r="D5644" s="19" t="str">
        <f t="shared" si="88"/>
        <v>ссылка на сайт</v>
      </c>
      <c r="E5644" s="14" t="s">
        <v>11381</v>
      </c>
      <c r="F5644" s="14" t="s">
        <v>20</v>
      </c>
      <c r="G5644" s="8">
        <v>4</v>
      </c>
      <c r="H5644" s="8">
        <v>790.02</v>
      </c>
      <c r="I5644" s="8">
        <v>811.02</v>
      </c>
      <c r="J5644" s="8">
        <v>832.02</v>
      </c>
      <c r="K5644" s="8">
        <v>852</v>
      </c>
    </row>
    <row r="5645" spans="1:11" ht="15" x14ac:dyDescent="0.25">
      <c r="A5645" s="14" t="s">
        <v>49751</v>
      </c>
      <c r="B5645" s="14" t="s">
        <v>49752</v>
      </c>
      <c r="C5645" s="14" t="s">
        <v>49752</v>
      </c>
      <c r="D5645" s="19" t="str">
        <f t="shared" si="88"/>
        <v>ссылка на сайт</v>
      </c>
      <c r="E5645" s="14" t="s">
        <v>49753</v>
      </c>
      <c r="F5645" s="14" t="s">
        <v>20</v>
      </c>
      <c r="G5645" s="8">
        <v>76</v>
      </c>
      <c r="H5645" s="8">
        <v>1302</v>
      </c>
      <c r="I5645" s="8">
        <v>1336.02</v>
      </c>
      <c r="J5645" s="8">
        <v>1370.04</v>
      </c>
      <c r="K5645" s="8">
        <v>1405.02</v>
      </c>
    </row>
    <row r="5646" spans="1:11" ht="15" x14ac:dyDescent="0.25">
      <c r="A5646" s="14" t="s">
        <v>49754</v>
      </c>
      <c r="B5646" s="14" t="s">
        <v>49755</v>
      </c>
      <c r="C5646" s="14" t="s">
        <v>49755</v>
      </c>
      <c r="D5646" s="19" t="str">
        <f t="shared" si="88"/>
        <v>ссылка на сайт</v>
      </c>
      <c r="E5646" s="14" t="s">
        <v>49756</v>
      </c>
      <c r="F5646" s="14" t="s">
        <v>20</v>
      </c>
      <c r="G5646" s="8">
        <v>110</v>
      </c>
      <c r="H5646" s="8">
        <v>684</v>
      </c>
      <c r="I5646" s="8">
        <v>702</v>
      </c>
      <c r="J5646" s="8">
        <v>720</v>
      </c>
      <c r="K5646" s="8">
        <v>738</v>
      </c>
    </row>
    <row r="5647" spans="1:11" ht="15" x14ac:dyDescent="0.25">
      <c r="A5647" s="14" t="s">
        <v>11382</v>
      </c>
      <c r="B5647" s="14" t="s">
        <v>11383</v>
      </c>
      <c r="C5647" s="14" t="s">
        <v>11384</v>
      </c>
      <c r="D5647" s="19" t="str">
        <f t="shared" si="88"/>
        <v>ссылка на сайт</v>
      </c>
      <c r="E5647" s="14" t="s">
        <v>11385</v>
      </c>
      <c r="F5647" s="14" t="s">
        <v>20</v>
      </c>
      <c r="G5647" s="8">
        <v>3</v>
      </c>
      <c r="H5647" s="8">
        <v>23200.02</v>
      </c>
      <c r="I5647" s="8">
        <v>23800.02</v>
      </c>
      <c r="J5647" s="8">
        <v>24400.02</v>
      </c>
      <c r="K5647" s="8">
        <v>24999.96</v>
      </c>
    </row>
    <row r="5648" spans="1:11" ht="15" x14ac:dyDescent="0.25">
      <c r="A5648" s="14" t="s">
        <v>11386</v>
      </c>
      <c r="B5648" s="14" t="s">
        <v>11387</v>
      </c>
      <c r="C5648" s="14" t="s">
        <v>11387</v>
      </c>
      <c r="D5648" s="19" t="str">
        <f t="shared" si="88"/>
        <v>ссылка на сайт</v>
      </c>
      <c r="E5648" s="14" t="s">
        <v>11388</v>
      </c>
      <c r="F5648" s="14" t="s">
        <v>20</v>
      </c>
      <c r="G5648" s="8">
        <v>2</v>
      </c>
      <c r="H5648" s="8">
        <v>1824</v>
      </c>
      <c r="I5648" s="8">
        <v>1872</v>
      </c>
      <c r="J5648" s="8">
        <v>1920</v>
      </c>
      <c r="K5648" s="8">
        <v>1968</v>
      </c>
    </row>
    <row r="5649" spans="1:11" ht="15" x14ac:dyDescent="0.25">
      <c r="A5649" s="14" t="s">
        <v>49757</v>
      </c>
      <c r="B5649" s="14" t="s">
        <v>11214</v>
      </c>
      <c r="C5649" s="14" t="s">
        <v>47847</v>
      </c>
      <c r="D5649" s="19" t="str">
        <f t="shared" si="88"/>
        <v>ссылка на сайт</v>
      </c>
      <c r="E5649" s="14" t="s">
        <v>49758</v>
      </c>
      <c r="F5649" s="14" t="s">
        <v>20</v>
      </c>
      <c r="G5649" s="8">
        <v>40</v>
      </c>
      <c r="H5649" s="8">
        <v>6270</v>
      </c>
      <c r="I5649" s="8">
        <v>6440.04</v>
      </c>
      <c r="J5649" s="8">
        <v>6600</v>
      </c>
      <c r="K5649" s="8">
        <v>6770.04</v>
      </c>
    </row>
    <row r="5650" spans="1:11" ht="15" x14ac:dyDescent="0.25">
      <c r="A5650" s="14" t="s">
        <v>47010</v>
      </c>
      <c r="B5650" s="14" t="s">
        <v>47011</v>
      </c>
      <c r="C5650" s="14" t="s">
        <v>47011</v>
      </c>
      <c r="D5650" s="19" t="str">
        <f t="shared" si="88"/>
        <v>ссылка на сайт</v>
      </c>
      <c r="E5650" s="14" t="s">
        <v>47012</v>
      </c>
      <c r="F5650" s="14" t="s">
        <v>20</v>
      </c>
      <c r="G5650" s="8">
        <v>2</v>
      </c>
      <c r="H5650" s="8">
        <v>71500.02</v>
      </c>
      <c r="I5650" s="8">
        <v>73400.039999999994</v>
      </c>
      <c r="J5650" s="8">
        <v>75300</v>
      </c>
      <c r="K5650" s="8">
        <v>77200.02</v>
      </c>
    </row>
    <row r="5651" spans="1:11" ht="15" x14ac:dyDescent="0.25">
      <c r="A5651" s="14" t="s">
        <v>50351</v>
      </c>
      <c r="B5651" s="14" t="s">
        <v>50352</v>
      </c>
      <c r="C5651" s="14" t="s">
        <v>50352</v>
      </c>
      <c r="D5651" s="19" t="str">
        <f t="shared" si="88"/>
        <v>ссылка на сайт</v>
      </c>
      <c r="E5651" s="14" t="s">
        <v>50353</v>
      </c>
      <c r="F5651" s="14" t="s">
        <v>20</v>
      </c>
      <c r="G5651" s="8">
        <v>3</v>
      </c>
      <c r="H5651" s="8">
        <v>121000.02</v>
      </c>
      <c r="I5651" s="8">
        <v>124200</v>
      </c>
      <c r="J5651" s="8">
        <v>127400.04</v>
      </c>
      <c r="K5651" s="8">
        <v>130600.02</v>
      </c>
    </row>
    <row r="5652" spans="1:11" ht="15" x14ac:dyDescent="0.25">
      <c r="A5652" s="14" t="s">
        <v>44168</v>
      </c>
      <c r="B5652" s="14" t="s">
        <v>44169</v>
      </c>
      <c r="C5652" s="14" t="s">
        <v>44169</v>
      </c>
      <c r="D5652" s="19" t="str">
        <f t="shared" si="88"/>
        <v>ссылка на сайт</v>
      </c>
      <c r="E5652" s="14" t="s">
        <v>44170</v>
      </c>
      <c r="F5652" s="14" t="s">
        <v>20</v>
      </c>
      <c r="G5652" s="8">
        <v>5</v>
      </c>
      <c r="H5652" s="8">
        <v>66700.02</v>
      </c>
      <c r="I5652" s="8">
        <v>68500.02</v>
      </c>
      <c r="J5652" s="8">
        <v>70200</v>
      </c>
      <c r="K5652" s="8">
        <v>72000</v>
      </c>
    </row>
    <row r="5653" spans="1:11" ht="15" x14ac:dyDescent="0.25">
      <c r="A5653" s="14" t="s">
        <v>11391</v>
      </c>
      <c r="B5653" s="14" t="s">
        <v>11392</v>
      </c>
      <c r="C5653" s="14" t="s">
        <v>1387</v>
      </c>
      <c r="D5653" s="19" t="str">
        <f t="shared" si="88"/>
        <v>ссылка на сайт</v>
      </c>
      <c r="E5653" s="14" t="s">
        <v>11393</v>
      </c>
      <c r="F5653" s="14" t="s">
        <v>20</v>
      </c>
      <c r="G5653" s="8">
        <v>8</v>
      </c>
      <c r="H5653" s="8">
        <v>46600.02</v>
      </c>
      <c r="I5653" s="8">
        <v>47800.02</v>
      </c>
      <c r="J5653" s="8">
        <v>49100.04</v>
      </c>
      <c r="K5653" s="8">
        <v>50300.04</v>
      </c>
    </row>
    <row r="5654" spans="1:11" ht="15" x14ac:dyDescent="0.25">
      <c r="A5654" s="14" t="s">
        <v>11394</v>
      </c>
      <c r="B5654" s="14" t="s">
        <v>11395</v>
      </c>
      <c r="C5654" s="14" t="s">
        <v>11396</v>
      </c>
      <c r="D5654" s="19" t="str">
        <f t="shared" si="88"/>
        <v>ссылка на сайт</v>
      </c>
      <c r="E5654" s="14" t="s">
        <v>11397</v>
      </c>
      <c r="F5654" s="14" t="s">
        <v>20</v>
      </c>
      <c r="G5654" s="8">
        <v>6</v>
      </c>
      <c r="H5654" s="8">
        <v>71200.02</v>
      </c>
      <c r="I5654" s="8">
        <v>73100.039999999994</v>
      </c>
      <c r="J5654" s="8">
        <v>75000</v>
      </c>
      <c r="K5654" s="8">
        <v>76900.02</v>
      </c>
    </row>
    <row r="5655" spans="1:11" ht="15" x14ac:dyDescent="0.25">
      <c r="A5655" s="14" t="s">
        <v>47013</v>
      </c>
      <c r="B5655" s="14" t="s">
        <v>47014</v>
      </c>
      <c r="C5655" s="14" t="s">
        <v>11234</v>
      </c>
      <c r="D5655" s="19" t="str">
        <f t="shared" si="88"/>
        <v>ссылка на сайт</v>
      </c>
      <c r="E5655" s="14" t="s">
        <v>47015</v>
      </c>
      <c r="F5655" s="14" t="s">
        <v>20</v>
      </c>
      <c r="G5655" s="8">
        <v>2</v>
      </c>
      <c r="H5655" s="8">
        <v>71200.02</v>
      </c>
      <c r="I5655" s="8">
        <v>73000.02</v>
      </c>
      <c r="J5655" s="8">
        <v>74900.039999999994</v>
      </c>
      <c r="K5655" s="8">
        <v>76800</v>
      </c>
    </row>
    <row r="5656" spans="1:11" ht="15" x14ac:dyDescent="0.25">
      <c r="A5656" s="14" t="s">
        <v>11398</v>
      </c>
      <c r="B5656" s="14" t="s">
        <v>11399</v>
      </c>
      <c r="C5656" s="14" t="s">
        <v>11399</v>
      </c>
      <c r="D5656" s="19" t="str">
        <f t="shared" si="88"/>
        <v>ссылка на сайт</v>
      </c>
      <c r="E5656" s="14" t="s">
        <v>11400</v>
      </c>
      <c r="F5656" s="14" t="s">
        <v>20</v>
      </c>
      <c r="G5656" s="8">
        <v>3</v>
      </c>
      <c r="H5656" s="8">
        <v>68700</v>
      </c>
      <c r="I5656" s="8">
        <v>70500</v>
      </c>
      <c r="J5656" s="8">
        <v>72300</v>
      </c>
      <c r="K5656" s="8">
        <v>74200.02</v>
      </c>
    </row>
    <row r="5657" spans="1:11" ht="15" x14ac:dyDescent="0.25">
      <c r="A5657" s="14" t="s">
        <v>11404</v>
      </c>
      <c r="B5657" s="14" t="s">
        <v>11405</v>
      </c>
      <c r="C5657" s="14" t="s">
        <v>11405</v>
      </c>
      <c r="D5657" s="19" t="str">
        <f t="shared" si="88"/>
        <v>ссылка на сайт</v>
      </c>
      <c r="E5657" s="14" t="s">
        <v>11406</v>
      </c>
      <c r="F5657" s="14" t="s">
        <v>20</v>
      </c>
      <c r="G5657" s="8">
        <v>2</v>
      </c>
      <c r="H5657" s="8">
        <v>5415</v>
      </c>
      <c r="I5657" s="8">
        <v>5558.04</v>
      </c>
      <c r="J5657" s="8">
        <v>5700</v>
      </c>
      <c r="K5657" s="8">
        <v>5843.04</v>
      </c>
    </row>
    <row r="5658" spans="1:11" ht="15" x14ac:dyDescent="0.25">
      <c r="A5658" s="14" t="s">
        <v>11409</v>
      </c>
      <c r="B5658" s="14" t="s">
        <v>10312</v>
      </c>
      <c r="C5658" s="14" t="s">
        <v>10312</v>
      </c>
      <c r="D5658" s="19" t="str">
        <f t="shared" si="88"/>
        <v>ссылка на сайт</v>
      </c>
      <c r="E5658" s="14" t="s">
        <v>11410</v>
      </c>
      <c r="F5658" s="14" t="s">
        <v>20</v>
      </c>
      <c r="G5658" s="8">
        <v>13</v>
      </c>
      <c r="H5658" s="8">
        <v>6210</v>
      </c>
      <c r="I5658" s="8">
        <v>6370.02</v>
      </c>
      <c r="J5658" s="8">
        <v>6530.04</v>
      </c>
      <c r="K5658" s="8">
        <v>6700.02</v>
      </c>
    </row>
    <row r="5659" spans="1:11" ht="15" x14ac:dyDescent="0.25">
      <c r="A5659" s="14" t="s">
        <v>11413</v>
      </c>
      <c r="B5659" s="14" t="s">
        <v>11414</v>
      </c>
      <c r="C5659" s="14" t="s">
        <v>11414</v>
      </c>
      <c r="D5659" s="19" t="str">
        <f t="shared" si="88"/>
        <v>ссылка на сайт</v>
      </c>
      <c r="E5659" s="14" t="s">
        <v>11415</v>
      </c>
      <c r="F5659" s="14" t="s">
        <v>20</v>
      </c>
      <c r="G5659" s="8">
        <v>1</v>
      </c>
      <c r="H5659" s="8">
        <v>7670.04</v>
      </c>
      <c r="I5659" s="8">
        <v>7870.02</v>
      </c>
      <c r="J5659" s="8">
        <v>8080.02</v>
      </c>
      <c r="K5659" s="8">
        <v>8280</v>
      </c>
    </row>
    <row r="5660" spans="1:11" ht="15" x14ac:dyDescent="0.25">
      <c r="A5660" s="14" t="s">
        <v>11422</v>
      </c>
      <c r="B5660" s="14" t="s">
        <v>11423</v>
      </c>
      <c r="C5660" s="14" t="s">
        <v>11423</v>
      </c>
      <c r="D5660" s="19" t="str">
        <f t="shared" si="88"/>
        <v>ссылка на сайт</v>
      </c>
      <c r="E5660" s="14" t="s">
        <v>11424</v>
      </c>
      <c r="F5660" s="14" t="s">
        <v>20</v>
      </c>
      <c r="G5660" s="8">
        <v>4</v>
      </c>
      <c r="H5660" s="8">
        <v>450</v>
      </c>
      <c r="I5660" s="8">
        <v>462</v>
      </c>
      <c r="J5660" s="8">
        <v>473.04</v>
      </c>
      <c r="K5660" s="8">
        <v>485.04</v>
      </c>
    </row>
    <row r="5661" spans="1:11" ht="15" x14ac:dyDescent="0.25">
      <c r="A5661" s="14" t="s">
        <v>11425</v>
      </c>
      <c r="B5661" s="14" t="s">
        <v>11426</v>
      </c>
      <c r="C5661" s="14" t="s">
        <v>11426</v>
      </c>
      <c r="D5661" s="19" t="str">
        <f t="shared" si="88"/>
        <v>ссылка на сайт</v>
      </c>
      <c r="E5661" s="14" t="s">
        <v>11427</v>
      </c>
      <c r="F5661" s="14" t="s">
        <v>20</v>
      </c>
      <c r="G5661" s="8">
        <v>1</v>
      </c>
      <c r="H5661" s="8">
        <v>897</v>
      </c>
      <c r="I5661" s="8">
        <v>921</v>
      </c>
      <c r="J5661" s="8">
        <v>945</v>
      </c>
      <c r="K5661" s="8">
        <v>968.04</v>
      </c>
    </row>
    <row r="5662" spans="1:11" ht="15" x14ac:dyDescent="0.25">
      <c r="A5662" s="14" t="s">
        <v>11430</v>
      </c>
      <c r="B5662" s="14" t="s">
        <v>11431</v>
      </c>
      <c r="C5662" s="14" t="s">
        <v>11431</v>
      </c>
      <c r="D5662" s="19" t="str">
        <f t="shared" si="88"/>
        <v>ссылка на сайт</v>
      </c>
      <c r="E5662" s="14" t="s">
        <v>11432</v>
      </c>
      <c r="F5662" s="14" t="s">
        <v>20</v>
      </c>
      <c r="G5662" s="8">
        <v>38</v>
      </c>
      <c r="H5662" s="8">
        <v>2746.02</v>
      </c>
      <c r="I5662" s="8">
        <v>2818.02</v>
      </c>
      <c r="J5662" s="8">
        <v>2890.02</v>
      </c>
      <c r="K5662" s="8">
        <v>2963.04</v>
      </c>
    </row>
    <row r="5663" spans="1:11" ht="15" x14ac:dyDescent="0.25">
      <c r="A5663" s="14" t="s">
        <v>11433</v>
      </c>
      <c r="B5663" s="14" t="s">
        <v>11434</v>
      </c>
      <c r="C5663" s="14" t="s">
        <v>11434</v>
      </c>
      <c r="D5663" s="19" t="str">
        <f t="shared" si="88"/>
        <v>ссылка на сайт</v>
      </c>
      <c r="E5663" s="14" t="s">
        <v>11435</v>
      </c>
      <c r="F5663" s="14" t="s">
        <v>20</v>
      </c>
      <c r="G5663" s="8">
        <v>46</v>
      </c>
      <c r="H5663" s="8">
        <v>622.02</v>
      </c>
      <c r="I5663" s="8">
        <v>638.04</v>
      </c>
      <c r="J5663" s="8">
        <v>655.02</v>
      </c>
      <c r="K5663" s="8">
        <v>671.04</v>
      </c>
    </row>
    <row r="5664" spans="1:11" ht="15" x14ac:dyDescent="0.25">
      <c r="A5664" s="14" t="s">
        <v>11436</v>
      </c>
      <c r="B5664" s="14" t="s">
        <v>10346</v>
      </c>
      <c r="C5664" s="14" t="s">
        <v>10346</v>
      </c>
      <c r="D5664" s="19" t="str">
        <f t="shared" si="88"/>
        <v>ссылка на сайт</v>
      </c>
      <c r="E5664" s="14" t="s">
        <v>11437</v>
      </c>
      <c r="F5664" s="14" t="s">
        <v>20</v>
      </c>
      <c r="G5664" s="8">
        <v>1</v>
      </c>
      <c r="H5664" s="8">
        <v>1995</v>
      </c>
      <c r="I5664" s="8">
        <v>2048.04</v>
      </c>
      <c r="J5664" s="8">
        <v>2100</v>
      </c>
      <c r="K5664" s="8">
        <v>2153.04</v>
      </c>
    </row>
    <row r="5665" spans="1:11" ht="15" x14ac:dyDescent="0.25">
      <c r="A5665" s="14" t="s">
        <v>11442</v>
      </c>
      <c r="B5665" s="14" t="s">
        <v>11443</v>
      </c>
      <c r="C5665" s="14" t="s">
        <v>35551</v>
      </c>
      <c r="D5665" s="19" t="str">
        <f t="shared" si="88"/>
        <v>ссылка на сайт</v>
      </c>
      <c r="E5665" s="14" t="s">
        <v>11444</v>
      </c>
      <c r="F5665" s="14" t="s">
        <v>20</v>
      </c>
      <c r="G5665" s="8">
        <v>275</v>
      </c>
      <c r="H5665" s="8">
        <v>1421.04</v>
      </c>
      <c r="I5665" s="8">
        <v>1459.02</v>
      </c>
      <c r="J5665" s="8">
        <v>1496.04</v>
      </c>
      <c r="K5665" s="8">
        <v>1533</v>
      </c>
    </row>
    <row r="5666" spans="1:11" ht="15" x14ac:dyDescent="0.25">
      <c r="A5666" s="14" t="s">
        <v>11445</v>
      </c>
      <c r="B5666" s="14" t="s">
        <v>11446</v>
      </c>
      <c r="C5666" s="14" t="s">
        <v>11446</v>
      </c>
      <c r="D5666" s="19" t="str">
        <f t="shared" si="88"/>
        <v>ссылка на сайт</v>
      </c>
      <c r="E5666" s="14" t="s">
        <v>11447</v>
      </c>
      <c r="F5666" s="14" t="s">
        <v>20</v>
      </c>
      <c r="G5666" s="8">
        <v>29</v>
      </c>
      <c r="H5666" s="8">
        <v>1497</v>
      </c>
      <c r="I5666" s="8">
        <v>1537.02</v>
      </c>
      <c r="J5666" s="8">
        <v>1576.02</v>
      </c>
      <c r="K5666" s="8">
        <v>1615.02</v>
      </c>
    </row>
    <row r="5667" spans="1:11" ht="15" x14ac:dyDescent="0.25">
      <c r="A5667" s="14" t="s">
        <v>11448</v>
      </c>
      <c r="B5667" s="14" t="s">
        <v>11449</v>
      </c>
      <c r="C5667" s="14" t="s">
        <v>11449</v>
      </c>
      <c r="D5667" s="19" t="str">
        <f t="shared" si="88"/>
        <v>ссылка на сайт</v>
      </c>
      <c r="E5667" s="14" t="s">
        <v>11450</v>
      </c>
      <c r="F5667" s="14" t="s">
        <v>20</v>
      </c>
      <c r="G5667" s="8">
        <v>21</v>
      </c>
      <c r="H5667" s="8">
        <v>752.04</v>
      </c>
      <c r="I5667" s="8">
        <v>772.02</v>
      </c>
      <c r="J5667" s="8">
        <v>792</v>
      </c>
      <c r="K5667" s="8">
        <v>812.04</v>
      </c>
    </row>
    <row r="5668" spans="1:11" ht="15" x14ac:dyDescent="0.25">
      <c r="A5668" s="14" t="s">
        <v>49759</v>
      </c>
      <c r="B5668" s="14" t="s">
        <v>10391</v>
      </c>
      <c r="C5668" s="14" t="s">
        <v>10391</v>
      </c>
      <c r="D5668" s="19" t="str">
        <f t="shared" si="88"/>
        <v>ссылка на сайт</v>
      </c>
      <c r="E5668" s="14" t="s">
        <v>49760</v>
      </c>
      <c r="F5668" s="14" t="s">
        <v>20</v>
      </c>
      <c r="G5668" s="8">
        <v>10</v>
      </c>
      <c r="H5668" s="8">
        <v>798</v>
      </c>
      <c r="I5668" s="8">
        <v>819</v>
      </c>
      <c r="J5668" s="8">
        <v>840</v>
      </c>
      <c r="K5668" s="8">
        <v>861</v>
      </c>
    </row>
    <row r="5669" spans="1:11" ht="15" x14ac:dyDescent="0.25">
      <c r="A5669" s="14" t="s">
        <v>11456</v>
      </c>
      <c r="B5669" s="14" t="s">
        <v>11457</v>
      </c>
      <c r="C5669" s="14" t="s">
        <v>11457</v>
      </c>
      <c r="D5669" s="19" t="str">
        <f t="shared" si="88"/>
        <v>ссылка на сайт</v>
      </c>
      <c r="E5669" s="14" t="s">
        <v>11458</v>
      </c>
      <c r="F5669" s="14" t="s">
        <v>20</v>
      </c>
      <c r="G5669" s="8">
        <v>1</v>
      </c>
      <c r="H5669" s="8">
        <v>2335.02</v>
      </c>
      <c r="I5669" s="8">
        <v>2396.04</v>
      </c>
      <c r="J5669" s="8">
        <v>2458.02</v>
      </c>
      <c r="K5669" s="8">
        <v>2519.04</v>
      </c>
    </row>
    <row r="5670" spans="1:11" ht="15" x14ac:dyDescent="0.25">
      <c r="A5670" s="14" t="s">
        <v>11460</v>
      </c>
      <c r="B5670" s="14" t="s">
        <v>10411</v>
      </c>
      <c r="C5670" s="14" t="s">
        <v>10411</v>
      </c>
      <c r="D5670" s="19" t="str">
        <f t="shared" si="88"/>
        <v>ссылка на сайт</v>
      </c>
      <c r="E5670" s="14" t="s">
        <v>11461</v>
      </c>
      <c r="F5670" s="14" t="s">
        <v>20</v>
      </c>
      <c r="G5670" s="8">
        <v>116</v>
      </c>
      <c r="H5670" s="8">
        <v>1407</v>
      </c>
      <c r="I5670" s="8">
        <v>1444.02</v>
      </c>
      <c r="J5670" s="8">
        <v>1481.04</v>
      </c>
      <c r="K5670" s="8">
        <v>1518</v>
      </c>
    </row>
    <row r="5671" spans="1:11" ht="15" x14ac:dyDescent="0.25">
      <c r="A5671" s="14" t="s">
        <v>11462</v>
      </c>
      <c r="B5671" s="14" t="s">
        <v>11463</v>
      </c>
      <c r="C5671" s="14" t="s">
        <v>11463</v>
      </c>
      <c r="D5671" s="19" t="str">
        <f t="shared" si="88"/>
        <v>ссылка на сайт</v>
      </c>
      <c r="E5671" s="14" t="s">
        <v>11464</v>
      </c>
      <c r="F5671" s="14" t="s">
        <v>20</v>
      </c>
      <c r="G5671" s="8">
        <v>7</v>
      </c>
      <c r="H5671" s="8">
        <v>1055.04</v>
      </c>
      <c r="I5671" s="8">
        <v>1082.04</v>
      </c>
      <c r="J5671" s="8">
        <v>1110</v>
      </c>
      <c r="K5671" s="8">
        <v>1138.02</v>
      </c>
    </row>
    <row r="5672" spans="1:11" ht="15" x14ac:dyDescent="0.25">
      <c r="A5672" s="14" t="s">
        <v>11466</v>
      </c>
      <c r="B5672" s="14" t="s">
        <v>11467</v>
      </c>
      <c r="C5672" s="14" t="s">
        <v>11467</v>
      </c>
      <c r="D5672" s="19" t="str">
        <f t="shared" si="88"/>
        <v>ссылка на сайт</v>
      </c>
      <c r="E5672" s="14" t="s">
        <v>11468</v>
      </c>
      <c r="F5672" s="14" t="s">
        <v>20</v>
      </c>
      <c r="G5672" s="8">
        <v>4909</v>
      </c>
      <c r="H5672" s="8">
        <v>897</v>
      </c>
      <c r="I5672" s="8">
        <v>921</v>
      </c>
      <c r="J5672" s="8">
        <v>944.04</v>
      </c>
      <c r="K5672" s="8">
        <v>968.04</v>
      </c>
    </row>
    <row r="5673" spans="1:11" ht="15" x14ac:dyDescent="0.25">
      <c r="A5673" s="14" t="s">
        <v>11469</v>
      </c>
      <c r="B5673" s="14" t="s">
        <v>10415</v>
      </c>
      <c r="C5673" s="14" t="s">
        <v>10415</v>
      </c>
      <c r="D5673" s="19" t="str">
        <f t="shared" si="88"/>
        <v>ссылка на сайт</v>
      </c>
      <c r="E5673" s="14" t="s">
        <v>11470</v>
      </c>
      <c r="F5673" s="14" t="s">
        <v>20</v>
      </c>
      <c r="G5673" s="8">
        <v>191</v>
      </c>
      <c r="H5673" s="8">
        <v>1806</v>
      </c>
      <c r="I5673" s="8">
        <v>1854</v>
      </c>
      <c r="J5673" s="8">
        <v>1901.04</v>
      </c>
      <c r="K5673" s="8">
        <v>1949.04</v>
      </c>
    </row>
    <row r="5674" spans="1:11" ht="15" x14ac:dyDescent="0.25">
      <c r="A5674" s="14" t="s">
        <v>11471</v>
      </c>
      <c r="B5674" s="14" t="s">
        <v>10388</v>
      </c>
      <c r="C5674" s="14" t="s">
        <v>10388</v>
      </c>
      <c r="D5674" s="19" t="str">
        <f t="shared" si="88"/>
        <v>ссылка на сайт</v>
      </c>
      <c r="E5674" s="14" t="s">
        <v>11472</v>
      </c>
      <c r="F5674" s="14" t="s">
        <v>20</v>
      </c>
      <c r="G5674" s="8">
        <v>1</v>
      </c>
      <c r="H5674" s="8">
        <v>2600.04</v>
      </c>
      <c r="I5674" s="8">
        <v>2668.02</v>
      </c>
      <c r="J5674" s="8">
        <v>2736</v>
      </c>
      <c r="K5674" s="8">
        <v>2805</v>
      </c>
    </row>
    <row r="5675" spans="1:11" ht="15" x14ac:dyDescent="0.25">
      <c r="A5675" s="14" t="s">
        <v>11476</v>
      </c>
      <c r="B5675" s="14" t="s">
        <v>10426</v>
      </c>
      <c r="C5675" s="14" t="s">
        <v>10426</v>
      </c>
      <c r="D5675" s="19" t="str">
        <f t="shared" si="88"/>
        <v>ссылка на сайт</v>
      </c>
      <c r="E5675" s="14" t="s">
        <v>11477</v>
      </c>
      <c r="F5675" s="14" t="s">
        <v>20</v>
      </c>
      <c r="G5675" s="8">
        <v>4</v>
      </c>
      <c r="H5675" s="8">
        <v>912</v>
      </c>
      <c r="I5675" s="8">
        <v>936</v>
      </c>
      <c r="J5675" s="8">
        <v>960</v>
      </c>
      <c r="K5675" s="8">
        <v>984</v>
      </c>
    </row>
    <row r="5676" spans="1:11" ht="15" x14ac:dyDescent="0.25">
      <c r="A5676" s="14" t="s">
        <v>11478</v>
      </c>
      <c r="B5676" s="14" t="s">
        <v>10430</v>
      </c>
      <c r="C5676" s="14" t="s">
        <v>10430</v>
      </c>
      <c r="D5676" s="19" t="str">
        <f t="shared" si="88"/>
        <v>ссылка на сайт</v>
      </c>
      <c r="E5676" s="14" t="s">
        <v>11479</v>
      </c>
      <c r="F5676" s="14" t="s">
        <v>20</v>
      </c>
      <c r="G5676" s="8">
        <v>2</v>
      </c>
      <c r="H5676" s="8">
        <v>1179</v>
      </c>
      <c r="I5676" s="8">
        <v>1210.02</v>
      </c>
      <c r="J5676" s="8">
        <v>1241.04</v>
      </c>
      <c r="K5676" s="8">
        <v>1272</v>
      </c>
    </row>
    <row r="5677" spans="1:11" ht="15" x14ac:dyDescent="0.25">
      <c r="A5677" s="14" t="s">
        <v>11480</v>
      </c>
      <c r="B5677" s="14" t="s">
        <v>11481</v>
      </c>
      <c r="C5677" s="14" t="s">
        <v>11481</v>
      </c>
      <c r="D5677" s="19" t="str">
        <f t="shared" si="88"/>
        <v>ссылка на сайт</v>
      </c>
      <c r="E5677" s="14" t="s">
        <v>11482</v>
      </c>
      <c r="F5677" s="14" t="s">
        <v>20</v>
      </c>
      <c r="G5677" s="8">
        <v>40</v>
      </c>
      <c r="H5677" s="8">
        <v>128.96</v>
      </c>
      <c r="I5677" s="8">
        <v>128.96</v>
      </c>
      <c r="J5677" s="8">
        <v>128.96</v>
      </c>
      <c r="K5677" s="8">
        <v>128.96</v>
      </c>
    </row>
    <row r="5678" spans="1:11" ht="15" x14ac:dyDescent="0.25">
      <c r="A5678" s="14" t="s">
        <v>11484</v>
      </c>
      <c r="B5678" s="14" t="s">
        <v>9433</v>
      </c>
      <c r="C5678" s="14" t="s">
        <v>9433</v>
      </c>
      <c r="D5678" s="19" t="str">
        <f t="shared" si="88"/>
        <v>ссылка на сайт</v>
      </c>
      <c r="E5678" s="14" t="s">
        <v>11485</v>
      </c>
      <c r="F5678" s="14" t="s">
        <v>20</v>
      </c>
      <c r="G5678" s="8">
        <v>177</v>
      </c>
      <c r="H5678" s="8">
        <v>2135.04</v>
      </c>
      <c r="I5678" s="8">
        <v>2191.02</v>
      </c>
      <c r="J5678" s="8">
        <v>2247</v>
      </c>
      <c r="K5678" s="8">
        <v>2304</v>
      </c>
    </row>
    <row r="5679" spans="1:11" ht="15" x14ac:dyDescent="0.25">
      <c r="A5679" s="14" t="s">
        <v>11486</v>
      </c>
      <c r="B5679" s="14" t="s">
        <v>11487</v>
      </c>
      <c r="C5679" s="14" t="s">
        <v>11487</v>
      </c>
      <c r="D5679" s="19" t="str">
        <f t="shared" si="88"/>
        <v>ссылка на сайт</v>
      </c>
      <c r="E5679" s="14" t="s">
        <v>11488</v>
      </c>
      <c r="F5679" s="14" t="s">
        <v>20</v>
      </c>
      <c r="G5679" s="8">
        <v>40</v>
      </c>
      <c r="H5679" s="8">
        <v>1996.02</v>
      </c>
      <c r="I5679" s="8">
        <v>2049</v>
      </c>
      <c r="J5679" s="8">
        <v>2101.02</v>
      </c>
      <c r="K5679" s="8">
        <v>2154</v>
      </c>
    </row>
    <row r="5680" spans="1:11" ht="15" x14ac:dyDescent="0.25">
      <c r="A5680" s="14" t="s">
        <v>47016</v>
      </c>
      <c r="B5680" s="14" t="s">
        <v>11489</v>
      </c>
      <c r="C5680" s="14" t="s">
        <v>11489</v>
      </c>
      <c r="D5680" s="19" t="str">
        <f t="shared" si="88"/>
        <v>ссылка на сайт</v>
      </c>
      <c r="E5680" s="14" t="s">
        <v>47017</v>
      </c>
      <c r="F5680" s="14" t="s">
        <v>20</v>
      </c>
      <c r="G5680" s="8">
        <v>8</v>
      </c>
      <c r="H5680" s="8">
        <v>1610.04</v>
      </c>
      <c r="I5680" s="8">
        <v>1652.04</v>
      </c>
      <c r="J5680" s="8">
        <v>1694.04</v>
      </c>
      <c r="K5680" s="8">
        <v>1737</v>
      </c>
    </row>
    <row r="5681" spans="1:11" ht="15" x14ac:dyDescent="0.25">
      <c r="A5681" s="14" t="s">
        <v>11491</v>
      </c>
      <c r="B5681" s="14" t="s">
        <v>11492</v>
      </c>
      <c r="C5681" s="14" t="s">
        <v>2923</v>
      </c>
      <c r="D5681" s="19" t="str">
        <f t="shared" si="88"/>
        <v>ссылка на сайт</v>
      </c>
      <c r="E5681" s="14" t="s">
        <v>11493</v>
      </c>
      <c r="F5681" s="14" t="s">
        <v>20</v>
      </c>
      <c r="G5681" s="8">
        <v>2</v>
      </c>
      <c r="H5681" s="8">
        <v>1996.02</v>
      </c>
      <c r="I5681" s="8">
        <v>2049</v>
      </c>
      <c r="J5681" s="8">
        <v>2101.02</v>
      </c>
      <c r="K5681" s="8">
        <v>2154</v>
      </c>
    </row>
    <row r="5682" spans="1:11" ht="15" x14ac:dyDescent="0.25">
      <c r="A5682" s="14" t="s">
        <v>44171</v>
      </c>
      <c r="B5682" s="14" t="s">
        <v>10459</v>
      </c>
      <c r="C5682" s="14" t="s">
        <v>10459</v>
      </c>
      <c r="D5682" s="19" t="str">
        <f t="shared" si="88"/>
        <v>ссылка на сайт</v>
      </c>
      <c r="E5682" s="14" t="s">
        <v>44172</v>
      </c>
      <c r="F5682" s="14" t="s">
        <v>20</v>
      </c>
      <c r="G5682" s="8">
        <v>1</v>
      </c>
      <c r="H5682" s="8">
        <v>781.02</v>
      </c>
      <c r="I5682" s="8">
        <v>801</v>
      </c>
      <c r="J5682" s="8">
        <v>822</v>
      </c>
      <c r="K5682" s="8">
        <v>842.04</v>
      </c>
    </row>
    <row r="5683" spans="1:11" ht="15" x14ac:dyDescent="0.25">
      <c r="A5683" s="14" t="s">
        <v>11496</v>
      </c>
      <c r="B5683" s="14" t="s">
        <v>11497</v>
      </c>
      <c r="C5683" s="14" t="s">
        <v>11497</v>
      </c>
      <c r="D5683" s="19" t="str">
        <f t="shared" si="88"/>
        <v>ссылка на сайт</v>
      </c>
      <c r="E5683" s="14" t="s">
        <v>11498</v>
      </c>
      <c r="F5683" s="14" t="s">
        <v>20</v>
      </c>
      <c r="G5683" s="8">
        <v>29</v>
      </c>
      <c r="H5683" s="8">
        <v>1687.02</v>
      </c>
      <c r="I5683" s="8">
        <v>1732.02</v>
      </c>
      <c r="J5683" s="8">
        <v>1776</v>
      </c>
      <c r="K5683" s="8">
        <v>1820.04</v>
      </c>
    </row>
    <row r="5684" spans="1:11" ht="15" x14ac:dyDescent="0.25">
      <c r="A5684" s="14" t="s">
        <v>35552</v>
      </c>
      <c r="B5684" s="14" t="s">
        <v>10471</v>
      </c>
      <c r="C5684" s="14" t="s">
        <v>10471</v>
      </c>
      <c r="D5684" s="19" t="str">
        <f t="shared" si="88"/>
        <v>ссылка на сайт</v>
      </c>
      <c r="E5684" s="14" t="s">
        <v>35553</v>
      </c>
      <c r="F5684" s="14" t="s">
        <v>20</v>
      </c>
      <c r="G5684" s="8">
        <v>1</v>
      </c>
      <c r="H5684" s="8">
        <v>1391.04</v>
      </c>
      <c r="I5684" s="8">
        <v>1428</v>
      </c>
      <c r="J5684" s="8">
        <v>1465.02</v>
      </c>
      <c r="K5684" s="8">
        <v>1501.02</v>
      </c>
    </row>
    <row r="5685" spans="1:11" ht="15" x14ac:dyDescent="0.25">
      <c r="A5685" s="14" t="s">
        <v>11499</v>
      </c>
      <c r="B5685" s="14" t="s">
        <v>11500</v>
      </c>
      <c r="C5685" s="14" t="s">
        <v>11501</v>
      </c>
      <c r="D5685" s="19" t="str">
        <f t="shared" si="88"/>
        <v>ссылка на сайт</v>
      </c>
      <c r="E5685" s="14" t="s">
        <v>11502</v>
      </c>
      <c r="F5685" s="14" t="s">
        <v>20</v>
      </c>
      <c r="G5685" s="8">
        <v>1004</v>
      </c>
      <c r="H5685" s="8">
        <v>1114.02</v>
      </c>
      <c r="I5685" s="8">
        <v>1143</v>
      </c>
      <c r="J5685" s="8">
        <v>1172.04</v>
      </c>
      <c r="K5685" s="8">
        <v>1202.04</v>
      </c>
    </row>
    <row r="5686" spans="1:11" ht="15" x14ac:dyDescent="0.25">
      <c r="A5686" s="14" t="s">
        <v>11505</v>
      </c>
      <c r="B5686" s="14" t="s">
        <v>11506</v>
      </c>
      <c r="C5686" s="14" t="s">
        <v>11506</v>
      </c>
      <c r="D5686" s="19" t="str">
        <f t="shared" si="88"/>
        <v>ссылка на сайт</v>
      </c>
      <c r="E5686" s="14" t="s">
        <v>11507</v>
      </c>
      <c r="F5686" s="14" t="s">
        <v>20</v>
      </c>
      <c r="G5686" s="8">
        <v>227</v>
      </c>
      <c r="H5686" s="8">
        <v>653.04</v>
      </c>
      <c r="I5686" s="8">
        <v>670.02</v>
      </c>
      <c r="J5686" s="8">
        <v>687</v>
      </c>
      <c r="K5686" s="8">
        <v>705</v>
      </c>
    </row>
    <row r="5687" spans="1:11" ht="15" x14ac:dyDescent="0.25">
      <c r="A5687" s="14" t="s">
        <v>11508</v>
      </c>
      <c r="B5687" s="14" t="s">
        <v>11509</v>
      </c>
      <c r="C5687" s="14" t="s">
        <v>11510</v>
      </c>
      <c r="D5687" s="19" t="str">
        <f t="shared" si="88"/>
        <v>ссылка на сайт</v>
      </c>
      <c r="E5687" s="14" t="s">
        <v>11511</v>
      </c>
      <c r="F5687" s="14" t="s">
        <v>20</v>
      </c>
      <c r="G5687" s="8">
        <v>50</v>
      </c>
      <c r="H5687" s="8">
        <v>1253.04</v>
      </c>
      <c r="I5687" s="8">
        <v>1286.04</v>
      </c>
      <c r="J5687" s="8">
        <v>1319.04</v>
      </c>
      <c r="K5687" s="8">
        <v>1352.04</v>
      </c>
    </row>
    <row r="5688" spans="1:11" ht="15" x14ac:dyDescent="0.25">
      <c r="A5688" s="14" t="s">
        <v>11513</v>
      </c>
      <c r="B5688" s="14" t="s">
        <v>10605</v>
      </c>
      <c r="C5688" s="14" t="s">
        <v>10605</v>
      </c>
      <c r="D5688" s="19" t="str">
        <f t="shared" si="88"/>
        <v>ссылка на сайт</v>
      </c>
      <c r="E5688" s="14" t="s">
        <v>11514</v>
      </c>
      <c r="F5688" s="14" t="s">
        <v>20</v>
      </c>
      <c r="G5688" s="8">
        <v>4</v>
      </c>
      <c r="H5688" s="8">
        <v>2257.02</v>
      </c>
      <c r="I5688" s="8">
        <v>2317.02</v>
      </c>
      <c r="J5688" s="8">
        <v>2376</v>
      </c>
      <c r="K5688" s="8">
        <v>2435.04</v>
      </c>
    </row>
    <row r="5689" spans="1:11" ht="15" x14ac:dyDescent="0.25">
      <c r="A5689" s="14" t="s">
        <v>11515</v>
      </c>
      <c r="B5689" s="14" t="s">
        <v>11516</v>
      </c>
      <c r="C5689" s="14" t="s">
        <v>11516</v>
      </c>
      <c r="D5689" s="19" t="str">
        <f t="shared" si="88"/>
        <v>ссылка на сайт</v>
      </c>
      <c r="E5689" s="14" t="s">
        <v>11517</v>
      </c>
      <c r="F5689" s="14" t="s">
        <v>20</v>
      </c>
      <c r="G5689" s="8">
        <v>103</v>
      </c>
      <c r="H5689" s="8">
        <v>453</v>
      </c>
      <c r="I5689" s="8">
        <v>465</v>
      </c>
      <c r="J5689" s="8">
        <v>476.04</v>
      </c>
      <c r="K5689" s="8">
        <v>488.04</v>
      </c>
    </row>
    <row r="5690" spans="1:11" ht="15" x14ac:dyDescent="0.25">
      <c r="A5690" s="14" t="s">
        <v>11518</v>
      </c>
      <c r="B5690" s="14" t="s">
        <v>11519</v>
      </c>
      <c r="C5690" s="14" t="s">
        <v>11519</v>
      </c>
      <c r="D5690" s="19" t="str">
        <f t="shared" si="88"/>
        <v>ссылка на сайт</v>
      </c>
      <c r="E5690" s="14" t="s">
        <v>11520</v>
      </c>
      <c r="F5690" s="14" t="s">
        <v>20</v>
      </c>
      <c r="G5690" s="8">
        <v>193</v>
      </c>
      <c r="H5690" s="8">
        <v>761.04</v>
      </c>
      <c r="I5690" s="8">
        <v>781.02</v>
      </c>
      <c r="J5690" s="8">
        <v>801</v>
      </c>
      <c r="K5690" s="8">
        <v>821.04</v>
      </c>
    </row>
    <row r="5691" spans="1:11" ht="15" x14ac:dyDescent="0.25">
      <c r="A5691" s="14" t="s">
        <v>11521</v>
      </c>
      <c r="B5691" s="14" t="s">
        <v>11522</v>
      </c>
      <c r="C5691" s="14" t="s">
        <v>11522</v>
      </c>
      <c r="D5691" s="19" t="str">
        <f t="shared" si="88"/>
        <v>ссылка на сайт</v>
      </c>
      <c r="E5691" s="14" t="s">
        <v>11523</v>
      </c>
      <c r="F5691" s="14" t="s">
        <v>20</v>
      </c>
      <c r="G5691" s="8">
        <v>23</v>
      </c>
      <c r="H5691" s="8">
        <v>439.02</v>
      </c>
      <c r="I5691" s="8">
        <v>451.02</v>
      </c>
      <c r="J5691" s="8">
        <v>462</v>
      </c>
      <c r="K5691" s="8">
        <v>474</v>
      </c>
    </row>
    <row r="5692" spans="1:11" ht="15" x14ac:dyDescent="0.25">
      <c r="A5692" s="14" t="s">
        <v>11524</v>
      </c>
      <c r="B5692" s="14" t="s">
        <v>10498</v>
      </c>
      <c r="C5692" s="14" t="s">
        <v>10498</v>
      </c>
      <c r="D5692" s="19" t="str">
        <f t="shared" si="88"/>
        <v>ссылка на сайт</v>
      </c>
      <c r="E5692" s="14" t="s">
        <v>11525</v>
      </c>
      <c r="F5692" s="14" t="s">
        <v>20</v>
      </c>
      <c r="G5692" s="8">
        <v>172</v>
      </c>
      <c r="H5692" s="8">
        <v>2135.04</v>
      </c>
      <c r="I5692" s="8">
        <v>2191.02</v>
      </c>
      <c r="J5692" s="8">
        <v>2248.02</v>
      </c>
      <c r="K5692" s="8">
        <v>2304</v>
      </c>
    </row>
    <row r="5693" spans="1:11" ht="15" x14ac:dyDescent="0.25">
      <c r="A5693" s="14" t="s">
        <v>11527</v>
      </c>
      <c r="B5693" s="14" t="s">
        <v>11528</v>
      </c>
      <c r="C5693" s="14" t="s">
        <v>11528</v>
      </c>
      <c r="D5693" s="19" t="str">
        <f t="shared" si="88"/>
        <v>ссылка на сайт</v>
      </c>
      <c r="E5693" s="14" t="s">
        <v>11529</v>
      </c>
      <c r="F5693" s="14" t="s">
        <v>20</v>
      </c>
      <c r="G5693" s="8">
        <v>11</v>
      </c>
      <c r="H5693" s="8">
        <v>1335</v>
      </c>
      <c r="I5693" s="8">
        <v>1370.04</v>
      </c>
      <c r="J5693" s="8">
        <v>1406.04</v>
      </c>
      <c r="K5693" s="8">
        <v>1441.02</v>
      </c>
    </row>
    <row r="5694" spans="1:11" ht="15" x14ac:dyDescent="0.25">
      <c r="A5694" s="14" t="s">
        <v>11530</v>
      </c>
      <c r="B5694" s="14" t="s">
        <v>11531</v>
      </c>
      <c r="C5694" s="14" t="s">
        <v>11531</v>
      </c>
      <c r="D5694" s="19" t="str">
        <f t="shared" si="88"/>
        <v>ссылка на сайт</v>
      </c>
      <c r="E5694" s="14" t="s">
        <v>11532</v>
      </c>
      <c r="F5694" s="14" t="s">
        <v>20</v>
      </c>
      <c r="G5694" s="8">
        <v>1</v>
      </c>
      <c r="H5694" s="8">
        <v>1130.04</v>
      </c>
      <c r="I5694" s="8">
        <v>1159.02</v>
      </c>
      <c r="J5694" s="8">
        <v>1189.02</v>
      </c>
      <c r="K5694" s="8">
        <v>1219.02</v>
      </c>
    </row>
    <row r="5695" spans="1:11" ht="15" x14ac:dyDescent="0.25">
      <c r="A5695" s="14" t="s">
        <v>42577</v>
      </c>
      <c r="B5695" s="14" t="s">
        <v>42578</v>
      </c>
      <c r="C5695" s="14" t="s">
        <v>37650</v>
      </c>
      <c r="D5695" s="19" t="str">
        <f t="shared" si="88"/>
        <v>ссылка на сайт</v>
      </c>
      <c r="E5695" s="14" t="s">
        <v>42579</v>
      </c>
      <c r="F5695" s="14" t="s">
        <v>20</v>
      </c>
      <c r="G5695" s="8">
        <v>3</v>
      </c>
      <c r="H5695" s="8">
        <v>7330.02</v>
      </c>
      <c r="I5695" s="8">
        <v>7530</v>
      </c>
      <c r="J5695" s="8">
        <v>7720.02</v>
      </c>
      <c r="K5695" s="8">
        <v>7910.04</v>
      </c>
    </row>
    <row r="5696" spans="1:11" ht="15" x14ac:dyDescent="0.25">
      <c r="A5696" s="14" t="s">
        <v>42580</v>
      </c>
      <c r="B5696" s="14" t="s">
        <v>42581</v>
      </c>
      <c r="C5696" s="14" t="s">
        <v>42582</v>
      </c>
      <c r="D5696" s="19" t="str">
        <f t="shared" si="88"/>
        <v>ссылка на сайт</v>
      </c>
      <c r="E5696" s="14" t="s">
        <v>42583</v>
      </c>
      <c r="F5696" s="14" t="s">
        <v>20</v>
      </c>
      <c r="G5696" s="8">
        <v>16</v>
      </c>
      <c r="H5696" s="8">
        <v>6720</v>
      </c>
      <c r="I5696" s="8">
        <v>6890.04</v>
      </c>
      <c r="J5696" s="8">
        <v>7070.04</v>
      </c>
      <c r="K5696" s="8">
        <v>7250.04</v>
      </c>
    </row>
    <row r="5697" spans="1:11" ht="15" x14ac:dyDescent="0.25">
      <c r="A5697" s="14" t="s">
        <v>11535</v>
      </c>
      <c r="B5697" s="14" t="s">
        <v>11536</v>
      </c>
      <c r="C5697" s="14" t="s">
        <v>11537</v>
      </c>
      <c r="D5697" s="19" t="str">
        <f t="shared" si="88"/>
        <v>ссылка на сайт</v>
      </c>
      <c r="E5697" s="14" t="s">
        <v>11538</v>
      </c>
      <c r="F5697" s="14" t="s">
        <v>20</v>
      </c>
      <c r="G5697" s="8">
        <v>5</v>
      </c>
      <c r="H5697" s="8">
        <v>1802.04</v>
      </c>
      <c r="I5697" s="8">
        <v>1850.04</v>
      </c>
      <c r="J5697" s="8">
        <v>1897.02</v>
      </c>
      <c r="K5697" s="8">
        <v>1945.02</v>
      </c>
    </row>
    <row r="5698" spans="1:11" ht="15" x14ac:dyDescent="0.25">
      <c r="A5698" s="14" t="s">
        <v>11540</v>
      </c>
      <c r="B5698" s="14" t="s">
        <v>11541</v>
      </c>
      <c r="C5698" s="14" t="s">
        <v>11541</v>
      </c>
      <c r="D5698" s="19" t="str">
        <f t="shared" si="88"/>
        <v>ссылка на сайт</v>
      </c>
      <c r="E5698" s="14" t="s">
        <v>11542</v>
      </c>
      <c r="F5698" s="14" t="s">
        <v>20</v>
      </c>
      <c r="G5698" s="8">
        <v>98</v>
      </c>
      <c r="H5698" s="8">
        <v>1169.04</v>
      </c>
      <c r="I5698" s="8">
        <v>1200</v>
      </c>
      <c r="J5698" s="8">
        <v>1231.02</v>
      </c>
      <c r="K5698" s="8">
        <v>1261.02</v>
      </c>
    </row>
    <row r="5699" spans="1:11" ht="15" x14ac:dyDescent="0.25">
      <c r="A5699" s="14" t="s">
        <v>11543</v>
      </c>
      <c r="B5699" s="14" t="s">
        <v>11544</v>
      </c>
      <c r="C5699" s="14" t="s">
        <v>11545</v>
      </c>
      <c r="D5699" s="19" t="str">
        <f t="shared" si="88"/>
        <v>ссылка на сайт</v>
      </c>
      <c r="E5699" s="14" t="s">
        <v>11546</v>
      </c>
      <c r="F5699" s="14" t="s">
        <v>20</v>
      </c>
      <c r="G5699" s="8">
        <v>179</v>
      </c>
      <c r="H5699" s="8">
        <v>889.02</v>
      </c>
      <c r="I5699" s="8">
        <v>913.02</v>
      </c>
      <c r="J5699" s="8">
        <v>936</v>
      </c>
      <c r="K5699" s="8">
        <v>959.04</v>
      </c>
    </row>
    <row r="5700" spans="1:11" ht="15" x14ac:dyDescent="0.25">
      <c r="A5700" s="14" t="s">
        <v>44173</v>
      </c>
      <c r="B5700" s="14" t="s">
        <v>11547</v>
      </c>
      <c r="C5700" s="14" t="s">
        <v>11547</v>
      </c>
      <c r="D5700" s="19" t="str">
        <f t="shared" ref="D5700:D5763" si="89">HYPERLINK("https://www.autoopt.ru/catalog/"&amp;A5700&amp;"-","ссылка на сайт")</f>
        <v>ссылка на сайт</v>
      </c>
      <c r="E5700" s="14" t="s">
        <v>44174</v>
      </c>
      <c r="F5700" s="14" t="s">
        <v>20</v>
      </c>
      <c r="G5700" s="8">
        <v>6</v>
      </c>
      <c r="H5700" s="8">
        <v>1331.04</v>
      </c>
      <c r="I5700" s="8">
        <v>1366.02</v>
      </c>
      <c r="J5700" s="8">
        <v>1401</v>
      </c>
      <c r="K5700" s="8">
        <v>1437</v>
      </c>
    </row>
    <row r="5701" spans="1:11" ht="15" x14ac:dyDescent="0.25">
      <c r="A5701" s="14" t="s">
        <v>39176</v>
      </c>
      <c r="B5701" s="14" t="s">
        <v>10537</v>
      </c>
      <c r="C5701" s="14" t="s">
        <v>15135</v>
      </c>
      <c r="D5701" s="19" t="str">
        <f t="shared" si="89"/>
        <v>ссылка на сайт</v>
      </c>
      <c r="E5701" s="14" t="s">
        <v>39177</v>
      </c>
      <c r="F5701" s="14" t="s">
        <v>20</v>
      </c>
      <c r="G5701" s="8">
        <v>33</v>
      </c>
      <c r="H5701" s="8">
        <v>1415.04</v>
      </c>
      <c r="I5701" s="8">
        <v>1452</v>
      </c>
      <c r="J5701" s="8">
        <v>1490.04</v>
      </c>
      <c r="K5701" s="8">
        <v>1527</v>
      </c>
    </row>
    <row r="5702" spans="1:11" ht="15" x14ac:dyDescent="0.25">
      <c r="A5702" s="14" t="s">
        <v>35554</v>
      </c>
      <c r="B5702" s="14" t="s">
        <v>2937</v>
      </c>
      <c r="C5702" s="14" t="s">
        <v>10615</v>
      </c>
      <c r="D5702" s="19" t="str">
        <f t="shared" si="89"/>
        <v>ссылка на сайт</v>
      </c>
      <c r="E5702" s="14" t="s">
        <v>35555</v>
      </c>
      <c r="F5702" s="14" t="s">
        <v>20</v>
      </c>
      <c r="G5702" s="8">
        <v>124</v>
      </c>
      <c r="H5702" s="8">
        <v>1926</v>
      </c>
      <c r="I5702" s="8">
        <v>1976.04</v>
      </c>
      <c r="J5702" s="8">
        <v>2027.04</v>
      </c>
      <c r="K5702" s="8">
        <v>2078.04</v>
      </c>
    </row>
    <row r="5703" spans="1:11" ht="15" x14ac:dyDescent="0.25">
      <c r="A5703" s="14" t="s">
        <v>11551</v>
      </c>
      <c r="B5703" s="14" t="s">
        <v>10615</v>
      </c>
      <c r="C5703" s="14" t="s">
        <v>10615</v>
      </c>
      <c r="D5703" s="19" t="str">
        <f t="shared" si="89"/>
        <v>ссылка на сайт</v>
      </c>
      <c r="E5703" s="14" t="s">
        <v>11552</v>
      </c>
      <c r="F5703" s="14" t="s">
        <v>20</v>
      </c>
      <c r="G5703" s="8">
        <v>314</v>
      </c>
      <c r="H5703" s="8">
        <v>2510.04</v>
      </c>
      <c r="I5703" s="8">
        <v>2576.04</v>
      </c>
      <c r="J5703" s="8">
        <v>2642.04</v>
      </c>
      <c r="K5703" s="8">
        <v>2708.04</v>
      </c>
    </row>
    <row r="5704" spans="1:11" ht="15" x14ac:dyDescent="0.25">
      <c r="A5704" s="14" t="s">
        <v>11553</v>
      </c>
      <c r="B5704" s="14" t="s">
        <v>10512</v>
      </c>
      <c r="C5704" s="14" t="s">
        <v>10512</v>
      </c>
      <c r="D5704" s="19" t="str">
        <f t="shared" si="89"/>
        <v>ссылка на сайт</v>
      </c>
      <c r="E5704" s="14" t="s">
        <v>11554</v>
      </c>
      <c r="F5704" s="14" t="s">
        <v>20</v>
      </c>
      <c r="G5704" s="8">
        <v>973</v>
      </c>
      <c r="H5704" s="8">
        <v>1137</v>
      </c>
      <c r="I5704" s="8">
        <v>1167</v>
      </c>
      <c r="J5704" s="8">
        <v>1197</v>
      </c>
      <c r="K5704" s="8">
        <v>1227</v>
      </c>
    </row>
    <row r="5705" spans="1:11" ht="15" x14ac:dyDescent="0.25">
      <c r="A5705" s="14" t="s">
        <v>11555</v>
      </c>
      <c r="B5705" s="14" t="s">
        <v>9437</v>
      </c>
      <c r="C5705" s="14" t="s">
        <v>9437</v>
      </c>
      <c r="D5705" s="19" t="str">
        <f t="shared" si="89"/>
        <v>ссылка на сайт</v>
      </c>
      <c r="E5705" s="14" t="s">
        <v>11556</v>
      </c>
      <c r="F5705" s="14" t="s">
        <v>20</v>
      </c>
      <c r="G5705" s="8">
        <v>56</v>
      </c>
      <c r="H5705" s="8">
        <v>2003.04</v>
      </c>
      <c r="I5705" s="8">
        <v>2056.02</v>
      </c>
      <c r="J5705" s="8">
        <v>2108.04</v>
      </c>
      <c r="K5705" s="8">
        <v>2161.02</v>
      </c>
    </row>
    <row r="5706" spans="1:11" ht="15" x14ac:dyDescent="0.25">
      <c r="A5706" s="14" t="s">
        <v>11557</v>
      </c>
      <c r="B5706" s="14" t="s">
        <v>9471</v>
      </c>
      <c r="C5706" s="14" t="s">
        <v>9471</v>
      </c>
      <c r="D5706" s="19" t="str">
        <f t="shared" si="89"/>
        <v>ссылка на сайт</v>
      </c>
      <c r="E5706" s="14" t="s">
        <v>11558</v>
      </c>
      <c r="F5706" s="14" t="s">
        <v>20</v>
      </c>
      <c r="G5706" s="8">
        <v>2</v>
      </c>
      <c r="H5706" s="8">
        <v>2800.02</v>
      </c>
      <c r="I5706" s="8">
        <v>2874</v>
      </c>
      <c r="J5706" s="8">
        <v>2947.02</v>
      </c>
      <c r="K5706" s="8">
        <v>3021</v>
      </c>
    </row>
    <row r="5707" spans="1:11" ht="15" x14ac:dyDescent="0.25">
      <c r="A5707" s="14" t="s">
        <v>11559</v>
      </c>
      <c r="B5707" s="14" t="s">
        <v>9449</v>
      </c>
      <c r="C5707" s="14" t="s">
        <v>9449</v>
      </c>
      <c r="D5707" s="19" t="str">
        <f t="shared" si="89"/>
        <v>ссылка на сайт</v>
      </c>
      <c r="E5707" s="14" t="s">
        <v>11560</v>
      </c>
      <c r="F5707" s="14" t="s">
        <v>20</v>
      </c>
      <c r="G5707" s="8">
        <v>2329</v>
      </c>
      <c r="H5707" s="8">
        <v>1100.04</v>
      </c>
      <c r="I5707" s="8">
        <v>1129.02</v>
      </c>
      <c r="J5707" s="8">
        <v>1158</v>
      </c>
      <c r="K5707" s="8">
        <v>1187.04</v>
      </c>
    </row>
    <row r="5708" spans="1:11" ht="15" x14ac:dyDescent="0.25">
      <c r="A5708" s="14" t="s">
        <v>11561</v>
      </c>
      <c r="B5708" s="14" t="s">
        <v>11562</v>
      </c>
      <c r="C5708" s="14" t="s">
        <v>11563</v>
      </c>
      <c r="D5708" s="19" t="str">
        <f t="shared" si="89"/>
        <v>ссылка на сайт</v>
      </c>
      <c r="E5708" s="14" t="s">
        <v>11564</v>
      </c>
      <c r="F5708" s="14" t="s">
        <v>11565</v>
      </c>
      <c r="G5708" s="8">
        <v>6</v>
      </c>
      <c r="H5708" s="8">
        <v>4388.04</v>
      </c>
      <c r="I5708" s="8">
        <v>4503</v>
      </c>
      <c r="J5708" s="8">
        <v>4619.04</v>
      </c>
      <c r="K5708" s="8">
        <v>4734</v>
      </c>
    </row>
    <row r="5709" spans="1:11" ht="15" x14ac:dyDescent="0.25">
      <c r="A5709" s="14" t="s">
        <v>11566</v>
      </c>
      <c r="B5709" s="14" t="s">
        <v>11567</v>
      </c>
      <c r="C5709" s="14" t="s">
        <v>11567</v>
      </c>
      <c r="D5709" s="19" t="str">
        <f t="shared" si="89"/>
        <v>ссылка на сайт</v>
      </c>
      <c r="E5709" s="14" t="s">
        <v>11568</v>
      </c>
      <c r="F5709" s="14" t="s">
        <v>11565</v>
      </c>
      <c r="G5709" s="8">
        <v>4</v>
      </c>
      <c r="H5709" s="8">
        <v>6090</v>
      </c>
      <c r="I5709" s="8">
        <v>6250.02</v>
      </c>
      <c r="J5709" s="8">
        <v>6410.04</v>
      </c>
      <c r="K5709" s="8">
        <v>6570</v>
      </c>
    </row>
    <row r="5710" spans="1:11" ht="15" x14ac:dyDescent="0.25">
      <c r="A5710" s="14" t="s">
        <v>11569</v>
      </c>
      <c r="B5710" s="14" t="s">
        <v>11570</v>
      </c>
      <c r="C5710" s="14" t="s">
        <v>11570</v>
      </c>
      <c r="D5710" s="19" t="str">
        <f t="shared" si="89"/>
        <v>ссылка на сайт</v>
      </c>
      <c r="E5710" s="14" t="s">
        <v>11571</v>
      </c>
      <c r="F5710" s="14" t="s">
        <v>11565</v>
      </c>
      <c r="G5710" s="8">
        <v>1</v>
      </c>
      <c r="H5710" s="8">
        <v>2362.65</v>
      </c>
      <c r="I5710" s="8">
        <v>2362.65</v>
      </c>
      <c r="J5710" s="8">
        <v>2362.65</v>
      </c>
      <c r="K5710" s="8">
        <v>2362.65</v>
      </c>
    </row>
    <row r="5711" spans="1:11" ht="15" x14ac:dyDescent="0.25">
      <c r="A5711" s="14" t="s">
        <v>11572</v>
      </c>
      <c r="B5711" s="14" t="s">
        <v>11573</v>
      </c>
      <c r="C5711" s="14" t="s">
        <v>11573</v>
      </c>
      <c r="D5711" s="19" t="str">
        <f t="shared" si="89"/>
        <v>ссылка на сайт</v>
      </c>
      <c r="E5711" s="14" t="s">
        <v>11574</v>
      </c>
      <c r="F5711" s="14" t="s">
        <v>11565</v>
      </c>
      <c r="G5711" s="8">
        <v>8</v>
      </c>
      <c r="H5711" s="8">
        <v>282</v>
      </c>
      <c r="I5711" s="8">
        <v>290.04000000000002</v>
      </c>
      <c r="J5711" s="8">
        <v>297</v>
      </c>
      <c r="K5711" s="8">
        <v>305.04000000000002</v>
      </c>
    </row>
    <row r="5712" spans="1:11" ht="15" x14ac:dyDescent="0.25">
      <c r="A5712" s="14" t="s">
        <v>11576</v>
      </c>
      <c r="B5712" s="14" t="s">
        <v>11577</v>
      </c>
      <c r="C5712" s="14" t="s">
        <v>11577</v>
      </c>
      <c r="D5712" s="19" t="str">
        <f t="shared" si="89"/>
        <v>ссылка на сайт</v>
      </c>
      <c r="E5712" s="14" t="s">
        <v>11578</v>
      </c>
      <c r="F5712" s="14" t="s">
        <v>11565</v>
      </c>
      <c r="G5712" s="8">
        <v>8</v>
      </c>
      <c r="H5712" s="8">
        <v>613.02</v>
      </c>
      <c r="I5712" s="8">
        <v>630</v>
      </c>
      <c r="J5712" s="8">
        <v>646.02</v>
      </c>
      <c r="K5712" s="8">
        <v>662.04</v>
      </c>
    </row>
    <row r="5713" spans="1:11" ht="15" x14ac:dyDescent="0.25">
      <c r="A5713" s="14" t="s">
        <v>11579</v>
      </c>
      <c r="B5713" s="14" t="s">
        <v>11580</v>
      </c>
      <c r="C5713" s="14" t="s">
        <v>11580</v>
      </c>
      <c r="D5713" s="19" t="str">
        <f t="shared" si="89"/>
        <v>ссылка на сайт</v>
      </c>
      <c r="E5713" s="14" t="s">
        <v>11581</v>
      </c>
      <c r="F5713" s="14" t="s">
        <v>11565</v>
      </c>
      <c r="G5713" s="8">
        <v>1</v>
      </c>
      <c r="H5713" s="8">
        <v>18850.02</v>
      </c>
      <c r="I5713" s="8">
        <v>19350</v>
      </c>
      <c r="J5713" s="8">
        <v>19850.04</v>
      </c>
      <c r="K5713" s="8">
        <v>20340</v>
      </c>
    </row>
    <row r="5714" spans="1:11" ht="15" x14ac:dyDescent="0.25">
      <c r="A5714" s="14" t="s">
        <v>39178</v>
      </c>
      <c r="B5714" s="14" t="s">
        <v>39179</v>
      </c>
      <c r="C5714" s="14" t="s">
        <v>39179</v>
      </c>
      <c r="D5714" s="19" t="str">
        <f t="shared" si="89"/>
        <v>ссылка на сайт</v>
      </c>
      <c r="E5714" s="14" t="s">
        <v>39180</v>
      </c>
      <c r="F5714" s="14" t="s">
        <v>11565</v>
      </c>
      <c r="G5714" s="8">
        <v>1</v>
      </c>
      <c r="H5714" s="8">
        <v>2632</v>
      </c>
      <c r="I5714" s="8">
        <v>2632</v>
      </c>
      <c r="J5714" s="8">
        <v>2632</v>
      </c>
      <c r="K5714" s="8">
        <v>2632</v>
      </c>
    </row>
    <row r="5715" spans="1:11" ht="15" x14ac:dyDescent="0.25">
      <c r="A5715" s="14" t="s">
        <v>42584</v>
      </c>
      <c r="B5715" s="14" t="s">
        <v>42585</v>
      </c>
      <c r="C5715" s="14" t="s">
        <v>42585</v>
      </c>
      <c r="D5715" s="19" t="str">
        <f t="shared" si="89"/>
        <v>ссылка на сайт</v>
      </c>
      <c r="E5715" s="14" t="s">
        <v>42586</v>
      </c>
      <c r="F5715" s="14" t="s">
        <v>11565</v>
      </c>
      <c r="G5715" s="8">
        <v>2</v>
      </c>
      <c r="H5715" s="8">
        <v>644.04</v>
      </c>
      <c r="I5715" s="8">
        <v>644.04</v>
      </c>
      <c r="J5715" s="8">
        <v>693</v>
      </c>
      <c r="K5715" s="8">
        <v>756</v>
      </c>
    </row>
    <row r="5716" spans="1:11" ht="15" x14ac:dyDescent="0.25">
      <c r="A5716" s="14" t="s">
        <v>11583</v>
      </c>
      <c r="B5716" s="14" t="s">
        <v>11584</v>
      </c>
      <c r="C5716" s="14" t="s">
        <v>35556</v>
      </c>
      <c r="D5716" s="19" t="str">
        <f t="shared" si="89"/>
        <v>ссылка на сайт</v>
      </c>
      <c r="E5716" s="14" t="s">
        <v>11585</v>
      </c>
      <c r="F5716" s="14" t="s">
        <v>11565</v>
      </c>
      <c r="G5716" s="8">
        <v>1</v>
      </c>
      <c r="H5716" s="8">
        <v>343.02</v>
      </c>
      <c r="I5716" s="8">
        <v>352.02</v>
      </c>
      <c r="J5716" s="8">
        <v>361.02</v>
      </c>
      <c r="K5716" s="8">
        <v>370.02</v>
      </c>
    </row>
    <row r="5717" spans="1:11" ht="15" x14ac:dyDescent="0.25">
      <c r="A5717" s="14" t="s">
        <v>11586</v>
      </c>
      <c r="B5717" s="14" t="s">
        <v>11587</v>
      </c>
      <c r="C5717" s="14" t="s">
        <v>11587</v>
      </c>
      <c r="D5717" s="19" t="str">
        <f t="shared" si="89"/>
        <v>ссылка на сайт</v>
      </c>
      <c r="E5717" s="14" t="s">
        <v>11588</v>
      </c>
      <c r="F5717" s="14" t="s">
        <v>11565</v>
      </c>
      <c r="G5717" s="8">
        <v>2</v>
      </c>
      <c r="H5717" s="8">
        <v>226.32</v>
      </c>
      <c r="I5717" s="8">
        <v>232.32</v>
      </c>
      <c r="J5717" s="8">
        <v>238.2</v>
      </c>
      <c r="K5717" s="8">
        <v>244.2</v>
      </c>
    </row>
    <row r="5718" spans="1:11" ht="15" x14ac:dyDescent="0.25">
      <c r="A5718" s="14" t="s">
        <v>11589</v>
      </c>
      <c r="B5718" s="14" t="s">
        <v>11590</v>
      </c>
      <c r="C5718" s="14" t="s">
        <v>11591</v>
      </c>
      <c r="D5718" s="19" t="str">
        <f t="shared" si="89"/>
        <v>ссылка на сайт</v>
      </c>
      <c r="E5718" s="14" t="s">
        <v>11592</v>
      </c>
      <c r="F5718" s="14" t="s">
        <v>11565</v>
      </c>
      <c r="G5718" s="8">
        <v>11</v>
      </c>
      <c r="H5718" s="8">
        <v>810</v>
      </c>
      <c r="I5718" s="8">
        <v>832.02</v>
      </c>
      <c r="J5718" s="8">
        <v>853.02</v>
      </c>
      <c r="K5718" s="8">
        <v>874.02</v>
      </c>
    </row>
    <row r="5719" spans="1:11" ht="15" x14ac:dyDescent="0.25">
      <c r="A5719" s="14" t="s">
        <v>11593</v>
      </c>
      <c r="B5719" s="14" t="s">
        <v>11594</v>
      </c>
      <c r="C5719" s="14" t="s">
        <v>11594</v>
      </c>
      <c r="D5719" s="19" t="str">
        <f t="shared" si="89"/>
        <v>ссылка на сайт</v>
      </c>
      <c r="E5719" s="14" t="s">
        <v>11595</v>
      </c>
      <c r="F5719" s="14" t="s">
        <v>11565</v>
      </c>
      <c r="G5719" s="8">
        <v>2</v>
      </c>
      <c r="H5719" s="8">
        <v>775.02</v>
      </c>
      <c r="I5719" s="8">
        <v>796.02</v>
      </c>
      <c r="J5719" s="8">
        <v>816</v>
      </c>
      <c r="K5719" s="8">
        <v>836.04</v>
      </c>
    </row>
    <row r="5720" spans="1:11" ht="15" x14ac:dyDescent="0.25">
      <c r="A5720" s="14" t="s">
        <v>11596</v>
      </c>
      <c r="B5720" s="14" t="s">
        <v>11597</v>
      </c>
      <c r="C5720" s="14" t="s">
        <v>11597</v>
      </c>
      <c r="D5720" s="19" t="str">
        <f t="shared" si="89"/>
        <v>ссылка на сайт</v>
      </c>
      <c r="E5720" s="14" t="s">
        <v>11598</v>
      </c>
      <c r="F5720" s="14" t="s">
        <v>11565</v>
      </c>
      <c r="G5720" s="8">
        <v>3</v>
      </c>
      <c r="H5720" s="8">
        <v>2237.04</v>
      </c>
      <c r="I5720" s="8">
        <v>2296.02</v>
      </c>
      <c r="J5720" s="8">
        <v>2354.04</v>
      </c>
      <c r="K5720" s="8">
        <v>2413.02</v>
      </c>
    </row>
    <row r="5721" spans="1:11" ht="15" x14ac:dyDescent="0.25">
      <c r="A5721" s="14" t="s">
        <v>11599</v>
      </c>
      <c r="B5721" s="14" t="s">
        <v>11600</v>
      </c>
      <c r="C5721" s="14" t="s">
        <v>11600</v>
      </c>
      <c r="D5721" s="19" t="str">
        <f t="shared" si="89"/>
        <v>ссылка на сайт</v>
      </c>
      <c r="E5721" s="14" t="s">
        <v>11601</v>
      </c>
      <c r="F5721" s="14" t="s">
        <v>11565</v>
      </c>
      <c r="G5721" s="8">
        <v>1</v>
      </c>
      <c r="H5721" s="8">
        <v>962.04</v>
      </c>
      <c r="I5721" s="8">
        <v>987</v>
      </c>
      <c r="J5721" s="8">
        <v>1012.02</v>
      </c>
      <c r="K5721" s="8">
        <v>1038</v>
      </c>
    </row>
    <row r="5722" spans="1:11" ht="15" x14ac:dyDescent="0.25">
      <c r="A5722" s="14" t="s">
        <v>11602</v>
      </c>
      <c r="B5722" s="14" t="s">
        <v>11603</v>
      </c>
      <c r="C5722" s="14" t="s">
        <v>11603</v>
      </c>
      <c r="D5722" s="19" t="str">
        <f t="shared" si="89"/>
        <v>ссылка на сайт</v>
      </c>
      <c r="E5722" s="14" t="s">
        <v>11604</v>
      </c>
      <c r="F5722" s="14" t="s">
        <v>11565</v>
      </c>
      <c r="G5722" s="8">
        <v>3</v>
      </c>
      <c r="H5722" s="8">
        <v>963</v>
      </c>
      <c r="I5722" s="8">
        <v>989.04</v>
      </c>
      <c r="J5722" s="8">
        <v>1014</v>
      </c>
      <c r="K5722" s="8">
        <v>1040.04</v>
      </c>
    </row>
    <row r="5723" spans="1:11" ht="15" x14ac:dyDescent="0.25">
      <c r="A5723" s="14" t="s">
        <v>11605</v>
      </c>
      <c r="B5723" s="14" t="s">
        <v>11606</v>
      </c>
      <c r="C5723" s="14" t="s">
        <v>11607</v>
      </c>
      <c r="D5723" s="19" t="str">
        <f t="shared" si="89"/>
        <v>ссылка на сайт</v>
      </c>
      <c r="E5723" s="14" t="s">
        <v>11608</v>
      </c>
      <c r="F5723" s="14" t="s">
        <v>11565</v>
      </c>
      <c r="G5723" s="8">
        <v>1</v>
      </c>
      <c r="H5723" s="8">
        <v>3450</v>
      </c>
      <c r="I5723" s="8">
        <v>3540</v>
      </c>
      <c r="J5723" s="8">
        <v>3631.02</v>
      </c>
      <c r="K5723" s="8">
        <v>3722.04</v>
      </c>
    </row>
    <row r="5724" spans="1:11" ht="15" x14ac:dyDescent="0.25">
      <c r="A5724" s="14" t="s">
        <v>11609</v>
      </c>
      <c r="B5724" s="14" t="s">
        <v>11610</v>
      </c>
      <c r="C5724" s="14" t="s">
        <v>11610</v>
      </c>
      <c r="D5724" s="19" t="str">
        <f t="shared" si="89"/>
        <v>ссылка на сайт</v>
      </c>
      <c r="E5724" s="14" t="s">
        <v>11611</v>
      </c>
      <c r="F5724" s="14" t="s">
        <v>11565</v>
      </c>
      <c r="G5724" s="8">
        <v>2</v>
      </c>
      <c r="H5724" s="8">
        <v>467.04</v>
      </c>
      <c r="I5724" s="8">
        <v>480</v>
      </c>
      <c r="J5724" s="8">
        <v>492</v>
      </c>
      <c r="K5724" s="8">
        <v>504</v>
      </c>
    </row>
    <row r="5725" spans="1:11" ht="15" x14ac:dyDescent="0.25">
      <c r="A5725" s="14" t="s">
        <v>11612</v>
      </c>
      <c r="B5725" s="14" t="s">
        <v>11613</v>
      </c>
      <c r="C5725" s="14" t="s">
        <v>11613</v>
      </c>
      <c r="D5725" s="19" t="str">
        <f t="shared" si="89"/>
        <v>ссылка на сайт</v>
      </c>
      <c r="E5725" s="14" t="s">
        <v>11614</v>
      </c>
      <c r="F5725" s="14" t="s">
        <v>11565</v>
      </c>
      <c r="G5725" s="8">
        <v>1</v>
      </c>
      <c r="H5725" s="8">
        <v>665.04</v>
      </c>
      <c r="I5725" s="8">
        <v>683.04</v>
      </c>
      <c r="J5725" s="8">
        <v>700.02</v>
      </c>
      <c r="K5725" s="8">
        <v>718.02</v>
      </c>
    </row>
    <row r="5726" spans="1:11" ht="15" x14ac:dyDescent="0.25">
      <c r="A5726" s="14" t="s">
        <v>11615</v>
      </c>
      <c r="B5726" s="14" t="s">
        <v>11616</v>
      </c>
      <c r="C5726" s="14" t="s">
        <v>11616</v>
      </c>
      <c r="D5726" s="19" t="str">
        <f t="shared" si="89"/>
        <v>ссылка на сайт</v>
      </c>
      <c r="E5726" s="14" t="s">
        <v>11617</v>
      </c>
      <c r="F5726" s="14" t="s">
        <v>11565</v>
      </c>
      <c r="G5726" s="8">
        <v>3</v>
      </c>
      <c r="H5726" s="8">
        <v>690.1</v>
      </c>
      <c r="I5726" s="8">
        <v>690.1</v>
      </c>
      <c r="J5726" s="8">
        <v>690.1</v>
      </c>
      <c r="K5726" s="8">
        <v>690.1</v>
      </c>
    </row>
    <row r="5727" spans="1:11" ht="15" x14ac:dyDescent="0.25">
      <c r="A5727" s="14" t="s">
        <v>11629</v>
      </c>
      <c r="B5727" s="14" t="s">
        <v>11630</v>
      </c>
      <c r="C5727" s="14" t="s">
        <v>11630</v>
      </c>
      <c r="D5727" s="19" t="str">
        <f t="shared" si="89"/>
        <v>ссылка на сайт</v>
      </c>
      <c r="E5727" s="14" t="s">
        <v>35557</v>
      </c>
      <c r="F5727" s="14" t="s">
        <v>11565</v>
      </c>
      <c r="G5727" s="8">
        <v>1</v>
      </c>
      <c r="H5727" s="8">
        <v>13680</v>
      </c>
      <c r="I5727" s="8">
        <v>14040</v>
      </c>
      <c r="J5727" s="8">
        <v>14400</v>
      </c>
      <c r="K5727" s="8">
        <v>14760</v>
      </c>
    </row>
    <row r="5728" spans="1:11" ht="15" x14ac:dyDescent="0.25">
      <c r="A5728" s="14" t="s">
        <v>11618</v>
      </c>
      <c r="B5728" s="14" t="s">
        <v>11619</v>
      </c>
      <c r="C5728" s="14" t="s">
        <v>11619</v>
      </c>
      <c r="D5728" s="19" t="str">
        <f t="shared" si="89"/>
        <v>ссылка на сайт</v>
      </c>
      <c r="E5728" s="14" t="s">
        <v>11620</v>
      </c>
      <c r="F5728" s="14" t="s">
        <v>11565</v>
      </c>
      <c r="G5728" s="8">
        <v>1</v>
      </c>
      <c r="H5728" s="8">
        <v>8840.0400000000009</v>
      </c>
      <c r="I5728" s="8">
        <v>9070.02</v>
      </c>
      <c r="J5728" s="8">
        <v>9300</v>
      </c>
      <c r="K5728" s="8">
        <v>9530.0400000000009</v>
      </c>
    </row>
    <row r="5729" spans="1:11" ht="15" x14ac:dyDescent="0.25">
      <c r="A5729" s="14" t="s">
        <v>11621</v>
      </c>
      <c r="B5729" s="14" t="s">
        <v>11622</v>
      </c>
      <c r="C5729" s="14" t="s">
        <v>11623</v>
      </c>
      <c r="D5729" s="19" t="str">
        <f t="shared" si="89"/>
        <v>ссылка на сайт</v>
      </c>
      <c r="E5729" s="14" t="s">
        <v>11624</v>
      </c>
      <c r="F5729" s="14" t="s">
        <v>11565</v>
      </c>
      <c r="G5729" s="8">
        <v>3</v>
      </c>
      <c r="H5729" s="8">
        <v>713.04</v>
      </c>
      <c r="I5729" s="8">
        <v>731.04</v>
      </c>
      <c r="J5729" s="8">
        <v>750</v>
      </c>
      <c r="K5729" s="8">
        <v>769.02</v>
      </c>
    </row>
    <row r="5730" spans="1:11" ht="15" x14ac:dyDescent="0.25">
      <c r="A5730" s="14" t="s">
        <v>11625</v>
      </c>
      <c r="B5730" s="14" t="s">
        <v>11626</v>
      </c>
      <c r="C5730" s="14" t="s">
        <v>11627</v>
      </c>
      <c r="D5730" s="19" t="str">
        <f t="shared" si="89"/>
        <v>ссылка на сайт</v>
      </c>
      <c r="E5730" s="14" t="s">
        <v>11628</v>
      </c>
      <c r="F5730" s="14" t="s">
        <v>11565</v>
      </c>
      <c r="G5730" s="8">
        <v>1</v>
      </c>
      <c r="H5730" s="8">
        <v>719.04</v>
      </c>
      <c r="I5730" s="8">
        <v>738</v>
      </c>
      <c r="J5730" s="8">
        <v>757.02</v>
      </c>
      <c r="K5730" s="8">
        <v>776.04</v>
      </c>
    </row>
    <row r="5731" spans="1:11" ht="15" x14ac:dyDescent="0.25">
      <c r="A5731" s="14" t="s">
        <v>11631</v>
      </c>
      <c r="B5731" s="14" t="s">
        <v>11632</v>
      </c>
      <c r="C5731" s="14" t="s">
        <v>11632</v>
      </c>
      <c r="D5731" s="19" t="str">
        <f t="shared" si="89"/>
        <v>ссылка на сайт</v>
      </c>
      <c r="E5731" s="14" t="s">
        <v>11633</v>
      </c>
      <c r="F5731" s="14" t="s">
        <v>11565</v>
      </c>
      <c r="G5731" s="8">
        <v>3</v>
      </c>
      <c r="H5731" s="8">
        <v>964.78</v>
      </c>
      <c r="I5731" s="8">
        <v>964.78</v>
      </c>
      <c r="J5731" s="8">
        <v>964.78</v>
      </c>
      <c r="K5731" s="8">
        <v>964.78</v>
      </c>
    </row>
    <row r="5732" spans="1:11" ht="15" x14ac:dyDescent="0.25">
      <c r="A5732" s="14" t="s">
        <v>44175</v>
      </c>
      <c r="B5732" s="14" t="s">
        <v>44176</v>
      </c>
      <c r="C5732" s="14" t="s">
        <v>44176</v>
      </c>
      <c r="D5732" s="19" t="str">
        <f t="shared" si="89"/>
        <v>ссылка на сайт</v>
      </c>
      <c r="E5732" s="14" t="s">
        <v>44177</v>
      </c>
      <c r="F5732" s="14" t="s">
        <v>11565</v>
      </c>
      <c r="G5732" s="8">
        <v>2</v>
      </c>
      <c r="H5732" s="8">
        <v>3812.04</v>
      </c>
      <c r="I5732" s="8">
        <v>3912</v>
      </c>
      <c r="J5732" s="8">
        <v>4013.04</v>
      </c>
      <c r="K5732" s="8">
        <v>4113</v>
      </c>
    </row>
    <row r="5733" spans="1:11" ht="15" x14ac:dyDescent="0.25">
      <c r="A5733" s="14" t="s">
        <v>11635</v>
      </c>
      <c r="B5733" s="14" t="s">
        <v>11636</v>
      </c>
      <c r="C5733" s="14" t="s">
        <v>11636</v>
      </c>
      <c r="D5733" s="19" t="str">
        <f t="shared" si="89"/>
        <v>ссылка на сайт</v>
      </c>
      <c r="E5733" s="14" t="s">
        <v>11637</v>
      </c>
      <c r="F5733" s="14" t="s">
        <v>11565</v>
      </c>
      <c r="G5733" s="8">
        <v>10</v>
      </c>
      <c r="H5733" s="8">
        <v>1710</v>
      </c>
      <c r="I5733" s="8">
        <v>1755</v>
      </c>
      <c r="J5733" s="8">
        <v>1800</v>
      </c>
      <c r="K5733" s="8">
        <v>1845</v>
      </c>
    </row>
    <row r="5734" spans="1:11" ht="15" x14ac:dyDescent="0.25">
      <c r="A5734" s="14" t="s">
        <v>11638</v>
      </c>
      <c r="B5734" s="14" t="s">
        <v>11639</v>
      </c>
      <c r="C5734" s="14" t="s">
        <v>11639</v>
      </c>
      <c r="D5734" s="19" t="str">
        <f t="shared" si="89"/>
        <v>ссылка на сайт</v>
      </c>
      <c r="E5734" s="14" t="s">
        <v>11640</v>
      </c>
      <c r="F5734" s="14" t="s">
        <v>11565</v>
      </c>
      <c r="G5734" s="8">
        <v>2</v>
      </c>
      <c r="H5734" s="8">
        <v>387.21</v>
      </c>
      <c r="I5734" s="8">
        <v>387.21</v>
      </c>
      <c r="J5734" s="8">
        <v>387.21</v>
      </c>
      <c r="K5734" s="8">
        <v>387.21</v>
      </c>
    </row>
    <row r="5735" spans="1:11" ht="15" x14ac:dyDescent="0.25">
      <c r="A5735" s="14" t="s">
        <v>11641</v>
      </c>
      <c r="B5735" s="14" t="s">
        <v>11642</v>
      </c>
      <c r="C5735" s="14" t="s">
        <v>11643</v>
      </c>
      <c r="D5735" s="19" t="str">
        <f t="shared" si="89"/>
        <v>ссылка на сайт</v>
      </c>
      <c r="E5735" s="14" t="s">
        <v>11644</v>
      </c>
      <c r="F5735" s="14" t="s">
        <v>11565</v>
      </c>
      <c r="G5735" s="8">
        <v>4</v>
      </c>
      <c r="H5735" s="8">
        <v>1338</v>
      </c>
      <c r="I5735" s="8">
        <v>1373.04</v>
      </c>
      <c r="J5735" s="8">
        <v>1408.02</v>
      </c>
      <c r="K5735" s="8">
        <v>1443</v>
      </c>
    </row>
    <row r="5736" spans="1:11" ht="15" x14ac:dyDescent="0.25">
      <c r="A5736" s="14" t="s">
        <v>11645</v>
      </c>
      <c r="B5736" s="14" t="s">
        <v>11646</v>
      </c>
      <c r="C5736" s="14" t="s">
        <v>11647</v>
      </c>
      <c r="D5736" s="19" t="str">
        <f t="shared" si="89"/>
        <v>ссылка на сайт</v>
      </c>
      <c r="E5736" s="14" t="s">
        <v>11648</v>
      </c>
      <c r="F5736" s="14" t="s">
        <v>11565</v>
      </c>
      <c r="G5736" s="8">
        <v>13</v>
      </c>
      <c r="H5736" s="8">
        <v>9580.02</v>
      </c>
      <c r="I5736" s="8">
        <v>9830.0400000000009</v>
      </c>
      <c r="J5736" s="8">
        <v>10080</v>
      </c>
      <c r="K5736" s="8">
        <v>10330.02</v>
      </c>
    </row>
    <row r="5737" spans="1:11" ht="15" x14ac:dyDescent="0.25">
      <c r="A5737" s="14" t="s">
        <v>11649</v>
      </c>
      <c r="B5737" s="14" t="s">
        <v>11650</v>
      </c>
      <c r="C5737" s="14" t="s">
        <v>11650</v>
      </c>
      <c r="D5737" s="19" t="str">
        <f t="shared" si="89"/>
        <v>ссылка на сайт</v>
      </c>
      <c r="E5737" s="14" t="s">
        <v>11651</v>
      </c>
      <c r="F5737" s="14" t="s">
        <v>11565</v>
      </c>
      <c r="G5737" s="8">
        <v>3</v>
      </c>
      <c r="H5737" s="8">
        <v>1417.02</v>
      </c>
      <c r="I5737" s="8">
        <v>1454.04</v>
      </c>
      <c r="J5737" s="8">
        <v>1492.02</v>
      </c>
      <c r="K5737" s="8">
        <v>1529.04</v>
      </c>
    </row>
    <row r="5738" spans="1:11" ht="15" x14ac:dyDescent="0.25">
      <c r="A5738" s="14" t="s">
        <v>44178</v>
      </c>
      <c r="B5738" s="14" t="s">
        <v>44179</v>
      </c>
      <c r="C5738" s="14" t="s">
        <v>44180</v>
      </c>
      <c r="D5738" s="19" t="str">
        <f t="shared" si="89"/>
        <v>ссылка на сайт</v>
      </c>
      <c r="E5738" s="14" t="s">
        <v>44181</v>
      </c>
      <c r="F5738" s="14" t="s">
        <v>11565</v>
      </c>
      <c r="G5738" s="8">
        <v>4</v>
      </c>
      <c r="H5738" s="8">
        <v>5644.02</v>
      </c>
      <c r="I5738" s="8">
        <v>5793</v>
      </c>
      <c r="J5738" s="8">
        <v>5941.02</v>
      </c>
      <c r="K5738" s="8">
        <v>6090</v>
      </c>
    </row>
    <row r="5739" spans="1:11" ht="15" x14ac:dyDescent="0.25">
      <c r="A5739" s="14" t="s">
        <v>11653</v>
      </c>
      <c r="B5739" s="14" t="s">
        <v>11654</v>
      </c>
      <c r="C5739" s="14" t="s">
        <v>11655</v>
      </c>
      <c r="D5739" s="19" t="str">
        <f t="shared" si="89"/>
        <v>ссылка на сайт</v>
      </c>
      <c r="E5739" s="14" t="s">
        <v>11656</v>
      </c>
      <c r="F5739" s="14" t="s">
        <v>11565</v>
      </c>
      <c r="G5739" s="8">
        <v>8</v>
      </c>
      <c r="H5739" s="8">
        <v>6190.02</v>
      </c>
      <c r="I5739" s="8">
        <v>6350.04</v>
      </c>
      <c r="J5739" s="8">
        <v>6520.02</v>
      </c>
      <c r="K5739" s="8">
        <v>6680.04</v>
      </c>
    </row>
    <row r="5740" spans="1:11" ht="15" x14ac:dyDescent="0.25">
      <c r="A5740" s="14" t="s">
        <v>42587</v>
      </c>
      <c r="B5740" s="14" t="s">
        <v>42588</v>
      </c>
      <c r="C5740" s="14" t="s">
        <v>42588</v>
      </c>
      <c r="D5740" s="19" t="str">
        <f t="shared" si="89"/>
        <v>ссылка на сайт</v>
      </c>
      <c r="E5740" s="14" t="s">
        <v>42589</v>
      </c>
      <c r="F5740" s="14" t="s">
        <v>11565</v>
      </c>
      <c r="G5740" s="8">
        <v>1</v>
      </c>
      <c r="H5740" s="8">
        <v>1698</v>
      </c>
      <c r="I5740" s="8">
        <v>1742.04</v>
      </c>
      <c r="J5740" s="8">
        <v>1787.04</v>
      </c>
      <c r="K5740" s="8">
        <v>1832.04</v>
      </c>
    </row>
    <row r="5741" spans="1:11" ht="15" x14ac:dyDescent="0.25">
      <c r="A5741" s="14" t="s">
        <v>11657</v>
      </c>
      <c r="B5741" s="14" t="s">
        <v>11658</v>
      </c>
      <c r="C5741" s="14" t="s">
        <v>11658</v>
      </c>
      <c r="D5741" s="19" t="str">
        <f t="shared" si="89"/>
        <v>ссылка на сайт</v>
      </c>
      <c r="E5741" s="14" t="s">
        <v>11659</v>
      </c>
      <c r="F5741" s="14" t="s">
        <v>11565</v>
      </c>
      <c r="G5741" s="8">
        <v>2</v>
      </c>
      <c r="H5741" s="8">
        <v>43400.04</v>
      </c>
      <c r="I5741" s="8">
        <v>44500.02</v>
      </c>
      <c r="J5741" s="8">
        <v>45700.02</v>
      </c>
      <c r="K5741" s="8">
        <v>46800</v>
      </c>
    </row>
    <row r="5742" spans="1:11" ht="15" x14ac:dyDescent="0.25">
      <c r="A5742" s="14" t="s">
        <v>11660</v>
      </c>
      <c r="B5742" s="14" t="s">
        <v>11661</v>
      </c>
      <c r="C5742" s="14" t="s">
        <v>11661</v>
      </c>
      <c r="D5742" s="19" t="str">
        <f t="shared" si="89"/>
        <v>ссылка на сайт</v>
      </c>
      <c r="E5742" s="14" t="s">
        <v>11662</v>
      </c>
      <c r="F5742" s="14" t="s">
        <v>11565</v>
      </c>
      <c r="G5742" s="8">
        <v>2</v>
      </c>
      <c r="H5742" s="8">
        <v>1703.86</v>
      </c>
      <c r="I5742" s="8">
        <v>1703.86</v>
      </c>
      <c r="J5742" s="8">
        <v>1703.86</v>
      </c>
      <c r="K5742" s="8">
        <v>1703.86</v>
      </c>
    </row>
    <row r="5743" spans="1:11" ht="15" x14ac:dyDescent="0.25">
      <c r="A5743" s="14" t="s">
        <v>11663</v>
      </c>
      <c r="B5743" s="14" t="s">
        <v>11664</v>
      </c>
      <c r="C5743" s="14" t="s">
        <v>11664</v>
      </c>
      <c r="D5743" s="19" t="str">
        <f t="shared" si="89"/>
        <v>ссылка на сайт</v>
      </c>
      <c r="E5743" s="14" t="s">
        <v>11665</v>
      </c>
      <c r="F5743" s="14" t="s">
        <v>11565</v>
      </c>
      <c r="G5743" s="8">
        <v>18</v>
      </c>
      <c r="H5743" s="8">
        <v>669</v>
      </c>
      <c r="I5743" s="8">
        <v>687</v>
      </c>
      <c r="J5743" s="8">
        <v>705</v>
      </c>
      <c r="K5743" s="8">
        <v>722.04</v>
      </c>
    </row>
    <row r="5744" spans="1:11" ht="15" x14ac:dyDescent="0.25">
      <c r="A5744" s="14" t="s">
        <v>11666</v>
      </c>
      <c r="B5744" s="14" t="s">
        <v>11667</v>
      </c>
      <c r="C5744" s="14" t="s">
        <v>11449</v>
      </c>
      <c r="D5744" s="19" t="str">
        <f t="shared" si="89"/>
        <v>ссылка на сайт</v>
      </c>
      <c r="E5744" s="14" t="s">
        <v>11668</v>
      </c>
      <c r="F5744" s="14" t="s">
        <v>11565</v>
      </c>
      <c r="G5744" s="8">
        <v>10</v>
      </c>
      <c r="H5744" s="8">
        <v>3534</v>
      </c>
      <c r="I5744" s="8">
        <v>3627</v>
      </c>
      <c r="J5744" s="8">
        <v>3720</v>
      </c>
      <c r="K5744" s="8">
        <v>3813</v>
      </c>
    </row>
    <row r="5745" spans="1:11" ht="15" x14ac:dyDescent="0.25">
      <c r="A5745" s="14" t="s">
        <v>11669</v>
      </c>
      <c r="B5745" s="14" t="s">
        <v>11670</v>
      </c>
      <c r="C5745" s="14" t="s">
        <v>11671</v>
      </c>
      <c r="D5745" s="19" t="str">
        <f t="shared" si="89"/>
        <v>ссылка на сайт</v>
      </c>
      <c r="E5745" s="14" t="s">
        <v>11672</v>
      </c>
      <c r="F5745" s="14" t="s">
        <v>11565</v>
      </c>
      <c r="G5745" s="8">
        <v>25</v>
      </c>
      <c r="H5745" s="8">
        <v>3054</v>
      </c>
      <c r="I5745" s="8">
        <v>3134.04</v>
      </c>
      <c r="J5745" s="8">
        <v>3215.04</v>
      </c>
      <c r="K5745" s="8">
        <v>3295.02</v>
      </c>
    </row>
    <row r="5746" spans="1:11" ht="15" x14ac:dyDescent="0.25">
      <c r="A5746" s="14" t="s">
        <v>11673</v>
      </c>
      <c r="B5746" s="14" t="s">
        <v>11674</v>
      </c>
      <c r="C5746" s="14" t="s">
        <v>10505</v>
      </c>
      <c r="D5746" s="19" t="str">
        <f t="shared" si="89"/>
        <v>ссылка на сайт</v>
      </c>
      <c r="E5746" s="14" t="s">
        <v>11675</v>
      </c>
      <c r="F5746" s="14" t="s">
        <v>11565</v>
      </c>
      <c r="G5746" s="8">
        <v>24</v>
      </c>
      <c r="H5746" s="8">
        <v>3602.04</v>
      </c>
      <c r="I5746" s="8">
        <v>3697.02</v>
      </c>
      <c r="J5746" s="8">
        <v>3792</v>
      </c>
      <c r="K5746" s="8">
        <v>3887.04</v>
      </c>
    </row>
    <row r="5747" spans="1:11" ht="15" x14ac:dyDescent="0.25">
      <c r="A5747" s="14" t="s">
        <v>11676</v>
      </c>
      <c r="B5747" s="14" t="s">
        <v>11677</v>
      </c>
      <c r="C5747" s="14" t="s">
        <v>11678</v>
      </c>
      <c r="D5747" s="19" t="str">
        <f t="shared" si="89"/>
        <v>ссылка на сайт</v>
      </c>
      <c r="E5747" s="14" t="s">
        <v>11679</v>
      </c>
      <c r="F5747" s="14" t="s">
        <v>11565</v>
      </c>
      <c r="G5747" s="8">
        <v>11</v>
      </c>
      <c r="H5747" s="8">
        <v>7950</v>
      </c>
      <c r="I5747" s="8">
        <v>8150.04</v>
      </c>
      <c r="J5747" s="8">
        <v>8360.0400000000009</v>
      </c>
      <c r="K5747" s="8">
        <v>8570.0400000000009</v>
      </c>
    </row>
    <row r="5748" spans="1:11" ht="15" x14ac:dyDescent="0.25">
      <c r="A5748" s="14" t="s">
        <v>11680</v>
      </c>
      <c r="B5748" s="14" t="s">
        <v>11681</v>
      </c>
      <c r="C5748" s="14" t="s">
        <v>11681</v>
      </c>
      <c r="D5748" s="19" t="str">
        <f t="shared" si="89"/>
        <v>ссылка на сайт</v>
      </c>
      <c r="E5748" s="14" t="s">
        <v>11682</v>
      </c>
      <c r="F5748" s="14" t="s">
        <v>11565</v>
      </c>
      <c r="G5748" s="8">
        <v>5</v>
      </c>
      <c r="H5748" s="8">
        <v>32500.02</v>
      </c>
      <c r="I5748" s="8">
        <v>33300</v>
      </c>
      <c r="J5748" s="8">
        <v>34200</v>
      </c>
      <c r="K5748" s="8">
        <v>35100</v>
      </c>
    </row>
    <row r="5749" spans="1:11" ht="15" x14ac:dyDescent="0.25">
      <c r="A5749" s="14" t="s">
        <v>11683</v>
      </c>
      <c r="B5749" s="14" t="s">
        <v>11684</v>
      </c>
      <c r="C5749" s="14" t="s">
        <v>11684</v>
      </c>
      <c r="D5749" s="19" t="str">
        <f t="shared" si="89"/>
        <v>ссылка на сайт</v>
      </c>
      <c r="E5749" s="14" t="s">
        <v>11685</v>
      </c>
      <c r="F5749" s="14" t="s">
        <v>11565</v>
      </c>
      <c r="G5749" s="8">
        <v>5</v>
      </c>
      <c r="H5749" s="8">
        <v>2743.02</v>
      </c>
      <c r="I5749" s="8">
        <v>2815.02</v>
      </c>
      <c r="J5749" s="8">
        <v>2887.02</v>
      </c>
      <c r="K5749" s="8">
        <v>2959.02</v>
      </c>
    </row>
    <row r="5750" spans="1:11" ht="15" x14ac:dyDescent="0.25">
      <c r="A5750" s="14" t="s">
        <v>11686</v>
      </c>
      <c r="B5750" s="14" t="s">
        <v>11687</v>
      </c>
      <c r="C5750" s="14" t="s">
        <v>11687</v>
      </c>
      <c r="D5750" s="19" t="str">
        <f t="shared" si="89"/>
        <v>ссылка на сайт</v>
      </c>
      <c r="E5750" s="14" t="s">
        <v>11688</v>
      </c>
      <c r="F5750" s="14" t="s">
        <v>11565</v>
      </c>
      <c r="G5750" s="8">
        <v>2</v>
      </c>
      <c r="H5750" s="8">
        <v>346.02</v>
      </c>
      <c r="I5750" s="8">
        <v>355.02</v>
      </c>
      <c r="J5750" s="8">
        <v>364.02</v>
      </c>
      <c r="K5750" s="8">
        <v>373.02</v>
      </c>
    </row>
    <row r="5751" spans="1:11" ht="15" x14ac:dyDescent="0.25">
      <c r="A5751" s="14" t="s">
        <v>11689</v>
      </c>
      <c r="B5751" s="14" t="s">
        <v>11690</v>
      </c>
      <c r="C5751" s="14" t="s">
        <v>11691</v>
      </c>
      <c r="D5751" s="19" t="str">
        <f t="shared" si="89"/>
        <v>ссылка на сайт</v>
      </c>
      <c r="E5751" s="14" t="s">
        <v>11692</v>
      </c>
      <c r="F5751" s="14" t="s">
        <v>11565</v>
      </c>
      <c r="G5751" s="8">
        <v>50</v>
      </c>
      <c r="H5751" s="8">
        <v>237</v>
      </c>
      <c r="I5751" s="8">
        <v>243</v>
      </c>
      <c r="J5751" s="8">
        <v>250.02</v>
      </c>
      <c r="K5751" s="8">
        <v>256.02</v>
      </c>
    </row>
    <row r="5752" spans="1:11" ht="15" x14ac:dyDescent="0.25">
      <c r="A5752" s="14" t="s">
        <v>11693</v>
      </c>
      <c r="B5752" s="14" t="s">
        <v>11694</v>
      </c>
      <c r="C5752" s="14" t="s">
        <v>11695</v>
      </c>
      <c r="D5752" s="19" t="str">
        <f t="shared" si="89"/>
        <v>ссылка на сайт</v>
      </c>
      <c r="E5752" s="14" t="s">
        <v>11696</v>
      </c>
      <c r="F5752" s="14" t="s">
        <v>11565</v>
      </c>
      <c r="G5752" s="8">
        <v>13</v>
      </c>
      <c r="H5752" s="8">
        <v>368.18</v>
      </c>
      <c r="I5752" s="8">
        <v>368.18</v>
      </c>
      <c r="J5752" s="8">
        <v>368.18</v>
      </c>
      <c r="K5752" s="8">
        <v>368.18</v>
      </c>
    </row>
    <row r="5753" spans="1:11" ht="15" x14ac:dyDescent="0.25">
      <c r="A5753" s="14" t="s">
        <v>48228</v>
      </c>
      <c r="B5753" s="14" t="s">
        <v>48229</v>
      </c>
      <c r="C5753" s="14" t="s">
        <v>48229</v>
      </c>
      <c r="D5753" s="19" t="str">
        <f t="shared" si="89"/>
        <v>ссылка на сайт</v>
      </c>
      <c r="E5753" s="14" t="s">
        <v>48230</v>
      </c>
      <c r="F5753" s="14" t="s">
        <v>11565</v>
      </c>
      <c r="G5753" s="8">
        <v>1</v>
      </c>
      <c r="H5753" s="8">
        <v>11400</v>
      </c>
      <c r="I5753" s="8">
        <v>11700</v>
      </c>
      <c r="J5753" s="8">
        <v>12000</v>
      </c>
      <c r="K5753" s="8">
        <v>12300</v>
      </c>
    </row>
    <row r="5754" spans="1:11" ht="15" x14ac:dyDescent="0.25">
      <c r="A5754" s="14" t="s">
        <v>11697</v>
      </c>
      <c r="B5754" s="14" t="s">
        <v>11698</v>
      </c>
      <c r="C5754" s="14" t="s">
        <v>11699</v>
      </c>
      <c r="D5754" s="19" t="str">
        <f t="shared" si="89"/>
        <v>ссылка на сайт</v>
      </c>
      <c r="E5754" s="14" t="s">
        <v>11700</v>
      </c>
      <c r="F5754" s="14" t="s">
        <v>11565</v>
      </c>
      <c r="G5754" s="8">
        <v>1</v>
      </c>
      <c r="H5754" s="8">
        <v>672</v>
      </c>
      <c r="I5754" s="8">
        <v>690</v>
      </c>
      <c r="J5754" s="8">
        <v>707.04</v>
      </c>
      <c r="K5754" s="8">
        <v>725.04</v>
      </c>
    </row>
    <row r="5755" spans="1:11" ht="15" x14ac:dyDescent="0.25">
      <c r="A5755" s="14" t="s">
        <v>11701</v>
      </c>
      <c r="B5755" s="14" t="s">
        <v>11702</v>
      </c>
      <c r="C5755" s="14" t="s">
        <v>11703</v>
      </c>
      <c r="D5755" s="19" t="str">
        <f t="shared" si="89"/>
        <v>ссылка на сайт</v>
      </c>
      <c r="E5755" s="14" t="s">
        <v>11704</v>
      </c>
      <c r="F5755" s="14" t="s">
        <v>11565</v>
      </c>
      <c r="G5755" s="8">
        <v>4</v>
      </c>
      <c r="H5755" s="8">
        <v>909</v>
      </c>
      <c r="I5755" s="8">
        <v>932.04</v>
      </c>
      <c r="J5755" s="8">
        <v>956.04</v>
      </c>
      <c r="K5755" s="8">
        <v>980.04</v>
      </c>
    </row>
    <row r="5756" spans="1:11" ht="15" x14ac:dyDescent="0.25">
      <c r="A5756" s="14" t="s">
        <v>11705</v>
      </c>
      <c r="B5756" s="14" t="s">
        <v>11706</v>
      </c>
      <c r="C5756" s="14" t="s">
        <v>11706</v>
      </c>
      <c r="D5756" s="19" t="str">
        <f t="shared" si="89"/>
        <v>ссылка на сайт</v>
      </c>
      <c r="E5756" s="14" t="s">
        <v>11707</v>
      </c>
      <c r="F5756" s="14" t="s">
        <v>11565</v>
      </c>
      <c r="G5756" s="8">
        <v>3</v>
      </c>
      <c r="H5756" s="8">
        <v>1276.02</v>
      </c>
      <c r="I5756" s="8">
        <v>1310.04</v>
      </c>
      <c r="J5756" s="8">
        <v>1344</v>
      </c>
      <c r="K5756" s="8">
        <v>1377</v>
      </c>
    </row>
    <row r="5757" spans="1:11" ht="15" x14ac:dyDescent="0.25">
      <c r="A5757" s="14" t="s">
        <v>49761</v>
      </c>
      <c r="B5757" s="14" t="s">
        <v>49762</v>
      </c>
      <c r="C5757" s="14" t="s">
        <v>49762</v>
      </c>
      <c r="D5757" s="19" t="str">
        <f t="shared" si="89"/>
        <v>ссылка на сайт</v>
      </c>
      <c r="E5757" s="14" t="s">
        <v>11708</v>
      </c>
      <c r="F5757" s="14" t="s">
        <v>11565</v>
      </c>
      <c r="G5757" s="8">
        <v>14</v>
      </c>
      <c r="H5757" s="8">
        <v>94.62</v>
      </c>
      <c r="I5757" s="8">
        <v>97.14</v>
      </c>
      <c r="J5757" s="8">
        <v>99.6</v>
      </c>
      <c r="K5757" s="8">
        <v>102.12</v>
      </c>
    </row>
    <row r="5758" spans="1:11" ht="15" x14ac:dyDescent="0.25">
      <c r="A5758" s="14" t="s">
        <v>11709</v>
      </c>
      <c r="B5758" s="14" t="s">
        <v>11710</v>
      </c>
      <c r="C5758" s="14" t="s">
        <v>11710</v>
      </c>
      <c r="D5758" s="19" t="str">
        <f t="shared" si="89"/>
        <v>ссылка на сайт</v>
      </c>
      <c r="E5758" s="14" t="s">
        <v>11708</v>
      </c>
      <c r="F5758" s="14" t="s">
        <v>11565</v>
      </c>
      <c r="G5758" s="8">
        <v>4</v>
      </c>
      <c r="H5758" s="8">
        <v>264</v>
      </c>
      <c r="I5758" s="8">
        <v>271.02</v>
      </c>
      <c r="J5758" s="8">
        <v>278.04000000000002</v>
      </c>
      <c r="K5758" s="8">
        <v>285</v>
      </c>
    </row>
    <row r="5759" spans="1:11" ht="15" x14ac:dyDescent="0.25">
      <c r="A5759" s="14" t="s">
        <v>11711</v>
      </c>
      <c r="B5759" s="14" t="s">
        <v>11712</v>
      </c>
      <c r="C5759" s="14" t="s">
        <v>11712</v>
      </c>
      <c r="D5759" s="19" t="str">
        <f t="shared" si="89"/>
        <v>ссылка на сайт</v>
      </c>
      <c r="E5759" s="14" t="s">
        <v>11713</v>
      </c>
      <c r="F5759" s="14" t="s">
        <v>11565</v>
      </c>
      <c r="G5759" s="8">
        <v>1</v>
      </c>
      <c r="H5759" s="8">
        <v>1000.02</v>
      </c>
      <c r="I5759" s="8">
        <v>1027.02</v>
      </c>
      <c r="J5759" s="8">
        <v>1053</v>
      </c>
      <c r="K5759" s="8">
        <v>1079.04</v>
      </c>
    </row>
    <row r="5760" spans="1:11" ht="15" x14ac:dyDescent="0.25">
      <c r="A5760" s="14" t="s">
        <v>11714</v>
      </c>
      <c r="B5760" s="14" t="s">
        <v>11715</v>
      </c>
      <c r="C5760" s="14" t="s">
        <v>3220</v>
      </c>
      <c r="D5760" s="19" t="str">
        <f t="shared" si="89"/>
        <v>ссылка на сайт</v>
      </c>
      <c r="E5760" s="14" t="s">
        <v>11716</v>
      </c>
      <c r="F5760" s="14" t="s">
        <v>96</v>
      </c>
      <c r="G5760" s="8">
        <v>40</v>
      </c>
      <c r="H5760" s="8">
        <v>5484</v>
      </c>
      <c r="I5760" s="8">
        <v>5628</v>
      </c>
      <c r="J5760" s="8">
        <v>5772</v>
      </c>
      <c r="K5760" s="8">
        <v>5917.02</v>
      </c>
    </row>
    <row r="5761" spans="1:11" ht="15" x14ac:dyDescent="0.25">
      <c r="A5761" s="14" t="s">
        <v>11718</v>
      </c>
      <c r="B5761" s="14" t="s">
        <v>11719</v>
      </c>
      <c r="C5761" s="14" t="s">
        <v>11720</v>
      </c>
      <c r="D5761" s="19" t="str">
        <f t="shared" si="89"/>
        <v>ссылка на сайт</v>
      </c>
      <c r="E5761" s="14" t="s">
        <v>11721</v>
      </c>
      <c r="F5761" s="14" t="s">
        <v>96</v>
      </c>
      <c r="G5761" s="8">
        <v>1</v>
      </c>
      <c r="H5761" s="8">
        <v>2907</v>
      </c>
      <c r="I5761" s="8">
        <v>2984.04</v>
      </c>
      <c r="J5761" s="8">
        <v>3060</v>
      </c>
      <c r="K5761" s="8">
        <v>3137.04</v>
      </c>
    </row>
    <row r="5762" spans="1:11" ht="15" x14ac:dyDescent="0.25">
      <c r="A5762" s="14" t="s">
        <v>11722</v>
      </c>
      <c r="B5762" s="14" t="s">
        <v>11723</v>
      </c>
      <c r="C5762" s="14" t="s">
        <v>11724</v>
      </c>
      <c r="D5762" s="19" t="str">
        <f t="shared" si="89"/>
        <v>ссылка на сайт</v>
      </c>
      <c r="E5762" s="14" t="s">
        <v>11725</v>
      </c>
      <c r="F5762" s="14" t="s">
        <v>96</v>
      </c>
      <c r="G5762" s="8">
        <v>34</v>
      </c>
      <c r="H5762" s="8">
        <v>5930.04</v>
      </c>
      <c r="I5762" s="8">
        <v>6080.04</v>
      </c>
      <c r="J5762" s="8">
        <v>6240</v>
      </c>
      <c r="K5762" s="8">
        <v>6390</v>
      </c>
    </row>
    <row r="5763" spans="1:11" ht="15" x14ac:dyDescent="0.25">
      <c r="A5763" s="14" t="s">
        <v>39181</v>
      </c>
      <c r="B5763" s="14" t="s">
        <v>39182</v>
      </c>
      <c r="C5763" s="14" t="s">
        <v>11726</v>
      </c>
      <c r="D5763" s="19" t="str">
        <f t="shared" si="89"/>
        <v>ссылка на сайт</v>
      </c>
      <c r="E5763" s="14" t="s">
        <v>39183</v>
      </c>
      <c r="F5763" s="14" t="s">
        <v>96</v>
      </c>
      <c r="G5763" s="8">
        <v>14</v>
      </c>
      <c r="H5763" s="8">
        <v>6750</v>
      </c>
      <c r="I5763" s="8">
        <v>6930</v>
      </c>
      <c r="J5763" s="8">
        <v>7110</v>
      </c>
      <c r="K5763" s="8">
        <v>7290</v>
      </c>
    </row>
    <row r="5764" spans="1:11" ht="15" x14ac:dyDescent="0.25">
      <c r="A5764" s="14" t="s">
        <v>11727</v>
      </c>
      <c r="B5764" s="14" t="s">
        <v>11728</v>
      </c>
      <c r="C5764" s="14" t="s">
        <v>11729</v>
      </c>
      <c r="D5764" s="19" t="str">
        <f t="shared" ref="D5764:D5827" si="90">HYPERLINK("https://www.autoopt.ru/catalog/"&amp;A5764&amp;"-","ссылка на сайт")</f>
        <v>ссылка на сайт</v>
      </c>
      <c r="E5764" s="14" t="s">
        <v>11730</v>
      </c>
      <c r="F5764" s="14" t="s">
        <v>96</v>
      </c>
      <c r="G5764" s="8">
        <v>4</v>
      </c>
      <c r="H5764" s="8">
        <v>7980</v>
      </c>
      <c r="I5764" s="8">
        <v>8190</v>
      </c>
      <c r="J5764" s="8">
        <v>8400</v>
      </c>
      <c r="K5764" s="8">
        <v>8610</v>
      </c>
    </row>
    <row r="5765" spans="1:11" ht="15" x14ac:dyDescent="0.25">
      <c r="A5765" s="14" t="s">
        <v>11731</v>
      </c>
      <c r="B5765" s="14" t="s">
        <v>11732</v>
      </c>
      <c r="C5765" s="14" t="s">
        <v>11733</v>
      </c>
      <c r="D5765" s="19" t="str">
        <f t="shared" si="90"/>
        <v>ссылка на сайт</v>
      </c>
      <c r="E5765" s="14" t="s">
        <v>11734</v>
      </c>
      <c r="F5765" s="14" t="s">
        <v>96</v>
      </c>
      <c r="G5765" s="8">
        <v>4</v>
      </c>
      <c r="H5765" s="8">
        <v>7350</v>
      </c>
      <c r="I5765" s="8">
        <v>7550.04</v>
      </c>
      <c r="J5765" s="8">
        <v>7740</v>
      </c>
      <c r="K5765" s="8">
        <v>7930.02</v>
      </c>
    </row>
    <row r="5766" spans="1:11" ht="15" x14ac:dyDescent="0.25">
      <c r="A5766" s="14" t="s">
        <v>44182</v>
      </c>
      <c r="B5766" s="14" t="s">
        <v>44183</v>
      </c>
      <c r="C5766" s="14" t="s">
        <v>39186</v>
      </c>
      <c r="D5766" s="19" t="str">
        <f t="shared" si="90"/>
        <v>ссылка на сайт</v>
      </c>
      <c r="E5766" s="14" t="s">
        <v>39187</v>
      </c>
      <c r="F5766" s="14" t="s">
        <v>96</v>
      </c>
      <c r="G5766" s="8">
        <v>6</v>
      </c>
      <c r="H5766" s="8">
        <v>5900.04</v>
      </c>
      <c r="I5766" s="8">
        <v>6050.04</v>
      </c>
      <c r="J5766" s="8">
        <v>6210</v>
      </c>
      <c r="K5766" s="8">
        <v>6360</v>
      </c>
    </row>
    <row r="5767" spans="1:11" ht="15" x14ac:dyDescent="0.25">
      <c r="A5767" s="14" t="s">
        <v>39184</v>
      </c>
      <c r="B5767" s="14" t="s">
        <v>39185</v>
      </c>
      <c r="C5767" s="14" t="s">
        <v>39186</v>
      </c>
      <c r="D5767" s="19" t="str">
        <f t="shared" si="90"/>
        <v>ссылка на сайт</v>
      </c>
      <c r="E5767" s="14" t="s">
        <v>39187</v>
      </c>
      <c r="F5767" s="14" t="s">
        <v>96</v>
      </c>
      <c r="G5767" s="8">
        <v>4</v>
      </c>
      <c r="H5767" s="8">
        <v>5253</v>
      </c>
      <c r="I5767" s="8">
        <v>5391</v>
      </c>
      <c r="J5767" s="8">
        <v>5529</v>
      </c>
      <c r="K5767" s="8">
        <v>5667</v>
      </c>
    </row>
    <row r="5768" spans="1:11" ht="15" x14ac:dyDescent="0.25">
      <c r="A5768" s="14" t="s">
        <v>11735</v>
      </c>
      <c r="B5768" s="14" t="s">
        <v>11736</v>
      </c>
      <c r="C5768" s="14" t="s">
        <v>11737</v>
      </c>
      <c r="D5768" s="19" t="str">
        <f t="shared" si="90"/>
        <v>ссылка на сайт</v>
      </c>
      <c r="E5768" s="14" t="s">
        <v>11738</v>
      </c>
      <c r="F5768" s="14" t="s">
        <v>96</v>
      </c>
      <c r="G5768" s="8">
        <v>2</v>
      </c>
      <c r="H5768" s="8">
        <v>3006</v>
      </c>
      <c r="I5768" s="8">
        <v>3085.02</v>
      </c>
      <c r="J5768" s="8">
        <v>3164.04</v>
      </c>
      <c r="K5768" s="8">
        <v>3243</v>
      </c>
    </row>
    <row r="5769" spans="1:11" ht="15" x14ac:dyDescent="0.25">
      <c r="A5769" s="14" t="s">
        <v>11739</v>
      </c>
      <c r="B5769" s="14" t="s">
        <v>11740</v>
      </c>
      <c r="C5769" s="14" t="s">
        <v>11741</v>
      </c>
      <c r="D5769" s="19" t="str">
        <f t="shared" si="90"/>
        <v>ссылка на сайт</v>
      </c>
      <c r="E5769" s="14" t="s">
        <v>11742</v>
      </c>
      <c r="F5769" s="14" t="s">
        <v>96</v>
      </c>
      <c r="G5769" s="8">
        <v>13</v>
      </c>
      <c r="H5769" s="8">
        <v>3242.04</v>
      </c>
      <c r="I5769" s="8">
        <v>3327</v>
      </c>
      <c r="J5769" s="8">
        <v>3413.04</v>
      </c>
      <c r="K5769" s="8">
        <v>3498</v>
      </c>
    </row>
    <row r="5770" spans="1:11" ht="15" x14ac:dyDescent="0.25">
      <c r="A5770" s="14" t="s">
        <v>11743</v>
      </c>
      <c r="B5770" s="14" t="s">
        <v>11744</v>
      </c>
      <c r="C5770" s="14"/>
      <c r="D5770" s="19" t="str">
        <f t="shared" si="90"/>
        <v>ссылка на сайт</v>
      </c>
      <c r="E5770" s="14" t="s">
        <v>11745</v>
      </c>
      <c r="F5770" s="14" t="s">
        <v>96</v>
      </c>
      <c r="G5770" s="8">
        <v>8</v>
      </c>
      <c r="H5770" s="8">
        <v>7920</v>
      </c>
      <c r="I5770" s="8">
        <v>8130</v>
      </c>
      <c r="J5770" s="8">
        <v>8340</v>
      </c>
      <c r="K5770" s="8">
        <v>8550</v>
      </c>
    </row>
    <row r="5771" spans="1:11" ht="15" x14ac:dyDescent="0.25">
      <c r="A5771" s="14" t="s">
        <v>11746</v>
      </c>
      <c r="B5771" s="14" t="s">
        <v>11747</v>
      </c>
      <c r="C5771" s="14" t="s">
        <v>11748</v>
      </c>
      <c r="D5771" s="19" t="str">
        <f t="shared" si="90"/>
        <v>ссылка на сайт</v>
      </c>
      <c r="E5771" s="14" t="s">
        <v>11749</v>
      </c>
      <c r="F5771" s="14" t="s">
        <v>96</v>
      </c>
      <c r="G5771" s="8">
        <v>5</v>
      </c>
      <c r="H5771" s="8">
        <v>3817.02</v>
      </c>
      <c r="I5771" s="8">
        <v>3917.04</v>
      </c>
      <c r="J5771" s="8">
        <v>4018.02</v>
      </c>
      <c r="K5771" s="8">
        <v>4118.04</v>
      </c>
    </row>
    <row r="5772" spans="1:11" ht="15" x14ac:dyDescent="0.25">
      <c r="A5772" s="14" t="s">
        <v>11750</v>
      </c>
      <c r="B5772" s="14" t="s">
        <v>11751</v>
      </c>
      <c r="C5772" s="14" t="s">
        <v>11752</v>
      </c>
      <c r="D5772" s="19" t="str">
        <f t="shared" si="90"/>
        <v>ссылка на сайт</v>
      </c>
      <c r="E5772" s="14" t="s">
        <v>11753</v>
      </c>
      <c r="F5772" s="14" t="s">
        <v>96</v>
      </c>
      <c r="G5772" s="8">
        <v>8</v>
      </c>
      <c r="H5772" s="8">
        <v>3534</v>
      </c>
      <c r="I5772" s="8">
        <v>3627</v>
      </c>
      <c r="J5772" s="8">
        <v>3720</v>
      </c>
      <c r="K5772" s="8">
        <v>3813</v>
      </c>
    </row>
    <row r="5773" spans="1:11" ht="15" x14ac:dyDescent="0.25">
      <c r="A5773" s="14" t="s">
        <v>11754</v>
      </c>
      <c r="B5773" s="14" t="s">
        <v>11755</v>
      </c>
      <c r="C5773" s="14" t="s">
        <v>11756</v>
      </c>
      <c r="D5773" s="19" t="str">
        <f t="shared" si="90"/>
        <v>ссылка на сайт</v>
      </c>
      <c r="E5773" s="14" t="s">
        <v>11757</v>
      </c>
      <c r="F5773" s="14" t="s">
        <v>96</v>
      </c>
      <c r="G5773" s="8">
        <v>2</v>
      </c>
      <c r="H5773" s="8">
        <v>3306</v>
      </c>
      <c r="I5773" s="8">
        <v>3393</v>
      </c>
      <c r="J5773" s="8">
        <v>3480</v>
      </c>
      <c r="K5773" s="8">
        <v>3567</v>
      </c>
    </row>
    <row r="5774" spans="1:11" ht="15" x14ac:dyDescent="0.25">
      <c r="A5774" s="14" t="s">
        <v>11758</v>
      </c>
      <c r="B5774" s="14" t="s">
        <v>11759</v>
      </c>
      <c r="C5774" s="14" t="s">
        <v>11760</v>
      </c>
      <c r="D5774" s="19" t="str">
        <f t="shared" si="90"/>
        <v>ссылка на сайт</v>
      </c>
      <c r="E5774" s="14" t="s">
        <v>11761</v>
      </c>
      <c r="F5774" s="14" t="s">
        <v>96</v>
      </c>
      <c r="G5774" s="8">
        <v>6</v>
      </c>
      <c r="H5774" s="8">
        <v>7580.04</v>
      </c>
      <c r="I5774" s="8">
        <v>7780.02</v>
      </c>
      <c r="J5774" s="8">
        <v>7980</v>
      </c>
      <c r="K5774" s="8">
        <v>8180.04</v>
      </c>
    </row>
    <row r="5775" spans="1:11" ht="15" x14ac:dyDescent="0.25">
      <c r="A5775" s="14" t="s">
        <v>11762</v>
      </c>
      <c r="B5775" s="14" t="s">
        <v>11763</v>
      </c>
      <c r="C5775" s="14" t="s">
        <v>11764</v>
      </c>
      <c r="D5775" s="19" t="str">
        <f t="shared" si="90"/>
        <v>ссылка на сайт</v>
      </c>
      <c r="E5775" s="14" t="s">
        <v>11765</v>
      </c>
      <c r="F5775" s="14" t="s">
        <v>96</v>
      </c>
      <c r="G5775" s="8">
        <v>7</v>
      </c>
      <c r="H5775" s="8">
        <v>8260.02</v>
      </c>
      <c r="I5775" s="8">
        <v>8480.0400000000009</v>
      </c>
      <c r="J5775" s="8">
        <v>8690.0400000000009</v>
      </c>
      <c r="K5775" s="8">
        <v>8910</v>
      </c>
    </row>
    <row r="5776" spans="1:11" ht="15" x14ac:dyDescent="0.25">
      <c r="A5776" s="14" t="s">
        <v>11766</v>
      </c>
      <c r="B5776" s="14" t="s">
        <v>11767</v>
      </c>
      <c r="C5776" s="14" t="s">
        <v>11768</v>
      </c>
      <c r="D5776" s="19" t="str">
        <f t="shared" si="90"/>
        <v>ссылка на сайт</v>
      </c>
      <c r="E5776" s="14" t="s">
        <v>11769</v>
      </c>
      <c r="F5776" s="14" t="s">
        <v>96</v>
      </c>
      <c r="G5776" s="8">
        <v>21</v>
      </c>
      <c r="H5776" s="8">
        <v>4600.0200000000004</v>
      </c>
      <c r="I5776" s="8">
        <v>4721.04</v>
      </c>
      <c r="J5776" s="8">
        <v>4842</v>
      </c>
      <c r="K5776" s="8">
        <v>4963.0200000000004</v>
      </c>
    </row>
    <row r="5777" spans="1:11" ht="15" x14ac:dyDescent="0.25">
      <c r="A5777" s="14" t="s">
        <v>11770</v>
      </c>
      <c r="B5777" s="14" t="s">
        <v>11771</v>
      </c>
      <c r="C5777" s="14" t="s">
        <v>11772</v>
      </c>
      <c r="D5777" s="19" t="str">
        <f t="shared" si="90"/>
        <v>ссылка на сайт</v>
      </c>
      <c r="E5777" s="14" t="s">
        <v>11773</v>
      </c>
      <c r="F5777" s="14" t="s">
        <v>96</v>
      </c>
      <c r="G5777" s="8">
        <v>2</v>
      </c>
      <c r="H5777" s="8">
        <v>3363</v>
      </c>
      <c r="I5777" s="8">
        <v>3452.04</v>
      </c>
      <c r="J5777" s="8">
        <v>3540</v>
      </c>
      <c r="K5777" s="8">
        <v>3629.04</v>
      </c>
    </row>
    <row r="5778" spans="1:11" ht="15" x14ac:dyDescent="0.25">
      <c r="A5778" s="14" t="s">
        <v>11774</v>
      </c>
      <c r="B5778" s="14" t="s">
        <v>11775</v>
      </c>
      <c r="C5778" s="14" t="s">
        <v>11776</v>
      </c>
      <c r="D5778" s="19" t="str">
        <f t="shared" si="90"/>
        <v>ссылка на сайт</v>
      </c>
      <c r="E5778" s="14" t="s">
        <v>11777</v>
      </c>
      <c r="F5778" s="14" t="s">
        <v>96</v>
      </c>
      <c r="G5778" s="8">
        <v>3</v>
      </c>
      <c r="H5778" s="8">
        <v>5700</v>
      </c>
      <c r="I5778" s="8">
        <v>5850</v>
      </c>
      <c r="J5778" s="8">
        <v>6000</v>
      </c>
      <c r="K5778" s="8">
        <v>6150</v>
      </c>
    </row>
    <row r="5779" spans="1:11" ht="15" x14ac:dyDescent="0.25">
      <c r="A5779" s="14" t="s">
        <v>11778</v>
      </c>
      <c r="B5779" s="14" t="s">
        <v>11779</v>
      </c>
      <c r="C5779" s="14" t="s">
        <v>11780</v>
      </c>
      <c r="D5779" s="19" t="str">
        <f t="shared" si="90"/>
        <v>ссылка на сайт</v>
      </c>
      <c r="E5779" s="14" t="s">
        <v>11781</v>
      </c>
      <c r="F5779" s="14" t="s">
        <v>96</v>
      </c>
      <c r="G5779" s="8">
        <v>10</v>
      </c>
      <c r="H5779" s="8">
        <v>3280.02</v>
      </c>
      <c r="I5779" s="8">
        <v>3367.02</v>
      </c>
      <c r="J5779" s="8">
        <v>3453</v>
      </c>
      <c r="K5779" s="8">
        <v>3539.04</v>
      </c>
    </row>
    <row r="5780" spans="1:11" ht="15" x14ac:dyDescent="0.25">
      <c r="A5780" s="14" t="s">
        <v>11783</v>
      </c>
      <c r="B5780" s="14" t="s">
        <v>11784</v>
      </c>
      <c r="C5780" s="14" t="s">
        <v>11785</v>
      </c>
      <c r="D5780" s="19" t="str">
        <f t="shared" si="90"/>
        <v>ссылка на сайт</v>
      </c>
      <c r="E5780" s="14" t="s">
        <v>11786</v>
      </c>
      <c r="F5780" s="14" t="s">
        <v>96</v>
      </c>
      <c r="G5780" s="8">
        <v>8</v>
      </c>
      <c r="H5780" s="8">
        <v>5628</v>
      </c>
      <c r="I5780" s="8">
        <v>5776.02</v>
      </c>
      <c r="J5780" s="8">
        <v>5924.04</v>
      </c>
      <c r="K5780" s="8">
        <v>6072</v>
      </c>
    </row>
    <row r="5781" spans="1:11" ht="15" x14ac:dyDescent="0.25">
      <c r="A5781" s="14" t="s">
        <v>49763</v>
      </c>
      <c r="B5781" s="14" t="s">
        <v>49764</v>
      </c>
      <c r="C5781" s="14" t="s">
        <v>11790</v>
      </c>
      <c r="D5781" s="19" t="str">
        <f t="shared" si="90"/>
        <v>ссылка на сайт</v>
      </c>
      <c r="E5781" s="14" t="s">
        <v>49765</v>
      </c>
      <c r="F5781" s="14" t="s">
        <v>96</v>
      </c>
      <c r="G5781" s="8">
        <v>1</v>
      </c>
      <c r="H5781" s="8">
        <v>4651.0200000000004</v>
      </c>
      <c r="I5781" s="8">
        <v>4774.0200000000004</v>
      </c>
      <c r="J5781" s="8">
        <v>4896</v>
      </c>
      <c r="K5781" s="8">
        <v>5018.04</v>
      </c>
    </row>
    <row r="5782" spans="1:11" ht="15" x14ac:dyDescent="0.25">
      <c r="A5782" s="14" t="s">
        <v>11791</v>
      </c>
      <c r="B5782" s="14" t="s">
        <v>11792</v>
      </c>
      <c r="C5782" s="14" t="s">
        <v>11793</v>
      </c>
      <c r="D5782" s="19" t="str">
        <f t="shared" si="90"/>
        <v>ссылка на сайт</v>
      </c>
      <c r="E5782" s="14" t="s">
        <v>11794</v>
      </c>
      <c r="F5782" s="14" t="s">
        <v>96</v>
      </c>
      <c r="G5782" s="8">
        <v>25</v>
      </c>
      <c r="H5782" s="8">
        <v>5850</v>
      </c>
      <c r="I5782" s="8">
        <v>6000</v>
      </c>
      <c r="J5782" s="8">
        <v>6150</v>
      </c>
      <c r="K5782" s="8">
        <v>6310.02</v>
      </c>
    </row>
    <row r="5783" spans="1:11" ht="15" x14ac:dyDescent="0.25">
      <c r="A5783" s="14" t="s">
        <v>35558</v>
      </c>
      <c r="B5783" s="14" t="s">
        <v>35559</v>
      </c>
      <c r="C5783" s="14" t="s">
        <v>15617</v>
      </c>
      <c r="D5783" s="19" t="str">
        <f t="shared" si="90"/>
        <v>ссылка на сайт</v>
      </c>
      <c r="E5783" s="14" t="s">
        <v>35560</v>
      </c>
      <c r="F5783" s="14" t="s">
        <v>96</v>
      </c>
      <c r="G5783" s="8">
        <v>6</v>
      </c>
      <c r="H5783" s="8">
        <v>5700</v>
      </c>
      <c r="I5783" s="8">
        <v>5850</v>
      </c>
      <c r="J5783" s="8">
        <v>6000</v>
      </c>
      <c r="K5783" s="8">
        <v>6150</v>
      </c>
    </row>
    <row r="5784" spans="1:11" ht="15" x14ac:dyDescent="0.25">
      <c r="A5784" s="14" t="s">
        <v>35561</v>
      </c>
      <c r="B5784" s="14" t="s">
        <v>35562</v>
      </c>
      <c r="C5784" s="14" t="s">
        <v>16797</v>
      </c>
      <c r="D5784" s="19" t="str">
        <f t="shared" si="90"/>
        <v>ссылка на сайт</v>
      </c>
      <c r="E5784" s="14" t="s">
        <v>35563</v>
      </c>
      <c r="F5784" s="14" t="s">
        <v>96</v>
      </c>
      <c r="G5784" s="8">
        <v>1</v>
      </c>
      <c r="H5784" s="8">
        <v>6610.02</v>
      </c>
      <c r="I5784" s="8">
        <v>6790.02</v>
      </c>
      <c r="J5784" s="8">
        <v>6960</v>
      </c>
      <c r="K5784" s="8">
        <v>7130.04</v>
      </c>
    </row>
    <row r="5785" spans="1:11" ht="15" x14ac:dyDescent="0.25">
      <c r="A5785" s="14" t="s">
        <v>35564</v>
      </c>
      <c r="B5785" s="14" t="s">
        <v>35565</v>
      </c>
      <c r="C5785" s="14" t="s">
        <v>16500</v>
      </c>
      <c r="D5785" s="19" t="str">
        <f t="shared" si="90"/>
        <v>ссылка на сайт</v>
      </c>
      <c r="E5785" s="14" t="s">
        <v>35566</v>
      </c>
      <c r="F5785" s="14" t="s">
        <v>96</v>
      </c>
      <c r="G5785" s="8">
        <v>4</v>
      </c>
      <c r="H5785" s="8">
        <v>6040.02</v>
      </c>
      <c r="I5785" s="8">
        <v>6200.04</v>
      </c>
      <c r="J5785" s="8">
        <v>6360</v>
      </c>
      <c r="K5785" s="8">
        <v>6520.02</v>
      </c>
    </row>
    <row r="5786" spans="1:11" ht="15" x14ac:dyDescent="0.25">
      <c r="A5786" s="14" t="s">
        <v>11799</v>
      </c>
      <c r="B5786" s="14" t="s">
        <v>11800</v>
      </c>
      <c r="C5786" s="14" t="s">
        <v>11801</v>
      </c>
      <c r="D5786" s="19" t="str">
        <f t="shared" si="90"/>
        <v>ссылка на сайт</v>
      </c>
      <c r="E5786" s="14" t="s">
        <v>11802</v>
      </c>
      <c r="F5786" s="14" t="s">
        <v>96</v>
      </c>
      <c r="G5786" s="8">
        <v>3</v>
      </c>
      <c r="H5786" s="8">
        <v>3819</v>
      </c>
      <c r="I5786" s="8">
        <v>3920.04</v>
      </c>
      <c r="J5786" s="8">
        <v>4020</v>
      </c>
      <c r="K5786" s="8">
        <v>4121.04</v>
      </c>
    </row>
    <row r="5787" spans="1:11" ht="15" x14ac:dyDescent="0.25">
      <c r="A5787" s="14" t="s">
        <v>11803</v>
      </c>
      <c r="B5787" s="14" t="s">
        <v>11804</v>
      </c>
      <c r="C5787" s="14" t="s">
        <v>11804</v>
      </c>
      <c r="D5787" s="19" t="str">
        <f t="shared" si="90"/>
        <v>ссылка на сайт</v>
      </c>
      <c r="E5787" s="14" t="s">
        <v>11805</v>
      </c>
      <c r="F5787" s="14" t="s">
        <v>96</v>
      </c>
      <c r="G5787" s="8">
        <v>5</v>
      </c>
      <c r="H5787" s="8">
        <v>2622</v>
      </c>
      <c r="I5787" s="8">
        <v>2691</v>
      </c>
      <c r="J5787" s="8">
        <v>2760</v>
      </c>
      <c r="K5787" s="8">
        <v>2829</v>
      </c>
    </row>
    <row r="5788" spans="1:11" ht="15" x14ac:dyDescent="0.25">
      <c r="A5788" s="14" t="s">
        <v>11796</v>
      </c>
      <c r="B5788" s="14" t="s">
        <v>11797</v>
      </c>
      <c r="C5788" s="14" t="s">
        <v>11798</v>
      </c>
      <c r="D5788" s="19" t="str">
        <f t="shared" si="90"/>
        <v>ссылка на сайт</v>
      </c>
      <c r="E5788" s="14" t="s">
        <v>39188</v>
      </c>
      <c r="F5788" s="14" t="s">
        <v>96</v>
      </c>
      <c r="G5788" s="8">
        <v>7</v>
      </c>
      <c r="H5788" s="8">
        <v>7160.04</v>
      </c>
      <c r="I5788" s="8">
        <v>7350</v>
      </c>
      <c r="J5788" s="8">
        <v>7540.02</v>
      </c>
      <c r="K5788" s="8">
        <v>7720.02</v>
      </c>
    </row>
    <row r="5789" spans="1:11" ht="15" x14ac:dyDescent="0.25">
      <c r="A5789" s="14" t="s">
        <v>11807</v>
      </c>
      <c r="B5789" s="14" t="s">
        <v>11808</v>
      </c>
      <c r="C5789" s="14" t="s">
        <v>11809</v>
      </c>
      <c r="D5789" s="19" t="str">
        <f t="shared" si="90"/>
        <v>ссылка на сайт</v>
      </c>
      <c r="E5789" s="14" t="s">
        <v>11810</v>
      </c>
      <c r="F5789" s="14" t="s">
        <v>96</v>
      </c>
      <c r="G5789" s="8">
        <v>6</v>
      </c>
      <c r="H5789" s="8">
        <v>7390.02</v>
      </c>
      <c r="I5789" s="8">
        <v>7580.04</v>
      </c>
      <c r="J5789" s="8">
        <v>7780.02</v>
      </c>
      <c r="K5789" s="8">
        <v>7970.04</v>
      </c>
    </row>
    <row r="5790" spans="1:11" ht="15" x14ac:dyDescent="0.25">
      <c r="A5790" s="14" t="s">
        <v>11811</v>
      </c>
      <c r="B5790" s="14" t="s">
        <v>11812</v>
      </c>
      <c r="C5790" s="14" t="s">
        <v>11813</v>
      </c>
      <c r="D5790" s="19" t="str">
        <f t="shared" si="90"/>
        <v>ссылка на сайт</v>
      </c>
      <c r="E5790" s="14" t="s">
        <v>11814</v>
      </c>
      <c r="F5790" s="14" t="s">
        <v>96</v>
      </c>
      <c r="G5790" s="8">
        <v>35</v>
      </c>
      <c r="H5790" s="8">
        <v>3911.04</v>
      </c>
      <c r="I5790" s="8">
        <v>4014</v>
      </c>
      <c r="J5790" s="8">
        <v>4117.0200000000004</v>
      </c>
      <c r="K5790" s="8">
        <v>4220.04</v>
      </c>
    </row>
    <row r="5791" spans="1:11" ht="15" x14ac:dyDescent="0.25">
      <c r="A5791" s="14" t="s">
        <v>11815</v>
      </c>
      <c r="B5791" s="14" t="s">
        <v>11816</v>
      </c>
      <c r="C5791" s="14" t="s">
        <v>11817</v>
      </c>
      <c r="D5791" s="19" t="str">
        <f t="shared" si="90"/>
        <v>ссылка на сайт</v>
      </c>
      <c r="E5791" s="14" t="s">
        <v>11818</v>
      </c>
      <c r="F5791" s="14" t="s">
        <v>96</v>
      </c>
      <c r="G5791" s="8">
        <v>5</v>
      </c>
      <c r="H5791" s="8">
        <v>7060.02</v>
      </c>
      <c r="I5791" s="8">
        <v>7240.02</v>
      </c>
      <c r="J5791" s="8">
        <v>7430.04</v>
      </c>
      <c r="K5791" s="8">
        <v>7620</v>
      </c>
    </row>
    <row r="5792" spans="1:11" ht="15" x14ac:dyDescent="0.25">
      <c r="A5792" s="14" t="s">
        <v>11820</v>
      </c>
      <c r="B5792" s="14" t="s">
        <v>11821</v>
      </c>
      <c r="C5792" s="14" t="s">
        <v>11822</v>
      </c>
      <c r="D5792" s="19" t="str">
        <f t="shared" si="90"/>
        <v>ссылка на сайт</v>
      </c>
      <c r="E5792" s="14" t="s">
        <v>11823</v>
      </c>
      <c r="F5792" s="14" t="s">
        <v>96</v>
      </c>
      <c r="G5792" s="8">
        <v>32</v>
      </c>
      <c r="H5792" s="8">
        <v>5139</v>
      </c>
      <c r="I5792" s="8">
        <v>5274</v>
      </c>
      <c r="J5792" s="8">
        <v>5410.02</v>
      </c>
      <c r="K5792" s="8">
        <v>5545.02</v>
      </c>
    </row>
    <row r="5793" spans="1:11" ht="15" x14ac:dyDescent="0.25">
      <c r="A5793" s="14" t="s">
        <v>11824</v>
      </c>
      <c r="B5793" s="14" t="s">
        <v>11825</v>
      </c>
      <c r="C5793" s="14" t="s">
        <v>11826</v>
      </c>
      <c r="D5793" s="19" t="str">
        <f t="shared" si="90"/>
        <v>ссылка на сайт</v>
      </c>
      <c r="E5793" s="14" t="s">
        <v>11827</v>
      </c>
      <c r="F5793" s="14" t="s">
        <v>96</v>
      </c>
      <c r="G5793" s="8">
        <v>11</v>
      </c>
      <c r="H5793" s="8">
        <v>8210.0400000000009</v>
      </c>
      <c r="I5793" s="8">
        <v>8420.0400000000009</v>
      </c>
      <c r="J5793" s="8">
        <v>8640</v>
      </c>
      <c r="K5793" s="8">
        <v>8860.02</v>
      </c>
    </row>
    <row r="5794" spans="1:11" ht="15" x14ac:dyDescent="0.25">
      <c r="A5794" s="14" t="s">
        <v>11829</v>
      </c>
      <c r="B5794" s="14" t="s">
        <v>11830</v>
      </c>
      <c r="C5794" s="14" t="s">
        <v>11831</v>
      </c>
      <c r="D5794" s="19" t="str">
        <f t="shared" si="90"/>
        <v>ссылка на сайт</v>
      </c>
      <c r="E5794" s="14" t="s">
        <v>11832</v>
      </c>
      <c r="F5794" s="14" t="s">
        <v>96</v>
      </c>
      <c r="G5794" s="8">
        <v>6</v>
      </c>
      <c r="H5794" s="8">
        <v>5049</v>
      </c>
      <c r="I5794" s="8">
        <v>5182.0200000000004</v>
      </c>
      <c r="J5794" s="8">
        <v>5315.04</v>
      </c>
      <c r="K5794" s="8">
        <v>5448</v>
      </c>
    </row>
    <row r="5795" spans="1:11" ht="15" x14ac:dyDescent="0.25">
      <c r="A5795" s="14" t="s">
        <v>11833</v>
      </c>
      <c r="B5795" s="14" t="s">
        <v>11834</v>
      </c>
      <c r="C5795" s="14" t="s">
        <v>11835</v>
      </c>
      <c r="D5795" s="19" t="str">
        <f t="shared" si="90"/>
        <v>ссылка на сайт</v>
      </c>
      <c r="E5795" s="14" t="s">
        <v>11836</v>
      </c>
      <c r="F5795" s="14" t="s">
        <v>96</v>
      </c>
      <c r="G5795" s="8">
        <v>12</v>
      </c>
      <c r="H5795" s="8">
        <v>4176</v>
      </c>
      <c r="I5795" s="8">
        <v>4286.04</v>
      </c>
      <c r="J5795" s="8">
        <v>4396.0200000000004</v>
      </c>
      <c r="K5795" s="8">
        <v>4506</v>
      </c>
    </row>
    <row r="5796" spans="1:11" ht="15" x14ac:dyDescent="0.25">
      <c r="A5796" s="14" t="s">
        <v>11837</v>
      </c>
      <c r="B5796" s="14" t="s">
        <v>11838</v>
      </c>
      <c r="C5796" s="14" t="s">
        <v>11839</v>
      </c>
      <c r="D5796" s="19" t="str">
        <f t="shared" si="90"/>
        <v>ссылка на сайт</v>
      </c>
      <c r="E5796" s="14" t="s">
        <v>11840</v>
      </c>
      <c r="F5796" s="14" t="s">
        <v>96</v>
      </c>
      <c r="G5796" s="8">
        <v>2</v>
      </c>
      <c r="H5796" s="8">
        <v>7300.02</v>
      </c>
      <c r="I5796" s="8">
        <v>7490.04</v>
      </c>
      <c r="J5796" s="8">
        <v>7680</v>
      </c>
      <c r="K5796" s="8">
        <v>7870.02</v>
      </c>
    </row>
    <row r="5797" spans="1:11" ht="15" x14ac:dyDescent="0.25">
      <c r="A5797" s="14" t="s">
        <v>11841</v>
      </c>
      <c r="B5797" s="14" t="s">
        <v>11842</v>
      </c>
      <c r="C5797" s="14" t="s">
        <v>11843</v>
      </c>
      <c r="D5797" s="19" t="str">
        <f t="shared" si="90"/>
        <v>ссылка на сайт</v>
      </c>
      <c r="E5797" s="14" t="s">
        <v>11844</v>
      </c>
      <c r="F5797" s="14" t="s">
        <v>96</v>
      </c>
      <c r="G5797" s="8">
        <v>7</v>
      </c>
      <c r="H5797" s="8">
        <v>10370.040000000001</v>
      </c>
      <c r="I5797" s="8">
        <v>10650</v>
      </c>
      <c r="J5797" s="8">
        <v>10920</v>
      </c>
      <c r="K5797" s="8">
        <v>11190</v>
      </c>
    </row>
    <row r="5798" spans="1:11" ht="15" x14ac:dyDescent="0.25">
      <c r="A5798" s="14" t="s">
        <v>11846</v>
      </c>
      <c r="B5798" s="14" t="s">
        <v>11847</v>
      </c>
      <c r="C5798" s="14" t="s">
        <v>11848</v>
      </c>
      <c r="D5798" s="19" t="str">
        <f t="shared" si="90"/>
        <v>ссылка на сайт</v>
      </c>
      <c r="E5798" s="14" t="s">
        <v>11849</v>
      </c>
      <c r="F5798" s="14" t="s">
        <v>96</v>
      </c>
      <c r="G5798" s="8">
        <v>6</v>
      </c>
      <c r="H5798" s="8">
        <v>6840</v>
      </c>
      <c r="I5798" s="8">
        <v>7020</v>
      </c>
      <c r="J5798" s="8">
        <v>7200</v>
      </c>
      <c r="K5798" s="8">
        <v>7380</v>
      </c>
    </row>
    <row r="5799" spans="1:11" ht="15" x14ac:dyDescent="0.25">
      <c r="A5799" s="14" t="s">
        <v>11850</v>
      </c>
      <c r="B5799" s="14" t="s">
        <v>11851</v>
      </c>
      <c r="C5799" s="14" t="s">
        <v>11852</v>
      </c>
      <c r="D5799" s="19" t="str">
        <f t="shared" si="90"/>
        <v>ссылка на сайт</v>
      </c>
      <c r="E5799" s="14" t="s">
        <v>11853</v>
      </c>
      <c r="F5799" s="14" t="s">
        <v>96</v>
      </c>
      <c r="G5799" s="8">
        <v>4</v>
      </c>
      <c r="H5799" s="8">
        <v>5586</v>
      </c>
      <c r="I5799" s="8">
        <v>5733</v>
      </c>
      <c r="J5799" s="8">
        <v>5880</v>
      </c>
      <c r="K5799" s="8">
        <v>6027</v>
      </c>
    </row>
    <row r="5800" spans="1:11" ht="15" x14ac:dyDescent="0.25">
      <c r="A5800" s="14" t="s">
        <v>11854</v>
      </c>
      <c r="B5800" s="14" t="s">
        <v>11855</v>
      </c>
      <c r="C5800" s="14" t="s">
        <v>11856</v>
      </c>
      <c r="D5800" s="19" t="str">
        <f t="shared" si="90"/>
        <v>ссылка на сайт</v>
      </c>
      <c r="E5800" s="14" t="s">
        <v>11857</v>
      </c>
      <c r="F5800" s="14" t="s">
        <v>96</v>
      </c>
      <c r="G5800" s="8">
        <v>2</v>
      </c>
      <c r="H5800" s="8">
        <v>4560</v>
      </c>
      <c r="I5800" s="8">
        <v>4680</v>
      </c>
      <c r="J5800" s="8">
        <v>4800</v>
      </c>
      <c r="K5800" s="8">
        <v>4920</v>
      </c>
    </row>
    <row r="5801" spans="1:11" ht="15" x14ac:dyDescent="0.25">
      <c r="A5801" s="14" t="s">
        <v>11858</v>
      </c>
      <c r="B5801" s="14" t="s">
        <v>11859</v>
      </c>
      <c r="C5801" s="14" t="s">
        <v>11860</v>
      </c>
      <c r="D5801" s="19" t="str">
        <f t="shared" si="90"/>
        <v>ссылка на сайт</v>
      </c>
      <c r="E5801" s="14" t="s">
        <v>11861</v>
      </c>
      <c r="F5801" s="14" t="s">
        <v>96</v>
      </c>
      <c r="G5801" s="8">
        <v>17</v>
      </c>
      <c r="H5801" s="8">
        <v>5358</v>
      </c>
      <c r="I5801" s="8">
        <v>5499</v>
      </c>
      <c r="J5801" s="8">
        <v>5640</v>
      </c>
      <c r="K5801" s="8">
        <v>5781</v>
      </c>
    </row>
    <row r="5802" spans="1:11" ht="15" x14ac:dyDescent="0.25">
      <c r="A5802" s="14" t="s">
        <v>11862</v>
      </c>
      <c r="B5802" s="14" t="s">
        <v>11863</v>
      </c>
      <c r="C5802" s="14" t="s">
        <v>11864</v>
      </c>
      <c r="D5802" s="19" t="str">
        <f t="shared" si="90"/>
        <v>ссылка на сайт</v>
      </c>
      <c r="E5802" s="14" t="s">
        <v>11865</v>
      </c>
      <c r="F5802" s="14" t="s">
        <v>96</v>
      </c>
      <c r="G5802" s="8">
        <v>4</v>
      </c>
      <c r="H5802" s="8">
        <v>3898.02</v>
      </c>
      <c r="I5802" s="8">
        <v>4001.04</v>
      </c>
      <c r="J5802" s="8">
        <v>4103.04</v>
      </c>
      <c r="K5802" s="8">
        <v>4206</v>
      </c>
    </row>
    <row r="5803" spans="1:11" ht="15" x14ac:dyDescent="0.25">
      <c r="A5803" s="14" t="s">
        <v>11866</v>
      </c>
      <c r="B5803" s="14" t="s">
        <v>11867</v>
      </c>
      <c r="C5803" s="14" t="s">
        <v>11868</v>
      </c>
      <c r="D5803" s="19" t="str">
        <f t="shared" si="90"/>
        <v>ссылка на сайт</v>
      </c>
      <c r="E5803" s="14" t="s">
        <v>11869</v>
      </c>
      <c r="F5803" s="14" t="s">
        <v>96</v>
      </c>
      <c r="G5803" s="8">
        <v>2</v>
      </c>
      <c r="H5803" s="8">
        <v>2690.04</v>
      </c>
      <c r="I5803" s="8">
        <v>2761.02</v>
      </c>
      <c r="J5803" s="8">
        <v>2832</v>
      </c>
      <c r="K5803" s="8">
        <v>2903.04</v>
      </c>
    </row>
    <row r="5804" spans="1:11" ht="15" x14ac:dyDescent="0.25">
      <c r="A5804" s="14" t="s">
        <v>39189</v>
      </c>
      <c r="B5804" s="14" t="s">
        <v>39190</v>
      </c>
      <c r="C5804" s="14" t="s">
        <v>11871</v>
      </c>
      <c r="D5804" s="19" t="str">
        <f t="shared" si="90"/>
        <v>ссылка на сайт</v>
      </c>
      <c r="E5804" s="14" t="s">
        <v>39191</v>
      </c>
      <c r="F5804" s="14" t="s">
        <v>96</v>
      </c>
      <c r="G5804" s="8">
        <v>12</v>
      </c>
      <c r="H5804" s="8">
        <v>6100.02</v>
      </c>
      <c r="I5804" s="8">
        <v>6270</v>
      </c>
      <c r="J5804" s="8">
        <v>6430.02</v>
      </c>
      <c r="K5804" s="8">
        <v>6590.04</v>
      </c>
    </row>
    <row r="5805" spans="1:11" ht="15" x14ac:dyDescent="0.25">
      <c r="A5805" s="14" t="s">
        <v>11872</v>
      </c>
      <c r="B5805" s="14" t="s">
        <v>11873</v>
      </c>
      <c r="C5805" s="14" t="s">
        <v>11874</v>
      </c>
      <c r="D5805" s="19" t="str">
        <f t="shared" si="90"/>
        <v>ссылка на сайт</v>
      </c>
      <c r="E5805" s="14" t="s">
        <v>11875</v>
      </c>
      <c r="F5805" s="14" t="s">
        <v>96</v>
      </c>
      <c r="G5805" s="8">
        <v>4</v>
      </c>
      <c r="H5805" s="8">
        <v>6550.02</v>
      </c>
      <c r="I5805" s="8">
        <v>6720</v>
      </c>
      <c r="J5805" s="8">
        <v>6890.04</v>
      </c>
      <c r="K5805" s="8">
        <v>7070.04</v>
      </c>
    </row>
    <row r="5806" spans="1:11" ht="15" x14ac:dyDescent="0.25">
      <c r="A5806" s="14" t="s">
        <v>11876</v>
      </c>
      <c r="B5806" s="14" t="s">
        <v>11877</v>
      </c>
      <c r="C5806" s="14" t="s">
        <v>11878</v>
      </c>
      <c r="D5806" s="19" t="str">
        <f t="shared" si="90"/>
        <v>ссылка на сайт</v>
      </c>
      <c r="E5806" s="14" t="s">
        <v>11879</v>
      </c>
      <c r="F5806" s="14" t="s">
        <v>96</v>
      </c>
      <c r="G5806" s="8">
        <v>6</v>
      </c>
      <c r="H5806" s="8">
        <v>6360</v>
      </c>
      <c r="I5806" s="8">
        <v>6530.04</v>
      </c>
      <c r="J5806" s="8">
        <v>6700.02</v>
      </c>
      <c r="K5806" s="8">
        <v>6860.04</v>
      </c>
    </row>
    <row r="5807" spans="1:11" ht="15" x14ac:dyDescent="0.25">
      <c r="A5807" s="14" t="s">
        <v>35567</v>
      </c>
      <c r="B5807" s="14" t="s">
        <v>35568</v>
      </c>
      <c r="C5807" s="14" t="s">
        <v>15674</v>
      </c>
      <c r="D5807" s="19" t="str">
        <f t="shared" si="90"/>
        <v>ссылка на сайт</v>
      </c>
      <c r="E5807" s="14" t="s">
        <v>35569</v>
      </c>
      <c r="F5807" s="14" t="s">
        <v>96</v>
      </c>
      <c r="G5807" s="8">
        <v>6</v>
      </c>
      <c r="H5807" s="8">
        <v>5270.04</v>
      </c>
      <c r="I5807" s="8">
        <v>5408.04</v>
      </c>
      <c r="J5807" s="8">
        <v>5547</v>
      </c>
      <c r="K5807" s="8">
        <v>5686.02</v>
      </c>
    </row>
    <row r="5808" spans="1:11" ht="15" x14ac:dyDescent="0.25">
      <c r="A5808" s="14" t="s">
        <v>39192</v>
      </c>
      <c r="B5808" s="14" t="s">
        <v>39193</v>
      </c>
      <c r="C5808" s="14" t="s">
        <v>39194</v>
      </c>
      <c r="D5808" s="19" t="str">
        <f t="shared" si="90"/>
        <v>ссылка на сайт</v>
      </c>
      <c r="E5808" s="14" t="s">
        <v>39195</v>
      </c>
      <c r="F5808" s="14" t="s">
        <v>96</v>
      </c>
      <c r="G5808" s="8">
        <v>8</v>
      </c>
      <c r="H5808" s="8">
        <v>6210</v>
      </c>
      <c r="I5808" s="8">
        <v>6380.04</v>
      </c>
      <c r="J5808" s="8">
        <v>6540</v>
      </c>
      <c r="K5808" s="8">
        <v>6700.02</v>
      </c>
    </row>
    <row r="5809" spans="1:11" ht="15" x14ac:dyDescent="0.25">
      <c r="A5809" s="14" t="s">
        <v>11881</v>
      </c>
      <c r="B5809" s="14" t="s">
        <v>11882</v>
      </c>
      <c r="C5809" s="14" t="s">
        <v>11883</v>
      </c>
      <c r="D5809" s="19" t="str">
        <f t="shared" si="90"/>
        <v>ссылка на сайт</v>
      </c>
      <c r="E5809" s="14" t="s">
        <v>11884</v>
      </c>
      <c r="F5809" s="14" t="s">
        <v>96</v>
      </c>
      <c r="G5809" s="8">
        <v>12</v>
      </c>
      <c r="H5809" s="8">
        <v>7470</v>
      </c>
      <c r="I5809" s="8">
        <v>7660.02</v>
      </c>
      <c r="J5809" s="8">
        <v>7860</v>
      </c>
      <c r="K5809" s="8">
        <v>8060.04</v>
      </c>
    </row>
    <row r="5810" spans="1:11" ht="15" x14ac:dyDescent="0.25">
      <c r="A5810" s="14" t="s">
        <v>35570</v>
      </c>
      <c r="B5810" s="14" t="s">
        <v>35571</v>
      </c>
      <c r="C5810" s="14" t="s">
        <v>15686</v>
      </c>
      <c r="D5810" s="19" t="str">
        <f t="shared" si="90"/>
        <v>ссылка на сайт</v>
      </c>
      <c r="E5810" s="14" t="s">
        <v>35572</v>
      </c>
      <c r="F5810" s="14" t="s">
        <v>96</v>
      </c>
      <c r="G5810" s="8">
        <v>6</v>
      </c>
      <c r="H5810" s="8">
        <v>7980</v>
      </c>
      <c r="I5810" s="8">
        <v>8190</v>
      </c>
      <c r="J5810" s="8">
        <v>8400</v>
      </c>
      <c r="K5810" s="8">
        <v>8610</v>
      </c>
    </row>
    <row r="5811" spans="1:11" ht="15" x14ac:dyDescent="0.25">
      <c r="A5811" s="14" t="s">
        <v>11885</v>
      </c>
      <c r="B5811" s="14" t="s">
        <v>11886</v>
      </c>
      <c r="C5811" s="14" t="s">
        <v>11887</v>
      </c>
      <c r="D5811" s="19" t="str">
        <f t="shared" si="90"/>
        <v>ссылка на сайт</v>
      </c>
      <c r="E5811" s="14" t="s">
        <v>11888</v>
      </c>
      <c r="F5811" s="14" t="s">
        <v>96</v>
      </c>
      <c r="G5811" s="8">
        <v>8</v>
      </c>
      <c r="H5811" s="8">
        <v>4685.04</v>
      </c>
      <c r="I5811" s="8">
        <v>4808.04</v>
      </c>
      <c r="J5811" s="8">
        <v>4931.04</v>
      </c>
      <c r="K5811" s="8">
        <v>5055</v>
      </c>
    </row>
    <row r="5812" spans="1:11" ht="15" x14ac:dyDescent="0.25">
      <c r="A5812" s="14" t="s">
        <v>11890</v>
      </c>
      <c r="B5812" s="14" t="s">
        <v>11891</v>
      </c>
      <c r="C5812" s="14" t="s">
        <v>11892</v>
      </c>
      <c r="D5812" s="19" t="str">
        <f t="shared" si="90"/>
        <v>ссылка на сайт</v>
      </c>
      <c r="E5812" s="14" t="s">
        <v>11893</v>
      </c>
      <c r="F5812" s="14" t="s">
        <v>96</v>
      </c>
      <c r="G5812" s="8">
        <v>7</v>
      </c>
      <c r="H5812" s="8">
        <v>4714.0200000000004</v>
      </c>
      <c r="I5812" s="8">
        <v>4838.04</v>
      </c>
      <c r="J5812" s="8">
        <v>4962</v>
      </c>
      <c r="K5812" s="8">
        <v>5086.0200000000004</v>
      </c>
    </row>
    <row r="5813" spans="1:11" ht="15" x14ac:dyDescent="0.25">
      <c r="A5813" s="14" t="s">
        <v>11894</v>
      </c>
      <c r="B5813" s="14" t="s">
        <v>11895</v>
      </c>
      <c r="C5813" s="14" t="s">
        <v>11896</v>
      </c>
      <c r="D5813" s="19" t="str">
        <f t="shared" si="90"/>
        <v>ссылка на сайт</v>
      </c>
      <c r="E5813" s="14" t="s">
        <v>11897</v>
      </c>
      <c r="F5813" s="14" t="s">
        <v>96</v>
      </c>
      <c r="G5813" s="8">
        <v>18</v>
      </c>
      <c r="H5813" s="8">
        <v>2964</v>
      </c>
      <c r="I5813" s="8">
        <v>3042</v>
      </c>
      <c r="J5813" s="8">
        <v>3120</v>
      </c>
      <c r="K5813" s="8">
        <v>3198</v>
      </c>
    </row>
    <row r="5814" spans="1:11" ht="15" x14ac:dyDescent="0.25">
      <c r="A5814" s="14" t="s">
        <v>11899</v>
      </c>
      <c r="B5814" s="14" t="s">
        <v>11900</v>
      </c>
      <c r="C5814" s="14" t="s">
        <v>11901</v>
      </c>
      <c r="D5814" s="19" t="str">
        <f t="shared" si="90"/>
        <v>ссылка на сайт</v>
      </c>
      <c r="E5814" s="14" t="s">
        <v>11902</v>
      </c>
      <c r="F5814" s="14" t="s">
        <v>96</v>
      </c>
      <c r="G5814" s="8">
        <v>31</v>
      </c>
      <c r="H5814" s="8">
        <v>2887.02</v>
      </c>
      <c r="I5814" s="8">
        <v>2963.04</v>
      </c>
      <c r="J5814" s="8">
        <v>3039</v>
      </c>
      <c r="K5814" s="8">
        <v>3115.02</v>
      </c>
    </row>
    <row r="5815" spans="1:11" ht="15" x14ac:dyDescent="0.25">
      <c r="A5815" s="14" t="s">
        <v>48790</v>
      </c>
      <c r="B5815" s="14" t="s">
        <v>48791</v>
      </c>
      <c r="C5815" s="14" t="s">
        <v>11903</v>
      </c>
      <c r="D5815" s="19" t="str">
        <f t="shared" si="90"/>
        <v>ссылка на сайт</v>
      </c>
      <c r="E5815" s="14" t="s">
        <v>48792</v>
      </c>
      <c r="F5815" s="14" t="s">
        <v>96</v>
      </c>
      <c r="G5815" s="8">
        <v>2</v>
      </c>
      <c r="H5815" s="8">
        <v>6270</v>
      </c>
      <c r="I5815" s="8">
        <v>6440.04</v>
      </c>
      <c r="J5815" s="8">
        <v>6600</v>
      </c>
      <c r="K5815" s="8">
        <v>6770.04</v>
      </c>
    </row>
    <row r="5816" spans="1:11" ht="15" x14ac:dyDescent="0.25">
      <c r="A5816" s="14" t="s">
        <v>35573</v>
      </c>
      <c r="B5816" s="14" t="s">
        <v>35574</v>
      </c>
      <c r="C5816" s="14" t="s">
        <v>35574</v>
      </c>
      <c r="D5816" s="19" t="str">
        <f t="shared" si="90"/>
        <v>ссылка на сайт</v>
      </c>
      <c r="E5816" s="14" t="s">
        <v>35575</v>
      </c>
      <c r="F5816" s="14" t="s">
        <v>96</v>
      </c>
      <c r="G5816" s="8">
        <v>2</v>
      </c>
      <c r="H5816" s="8">
        <v>6670.02</v>
      </c>
      <c r="I5816" s="8">
        <v>6840</v>
      </c>
      <c r="J5816" s="8">
        <v>7020</v>
      </c>
      <c r="K5816" s="8">
        <v>7200</v>
      </c>
    </row>
    <row r="5817" spans="1:11" ht="15" x14ac:dyDescent="0.25">
      <c r="A5817" s="14" t="s">
        <v>44184</v>
      </c>
      <c r="B5817" s="14" t="s">
        <v>44185</v>
      </c>
      <c r="C5817" s="14" t="s">
        <v>11906</v>
      </c>
      <c r="D5817" s="19" t="str">
        <f t="shared" si="90"/>
        <v>ссылка на сайт</v>
      </c>
      <c r="E5817" s="14" t="s">
        <v>44186</v>
      </c>
      <c r="F5817" s="14" t="s">
        <v>96</v>
      </c>
      <c r="G5817" s="8">
        <v>8</v>
      </c>
      <c r="H5817" s="8">
        <v>5569.02</v>
      </c>
      <c r="I5817" s="8">
        <v>5716.02</v>
      </c>
      <c r="J5817" s="8">
        <v>5862</v>
      </c>
      <c r="K5817" s="8">
        <v>6009</v>
      </c>
    </row>
    <row r="5818" spans="1:11" ht="15" x14ac:dyDescent="0.25">
      <c r="A5818" s="14" t="s">
        <v>11908</v>
      </c>
      <c r="B5818" s="14" t="s">
        <v>11909</v>
      </c>
      <c r="C5818" s="14" t="s">
        <v>11910</v>
      </c>
      <c r="D5818" s="19" t="str">
        <f t="shared" si="90"/>
        <v>ссылка на сайт</v>
      </c>
      <c r="E5818" s="14" t="s">
        <v>11911</v>
      </c>
      <c r="F5818" s="14" t="s">
        <v>96</v>
      </c>
      <c r="G5818" s="8">
        <v>10</v>
      </c>
      <c r="H5818" s="8">
        <v>6840</v>
      </c>
      <c r="I5818" s="8">
        <v>7020</v>
      </c>
      <c r="J5818" s="8">
        <v>7200</v>
      </c>
      <c r="K5818" s="8">
        <v>7380</v>
      </c>
    </row>
    <row r="5819" spans="1:11" ht="15" x14ac:dyDescent="0.25">
      <c r="A5819" s="14" t="s">
        <v>11912</v>
      </c>
      <c r="B5819" s="14" t="s">
        <v>11913</v>
      </c>
      <c r="C5819" s="14" t="s">
        <v>11914</v>
      </c>
      <c r="D5819" s="19" t="str">
        <f t="shared" si="90"/>
        <v>ссылка на сайт</v>
      </c>
      <c r="E5819" s="14" t="s">
        <v>11915</v>
      </c>
      <c r="F5819" s="14" t="s">
        <v>96</v>
      </c>
      <c r="G5819" s="8">
        <v>45</v>
      </c>
      <c r="H5819" s="8">
        <v>8380.02</v>
      </c>
      <c r="I5819" s="8">
        <v>8600.0400000000009</v>
      </c>
      <c r="J5819" s="8">
        <v>8820</v>
      </c>
      <c r="K5819" s="8">
        <v>9040.02</v>
      </c>
    </row>
    <row r="5820" spans="1:11" ht="15" x14ac:dyDescent="0.25">
      <c r="A5820" s="14" t="s">
        <v>11917</v>
      </c>
      <c r="B5820" s="14" t="s">
        <v>11918</v>
      </c>
      <c r="C5820" s="14" t="s">
        <v>3469</v>
      </c>
      <c r="D5820" s="19" t="str">
        <f t="shared" si="90"/>
        <v>ссылка на сайт</v>
      </c>
      <c r="E5820" s="14" t="s">
        <v>11919</v>
      </c>
      <c r="F5820" s="14" t="s">
        <v>96</v>
      </c>
      <c r="G5820" s="8">
        <v>28</v>
      </c>
      <c r="H5820" s="8">
        <v>6040.02</v>
      </c>
      <c r="I5820" s="8">
        <v>6200.04</v>
      </c>
      <c r="J5820" s="8">
        <v>6360</v>
      </c>
      <c r="K5820" s="8">
        <v>6520.02</v>
      </c>
    </row>
    <row r="5821" spans="1:11" ht="15" x14ac:dyDescent="0.25">
      <c r="A5821" s="14" t="s">
        <v>11920</v>
      </c>
      <c r="B5821" s="14" t="s">
        <v>11921</v>
      </c>
      <c r="C5821" s="14" t="s">
        <v>11922</v>
      </c>
      <c r="D5821" s="19" t="str">
        <f t="shared" si="90"/>
        <v>ссылка на сайт</v>
      </c>
      <c r="E5821" s="14" t="s">
        <v>11923</v>
      </c>
      <c r="F5821" s="14" t="s">
        <v>96</v>
      </c>
      <c r="G5821" s="8">
        <v>6</v>
      </c>
      <c r="H5821" s="8">
        <v>4788</v>
      </c>
      <c r="I5821" s="8">
        <v>4914</v>
      </c>
      <c r="J5821" s="8">
        <v>5040</v>
      </c>
      <c r="K5821" s="8">
        <v>5166</v>
      </c>
    </row>
    <row r="5822" spans="1:11" ht="15" x14ac:dyDescent="0.25">
      <c r="A5822" s="14" t="s">
        <v>11924</v>
      </c>
      <c r="B5822" s="14" t="s">
        <v>11925</v>
      </c>
      <c r="C5822" s="14" t="s">
        <v>11926</v>
      </c>
      <c r="D5822" s="19" t="str">
        <f t="shared" si="90"/>
        <v>ссылка на сайт</v>
      </c>
      <c r="E5822" s="14" t="s">
        <v>11927</v>
      </c>
      <c r="F5822" s="14" t="s">
        <v>96</v>
      </c>
      <c r="G5822" s="8">
        <v>9</v>
      </c>
      <c r="H5822" s="8">
        <v>8220</v>
      </c>
      <c r="I5822" s="8">
        <v>8430</v>
      </c>
      <c r="J5822" s="8">
        <v>8650.02</v>
      </c>
      <c r="K5822" s="8">
        <v>8860.02</v>
      </c>
    </row>
    <row r="5823" spans="1:11" ht="15" x14ac:dyDescent="0.25">
      <c r="A5823" s="14" t="s">
        <v>11930</v>
      </c>
      <c r="B5823" s="14" t="s">
        <v>11931</v>
      </c>
      <c r="C5823" s="14" t="s">
        <v>11928</v>
      </c>
      <c r="D5823" s="19" t="str">
        <f t="shared" si="90"/>
        <v>ссылка на сайт</v>
      </c>
      <c r="E5823" s="14" t="s">
        <v>11929</v>
      </c>
      <c r="F5823" s="14" t="s">
        <v>96</v>
      </c>
      <c r="G5823" s="8">
        <v>25</v>
      </c>
      <c r="H5823" s="8">
        <v>4535.04</v>
      </c>
      <c r="I5823" s="8">
        <v>4654.0200000000004</v>
      </c>
      <c r="J5823" s="8">
        <v>4774.0200000000004</v>
      </c>
      <c r="K5823" s="8">
        <v>4893</v>
      </c>
    </row>
    <row r="5824" spans="1:11" ht="15" x14ac:dyDescent="0.25">
      <c r="A5824" s="14" t="s">
        <v>35576</v>
      </c>
      <c r="B5824" s="14" t="s">
        <v>35577</v>
      </c>
      <c r="C5824" s="14" t="s">
        <v>31770</v>
      </c>
      <c r="D5824" s="19" t="str">
        <f t="shared" si="90"/>
        <v>ссылка на сайт</v>
      </c>
      <c r="E5824" s="14" t="s">
        <v>35578</v>
      </c>
      <c r="F5824" s="14" t="s">
        <v>96</v>
      </c>
      <c r="G5824" s="8">
        <v>25</v>
      </c>
      <c r="H5824" s="8">
        <v>7520.04</v>
      </c>
      <c r="I5824" s="8">
        <v>7720.02</v>
      </c>
      <c r="J5824" s="8">
        <v>7920</v>
      </c>
      <c r="K5824" s="8">
        <v>8120.04</v>
      </c>
    </row>
    <row r="5825" spans="1:11" ht="15" x14ac:dyDescent="0.25">
      <c r="A5825" s="14" t="s">
        <v>11932</v>
      </c>
      <c r="B5825" s="14" t="s">
        <v>11933</v>
      </c>
      <c r="C5825" s="14" t="s">
        <v>4802</v>
      </c>
      <c r="D5825" s="19" t="str">
        <f t="shared" si="90"/>
        <v>ссылка на сайт</v>
      </c>
      <c r="E5825" s="14" t="s">
        <v>11934</v>
      </c>
      <c r="F5825" s="14" t="s">
        <v>96</v>
      </c>
      <c r="G5825" s="8">
        <v>4</v>
      </c>
      <c r="H5825" s="8">
        <v>7340.04</v>
      </c>
      <c r="I5825" s="8">
        <v>7530</v>
      </c>
      <c r="J5825" s="8">
        <v>7730.04</v>
      </c>
      <c r="K5825" s="8">
        <v>7920</v>
      </c>
    </row>
    <row r="5826" spans="1:11" ht="15" x14ac:dyDescent="0.25">
      <c r="A5826" s="14" t="s">
        <v>35579</v>
      </c>
      <c r="B5826" s="14" t="s">
        <v>35580</v>
      </c>
      <c r="C5826" s="14" t="s">
        <v>4804</v>
      </c>
      <c r="D5826" s="19" t="str">
        <f t="shared" si="90"/>
        <v>ссылка на сайт</v>
      </c>
      <c r="E5826" s="14" t="s">
        <v>35581</v>
      </c>
      <c r="F5826" s="14" t="s">
        <v>96</v>
      </c>
      <c r="G5826" s="8">
        <v>37</v>
      </c>
      <c r="H5826" s="8">
        <v>6330</v>
      </c>
      <c r="I5826" s="8">
        <v>6490.02</v>
      </c>
      <c r="J5826" s="8">
        <v>6660</v>
      </c>
      <c r="K5826" s="8">
        <v>6830.04</v>
      </c>
    </row>
    <row r="5827" spans="1:11" ht="15" x14ac:dyDescent="0.25">
      <c r="A5827" s="14" t="s">
        <v>35582</v>
      </c>
      <c r="B5827" s="14" t="s">
        <v>35583</v>
      </c>
      <c r="C5827" s="14" t="s">
        <v>4568</v>
      </c>
      <c r="D5827" s="19" t="str">
        <f t="shared" si="90"/>
        <v>ссылка на сайт</v>
      </c>
      <c r="E5827" s="14" t="s">
        <v>35584</v>
      </c>
      <c r="F5827" s="14" t="s">
        <v>96</v>
      </c>
      <c r="G5827" s="8">
        <v>33</v>
      </c>
      <c r="H5827" s="8">
        <v>6600</v>
      </c>
      <c r="I5827" s="8">
        <v>6780</v>
      </c>
      <c r="J5827" s="8">
        <v>6950.04</v>
      </c>
      <c r="K5827" s="8">
        <v>7120.02</v>
      </c>
    </row>
    <row r="5828" spans="1:11" ht="15" x14ac:dyDescent="0.25">
      <c r="A5828" s="14" t="s">
        <v>35585</v>
      </c>
      <c r="B5828" s="14" t="s">
        <v>35586</v>
      </c>
      <c r="C5828" s="14" t="s">
        <v>31774</v>
      </c>
      <c r="D5828" s="19" t="str">
        <f t="shared" ref="D5828:D5891" si="91">HYPERLINK("https://www.autoopt.ru/catalog/"&amp;A5828&amp;"-","ссылка на сайт")</f>
        <v>ссылка на сайт</v>
      </c>
      <c r="E5828" s="14" t="s">
        <v>35587</v>
      </c>
      <c r="F5828" s="14" t="s">
        <v>96</v>
      </c>
      <c r="G5828" s="8">
        <v>43</v>
      </c>
      <c r="H5828" s="8">
        <v>8060.04</v>
      </c>
      <c r="I5828" s="8">
        <v>8270.0400000000009</v>
      </c>
      <c r="J5828" s="8">
        <v>8480.0400000000009</v>
      </c>
      <c r="K5828" s="8">
        <v>8690.0400000000009</v>
      </c>
    </row>
    <row r="5829" spans="1:11" ht="15" x14ac:dyDescent="0.25">
      <c r="A5829" s="14" t="s">
        <v>35588</v>
      </c>
      <c r="B5829" s="14" t="s">
        <v>35589</v>
      </c>
      <c r="C5829" s="14" t="s">
        <v>14143</v>
      </c>
      <c r="D5829" s="19" t="str">
        <f t="shared" si="91"/>
        <v>ссылка на сайт</v>
      </c>
      <c r="E5829" s="14" t="s">
        <v>35590</v>
      </c>
      <c r="F5829" s="14" t="s">
        <v>96</v>
      </c>
      <c r="G5829" s="8">
        <v>26</v>
      </c>
      <c r="H5829" s="8">
        <v>4243.24</v>
      </c>
      <c r="I5829" s="8">
        <v>4243.24</v>
      </c>
      <c r="J5829" s="8">
        <v>4243.24</v>
      </c>
      <c r="K5829" s="8">
        <v>4243.24</v>
      </c>
    </row>
    <row r="5830" spans="1:11" ht="15" x14ac:dyDescent="0.25">
      <c r="A5830" s="14" t="s">
        <v>35591</v>
      </c>
      <c r="B5830" s="14" t="s">
        <v>35592</v>
      </c>
      <c r="C5830" s="14" t="s">
        <v>15841</v>
      </c>
      <c r="D5830" s="19" t="str">
        <f t="shared" si="91"/>
        <v>ссылка на сайт</v>
      </c>
      <c r="E5830" s="14" t="s">
        <v>35593</v>
      </c>
      <c r="F5830" s="14" t="s">
        <v>96</v>
      </c>
      <c r="G5830" s="8">
        <v>16</v>
      </c>
      <c r="H5830" s="8">
        <v>6042.91</v>
      </c>
      <c r="I5830" s="8">
        <v>6042.91</v>
      </c>
      <c r="J5830" s="8">
        <v>6042.91</v>
      </c>
      <c r="K5830" s="8">
        <v>6042.91</v>
      </c>
    </row>
    <row r="5831" spans="1:11" ht="15" x14ac:dyDescent="0.25">
      <c r="A5831" s="14" t="s">
        <v>35594</v>
      </c>
      <c r="B5831" s="14" t="s">
        <v>35595</v>
      </c>
      <c r="C5831" s="14" t="s">
        <v>35596</v>
      </c>
      <c r="D5831" s="19" t="str">
        <f t="shared" si="91"/>
        <v>ссылка на сайт</v>
      </c>
      <c r="E5831" s="14" t="s">
        <v>35597</v>
      </c>
      <c r="F5831" s="14" t="s">
        <v>96</v>
      </c>
      <c r="G5831" s="8">
        <v>4</v>
      </c>
      <c r="H5831" s="8">
        <v>2109</v>
      </c>
      <c r="I5831" s="8">
        <v>2165.04</v>
      </c>
      <c r="J5831" s="8">
        <v>2220</v>
      </c>
      <c r="K5831" s="8">
        <v>2276.04</v>
      </c>
    </row>
    <row r="5832" spans="1:11" ht="15" x14ac:dyDescent="0.25">
      <c r="A5832" s="14" t="s">
        <v>35598</v>
      </c>
      <c r="B5832" s="14" t="s">
        <v>35599</v>
      </c>
      <c r="C5832" s="14" t="s">
        <v>10974</v>
      </c>
      <c r="D5832" s="19" t="str">
        <f t="shared" si="91"/>
        <v>ссылка на сайт</v>
      </c>
      <c r="E5832" s="14" t="s">
        <v>35600</v>
      </c>
      <c r="F5832" s="14" t="s">
        <v>96</v>
      </c>
      <c r="G5832" s="8">
        <v>8</v>
      </c>
      <c r="H5832" s="8">
        <v>821.04</v>
      </c>
      <c r="I5832" s="8">
        <v>842.04</v>
      </c>
      <c r="J5832" s="8">
        <v>864</v>
      </c>
      <c r="K5832" s="8">
        <v>886.02</v>
      </c>
    </row>
    <row r="5833" spans="1:11" ht="15" x14ac:dyDescent="0.25">
      <c r="A5833" s="14" t="s">
        <v>44187</v>
      </c>
      <c r="B5833" s="14" t="s">
        <v>44188</v>
      </c>
      <c r="C5833" s="14" t="s">
        <v>44189</v>
      </c>
      <c r="D5833" s="19" t="str">
        <f t="shared" si="91"/>
        <v>ссылка на сайт</v>
      </c>
      <c r="E5833" s="14" t="s">
        <v>35603</v>
      </c>
      <c r="F5833" s="14" t="s">
        <v>96</v>
      </c>
      <c r="G5833" s="8">
        <v>16</v>
      </c>
      <c r="H5833" s="8">
        <v>1220.04</v>
      </c>
      <c r="I5833" s="8">
        <v>1252.02</v>
      </c>
      <c r="J5833" s="8">
        <v>1284</v>
      </c>
      <c r="K5833" s="8">
        <v>1316.04</v>
      </c>
    </row>
    <row r="5834" spans="1:11" ht="15" x14ac:dyDescent="0.25">
      <c r="A5834" s="14" t="s">
        <v>35601</v>
      </c>
      <c r="B5834" s="14" t="s">
        <v>35602</v>
      </c>
      <c r="C5834" s="14" t="s">
        <v>8506</v>
      </c>
      <c r="D5834" s="19" t="str">
        <f t="shared" si="91"/>
        <v>ссылка на сайт</v>
      </c>
      <c r="E5834" s="14" t="s">
        <v>35603</v>
      </c>
      <c r="F5834" s="14" t="s">
        <v>96</v>
      </c>
      <c r="G5834" s="8">
        <v>5</v>
      </c>
      <c r="H5834" s="8">
        <v>405</v>
      </c>
      <c r="I5834" s="8">
        <v>415.02</v>
      </c>
      <c r="J5834" s="8">
        <v>426</v>
      </c>
      <c r="K5834" s="8">
        <v>437.04</v>
      </c>
    </row>
    <row r="5835" spans="1:11" ht="15" x14ac:dyDescent="0.25">
      <c r="A5835" s="14" t="s">
        <v>35604</v>
      </c>
      <c r="B5835" s="14" t="s">
        <v>35605</v>
      </c>
      <c r="C5835" s="14" t="s">
        <v>21673</v>
      </c>
      <c r="D5835" s="19" t="str">
        <f t="shared" si="91"/>
        <v>ссылка на сайт</v>
      </c>
      <c r="E5835" s="14" t="s">
        <v>35606</v>
      </c>
      <c r="F5835" s="14" t="s">
        <v>96</v>
      </c>
      <c r="G5835" s="8">
        <v>9</v>
      </c>
      <c r="H5835" s="8">
        <v>775.02</v>
      </c>
      <c r="I5835" s="8">
        <v>796.02</v>
      </c>
      <c r="J5835" s="8">
        <v>816</v>
      </c>
      <c r="K5835" s="8">
        <v>836.04</v>
      </c>
    </row>
    <row r="5836" spans="1:11" ht="15" x14ac:dyDescent="0.25">
      <c r="A5836" s="14" t="s">
        <v>35607</v>
      </c>
      <c r="B5836" s="14" t="s">
        <v>35608</v>
      </c>
      <c r="C5836" s="14" t="s">
        <v>8508</v>
      </c>
      <c r="D5836" s="19" t="str">
        <f t="shared" si="91"/>
        <v>ссылка на сайт</v>
      </c>
      <c r="E5836" s="14" t="s">
        <v>35609</v>
      </c>
      <c r="F5836" s="14" t="s">
        <v>96</v>
      </c>
      <c r="G5836" s="8">
        <v>67</v>
      </c>
      <c r="H5836" s="8">
        <v>1472.04</v>
      </c>
      <c r="I5836" s="8">
        <v>1511.04</v>
      </c>
      <c r="J5836" s="8">
        <v>1550.04</v>
      </c>
      <c r="K5836" s="8">
        <v>1589.04</v>
      </c>
    </row>
    <row r="5837" spans="1:11" ht="15" x14ac:dyDescent="0.25">
      <c r="A5837" s="14" t="s">
        <v>11935</v>
      </c>
      <c r="B5837" s="14" t="s">
        <v>11936</v>
      </c>
      <c r="C5837" s="14" t="s">
        <v>8508</v>
      </c>
      <c r="D5837" s="19" t="str">
        <f t="shared" si="91"/>
        <v>ссылка на сайт</v>
      </c>
      <c r="E5837" s="14" t="s">
        <v>11937</v>
      </c>
      <c r="F5837" s="14" t="s">
        <v>96</v>
      </c>
      <c r="G5837" s="8">
        <v>38</v>
      </c>
      <c r="H5837" s="8">
        <v>1231.02</v>
      </c>
      <c r="I5837" s="8">
        <v>1264.02</v>
      </c>
      <c r="J5837" s="8">
        <v>1296</v>
      </c>
      <c r="K5837" s="8">
        <v>1328.04</v>
      </c>
    </row>
    <row r="5838" spans="1:11" ht="15" x14ac:dyDescent="0.25">
      <c r="A5838" s="14" t="s">
        <v>35610</v>
      </c>
      <c r="B5838" s="14" t="s">
        <v>35611</v>
      </c>
      <c r="C5838" s="14" t="s">
        <v>35611</v>
      </c>
      <c r="D5838" s="19" t="str">
        <f t="shared" si="91"/>
        <v>ссылка на сайт</v>
      </c>
      <c r="E5838" s="14" t="s">
        <v>35612</v>
      </c>
      <c r="F5838" s="14" t="s">
        <v>96</v>
      </c>
      <c r="G5838" s="8">
        <v>1</v>
      </c>
      <c r="H5838" s="8">
        <v>1744.02</v>
      </c>
      <c r="I5838" s="8">
        <v>1790.04</v>
      </c>
      <c r="J5838" s="8">
        <v>1835.04</v>
      </c>
      <c r="K5838" s="8">
        <v>1881</v>
      </c>
    </row>
    <row r="5839" spans="1:11" ht="15" x14ac:dyDescent="0.25">
      <c r="A5839" s="14" t="s">
        <v>11938</v>
      </c>
      <c r="B5839" s="14" t="s">
        <v>11939</v>
      </c>
      <c r="C5839" s="14" t="s">
        <v>8511</v>
      </c>
      <c r="D5839" s="19" t="str">
        <f t="shared" si="91"/>
        <v>ссылка на сайт</v>
      </c>
      <c r="E5839" s="14" t="s">
        <v>11940</v>
      </c>
      <c r="F5839" s="14" t="s">
        <v>96</v>
      </c>
      <c r="G5839" s="8">
        <v>38</v>
      </c>
      <c r="H5839" s="8">
        <v>1749</v>
      </c>
      <c r="I5839" s="8">
        <v>1795.02</v>
      </c>
      <c r="J5839" s="8">
        <v>1841.04</v>
      </c>
      <c r="K5839" s="8">
        <v>1887</v>
      </c>
    </row>
    <row r="5840" spans="1:11" ht="15" x14ac:dyDescent="0.25">
      <c r="A5840" s="14" t="s">
        <v>11941</v>
      </c>
      <c r="B5840" s="14" t="s">
        <v>11942</v>
      </c>
      <c r="C5840" s="14" t="s">
        <v>8514</v>
      </c>
      <c r="D5840" s="19" t="str">
        <f t="shared" si="91"/>
        <v>ссылка на сайт</v>
      </c>
      <c r="E5840" s="14" t="s">
        <v>11943</v>
      </c>
      <c r="F5840" s="14" t="s">
        <v>96</v>
      </c>
      <c r="G5840" s="8">
        <v>14</v>
      </c>
      <c r="H5840" s="8">
        <v>1890</v>
      </c>
      <c r="I5840" s="8">
        <v>1940.04</v>
      </c>
      <c r="J5840" s="8">
        <v>1989</v>
      </c>
      <c r="K5840" s="8">
        <v>2039.04</v>
      </c>
    </row>
    <row r="5841" spans="1:11" ht="15" x14ac:dyDescent="0.25">
      <c r="A5841" s="14" t="s">
        <v>35613</v>
      </c>
      <c r="B5841" s="14" t="s">
        <v>35614</v>
      </c>
      <c r="C5841" s="14" t="s">
        <v>35614</v>
      </c>
      <c r="D5841" s="19" t="str">
        <f t="shared" si="91"/>
        <v>ссылка на сайт</v>
      </c>
      <c r="E5841" s="14" t="s">
        <v>35615</v>
      </c>
      <c r="F5841" s="14" t="s">
        <v>96</v>
      </c>
      <c r="G5841" s="8">
        <v>4</v>
      </c>
      <c r="H5841" s="8">
        <v>1257</v>
      </c>
      <c r="I5841" s="8">
        <v>1290</v>
      </c>
      <c r="J5841" s="8">
        <v>1323</v>
      </c>
      <c r="K5841" s="8">
        <v>1356</v>
      </c>
    </row>
    <row r="5842" spans="1:11" ht="15" x14ac:dyDescent="0.25">
      <c r="A5842" s="14" t="s">
        <v>44190</v>
      </c>
      <c r="B5842" s="14" t="s">
        <v>44191</v>
      </c>
      <c r="C5842" s="14" t="s">
        <v>33881</v>
      </c>
      <c r="D5842" s="19" t="str">
        <f t="shared" si="91"/>
        <v>ссылка на сайт</v>
      </c>
      <c r="E5842" s="14" t="s">
        <v>44192</v>
      </c>
      <c r="F5842" s="14" t="s">
        <v>96</v>
      </c>
      <c r="G5842" s="8">
        <v>2</v>
      </c>
      <c r="H5842" s="8">
        <v>2565</v>
      </c>
      <c r="I5842" s="8">
        <v>2633.04</v>
      </c>
      <c r="J5842" s="8">
        <v>2700</v>
      </c>
      <c r="K5842" s="8">
        <v>2768.04</v>
      </c>
    </row>
    <row r="5843" spans="1:11" ht="15" x14ac:dyDescent="0.25">
      <c r="A5843" s="14" t="s">
        <v>35616</v>
      </c>
      <c r="B5843" s="14" t="s">
        <v>35617</v>
      </c>
      <c r="C5843" s="14" t="s">
        <v>21691</v>
      </c>
      <c r="D5843" s="19" t="str">
        <f t="shared" si="91"/>
        <v>ссылка на сайт</v>
      </c>
      <c r="E5843" s="14" t="s">
        <v>35618</v>
      </c>
      <c r="F5843" s="14" t="s">
        <v>96</v>
      </c>
      <c r="G5843" s="8">
        <v>4</v>
      </c>
      <c r="H5843" s="8">
        <v>1602</v>
      </c>
      <c r="I5843" s="8">
        <v>1644</v>
      </c>
      <c r="J5843" s="8">
        <v>1686</v>
      </c>
      <c r="K5843" s="8">
        <v>1728</v>
      </c>
    </row>
    <row r="5844" spans="1:11" ht="15" x14ac:dyDescent="0.25">
      <c r="A5844" s="14" t="s">
        <v>35619</v>
      </c>
      <c r="B5844" s="14" t="s">
        <v>35620</v>
      </c>
      <c r="C5844" s="14" t="s">
        <v>15880</v>
      </c>
      <c r="D5844" s="19" t="str">
        <f t="shared" si="91"/>
        <v>ссылка на сайт</v>
      </c>
      <c r="E5844" s="14" t="s">
        <v>35621</v>
      </c>
      <c r="F5844" s="14" t="s">
        <v>96</v>
      </c>
      <c r="G5844" s="8">
        <v>5</v>
      </c>
      <c r="H5844" s="8">
        <v>745.02</v>
      </c>
      <c r="I5844" s="8">
        <v>764.04</v>
      </c>
      <c r="J5844" s="8">
        <v>784.02</v>
      </c>
      <c r="K5844" s="8">
        <v>803.04</v>
      </c>
    </row>
    <row r="5845" spans="1:11" ht="15" x14ac:dyDescent="0.25">
      <c r="A5845" s="14" t="s">
        <v>39196</v>
      </c>
      <c r="B5845" s="14" t="s">
        <v>39197</v>
      </c>
      <c r="C5845" s="14" t="s">
        <v>39198</v>
      </c>
      <c r="D5845" s="19" t="str">
        <f t="shared" si="91"/>
        <v>ссылка на сайт</v>
      </c>
      <c r="E5845" s="14" t="s">
        <v>39199</v>
      </c>
      <c r="F5845" s="14" t="s">
        <v>96</v>
      </c>
      <c r="G5845" s="8">
        <v>5</v>
      </c>
      <c r="H5845" s="8">
        <v>2736</v>
      </c>
      <c r="I5845" s="8">
        <v>2808</v>
      </c>
      <c r="J5845" s="8">
        <v>2880</v>
      </c>
      <c r="K5845" s="8">
        <v>2952</v>
      </c>
    </row>
    <row r="5846" spans="1:11" ht="15" x14ac:dyDescent="0.25">
      <c r="A5846" s="14" t="s">
        <v>11944</v>
      </c>
      <c r="B5846" s="14" t="s">
        <v>11945</v>
      </c>
      <c r="C5846" s="14" t="s">
        <v>11946</v>
      </c>
      <c r="D5846" s="19" t="str">
        <f t="shared" si="91"/>
        <v>ссылка на сайт</v>
      </c>
      <c r="E5846" s="14" t="s">
        <v>11947</v>
      </c>
      <c r="F5846" s="14" t="s">
        <v>96</v>
      </c>
      <c r="G5846" s="8">
        <v>2</v>
      </c>
      <c r="H5846" s="8">
        <v>1695</v>
      </c>
      <c r="I5846" s="8">
        <v>1740</v>
      </c>
      <c r="J5846" s="8">
        <v>1785</v>
      </c>
      <c r="K5846" s="8">
        <v>1829.04</v>
      </c>
    </row>
    <row r="5847" spans="1:11" ht="15" x14ac:dyDescent="0.25">
      <c r="A5847" s="14" t="s">
        <v>35622</v>
      </c>
      <c r="B5847" s="14" t="s">
        <v>35623</v>
      </c>
      <c r="C5847" s="14" t="s">
        <v>8521</v>
      </c>
      <c r="D5847" s="19" t="str">
        <f t="shared" si="91"/>
        <v>ссылка на сайт</v>
      </c>
      <c r="E5847" s="14" t="s">
        <v>35624</v>
      </c>
      <c r="F5847" s="14" t="s">
        <v>96</v>
      </c>
      <c r="G5847" s="8">
        <v>6</v>
      </c>
      <c r="H5847" s="8">
        <v>1714.02</v>
      </c>
      <c r="I5847" s="8">
        <v>1759.02</v>
      </c>
      <c r="J5847" s="8">
        <v>1804.02</v>
      </c>
      <c r="K5847" s="8">
        <v>1849.02</v>
      </c>
    </row>
    <row r="5848" spans="1:11" ht="15" x14ac:dyDescent="0.25">
      <c r="A5848" s="14" t="s">
        <v>35625</v>
      </c>
      <c r="B5848" s="14" t="s">
        <v>35626</v>
      </c>
      <c r="C5848" s="14" t="s">
        <v>8523</v>
      </c>
      <c r="D5848" s="19" t="str">
        <f t="shared" si="91"/>
        <v>ссылка на сайт</v>
      </c>
      <c r="E5848" s="14" t="s">
        <v>35627</v>
      </c>
      <c r="F5848" s="14" t="s">
        <v>96</v>
      </c>
      <c r="G5848" s="8">
        <v>2</v>
      </c>
      <c r="H5848" s="8">
        <v>1311</v>
      </c>
      <c r="I5848" s="8">
        <v>1346.04</v>
      </c>
      <c r="J5848" s="8">
        <v>1380</v>
      </c>
      <c r="K5848" s="8">
        <v>1415.04</v>
      </c>
    </row>
    <row r="5849" spans="1:11" ht="15" x14ac:dyDescent="0.25">
      <c r="A5849" s="14" t="s">
        <v>35628</v>
      </c>
      <c r="B5849" s="14" t="s">
        <v>35629</v>
      </c>
      <c r="C5849" s="14" t="s">
        <v>8524</v>
      </c>
      <c r="D5849" s="19" t="str">
        <f t="shared" si="91"/>
        <v>ссылка на сайт</v>
      </c>
      <c r="E5849" s="14" t="s">
        <v>35630</v>
      </c>
      <c r="F5849" s="14" t="s">
        <v>96</v>
      </c>
      <c r="G5849" s="8">
        <v>1</v>
      </c>
      <c r="H5849" s="8">
        <v>1558.02</v>
      </c>
      <c r="I5849" s="8">
        <v>1599</v>
      </c>
      <c r="J5849" s="8">
        <v>1640.04</v>
      </c>
      <c r="K5849" s="8">
        <v>1681.02</v>
      </c>
    </row>
    <row r="5850" spans="1:11" ht="15" x14ac:dyDescent="0.25">
      <c r="A5850" s="14" t="s">
        <v>35631</v>
      </c>
      <c r="B5850" s="14" t="s">
        <v>35632</v>
      </c>
      <c r="C5850" s="14" t="s">
        <v>35633</v>
      </c>
      <c r="D5850" s="19" t="str">
        <f t="shared" si="91"/>
        <v>ссылка на сайт</v>
      </c>
      <c r="E5850" s="14" t="s">
        <v>35634</v>
      </c>
      <c r="F5850" s="14" t="s">
        <v>96</v>
      </c>
      <c r="G5850" s="8">
        <v>8</v>
      </c>
      <c r="H5850" s="8">
        <v>1388.04</v>
      </c>
      <c r="I5850" s="8">
        <v>1424.04</v>
      </c>
      <c r="J5850" s="8">
        <v>1461</v>
      </c>
      <c r="K5850" s="8">
        <v>1497</v>
      </c>
    </row>
    <row r="5851" spans="1:11" ht="15" x14ac:dyDescent="0.25">
      <c r="A5851" s="14" t="s">
        <v>35635</v>
      </c>
      <c r="B5851" s="14" t="s">
        <v>35636</v>
      </c>
      <c r="C5851" s="14" t="s">
        <v>35637</v>
      </c>
      <c r="D5851" s="19" t="str">
        <f t="shared" si="91"/>
        <v>ссылка на сайт</v>
      </c>
      <c r="E5851" s="14" t="s">
        <v>35638</v>
      </c>
      <c r="F5851" s="14" t="s">
        <v>96</v>
      </c>
      <c r="G5851" s="8">
        <v>17</v>
      </c>
      <c r="H5851" s="8">
        <v>1280.04</v>
      </c>
      <c r="I5851" s="8">
        <v>1314</v>
      </c>
      <c r="J5851" s="8">
        <v>1348.02</v>
      </c>
      <c r="K5851" s="8">
        <v>1382.04</v>
      </c>
    </row>
    <row r="5852" spans="1:11" ht="15" x14ac:dyDescent="0.25">
      <c r="A5852" s="14" t="s">
        <v>11948</v>
      </c>
      <c r="B5852" s="14" t="s">
        <v>11949</v>
      </c>
      <c r="C5852" s="14" t="s">
        <v>8529</v>
      </c>
      <c r="D5852" s="19" t="str">
        <f t="shared" si="91"/>
        <v>ссылка на сайт</v>
      </c>
      <c r="E5852" s="14" t="s">
        <v>11950</v>
      </c>
      <c r="F5852" s="14" t="s">
        <v>96</v>
      </c>
      <c r="G5852" s="8">
        <v>59</v>
      </c>
      <c r="H5852" s="8">
        <v>1585.02</v>
      </c>
      <c r="I5852" s="8">
        <v>1626</v>
      </c>
      <c r="J5852" s="8">
        <v>1668</v>
      </c>
      <c r="K5852" s="8">
        <v>1710</v>
      </c>
    </row>
    <row r="5853" spans="1:11" ht="15" x14ac:dyDescent="0.25">
      <c r="A5853" s="14" t="s">
        <v>35640</v>
      </c>
      <c r="B5853" s="14" t="s">
        <v>35641</v>
      </c>
      <c r="C5853" s="14" t="s">
        <v>35641</v>
      </c>
      <c r="D5853" s="19" t="str">
        <f t="shared" si="91"/>
        <v>ссылка на сайт</v>
      </c>
      <c r="E5853" s="14" t="s">
        <v>35639</v>
      </c>
      <c r="F5853" s="14" t="s">
        <v>96</v>
      </c>
      <c r="G5853" s="8">
        <v>4</v>
      </c>
      <c r="H5853" s="8">
        <v>1119</v>
      </c>
      <c r="I5853" s="8">
        <v>1148.04</v>
      </c>
      <c r="J5853" s="8">
        <v>1178.04</v>
      </c>
      <c r="K5853" s="8">
        <v>1207.02</v>
      </c>
    </row>
    <row r="5854" spans="1:11" ht="15" x14ac:dyDescent="0.25">
      <c r="A5854" s="14" t="s">
        <v>35642</v>
      </c>
      <c r="B5854" s="14" t="s">
        <v>35643</v>
      </c>
      <c r="C5854" s="14" t="s">
        <v>35643</v>
      </c>
      <c r="D5854" s="19" t="str">
        <f t="shared" si="91"/>
        <v>ссылка на сайт</v>
      </c>
      <c r="E5854" s="14" t="s">
        <v>35639</v>
      </c>
      <c r="F5854" s="14" t="s">
        <v>96</v>
      </c>
      <c r="G5854" s="8">
        <v>4</v>
      </c>
      <c r="H5854" s="8">
        <v>2751</v>
      </c>
      <c r="I5854" s="8">
        <v>2823</v>
      </c>
      <c r="J5854" s="8">
        <v>2896.02</v>
      </c>
      <c r="K5854" s="8">
        <v>2968.02</v>
      </c>
    </row>
    <row r="5855" spans="1:11" ht="15" x14ac:dyDescent="0.25">
      <c r="A5855" s="14" t="s">
        <v>35644</v>
      </c>
      <c r="B5855" s="14" t="s">
        <v>35645</v>
      </c>
      <c r="C5855" s="14" t="s">
        <v>15887</v>
      </c>
      <c r="D5855" s="19" t="str">
        <f t="shared" si="91"/>
        <v>ссылка на сайт</v>
      </c>
      <c r="E5855" s="14" t="s">
        <v>35646</v>
      </c>
      <c r="F5855" s="14" t="s">
        <v>96</v>
      </c>
      <c r="G5855" s="8">
        <v>10</v>
      </c>
      <c r="H5855" s="8">
        <v>1921.02</v>
      </c>
      <c r="I5855" s="8">
        <v>1971</v>
      </c>
      <c r="J5855" s="8">
        <v>2022</v>
      </c>
      <c r="K5855" s="8">
        <v>2073</v>
      </c>
    </row>
    <row r="5856" spans="1:11" ht="15" x14ac:dyDescent="0.25">
      <c r="A5856" s="14" t="s">
        <v>11951</v>
      </c>
      <c r="B5856" s="14" t="s">
        <v>11952</v>
      </c>
      <c r="C5856" s="14" t="s">
        <v>11953</v>
      </c>
      <c r="D5856" s="19" t="str">
        <f t="shared" si="91"/>
        <v>ссылка на сайт</v>
      </c>
      <c r="E5856" s="14" t="s">
        <v>11954</v>
      </c>
      <c r="F5856" s="14" t="s">
        <v>96</v>
      </c>
      <c r="G5856" s="8">
        <v>9</v>
      </c>
      <c r="H5856" s="8">
        <v>2189.04</v>
      </c>
      <c r="I5856" s="8">
        <v>2246.04</v>
      </c>
      <c r="J5856" s="8">
        <v>2304</v>
      </c>
      <c r="K5856" s="8">
        <v>2362.02</v>
      </c>
    </row>
    <row r="5857" spans="1:11" ht="15" x14ac:dyDescent="0.25">
      <c r="A5857" s="14" t="s">
        <v>35647</v>
      </c>
      <c r="B5857" s="14" t="s">
        <v>35648</v>
      </c>
      <c r="C5857" s="14" t="s">
        <v>8553</v>
      </c>
      <c r="D5857" s="19" t="str">
        <f t="shared" si="91"/>
        <v>ссылка на сайт</v>
      </c>
      <c r="E5857" s="14" t="s">
        <v>35649</v>
      </c>
      <c r="F5857" s="14" t="s">
        <v>96</v>
      </c>
      <c r="G5857" s="8">
        <v>4</v>
      </c>
      <c r="H5857" s="8">
        <v>4335</v>
      </c>
      <c r="I5857" s="8">
        <v>4449</v>
      </c>
      <c r="J5857" s="8">
        <v>4563</v>
      </c>
      <c r="K5857" s="8">
        <v>4677</v>
      </c>
    </row>
    <row r="5858" spans="1:11" ht="15" x14ac:dyDescent="0.25">
      <c r="A5858" s="14" t="s">
        <v>35650</v>
      </c>
      <c r="B5858" s="14" t="s">
        <v>35651</v>
      </c>
      <c r="C5858" s="14" t="s">
        <v>21712</v>
      </c>
      <c r="D5858" s="19" t="str">
        <f t="shared" si="91"/>
        <v>ссылка на сайт</v>
      </c>
      <c r="E5858" s="14" t="s">
        <v>35652</v>
      </c>
      <c r="F5858" s="14" t="s">
        <v>96</v>
      </c>
      <c r="G5858" s="8">
        <v>4</v>
      </c>
      <c r="H5858" s="8">
        <v>5406</v>
      </c>
      <c r="I5858" s="8">
        <v>5548.02</v>
      </c>
      <c r="J5858" s="8">
        <v>5691</v>
      </c>
      <c r="K5858" s="8">
        <v>5833.02</v>
      </c>
    </row>
    <row r="5859" spans="1:11" ht="15" x14ac:dyDescent="0.25">
      <c r="A5859" s="14" t="s">
        <v>35653</v>
      </c>
      <c r="B5859" s="14" t="s">
        <v>35654</v>
      </c>
      <c r="C5859" s="14" t="s">
        <v>10984</v>
      </c>
      <c r="D5859" s="19" t="str">
        <f t="shared" si="91"/>
        <v>ссылка на сайт</v>
      </c>
      <c r="E5859" s="14" t="s">
        <v>35655</v>
      </c>
      <c r="F5859" s="14" t="s">
        <v>96</v>
      </c>
      <c r="G5859" s="8">
        <v>16</v>
      </c>
      <c r="H5859" s="8">
        <v>2397</v>
      </c>
      <c r="I5859" s="8">
        <v>2460</v>
      </c>
      <c r="J5859" s="8">
        <v>2523</v>
      </c>
      <c r="K5859" s="8">
        <v>2587.02</v>
      </c>
    </row>
    <row r="5860" spans="1:11" ht="15" x14ac:dyDescent="0.25">
      <c r="A5860" s="14" t="s">
        <v>35656</v>
      </c>
      <c r="B5860" s="14" t="s">
        <v>35657</v>
      </c>
      <c r="C5860" s="14" t="s">
        <v>35657</v>
      </c>
      <c r="D5860" s="19" t="str">
        <f t="shared" si="91"/>
        <v>ссылка на сайт</v>
      </c>
      <c r="E5860" s="14" t="s">
        <v>35658</v>
      </c>
      <c r="F5860" s="14" t="s">
        <v>96</v>
      </c>
      <c r="G5860" s="8">
        <v>4</v>
      </c>
      <c r="H5860" s="8">
        <v>3953.04</v>
      </c>
      <c r="I5860" s="8">
        <v>4057.02</v>
      </c>
      <c r="J5860" s="8">
        <v>4161</v>
      </c>
      <c r="K5860" s="8">
        <v>4265.04</v>
      </c>
    </row>
    <row r="5861" spans="1:11" ht="15" x14ac:dyDescent="0.25">
      <c r="A5861" s="14" t="s">
        <v>11955</v>
      </c>
      <c r="B5861" s="14" t="s">
        <v>11956</v>
      </c>
      <c r="C5861" s="14" t="s">
        <v>11957</v>
      </c>
      <c r="D5861" s="19" t="str">
        <f t="shared" si="91"/>
        <v>ссылка на сайт</v>
      </c>
      <c r="E5861" s="14" t="s">
        <v>11958</v>
      </c>
      <c r="F5861" s="14" t="s">
        <v>96</v>
      </c>
      <c r="G5861" s="8">
        <v>10</v>
      </c>
      <c r="H5861" s="8">
        <v>1191</v>
      </c>
      <c r="I5861" s="8">
        <v>1223.04</v>
      </c>
      <c r="J5861" s="8">
        <v>1254</v>
      </c>
      <c r="K5861" s="8">
        <v>1285.02</v>
      </c>
    </row>
    <row r="5862" spans="1:11" ht="15" x14ac:dyDescent="0.25">
      <c r="A5862" s="14" t="s">
        <v>11959</v>
      </c>
      <c r="B5862" s="14" t="s">
        <v>11960</v>
      </c>
      <c r="C5862" s="14" t="s">
        <v>11961</v>
      </c>
      <c r="D5862" s="19" t="str">
        <f t="shared" si="91"/>
        <v>ссылка на сайт</v>
      </c>
      <c r="E5862" s="14" t="s">
        <v>11962</v>
      </c>
      <c r="F5862" s="14" t="s">
        <v>96</v>
      </c>
      <c r="G5862" s="8">
        <v>7</v>
      </c>
      <c r="H5862" s="8">
        <v>1309.02</v>
      </c>
      <c r="I5862" s="8">
        <v>1344</v>
      </c>
      <c r="J5862" s="8">
        <v>1378.02</v>
      </c>
      <c r="K5862" s="8">
        <v>1413</v>
      </c>
    </row>
    <row r="5863" spans="1:11" ht="15" x14ac:dyDescent="0.25">
      <c r="A5863" s="14" t="s">
        <v>35659</v>
      </c>
      <c r="B5863" s="14" t="s">
        <v>35660</v>
      </c>
      <c r="C5863" s="14" t="s">
        <v>35660</v>
      </c>
      <c r="D5863" s="19" t="str">
        <f t="shared" si="91"/>
        <v>ссылка на сайт</v>
      </c>
      <c r="E5863" s="14" t="s">
        <v>35661</v>
      </c>
      <c r="F5863" s="14" t="s">
        <v>96</v>
      </c>
      <c r="G5863" s="8">
        <v>4</v>
      </c>
      <c r="H5863" s="8">
        <v>3574.02</v>
      </c>
      <c r="I5863" s="8">
        <v>3668.04</v>
      </c>
      <c r="J5863" s="8">
        <v>3762</v>
      </c>
      <c r="K5863" s="8">
        <v>3856.02</v>
      </c>
    </row>
    <row r="5864" spans="1:11" ht="15" x14ac:dyDescent="0.25">
      <c r="A5864" s="14" t="s">
        <v>35662</v>
      </c>
      <c r="B5864" s="14" t="s">
        <v>35663</v>
      </c>
      <c r="C5864" s="14" t="s">
        <v>21732</v>
      </c>
      <c r="D5864" s="19" t="str">
        <f t="shared" si="91"/>
        <v>ссылка на сайт</v>
      </c>
      <c r="E5864" s="14" t="s">
        <v>35664</v>
      </c>
      <c r="F5864" s="14" t="s">
        <v>96</v>
      </c>
      <c r="G5864" s="8">
        <v>4</v>
      </c>
      <c r="H5864" s="8">
        <v>1266</v>
      </c>
      <c r="I5864" s="8">
        <v>1300.02</v>
      </c>
      <c r="J5864" s="8">
        <v>1333.02</v>
      </c>
      <c r="K5864" s="8">
        <v>1366.02</v>
      </c>
    </row>
    <row r="5865" spans="1:11" ht="15" x14ac:dyDescent="0.25">
      <c r="A5865" s="14" t="s">
        <v>35665</v>
      </c>
      <c r="B5865" s="14" t="s">
        <v>35666</v>
      </c>
      <c r="C5865" s="14" t="s">
        <v>21736</v>
      </c>
      <c r="D5865" s="19" t="str">
        <f t="shared" si="91"/>
        <v>ссылка на сайт</v>
      </c>
      <c r="E5865" s="14" t="s">
        <v>35667</v>
      </c>
      <c r="F5865" s="14" t="s">
        <v>96</v>
      </c>
      <c r="G5865" s="8">
        <v>7</v>
      </c>
      <c r="H5865" s="8">
        <v>1682.04</v>
      </c>
      <c r="I5865" s="8">
        <v>1726.02</v>
      </c>
      <c r="J5865" s="8">
        <v>1770</v>
      </c>
      <c r="K5865" s="8">
        <v>1815</v>
      </c>
    </row>
    <row r="5866" spans="1:11" ht="15" x14ac:dyDescent="0.25">
      <c r="A5866" s="14" t="s">
        <v>35668</v>
      </c>
      <c r="B5866" s="14" t="s">
        <v>35669</v>
      </c>
      <c r="C5866" s="14" t="s">
        <v>35670</v>
      </c>
      <c r="D5866" s="19" t="str">
        <f t="shared" si="91"/>
        <v>ссылка на сайт</v>
      </c>
      <c r="E5866" s="14" t="s">
        <v>35671</v>
      </c>
      <c r="F5866" s="14" t="s">
        <v>96</v>
      </c>
      <c r="G5866" s="8">
        <v>3</v>
      </c>
      <c r="H5866" s="8">
        <v>2736</v>
      </c>
      <c r="I5866" s="8">
        <v>2808</v>
      </c>
      <c r="J5866" s="8">
        <v>2880</v>
      </c>
      <c r="K5866" s="8">
        <v>2952</v>
      </c>
    </row>
    <row r="5867" spans="1:11" ht="15" x14ac:dyDescent="0.25">
      <c r="A5867" s="14" t="s">
        <v>11963</v>
      </c>
      <c r="B5867" s="14" t="s">
        <v>11964</v>
      </c>
      <c r="C5867" s="14" t="s">
        <v>11965</v>
      </c>
      <c r="D5867" s="19" t="str">
        <f t="shared" si="91"/>
        <v>ссылка на сайт</v>
      </c>
      <c r="E5867" s="14" t="s">
        <v>11966</v>
      </c>
      <c r="F5867" s="14" t="s">
        <v>96</v>
      </c>
      <c r="G5867" s="8">
        <v>4</v>
      </c>
      <c r="H5867" s="8">
        <v>4437</v>
      </c>
      <c r="I5867" s="8">
        <v>4553.04</v>
      </c>
      <c r="J5867" s="8">
        <v>4670.04</v>
      </c>
      <c r="K5867" s="8">
        <v>4787.04</v>
      </c>
    </row>
    <row r="5868" spans="1:11" ht="15" x14ac:dyDescent="0.25">
      <c r="A5868" s="14" t="s">
        <v>11967</v>
      </c>
      <c r="B5868" s="14" t="s">
        <v>11968</v>
      </c>
      <c r="C5868" s="14" t="s">
        <v>11969</v>
      </c>
      <c r="D5868" s="19" t="str">
        <f t="shared" si="91"/>
        <v>ссылка на сайт</v>
      </c>
      <c r="E5868" s="14" t="s">
        <v>11970</v>
      </c>
      <c r="F5868" s="14" t="s">
        <v>96</v>
      </c>
      <c r="G5868" s="8">
        <v>12</v>
      </c>
      <c r="H5868" s="8">
        <v>3408</v>
      </c>
      <c r="I5868" s="8">
        <v>3498</v>
      </c>
      <c r="J5868" s="8">
        <v>3588</v>
      </c>
      <c r="K5868" s="8">
        <v>3678</v>
      </c>
    </row>
    <row r="5869" spans="1:11" ht="15" x14ac:dyDescent="0.25">
      <c r="A5869" s="14" t="s">
        <v>35672</v>
      </c>
      <c r="B5869" s="14" t="s">
        <v>35673</v>
      </c>
      <c r="C5869" s="14" t="s">
        <v>16208</v>
      </c>
      <c r="D5869" s="19" t="str">
        <f t="shared" si="91"/>
        <v>ссылка на сайт</v>
      </c>
      <c r="E5869" s="14" t="s">
        <v>35674</v>
      </c>
      <c r="F5869" s="14" t="s">
        <v>96</v>
      </c>
      <c r="G5869" s="8">
        <v>4</v>
      </c>
      <c r="H5869" s="8">
        <v>4697.04</v>
      </c>
      <c r="I5869" s="8">
        <v>4820.04</v>
      </c>
      <c r="J5869" s="8">
        <v>4944</v>
      </c>
      <c r="K5869" s="8">
        <v>5068.0200000000004</v>
      </c>
    </row>
    <row r="5870" spans="1:11" ht="15" x14ac:dyDescent="0.25">
      <c r="A5870" s="14" t="s">
        <v>44193</v>
      </c>
      <c r="B5870" s="14" t="s">
        <v>44194</v>
      </c>
      <c r="C5870" s="14" t="s">
        <v>44195</v>
      </c>
      <c r="D5870" s="19" t="str">
        <f t="shared" si="91"/>
        <v>ссылка на сайт</v>
      </c>
      <c r="E5870" s="14" t="s">
        <v>44196</v>
      </c>
      <c r="F5870" s="14" t="s">
        <v>96</v>
      </c>
      <c r="G5870" s="8">
        <v>1</v>
      </c>
      <c r="H5870" s="8">
        <v>4332</v>
      </c>
      <c r="I5870" s="8">
        <v>4446</v>
      </c>
      <c r="J5870" s="8">
        <v>4560</v>
      </c>
      <c r="K5870" s="8">
        <v>4674</v>
      </c>
    </row>
    <row r="5871" spans="1:11" ht="15" x14ac:dyDescent="0.25">
      <c r="A5871" s="14" t="s">
        <v>35675</v>
      </c>
      <c r="B5871" s="14" t="s">
        <v>35676</v>
      </c>
      <c r="C5871" s="14" t="s">
        <v>16224</v>
      </c>
      <c r="D5871" s="19" t="str">
        <f t="shared" si="91"/>
        <v>ссылка на сайт</v>
      </c>
      <c r="E5871" s="14" t="s">
        <v>35677</v>
      </c>
      <c r="F5871" s="14" t="s">
        <v>96</v>
      </c>
      <c r="G5871" s="8">
        <v>4</v>
      </c>
      <c r="H5871" s="8">
        <v>3992.04</v>
      </c>
      <c r="I5871" s="8">
        <v>4097.04</v>
      </c>
      <c r="J5871" s="8">
        <v>4202.04</v>
      </c>
      <c r="K5871" s="8">
        <v>4307.04</v>
      </c>
    </row>
    <row r="5872" spans="1:11" ht="15" x14ac:dyDescent="0.25">
      <c r="A5872" s="14" t="s">
        <v>35678</v>
      </c>
      <c r="B5872" s="14" t="s">
        <v>35679</v>
      </c>
      <c r="C5872" s="14" t="s">
        <v>28335</v>
      </c>
      <c r="D5872" s="19" t="str">
        <f t="shared" si="91"/>
        <v>ссылка на сайт</v>
      </c>
      <c r="E5872" s="14" t="s">
        <v>35680</v>
      </c>
      <c r="F5872" s="14" t="s">
        <v>96</v>
      </c>
      <c r="G5872" s="8">
        <v>2</v>
      </c>
      <c r="H5872" s="8">
        <v>38800.019999999997</v>
      </c>
      <c r="I5872" s="8">
        <v>39800.04</v>
      </c>
      <c r="J5872" s="8">
        <v>40800</v>
      </c>
      <c r="K5872" s="8">
        <v>41800.019999999997</v>
      </c>
    </row>
    <row r="5873" spans="1:11" ht="15" x14ac:dyDescent="0.25">
      <c r="A5873" s="14" t="s">
        <v>35681</v>
      </c>
      <c r="B5873" s="14" t="s">
        <v>35682</v>
      </c>
      <c r="C5873" s="14" t="s">
        <v>35682</v>
      </c>
      <c r="D5873" s="19" t="str">
        <f t="shared" si="91"/>
        <v>ссылка на сайт</v>
      </c>
      <c r="E5873" s="14" t="s">
        <v>35683</v>
      </c>
      <c r="F5873" s="14" t="s">
        <v>96</v>
      </c>
      <c r="G5873" s="8">
        <v>2</v>
      </c>
      <c r="H5873" s="8">
        <v>6100.02</v>
      </c>
      <c r="I5873" s="8">
        <v>6260.04</v>
      </c>
      <c r="J5873" s="8">
        <v>6420</v>
      </c>
      <c r="K5873" s="8">
        <v>6580.02</v>
      </c>
    </row>
    <row r="5874" spans="1:11" ht="15" x14ac:dyDescent="0.25">
      <c r="A5874" s="14" t="s">
        <v>35684</v>
      </c>
      <c r="B5874" s="14" t="s">
        <v>35685</v>
      </c>
      <c r="C5874" s="14" t="s">
        <v>35685</v>
      </c>
      <c r="D5874" s="19" t="str">
        <f t="shared" si="91"/>
        <v>ссылка на сайт</v>
      </c>
      <c r="E5874" s="14" t="s">
        <v>35686</v>
      </c>
      <c r="F5874" s="14" t="s">
        <v>96</v>
      </c>
      <c r="G5874" s="8">
        <v>4</v>
      </c>
      <c r="H5874" s="8">
        <v>7250.04</v>
      </c>
      <c r="I5874" s="8">
        <v>7440</v>
      </c>
      <c r="J5874" s="8">
        <v>7630.02</v>
      </c>
      <c r="K5874" s="8">
        <v>7820.04</v>
      </c>
    </row>
    <row r="5875" spans="1:11" ht="15" x14ac:dyDescent="0.25">
      <c r="A5875" s="14" t="s">
        <v>35687</v>
      </c>
      <c r="B5875" s="14" t="s">
        <v>35688</v>
      </c>
      <c r="C5875" s="14" t="s">
        <v>35688</v>
      </c>
      <c r="D5875" s="19" t="str">
        <f t="shared" si="91"/>
        <v>ссылка на сайт</v>
      </c>
      <c r="E5875" s="14" t="s">
        <v>35689</v>
      </c>
      <c r="F5875" s="14" t="s">
        <v>96</v>
      </c>
      <c r="G5875" s="8">
        <v>2</v>
      </c>
      <c r="H5875" s="8">
        <v>10830</v>
      </c>
      <c r="I5875" s="8">
        <v>11120.04</v>
      </c>
      <c r="J5875" s="8">
        <v>11400</v>
      </c>
      <c r="K5875" s="8">
        <v>11690.04</v>
      </c>
    </row>
    <row r="5876" spans="1:11" ht="15" x14ac:dyDescent="0.25">
      <c r="A5876" s="14" t="s">
        <v>35690</v>
      </c>
      <c r="B5876" s="14" t="s">
        <v>35691</v>
      </c>
      <c r="C5876" s="14" t="s">
        <v>35692</v>
      </c>
      <c r="D5876" s="19" t="str">
        <f t="shared" si="91"/>
        <v>ссылка на сайт</v>
      </c>
      <c r="E5876" s="14" t="s">
        <v>35693</v>
      </c>
      <c r="F5876" s="14" t="s">
        <v>96</v>
      </c>
      <c r="G5876" s="8">
        <v>2</v>
      </c>
      <c r="H5876" s="8">
        <v>9790.02</v>
      </c>
      <c r="I5876" s="8">
        <v>10050</v>
      </c>
      <c r="J5876" s="8">
        <v>10310.040000000001</v>
      </c>
      <c r="K5876" s="8">
        <v>10570.02</v>
      </c>
    </row>
    <row r="5877" spans="1:11" ht="15" x14ac:dyDescent="0.25">
      <c r="A5877" s="14" t="s">
        <v>39200</v>
      </c>
      <c r="B5877" s="14" t="s">
        <v>39201</v>
      </c>
      <c r="C5877" s="14" t="s">
        <v>39201</v>
      </c>
      <c r="D5877" s="19" t="str">
        <f t="shared" si="91"/>
        <v>ссылка на сайт</v>
      </c>
      <c r="E5877" s="14" t="s">
        <v>39202</v>
      </c>
      <c r="F5877" s="14" t="s">
        <v>96</v>
      </c>
      <c r="G5877" s="8">
        <v>3</v>
      </c>
      <c r="H5877" s="8">
        <v>9843</v>
      </c>
      <c r="I5877" s="8">
        <v>9843</v>
      </c>
      <c r="J5877" s="8">
        <v>9843</v>
      </c>
      <c r="K5877" s="8">
        <v>9843</v>
      </c>
    </row>
    <row r="5878" spans="1:11" ht="15" x14ac:dyDescent="0.25">
      <c r="A5878" s="14" t="s">
        <v>35694</v>
      </c>
      <c r="B5878" s="14" t="s">
        <v>35695</v>
      </c>
      <c r="C5878" s="14" t="s">
        <v>35695</v>
      </c>
      <c r="D5878" s="19" t="str">
        <f t="shared" si="91"/>
        <v>ссылка на сайт</v>
      </c>
      <c r="E5878" s="14" t="s">
        <v>35696</v>
      </c>
      <c r="F5878" s="14" t="s">
        <v>96</v>
      </c>
      <c r="G5878" s="8">
        <v>2</v>
      </c>
      <c r="H5878" s="8">
        <v>8610</v>
      </c>
      <c r="I5878" s="8">
        <v>8840.0400000000009</v>
      </c>
      <c r="J5878" s="8">
        <v>9070.02</v>
      </c>
      <c r="K5878" s="8">
        <v>9290.0400000000009</v>
      </c>
    </row>
    <row r="5879" spans="1:11" ht="15" x14ac:dyDescent="0.25">
      <c r="A5879" s="14" t="s">
        <v>35697</v>
      </c>
      <c r="B5879" s="14" t="s">
        <v>35698</v>
      </c>
      <c r="C5879" s="14" t="s">
        <v>35698</v>
      </c>
      <c r="D5879" s="19" t="str">
        <f t="shared" si="91"/>
        <v>ссылка на сайт</v>
      </c>
      <c r="E5879" s="14" t="s">
        <v>35699</v>
      </c>
      <c r="F5879" s="14" t="s">
        <v>96</v>
      </c>
      <c r="G5879" s="8">
        <v>3</v>
      </c>
      <c r="H5879" s="8">
        <v>10540.02</v>
      </c>
      <c r="I5879" s="8">
        <v>10810.02</v>
      </c>
      <c r="J5879" s="8">
        <v>11090.04</v>
      </c>
      <c r="K5879" s="8">
        <v>11370</v>
      </c>
    </row>
    <row r="5880" spans="1:11" ht="15" x14ac:dyDescent="0.25">
      <c r="A5880" s="14" t="s">
        <v>35700</v>
      </c>
      <c r="B5880" s="14" t="s">
        <v>35701</v>
      </c>
      <c r="C5880" s="14" t="s">
        <v>35701</v>
      </c>
      <c r="D5880" s="19" t="str">
        <f t="shared" si="91"/>
        <v>ссылка на сайт</v>
      </c>
      <c r="E5880" s="14" t="s">
        <v>35699</v>
      </c>
      <c r="F5880" s="14" t="s">
        <v>96</v>
      </c>
      <c r="G5880" s="8">
        <v>2</v>
      </c>
      <c r="H5880" s="8">
        <v>26000.04</v>
      </c>
      <c r="I5880" s="8">
        <v>26700</v>
      </c>
      <c r="J5880" s="8">
        <v>27400.02</v>
      </c>
      <c r="K5880" s="8">
        <v>28000.02</v>
      </c>
    </row>
    <row r="5881" spans="1:11" ht="15" x14ac:dyDescent="0.25">
      <c r="A5881" s="14" t="s">
        <v>35702</v>
      </c>
      <c r="B5881" s="14" t="s">
        <v>35703</v>
      </c>
      <c r="C5881" s="14" t="s">
        <v>35703</v>
      </c>
      <c r="D5881" s="19" t="str">
        <f t="shared" si="91"/>
        <v>ссылка на сайт</v>
      </c>
      <c r="E5881" s="14" t="s">
        <v>35704</v>
      </c>
      <c r="F5881" s="14" t="s">
        <v>96</v>
      </c>
      <c r="G5881" s="8">
        <v>3</v>
      </c>
      <c r="H5881" s="8">
        <v>9420</v>
      </c>
      <c r="I5881" s="8">
        <v>9670.02</v>
      </c>
      <c r="J5881" s="8">
        <v>9910.02</v>
      </c>
      <c r="K5881" s="8">
        <v>10160.040000000001</v>
      </c>
    </row>
    <row r="5882" spans="1:11" ht="15" x14ac:dyDescent="0.25">
      <c r="A5882" s="14" t="s">
        <v>35705</v>
      </c>
      <c r="B5882" s="14" t="s">
        <v>35706</v>
      </c>
      <c r="C5882" s="14" t="s">
        <v>35706</v>
      </c>
      <c r="D5882" s="19" t="str">
        <f t="shared" si="91"/>
        <v>ссылка на сайт</v>
      </c>
      <c r="E5882" s="14" t="s">
        <v>35707</v>
      </c>
      <c r="F5882" s="14" t="s">
        <v>96</v>
      </c>
      <c r="G5882" s="8">
        <v>4</v>
      </c>
      <c r="H5882" s="8">
        <v>9590.0400000000009</v>
      </c>
      <c r="I5882" s="8">
        <v>9850.02</v>
      </c>
      <c r="J5882" s="8">
        <v>10100.040000000001</v>
      </c>
      <c r="K5882" s="8">
        <v>10350</v>
      </c>
    </row>
    <row r="5883" spans="1:11" ht="15" x14ac:dyDescent="0.25">
      <c r="A5883" s="14" t="s">
        <v>35708</v>
      </c>
      <c r="B5883" s="14" t="s">
        <v>35709</v>
      </c>
      <c r="C5883" s="14" t="s">
        <v>35709</v>
      </c>
      <c r="D5883" s="19" t="str">
        <f t="shared" si="91"/>
        <v>ссылка на сайт</v>
      </c>
      <c r="E5883" s="14" t="s">
        <v>35710</v>
      </c>
      <c r="F5883" s="14" t="s">
        <v>96</v>
      </c>
      <c r="G5883" s="8">
        <v>2</v>
      </c>
      <c r="H5883" s="8">
        <v>19490.04</v>
      </c>
      <c r="I5883" s="8">
        <v>20010</v>
      </c>
      <c r="J5883" s="8">
        <v>20520</v>
      </c>
      <c r="K5883" s="8">
        <v>21030</v>
      </c>
    </row>
    <row r="5884" spans="1:11" ht="15" x14ac:dyDescent="0.25">
      <c r="A5884" s="14" t="s">
        <v>35711</v>
      </c>
      <c r="B5884" s="14" t="s">
        <v>35712</v>
      </c>
      <c r="C5884" s="14" t="s">
        <v>16248</v>
      </c>
      <c r="D5884" s="19" t="str">
        <f t="shared" si="91"/>
        <v>ссылка на сайт</v>
      </c>
      <c r="E5884" s="14" t="s">
        <v>35713</v>
      </c>
      <c r="F5884" s="14" t="s">
        <v>96</v>
      </c>
      <c r="G5884" s="8">
        <v>4</v>
      </c>
      <c r="H5884" s="8">
        <v>7030.02</v>
      </c>
      <c r="I5884" s="8">
        <v>7210.02</v>
      </c>
      <c r="J5884" s="8">
        <v>7400.04</v>
      </c>
      <c r="K5884" s="8">
        <v>7580.04</v>
      </c>
    </row>
    <row r="5885" spans="1:11" ht="15" x14ac:dyDescent="0.25">
      <c r="A5885" s="14" t="s">
        <v>35714</v>
      </c>
      <c r="B5885" s="14" t="s">
        <v>35715</v>
      </c>
      <c r="C5885" s="14" t="s">
        <v>16253</v>
      </c>
      <c r="D5885" s="19" t="str">
        <f t="shared" si="91"/>
        <v>ссылка на сайт</v>
      </c>
      <c r="E5885" s="14" t="s">
        <v>35716</v>
      </c>
      <c r="F5885" s="14" t="s">
        <v>96</v>
      </c>
      <c r="G5885" s="8">
        <v>4</v>
      </c>
      <c r="H5885" s="8">
        <v>8320.02</v>
      </c>
      <c r="I5885" s="8">
        <v>8540.0400000000009</v>
      </c>
      <c r="J5885" s="8">
        <v>8760</v>
      </c>
      <c r="K5885" s="8">
        <v>8980.02</v>
      </c>
    </row>
    <row r="5886" spans="1:11" ht="15" x14ac:dyDescent="0.25">
      <c r="A5886" s="14" t="s">
        <v>35717</v>
      </c>
      <c r="B5886" s="14" t="s">
        <v>35718</v>
      </c>
      <c r="C5886" s="14" t="s">
        <v>35718</v>
      </c>
      <c r="D5886" s="19" t="str">
        <f t="shared" si="91"/>
        <v>ссылка на сайт</v>
      </c>
      <c r="E5886" s="14" t="s">
        <v>35719</v>
      </c>
      <c r="F5886" s="14" t="s">
        <v>96</v>
      </c>
      <c r="G5886" s="8">
        <v>3</v>
      </c>
      <c r="H5886" s="8">
        <v>7850.04</v>
      </c>
      <c r="I5886" s="8">
        <v>8060.04</v>
      </c>
      <c r="J5886" s="8">
        <v>8270.0400000000009</v>
      </c>
      <c r="K5886" s="8">
        <v>8470.02</v>
      </c>
    </row>
    <row r="5887" spans="1:11" ht="15" x14ac:dyDescent="0.25">
      <c r="A5887" s="14" t="s">
        <v>35720</v>
      </c>
      <c r="B5887" s="14" t="s">
        <v>35721</v>
      </c>
      <c r="C5887" s="14" t="s">
        <v>35722</v>
      </c>
      <c r="D5887" s="19" t="str">
        <f t="shared" si="91"/>
        <v>ссылка на сайт</v>
      </c>
      <c r="E5887" s="14" t="s">
        <v>35723</v>
      </c>
      <c r="F5887" s="14" t="s">
        <v>96</v>
      </c>
      <c r="G5887" s="8">
        <v>1</v>
      </c>
      <c r="H5887" s="8">
        <v>7010.04</v>
      </c>
      <c r="I5887" s="8">
        <v>7200</v>
      </c>
      <c r="J5887" s="8">
        <v>7380</v>
      </c>
      <c r="K5887" s="8">
        <v>7560</v>
      </c>
    </row>
    <row r="5888" spans="1:11" ht="15" x14ac:dyDescent="0.25">
      <c r="A5888" s="14" t="s">
        <v>35724</v>
      </c>
      <c r="B5888" s="14" t="s">
        <v>35725</v>
      </c>
      <c r="C5888" s="14" t="s">
        <v>35726</v>
      </c>
      <c r="D5888" s="19" t="str">
        <f t="shared" si="91"/>
        <v>ссылка на сайт</v>
      </c>
      <c r="E5888" s="14" t="s">
        <v>35727</v>
      </c>
      <c r="F5888" s="14" t="s">
        <v>96</v>
      </c>
      <c r="G5888" s="8">
        <v>4</v>
      </c>
      <c r="H5888" s="8">
        <v>10570.02</v>
      </c>
      <c r="I5888" s="8">
        <v>10850.04</v>
      </c>
      <c r="J5888" s="8">
        <v>11120.04</v>
      </c>
      <c r="K5888" s="8">
        <v>11400</v>
      </c>
    </row>
    <row r="5889" spans="1:11" ht="15" x14ac:dyDescent="0.25">
      <c r="A5889" s="14" t="s">
        <v>35728</v>
      </c>
      <c r="B5889" s="14" t="s">
        <v>35729</v>
      </c>
      <c r="C5889" s="14" t="s">
        <v>35729</v>
      </c>
      <c r="D5889" s="19" t="str">
        <f t="shared" si="91"/>
        <v>ссылка на сайт</v>
      </c>
      <c r="E5889" s="14" t="s">
        <v>35730</v>
      </c>
      <c r="F5889" s="14" t="s">
        <v>96</v>
      </c>
      <c r="G5889" s="8">
        <v>2</v>
      </c>
      <c r="H5889" s="8">
        <v>6330</v>
      </c>
      <c r="I5889" s="8">
        <v>6500.04</v>
      </c>
      <c r="J5889" s="8">
        <v>6670.02</v>
      </c>
      <c r="K5889" s="8">
        <v>6830.04</v>
      </c>
    </row>
    <row r="5890" spans="1:11" ht="15" x14ac:dyDescent="0.25">
      <c r="A5890" s="14" t="s">
        <v>35731</v>
      </c>
      <c r="B5890" s="14" t="s">
        <v>35732</v>
      </c>
      <c r="C5890" s="14" t="s">
        <v>28402</v>
      </c>
      <c r="D5890" s="19" t="str">
        <f t="shared" si="91"/>
        <v>ссылка на сайт</v>
      </c>
      <c r="E5890" s="14" t="s">
        <v>35733</v>
      </c>
      <c r="F5890" s="14" t="s">
        <v>96</v>
      </c>
      <c r="G5890" s="8">
        <v>1</v>
      </c>
      <c r="H5890" s="8">
        <v>5910</v>
      </c>
      <c r="I5890" s="8">
        <v>6060</v>
      </c>
      <c r="J5890" s="8">
        <v>6220.02</v>
      </c>
      <c r="K5890" s="8">
        <v>6370.02</v>
      </c>
    </row>
    <row r="5891" spans="1:11" ht="15" x14ac:dyDescent="0.25">
      <c r="A5891" s="14" t="s">
        <v>11971</v>
      </c>
      <c r="B5891" s="14" t="s">
        <v>11972</v>
      </c>
      <c r="C5891" s="14" t="s">
        <v>11973</v>
      </c>
      <c r="D5891" s="19" t="str">
        <f t="shared" si="91"/>
        <v>ссылка на сайт</v>
      </c>
      <c r="E5891" s="14" t="s">
        <v>11974</v>
      </c>
      <c r="F5891" s="14" t="s">
        <v>96</v>
      </c>
      <c r="G5891" s="8">
        <v>5</v>
      </c>
      <c r="H5891" s="8">
        <v>8800.02</v>
      </c>
      <c r="I5891" s="8">
        <v>9030</v>
      </c>
      <c r="J5891" s="8">
        <v>9270</v>
      </c>
      <c r="K5891" s="8">
        <v>9500.0400000000009</v>
      </c>
    </row>
    <row r="5892" spans="1:11" ht="15" x14ac:dyDescent="0.25">
      <c r="A5892" s="14" t="s">
        <v>35734</v>
      </c>
      <c r="B5892" s="14" t="s">
        <v>35735</v>
      </c>
      <c r="C5892" s="14" t="s">
        <v>35736</v>
      </c>
      <c r="D5892" s="19" t="str">
        <f t="shared" ref="D5892:D5955" si="92">HYPERLINK("https://www.autoopt.ru/catalog/"&amp;A5892&amp;"-","ссылка на сайт")</f>
        <v>ссылка на сайт</v>
      </c>
      <c r="E5892" s="14" t="s">
        <v>35737</v>
      </c>
      <c r="F5892" s="14" t="s">
        <v>96</v>
      </c>
      <c r="G5892" s="8">
        <v>4</v>
      </c>
      <c r="H5892" s="8">
        <v>8320.02</v>
      </c>
      <c r="I5892" s="8">
        <v>8540.0400000000009</v>
      </c>
      <c r="J5892" s="8">
        <v>8760</v>
      </c>
      <c r="K5892" s="8">
        <v>8980.02</v>
      </c>
    </row>
    <row r="5893" spans="1:11" ht="15" x14ac:dyDescent="0.25">
      <c r="A5893" s="14" t="s">
        <v>35738</v>
      </c>
      <c r="B5893" s="14" t="s">
        <v>35739</v>
      </c>
      <c r="C5893" s="14" t="s">
        <v>9366</v>
      </c>
      <c r="D5893" s="19" t="str">
        <f t="shared" si="92"/>
        <v>ссылка на сайт</v>
      </c>
      <c r="E5893" s="14" t="s">
        <v>35740</v>
      </c>
      <c r="F5893" s="14" t="s">
        <v>96</v>
      </c>
      <c r="G5893" s="8">
        <v>5</v>
      </c>
      <c r="H5893" s="8">
        <v>15900</v>
      </c>
      <c r="I5893" s="8">
        <v>16320</v>
      </c>
      <c r="J5893" s="8">
        <v>16730.04</v>
      </c>
      <c r="K5893" s="8">
        <v>17150.04</v>
      </c>
    </row>
    <row r="5894" spans="1:11" ht="15" x14ac:dyDescent="0.25">
      <c r="A5894" s="14" t="s">
        <v>35744</v>
      </c>
      <c r="B5894" s="14" t="s">
        <v>35745</v>
      </c>
      <c r="C5894" s="14" t="s">
        <v>28411</v>
      </c>
      <c r="D5894" s="19" t="str">
        <f t="shared" si="92"/>
        <v>ссылка на сайт</v>
      </c>
      <c r="E5894" s="14" t="s">
        <v>35743</v>
      </c>
      <c r="F5894" s="14" t="s">
        <v>96</v>
      </c>
      <c r="G5894" s="8">
        <v>4</v>
      </c>
      <c r="H5894" s="8">
        <v>11710.02</v>
      </c>
      <c r="I5894" s="8">
        <v>12020.04</v>
      </c>
      <c r="J5894" s="8">
        <v>12330</v>
      </c>
      <c r="K5894" s="8">
        <v>12630</v>
      </c>
    </row>
    <row r="5895" spans="1:11" ht="15" x14ac:dyDescent="0.25">
      <c r="A5895" s="14" t="s">
        <v>35741</v>
      </c>
      <c r="B5895" s="14" t="s">
        <v>35742</v>
      </c>
      <c r="C5895" s="14" t="s">
        <v>16276</v>
      </c>
      <c r="D5895" s="19" t="str">
        <f t="shared" si="92"/>
        <v>ссылка на сайт</v>
      </c>
      <c r="E5895" s="14" t="s">
        <v>35743</v>
      </c>
      <c r="F5895" s="14" t="s">
        <v>96</v>
      </c>
      <c r="G5895" s="8">
        <v>3</v>
      </c>
      <c r="H5895" s="8">
        <v>12230.04</v>
      </c>
      <c r="I5895" s="8">
        <v>12550.02</v>
      </c>
      <c r="J5895" s="8">
        <v>12870</v>
      </c>
      <c r="K5895" s="8">
        <v>13200</v>
      </c>
    </row>
    <row r="5896" spans="1:11" ht="15" x14ac:dyDescent="0.25">
      <c r="A5896" s="14" t="s">
        <v>35746</v>
      </c>
      <c r="B5896" s="14" t="s">
        <v>35747</v>
      </c>
      <c r="C5896" s="14" t="s">
        <v>28413</v>
      </c>
      <c r="D5896" s="19" t="str">
        <f t="shared" si="92"/>
        <v>ссылка на сайт</v>
      </c>
      <c r="E5896" s="14" t="s">
        <v>35748</v>
      </c>
      <c r="F5896" s="14" t="s">
        <v>96</v>
      </c>
      <c r="G5896" s="8">
        <v>3</v>
      </c>
      <c r="H5896" s="8">
        <v>6220.02</v>
      </c>
      <c r="I5896" s="8">
        <v>6390</v>
      </c>
      <c r="J5896" s="8">
        <v>6550.02</v>
      </c>
      <c r="K5896" s="8">
        <v>6710.04</v>
      </c>
    </row>
    <row r="5897" spans="1:11" ht="15" x14ac:dyDescent="0.25">
      <c r="A5897" s="14" t="s">
        <v>35749</v>
      </c>
      <c r="B5897" s="14" t="s">
        <v>35750</v>
      </c>
      <c r="C5897" s="14" t="s">
        <v>35750</v>
      </c>
      <c r="D5897" s="19" t="str">
        <f t="shared" si="92"/>
        <v>ссылка на сайт</v>
      </c>
      <c r="E5897" s="14" t="s">
        <v>35751</v>
      </c>
      <c r="F5897" s="14" t="s">
        <v>96</v>
      </c>
      <c r="G5897" s="8">
        <v>1</v>
      </c>
      <c r="H5897" s="8">
        <v>8340</v>
      </c>
      <c r="I5897" s="8">
        <v>8560.02</v>
      </c>
      <c r="J5897" s="8">
        <v>8780.0400000000009</v>
      </c>
      <c r="K5897" s="8">
        <v>9000</v>
      </c>
    </row>
    <row r="5898" spans="1:11" ht="15" x14ac:dyDescent="0.25">
      <c r="A5898" s="14" t="s">
        <v>35752</v>
      </c>
      <c r="B5898" s="14" t="s">
        <v>35753</v>
      </c>
      <c r="C5898" s="14" t="s">
        <v>35754</v>
      </c>
      <c r="D5898" s="19" t="str">
        <f t="shared" si="92"/>
        <v>ссылка на сайт</v>
      </c>
      <c r="E5898" s="14" t="s">
        <v>35755</v>
      </c>
      <c r="F5898" s="14" t="s">
        <v>96</v>
      </c>
      <c r="G5898" s="8">
        <v>2</v>
      </c>
      <c r="H5898" s="8">
        <v>9530.0400000000009</v>
      </c>
      <c r="I5898" s="8">
        <v>9780</v>
      </c>
      <c r="J5898" s="8">
        <v>10030.02</v>
      </c>
      <c r="K5898" s="8">
        <v>10280.040000000001</v>
      </c>
    </row>
    <row r="5899" spans="1:11" ht="15" x14ac:dyDescent="0.25">
      <c r="A5899" s="14" t="s">
        <v>35756</v>
      </c>
      <c r="B5899" s="14" t="s">
        <v>35757</v>
      </c>
      <c r="C5899" s="14" t="s">
        <v>16287</v>
      </c>
      <c r="D5899" s="19" t="str">
        <f t="shared" si="92"/>
        <v>ссылка на сайт</v>
      </c>
      <c r="E5899" s="14" t="s">
        <v>35758</v>
      </c>
      <c r="F5899" s="14" t="s">
        <v>96</v>
      </c>
      <c r="G5899" s="8">
        <v>3</v>
      </c>
      <c r="H5899" s="8">
        <v>3625.02</v>
      </c>
      <c r="I5899" s="8">
        <v>3720</v>
      </c>
      <c r="J5899" s="8">
        <v>3816</v>
      </c>
      <c r="K5899" s="8">
        <v>3911.04</v>
      </c>
    </row>
    <row r="5900" spans="1:11" ht="15" x14ac:dyDescent="0.25">
      <c r="A5900" s="14" t="s">
        <v>35759</v>
      </c>
      <c r="B5900" s="14" t="s">
        <v>35760</v>
      </c>
      <c r="C5900" s="14" t="s">
        <v>9376</v>
      </c>
      <c r="D5900" s="19" t="str">
        <f t="shared" si="92"/>
        <v>ссылка на сайт</v>
      </c>
      <c r="E5900" s="14" t="s">
        <v>35761</v>
      </c>
      <c r="F5900" s="14" t="s">
        <v>96</v>
      </c>
      <c r="G5900" s="8">
        <v>2</v>
      </c>
      <c r="H5900" s="8">
        <v>5495.04</v>
      </c>
      <c r="I5900" s="8">
        <v>5639.04</v>
      </c>
      <c r="J5900" s="8">
        <v>5784</v>
      </c>
      <c r="K5900" s="8">
        <v>5929.02</v>
      </c>
    </row>
    <row r="5901" spans="1:11" ht="15" x14ac:dyDescent="0.25">
      <c r="A5901" s="14" t="s">
        <v>35762</v>
      </c>
      <c r="B5901" s="14" t="s">
        <v>35763</v>
      </c>
      <c r="C5901" s="14" t="s">
        <v>35763</v>
      </c>
      <c r="D5901" s="19" t="str">
        <f t="shared" si="92"/>
        <v>ссылка на сайт</v>
      </c>
      <c r="E5901" s="14" t="s">
        <v>35764</v>
      </c>
      <c r="F5901" s="14" t="s">
        <v>96</v>
      </c>
      <c r="G5901" s="8">
        <v>3</v>
      </c>
      <c r="H5901" s="8">
        <v>6120</v>
      </c>
      <c r="I5901" s="8">
        <v>6280.02</v>
      </c>
      <c r="J5901" s="8">
        <v>6440.04</v>
      </c>
      <c r="K5901" s="8">
        <v>6600</v>
      </c>
    </row>
    <row r="5902" spans="1:11" ht="15" x14ac:dyDescent="0.25">
      <c r="A5902" s="14" t="s">
        <v>35765</v>
      </c>
      <c r="B5902" s="14" t="s">
        <v>35766</v>
      </c>
      <c r="C5902" s="14" t="s">
        <v>28451</v>
      </c>
      <c r="D5902" s="19" t="str">
        <f t="shared" si="92"/>
        <v>ссылка на сайт</v>
      </c>
      <c r="E5902" s="14" t="s">
        <v>35767</v>
      </c>
      <c r="F5902" s="14" t="s">
        <v>96</v>
      </c>
      <c r="G5902" s="8">
        <v>4</v>
      </c>
      <c r="H5902" s="8">
        <v>6560.04</v>
      </c>
      <c r="I5902" s="8">
        <v>6730.02</v>
      </c>
      <c r="J5902" s="8">
        <v>6900</v>
      </c>
      <c r="K5902" s="8">
        <v>7070.04</v>
      </c>
    </row>
    <row r="5903" spans="1:11" ht="15" x14ac:dyDescent="0.25">
      <c r="A5903" s="14" t="s">
        <v>35768</v>
      </c>
      <c r="B5903" s="14" t="s">
        <v>35769</v>
      </c>
      <c r="C5903" s="14" t="s">
        <v>9383</v>
      </c>
      <c r="D5903" s="19" t="str">
        <f t="shared" si="92"/>
        <v>ссылка на сайт</v>
      </c>
      <c r="E5903" s="14" t="s">
        <v>35770</v>
      </c>
      <c r="F5903" s="14" t="s">
        <v>96</v>
      </c>
      <c r="G5903" s="8">
        <v>4</v>
      </c>
      <c r="H5903" s="8">
        <v>4896</v>
      </c>
      <c r="I5903" s="8">
        <v>5025</v>
      </c>
      <c r="J5903" s="8">
        <v>5154</v>
      </c>
      <c r="K5903" s="8">
        <v>5283</v>
      </c>
    </row>
    <row r="5904" spans="1:11" ht="15" x14ac:dyDescent="0.25">
      <c r="A5904" s="14" t="s">
        <v>35771</v>
      </c>
      <c r="B5904" s="14" t="s">
        <v>35772</v>
      </c>
      <c r="C5904" s="14" t="s">
        <v>9385</v>
      </c>
      <c r="D5904" s="19" t="str">
        <f t="shared" si="92"/>
        <v>ссылка на сайт</v>
      </c>
      <c r="E5904" s="14" t="s">
        <v>35773</v>
      </c>
      <c r="F5904" s="14" t="s">
        <v>96</v>
      </c>
      <c r="G5904" s="8">
        <v>3</v>
      </c>
      <c r="H5904" s="8">
        <v>12540</v>
      </c>
      <c r="I5904" s="8">
        <v>12870</v>
      </c>
      <c r="J5904" s="8">
        <v>13200</v>
      </c>
      <c r="K5904" s="8">
        <v>13530</v>
      </c>
    </row>
    <row r="5905" spans="1:11" ht="15" x14ac:dyDescent="0.25">
      <c r="A5905" s="14" t="s">
        <v>35774</v>
      </c>
      <c r="B5905" s="14" t="s">
        <v>35775</v>
      </c>
      <c r="C5905" s="14" t="s">
        <v>35776</v>
      </c>
      <c r="D5905" s="19" t="str">
        <f t="shared" si="92"/>
        <v>ссылка на сайт</v>
      </c>
      <c r="E5905" s="14" t="s">
        <v>35777</v>
      </c>
      <c r="F5905" s="14" t="s">
        <v>96</v>
      </c>
      <c r="G5905" s="8">
        <v>1</v>
      </c>
      <c r="H5905" s="8">
        <v>6610.02</v>
      </c>
      <c r="I5905" s="8">
        <v>6790.02</v>
      </c>
      <c r="J5905" s="8">
        <v>6960</v>
      </c>
      <c r="K5905" s="8">
        <v>7130.04</v>
      </c>
    </row>
    <row r="5906" spans="1:11" ht="15" x14ac:dyDescent="0.25">
      <c r="A5906" s="14" t="s">
        <v>42590</v>
      </c>
      <c r="B5906" s="14" t="s">
        <v>42591</v>
      </c>
      <c r="C5906" s="14" t="s">
        <v>42592</v>
      </c>
      <c r="D5906" s="19" t="str">
        <f t="shared" si="92"/>
        <v>ссылка на сайт</v>
      </c>
      <c r="E5906" s="14" t="s">
        <v>42593</v>
      </c>
      <c r="F5906" s="14" t="s">
        <v>96</v>
      </c>
      <c r="G5906" s="8">
        <v>1</v>
      </c>
      <c r="H5906" s="8">
        <v>11400</v>
      </c>
      <c r="I5906" s="8">
        <v>11700</v>
      </c>
      <c r="J5906" s="8">
        <v>12000</v>
      </c>
      <c r="K5906" s="8">
        <v>12300</v>
      </c>
    </row>
    <row r="5907" spans="1:11" ht="15" x14ac:dyDescent="0.25">
      <c r="A5907" s="14" t="s">
        <v>35778</v>
      </c>
      <c r="B5907" s="14" t="s">
        <v>35779</v>
      </c>
      <c r="C5907" s="14" t="s">
        <v>28483</v>
      </c>
      <c r="D5907" s="19" t="str">
        <f t="shared" si="92"/>
        <v>ссылка на сайт</v>
      </c>
      <c r="E5907" s="14" t="s">
        <v>35780</v>
      </c>
      <c r="F5907" s="14" t="s">
        <v>96</v>
      </c>
      <c r="G5907" s="8">
        <v>2</v>
      </c>
      <c r="H5907" s="8">
        <v>4788</v>
      </c>
      <c r="I5907" s="8">
        <v>4914</v>
      </c>
      <c r="J5907" s="8">
        <v>5040</v>
      </c>
      <c r="K5907" s="8">
        <v>5166</v>
      </c>
    </row>
    <row r="5908" spans="1:11" ht="15" x14ac:dyDescent="0.25">
      <c r="A5908" s="14" t="s">
        <v>35781</v>
      </c>
      <c r="B5908" s="14" t="s">
        <v>35782</v>
      </c>
      <c r="C5908" s="14" t="s">
        <v>35782</v>
      </c>
      <c r="D5908" s="19" t="str">
        <f t="shared" si="92"/>
        <v>ссылка на сайт</v>
      </c>
      <c r="E5908" s="14" t="s">
        <v>35783</v>
      </c>
      <c r="F5908" s="14" t="s">
        <v>96</v>
      </c>
      <c r="G5908" s="8">
        <v>3</v>
      </c>
      <c r="H5908" s="8">
        <v>9030</v>
      </c>
      <c r="I5908" s="8">
        <v>9270</v>
      </c>
      <c r="J5908" s="8">
        <v>9500.0400000000009</v>
      </c>
      <c r="K5908" s="8">
        <v>9740.0400000000009</v>
      </c>
    </row>
    <row r="5909" spans="1:11" ht="15" x14ac:dyDescent="0.25">
      <c r="A5909" s="14" t="s">
        <v>35784</v>
      </c>
      <c r="B5909" s="14" t="s">
        <v>35785</v>
      </c>
      <c r="C5909" s="14" t="s">
        <v>28495</v>
      </c>
      <c r="D5909" s="19" t="str">
        <f t="shared" si="92"/>
        <v>ссылка на сайт</v>
      </c>
      <c r="E5909" s="14" t="s">
        <v>35786</v>
      </c>
      <c r="F5909" s="14" t="s">
        <v>96</v>
      </c>
      <c r="G5909" s="8">
        <v>2</v>
      </c>
      <c r="H5909" s="8">
        <v>6880.02</v>
      </c>
      <c r="I5909" s="8">
        <v>7060.02</v>
      </c>
      <c r="J5909" s="8">
        <v>7250.04</v>
      </c>
      <c r="K5909" s="8">
        <v>7430.04</v>
      </c>
    </row>
    <row r="5910" spans="1:11" ht="15" x14ac:dyDescent="0.25">
      <c r="A5910" s="14" t="s">
        <v>35787</v>
      </c>
      <c r="B5910" s="14" t="s">
        <v>35788</v>
      </c>
      <c r="C5910" s="14" t="s">
        <v>35788</v>
      </c>
      <c r="D5910" s="19" t="str">
        <f t="shared" si="92"/>
        <v>ссылка на сайт</v>
      </c>
      <c r="E5910" s="14" t="s">
        <v>35789</v>
      </c>
      <c r="F5910" s="14" t="s">
        <v>96</v>
      </c>
      <c r="G5910" s="8">
        <v>2</v>
      </c>
      <c r="H5910" s="8">
        <v>7550.04</v>
      </c>
      <c r="I5910" s="8">
        <v>7750.02</v>
      </c>
      <c r="J5910" s="8">
        <v>7950</v>
      </c>
      <c r="K5910" s="8">
        <v>8140.02</v>
      </c>
    </row>
    <row r="5911" spans="1:11" ht="15" x14ac:dyDescent="0.25">
      <c r="A5911" s="14" t="s">
        <v>35790</v>
      </c>
      <c r="B5911" s="14" t="s">
        <v>35791</v>
      </c>
      <c r="C5911" s="14" t="s">
        <v>9390</v>
      </c>
      <c r="D5911" s="19" t="str">
        <f t="shared" si="92"/>
        <v>ссылка на сайт</v>
      </c>
      <c r="E5911" s="14" t="s">
        <v>35792</v>
      </c>
      <c r="F5911" s="14" t="s">
        <v>96</v>
      </c>
      <c r="G5911" s="8">
        <v>2</v>
      </c>
      <c r="H5911" s="8">
        <v>12540</v>
      </c>
      <c r="I5911" s="8">
        <v>12870</v>
      </c>
      <c r="J5911" s="8">
        <v>13200</v>
      </c>
      <c r="K5911" s="8">
        <v>13530</v>
      </c>
    </row>
    <row r="5912" spans="1:11" ht="15" x14ac:dyDescent="0.25">
      <c r="A5912" s="14" t="s">
        <v>35793</v>
      </c>
      <c r="B5912" s="14" t="s">
        <v>35794</v>
      </c>
      <c r="C5912" s="14" t="s">
        <v>16314</v>
      </c>
      <c r="D5912" s="19" t="str">
        <f t="shared" si="92"/>
        <v>ссылка на сайт</v>
      </c>
      <c r="E5912" s="14" t="s">
        <v>35795</v>
      </c>
      <c r="F5912" s="14" t="s">
        <v>96</v>
      </c>
      <c r="G5912" s="8">
        <v>1</v>
      </c>
      <c r="H5912" s="8">
        <v>6610.02</v>
      </c>
      <c r="I5912" s="8">
        <v>6790.02</v>
      </c>
      <c r="J5912" s="8">
        <v>6960</v>
      </c>
      <c r="K5912" s="8">
        <v>7130.04</v>
      </c>
    </row>
    <row r="5913" spans="1:11" ht="15" x14ac:dyDescent="0.25">
      <c r="A5913" s="14" t="s">
        <v>35796</v>
      </c>
      <c r="B5913" s="14" t="s">
        <v>35797</v>
      </c>
      <c r="C5913" s="14" t="s">
        <v>28530</v>
      </c>
      <c r="D5913" s="19" t="str">
        <f t="shared" si="92"/>
        <v>ссылка на сайт</v>
      </c>
      <c r="E5913" s="14" t="s">
        <v>35798</v>
      </c>
      <c r="F5913" s="14" t="s">
        <v>96</v>
      </c>
      <c r="G5913" s="8">
        <v>4</v>
      </c>
      <c r="H5913" s="8">
        <v>6120</v>
      </c>
      <c r="I5913" s="8">
        <v>6280.02</v>
      </c>
      <c r="J5913" s="8">
        <v>6440.04</v>
      </c>
      <c r="K5913" s="8">
        <v>6600</v>
      </c>
    </row>
    <row r="5914" spans="1:11" ht="15" x14ac:dyDescent="0.25">
      <c r="A5914" s="14" t="s">
        <v>35799</v>
      </c>
      <c r="B5914" s="14" t="s">
        <v>35800</v>
      </c>
      <c r="C5914" s="14" t="s">
        <v>35800</v>
      </c>
      <c r="D5914" s="19" t="str">
        <f t="shared" si="92"/>
        <v>ссылка на сайт</v>
      </c>
      <c r="E5914" s="14" t="s">
        <v>35801</v>
      </c>
      <c r="F5914" s="14" t="s">
        <v>96</v>
      </c>
      <c r="G5914" s="8">
        <v>2</v>
      </c>
      <c r="H5914" s="8">
        <v>10280.040000000001</v>
      </c>
      <c r="I5914" s="8">
        <v>10550.04</v>
      </c>
      <c r="J5914" s="8">
        <v>10820.04</v>
      </c>
      <c r="K5914" s="8">
        <v>11090.04</v>
      </c>
    </row>
    <row r="5915" spans="1:11" ht="15" x14ac:dyDescent="0.25">
      <c r="A5915" s="14" t="s">
        <v>35802</v>
      </c>
      <c r="B5915" s="14" t="s">
        <v>35803</v>
      </c>
      <c r="C5915" s="14" t="s">
        <v>35803</v>
      </c>
      <c r="D5915" s="19" t="str">
        <f t="shared" si="92"/>
        <v>ссылка на сайт</v>
      </c>
      <c r="E5915" s="14" t="s">
        <v>35804</v>
      </c>
      <c r="F5915" s="14" t="s">
        <v>96</v>
      </c>
      <c r="G5915" s="8">
        <v>3</v>
      </c>
      <c r="H5915" s="8">
        <v>5609.04</v>
      </c>
      <c r="I5915" s="8">
        <v>5756.04</v>
      </c>
      <c r="J5915" s="8">
        <v>5904</v>
      </c>
      <c r="K5915" s="8">
        <v>6052.02</v>
      </c>
    </row>
    <row r="5916" spans="1:11" ht="15" x14ac:dyDescent="0.25">
      <c r="A5916" s="14" t="s">
        <v>35805</v>
      </c>
      <c r="B5916" s="14" t="s">
        <v>35806</v>
      </c>
      <c r="C5916" s="14" t="s">
        <v>16324</v>
      </c>
      <c r="D5916" s="19" t="str">
        <f t="shared" si="92"/>
        <v>ссылка на сайт</v>
      </c>
      <c r="E5916" s="14" t="s">
        <v>35807</v>
      </c>
      <c r="F5916" s="14" t="s">
        <v>96</v>
      </c>
      <c r="G5916" s="8">
        <v>2</v>
      </c>
      <c r="H5916" s="8">
        <v>9720</v>
      </c>
      <c r="I5916" s="8">
        <v>9970.02</v>
      </c>
      <c r="J5916" s="8">
        <v>10230</v>
      </c>
      <c r="K5916" s="8">
        <v>10480.02</v>
      </c>
    </row>
    <row r="5917" spans="1:11" ht="15" x14ac:dyDescent="0.25">
      <c r="A5917" s="14" t="s">
        <v>11975</v>
      </c>
      <c r="B5917" s="14" t="s">
        <v>11976</v>
      </c>
      <c r="C5917" s="14" t="s">
        <v>11977</v>
      </c>
      <c r="D5917" s="19" t="str">
        <f t="shared" si="92"/>
        <v>ссылка на сайт</v>
      </c>
      <c r="E5917" s="14" t="s">
        <v>11978</v>
      </c>
      <c r="F5917" s="14" t="s">
        <v>96</v>
      </c>
      <c r="G5917" s="8">
        <v>2</v>
      </c>
      <c r="H5917" s="8">
        <v>7300.02</v>
      </c>
      <c r="I5917" s="8">
        <v>7490.04</v>
      </c>
      <c r="J5917" s="8">
        <v>7680</v>
      </c>
      <c r="K5917" s="8">
        <v>7870.02</v>
      </c>
    </row>
    <row r="5918" spans="1:11" ht="15" x14ac:dyDescent="0.25">
      <c r="A5918" s="14" t="s">
        <v>35808</v>
      </c>
      <c r="B5918" s="14" t="s">
        <v>35809</v>
      </c>
      <c r="C5918" s="14" t="s">
        <v>28547</v>
      </c>
      <c r="D5918" s="19" t="str">
        <f t="shared" si="92"/>
        <v>ссылка на сайт</v>
      </c>
      <c r="E5918" s="14" t="s">
        <v>35810</v>
      </c>
      <c r="F5918" s="14" t="s">
        <v>96</v>
      </c>
      <c r="G5918" s="8">
        <v>12</v>
      </c>
      <c r="H5918" s="8">
        <v>13430.04</v>
      </c>
      <c r="I5918" s="8">
        <v>13780.02</v>
      </c>
      <c r="J5918" s="8">
        <v>14130</v>
      </c>
      <c r="K5918" s="8">
        <v>14480.04</v>
      </c>
    </row>
    <row r="5919" spans="1:11" ht="15" x14ac:dyDescent="0.25">
      <c r="A5919" s="14" t="s">
        <v>35811</v>
      </c>
      <c r="B5919" s="14" t="s">
        <v>35812</v>
      </c>
      <c r="C5919" s="14" t="s">
        <v>35812</v>
      </c>
      <c r="D5919" s="19" t="str">
        <f t="shared" si="92"/>
        <v>ссылка на сайт</v>
      </c>
      <c r="E5919" s="14" t="s">
        <v>35813</v>
      </c>
      <c r="F5919" s="14" t="s">
        <v>96</v>
      </c>
      <c r="G5919" s="8">
        <v>5</v>
      </c>
      <c r="H5919" s="8">
        <v>5308.02</v>
      </c>
      <c r="I5919" s="8">
        <v>5448</v>
      </c>
      <c r="J5919" s="8">
        <v>5587.02</v>
      </c>
      <c r="K5919" s="8">
        <v>5727</v>
      </c>
    </row>
    <row r="5920" spans="1:11" ht="15" x14ac:dyDescent="0.25">
      <c r="A5920" s="14" t="s">
        <v>35814</v>
      </c>
      <c r="B5920" s="14" t="s">
        <v>35815</v>
      </c>
      <c r="C5920" s="14" t="s">
        <v>35816</v>
      </c>
      <c r="D5920" s="19" t="str">
        <f t="shared" si="92"/>
        <v>ссылка на сайт</v>
      </c>
      <c r="E5920" s="14" t="s">
        <v>35817</v>
      </c>
      <c r="F5920" s="14" t="s">
        <v>96</v>
      </c>
      <c r="G5920" s="8">
        <v>2</v>
      </c>
      <c r="H5920" s="8">
        <v>8610</v>
      </c>
      <c r="I5920" s="8">
        <v>8840.0400000000009</v>
      </c>
      <c r="J5920" s="8">
        <v>9070.02</v>
      </c>
      <c r="K5920" s="8">
        <v>9290.0400000000009</v>
      </c>
    </row>
    <row r="5921" spans="1:11" ht="15" x14ac:dyDescent="0.25">
      <c r="A5921" s="14" t="s">
        <v>35818</v>
      </c>
      <c r="B5921" s="14" t="s">
        <v>35819</v>
      </c>
      <c r="C5921" s="14" t="s">
        <v>35820</v>
      </c>
      <c r="D5921" s="19" t="str">
        <f t="shared" si="92"/>
        <v>ссылка на сайт</v>
      </c>
      <c r="E5921" s="14" t="s">
        <v>35821</v>
      </c>
      <c r="F5921" s="14" t="s">
        <v>96</v>
      </c>
      <c r="G5921" s="8">
        <v>1</v>
      </c>
      <c r="H5921" s="8">
        <v>13790.04</v>
      </c>
      <c r="I5921" s="8">
        <v>14150.04</v>
      </c>
      <c r="J5921" s="8">
        <v>14510.04</v>
      </c>
      <c r="K5921" s="8">
        <v>14870.04</v>
      </c>
    </row>
    <row r="5922" spans="1:11" ht="15" x14ac:dyDescent="0.25">
      <c r="A5922" s="14" t="s">
        <v>35822</v>
      </c>
      <c r="B5922" s="14" t="s">
        <v>35823</v>
      </c>
      <c r="C5922" s="14" t="s">
        <v>35823</v>
      </c>
      <c r="D5922" s="19" t="str">
        <f t="shared" si="92"/>
        <v>ссылка на сайт</v>
      </c>
      <c r="E5922" s="14" t="s">
        <v>35824</v>
      </c>
      <c r="F5922" s="14" t="s">
        <v>96</v>
      </c>
      <c r="G5922" s="8">
        <v>3</v>
      </c>
      <c r="H5922" s="8">
        <v>9890.0400000000009</v>
      </c>
      <c r="I5922" s="8">
        <v>10150.02</v>
      </c>
      <c r="J5922" s="8">
        <v>10410</v>
      </c>
      <c r="K5922" s="8">
        <v>10680</v>
      </c>
    </row>
    <row r="5923" spans="1:11" ht="15" x14ac:dyDescent="0.25">
      <c r="A5923" s="14" t="s">
        <v>35825</v>
      </c>
      <c r="B5923" s="14" t="s">
        <v>35826</v>
      </c>
      <c r="C5923" s="14" t="s">
        <v>35826</v>
      </c>
      <c r="D5923" s="19" t="str">
        <f t="shared" si="92"/>
        <v>ссылка на сайт</v>
      </c>
      <c r="E5923" s="14" t="s">
        <v>35827</v>
      </c>
      <c r="F5923" s="14" t="s">
        <v>96</v>
      </c>
      <c r="G5923" s="8">
        <v>4</v>
      </c>
      <c r="H5923" s="8">
        <v>14000.04</v>
      </c>
      <c r="I5923" s="8">
        <v>14370</v>
      </c>
      <c r="J5923" s="8">
        <v>14730</v>
      </c>
      <c r="K5923" s="8">
        <v>15100.02</v>
      </c>
    </row>
    <row r="5924" spans="1:11" ht="15" x14ac:dyDescent="0.25">
      <c r="A5924" s="14" t="s">
        <v>35828</v>
      </c>
      <c r="B5924" s="14" t="s">
        <v>35829</v>
      </c>
      <c r="C5924" s="14" t="s">
        <v>35830</v>
      </c>
      <c r="D5924" s="19" t="str">
        <f t="shared" si="92"/>
        <v>ссылка на сайт</v>
      </c>
      <c r="E5924" s="14" t="s">
        <v>35831</v>
      </c>
      <c r="F5924" s="14" t="s">
        <v>96</v>
      </c>
      <c r="G5924" s="8">
        <v>2</v>
      </c>
      <c r="H5924" s="8">
        <v>7670.04</v>
      </c>
      <c r="I5924" s="8">
        <v>7870.02</v>
      </c>
      <c r="J5924" s="8">
        <v>8080.02</v>
      </c>
      <c r="K5924" s="8">
        <v>8280</v>
      </c>
    </row>
    <row r="5925" spans="1:11" ht="15" x14ac:dyDescent="0.25">
      <c r="A5925" s="14" t="s">
        <v>35832</v>
      </c>
      <c r="B5925" s="14" t="s">
        <v>35833</v>
      </c>
      <c r="C5925" s="14" t="s">
        <v>11001</v>
      </c>
      <c r="D5925" s="19" t="str">
        <f t="shared" si="92"/>
        <v>ссылка на сайт</v>
      </c>
      <c r="E5925" s="14" t="s">
        <v>35834</v>
      </c>
      <c r="F5925" s="14" t="s">
        <v>96</v>
      </c>
      <c r="G5925" s="8">
        <v>3</v>
      </c>
      <c r="H5925" s="8">
        <v>7790.04</v>
      </c>
      <c r="I5925" s="8">
        <v>8000.04</v>
      </c>
      <c r="J5925" s="8">
        <v>8200.02</v>
      </c>
      <c r="K5925" s="8">
        <v>8410.02</v>
      </c>
    </row>
    <row r="5926" spans="1:11" ht="15" x14ac:dyDescent="0.25">
      <c r="A5926" s="14" t="s">
        <v>35835</v>
      </c>
      <c r="B5926" s="14" t="s">
        <v>35836</v>
      </c>
      <c r="C5926" s="14" t="s">
        <v>16350</v>
      </c>
      <c r="D5926" s="19" t="str">
        <f t="shared" si="92"/>
        <v>ссылка на сайт</v>
      </c>
      <c r="E5926" s="14" t="s">
        <v>35837</v>
      </c>
      <c r="F5926" s="14" t="s">
        <v>96</v>
      </c>
      <c r="G5926" s="8">
        <v>5</v>
      </c>
      <c r="H5926" s="8">
        <v>11610</v>
      </c>
      <c r="I5926" s="8">
        <v>11910</v>
      </c>
      <c r="J5926" s="8">
        <v>12220.02</v>
      </c>
      <c r="K5926" s="8">
        <v>12520.02</v>
      </c>
    </row>
    <row r="5927" spans="1:11" ht="15" x14ac:dyDescent="0.25">
      <c r="A5927" s="14" t="s">
        <v>35838</v>
      </c>
      <c r="B5927" s="14" t="s">
        <v>35839</v>
      </c>
      <c r="C5927" s="14" t="s">
        <v>35839</v>
      </c>
      <c r="D5927" s="19" t="str">
        <f t="shared" si="92"/>
        <v>ссылка на сайт</v>
      </c>
      <c r="E5927" s="14" t="s">
        <v>35840</v>
      </c>
      <c r="F5927" s="14" t="s">
        <v>96</v>
      </c>
      <c r="G5927" s="8">
        <v>2</v>
      </c>
      <c r="H5927" s="8">
        <v>5130</v>
      </c>
      <c r="I5927" s="8">
        <v>5265</v>
      </c>
      <c r="J5927" s="8">
        <v>5400</v>
      </c>
      <c r="K5927" s="8">
        <v>5535</v>
      </c>
    </row>
    <row r="5928" spans="1:11" ht="15" x14ac:dyDescent="0.25">
      <c r="A5928" s="14" t="s">
        <v>35841</v>
      </c>
      <c r="B5928" s="14" t="s">
        <v>35842</v>
      </c>
      <c r="C5928" s="14" t="s">
        <v>35842</v>
      </c>
      <c r="D5928" s="19" t="str">
        <f t="shared" si="92"/>
        <v>ссылка на сайт</v>
      </c>
      <c r="E5928" s="14" t="s">
        <v>35843</v>
      </c>
      <c r="F5928" s="14" t="s">
        <v>96</v>
      </c>
      <c r="G5928" s="8">
        <v>2</v>
      </c>
      <c r="H5928" s="8">
        <v>9460.02</v>
      </c>
      <c r="I5928" s="8">
        <v>9710.0400000000009</v>
      </c>
      <c r="J5928" s="8">
        <v>9960</v>
      </c>
      <c r="K5928" s="8">
        <v>10210.02</v>
      </c>
    </row>
    <row r="5929" spans="1:11" ht="15" x14ac:dyDescent="0.25">
      <c r="A5929" s="14" t="s">
        <v>39203</v>
      </c>
      <c r="B5929" s="14" t="s">
        <v>39204</v>
      </c>
      <c r="C5929" s="14" t="s">
        <v>39205</v>
      </c>
      <c r="D5929" s="19" t="str">
        <f t="shared" si="92"/>
        <v>ссылка на сайт</v>
      </c>
      <c r="E5929" s="14" t="s">
        <v>39206</v>
      </c>
      <c r="F5929" s="14" t="s">
        <v>96</v>
      </c>
      <c r="G5929" s="8">
        <v>10</v>
      </c>
      <c r="H5929" s="8">
        <v>730.02</v>
      </c>
      <c r="I5929" s="8">
        <v>749.04</v>
      </c>
      <c r="J5929" s="8">
        <v>768</v>
      </c>
      <c r="K5929" s="8">
        <v>787.02</v>
      </c>
    </row>
    <row r="5930" spans="1:11" ht="15" x14ac:dyDescent="0.25">
      <c r="A5930" s="14" t="s">
        <v>35844</v>
      </c>
      <c r="B5930" s="14" t="s">
        <v>35845</v>
      </c>
      <c r="C5930" s="14" t="s">
        <v>9415</v>
      </c>
      <c r="D5930" s="19" t="str">
        <f t="shared" si="92"/>
        <v>ссылка на сайт</v>
      </c>
      <c r="E5930" s="14" t="s">
        <v>35846</v>
      </c>
      <c r="F5930" s="14" t="s">
        <v>96</v>
      </c>
      <c r="G5930" s="8">
        <v>2</v>
      </c>
      <c r="H5930" s="8">
        <v>1820.04</v>
      </c>
      <c r="I5930" s="8">
        <v>1868.04</v>
      </c>
      <c r="J5930" s="8">
        <v>1916.04</v>
      </c>
      <c r="K5930" s="8">
        <v>1964.04</v>
      </c>
    </row>
    <row r="5931" spans="1:11" ht="15" x14ac:dyDescent="0.25">
      <c r="A5931" s="14" t="s">
        <v>11979</v>
      </c>
      <c r="B5931" s="14" t="s">
        <v>11980</v>
      </c>
      <c r="C5931" s="14" t="s">
        <v>2828</v>
      </c>
      <c r="D5931" s="19" t="str">
        <f t="shared" si="92"/>
        <v>ссылка на сайт</v>
      </c>
      <c r="E5931" s="14" t="s">
        <v>11981</v>
      </c>
      <c r="F5931" s="14" t="s">
        <v>96</v>
      </c>
      <c r="G5931" s="8">
        <v>8</v>
      </c>
      <c r="H5931" s="8">
        <v>3346.02</v>
      </c>
      <c r="I5931" s="8">
        <v>3435</v>
      </c>
      <c r="J5931" s="8">
        <v>3523.02</v>
      </c>
      <c r="K5931" s="8">
        <v>3611.04</v>
      </c>
    </row>
    <row r="5932" spans="1:11" ht="15" x14ac:dyDescent="0.25">
      <c r="A5932" s="14" t="s">
        <v>11982</v>
      </c>
      <c r="B5932" s="14" t="s">
        <v>11983</v>
      </c>
      <c r="C5932" s="14" t="s">
        <v>11401</v>
      </c>
      <c r="D5932" s="19" t="str">
        <f t="shared" si="92"/>
        <v>ссылка на сайт</v>
      </c>
      <c r="E5932" s="14" t="s">
        <v>11984</v>
      </c>
      <c r="F5932" s="14" t="s">
        <v>96</v>
      </c>
      <c r="G5932" s="8">
        <v>16</v>
      </c>
      <c r="H5932" s="8">
        <v>4005</v>
      </c>
      <c r="I5932" s="8">
        <v>4110</v>
      </c>
      <c r="J5932" s="8">
        <v>4215</v>
      </c>
      <c r="K5932" s="8">
        <v>4321.0200000000004</v>
      </c>
    </row>
    <row r="5933" spans="1:11" ht="15" x14ac:dyDescent="0.25">
      <c r="A5933" s="14" t="s">
        <v>44197</v>
      </c>
      <c r="B5933" s="14" t="s">
        <v>44198</v>
      </c>
      <c r="C5933" s="14" t="s">
        <v>11985</v>
      </c>
      <c r="D5933" s="19" t="str">
        <f t="shared" si="92"/>
        <v>ссылка на сайт</v>
      </c>
      <c r="E5933" s="14" t="s">
        <v>44199</v>
      </c>
      <c r="F5933" s="14" t="s">
        <v>96</v>
      </c>
      <c r="G5933" s="8">
        <v>1</v>
      </c>
      <c r="H5933" s="8">
        <v>4133.04</v>
      </c>
      <c r="I5933" s="8">
        <v>4242</v>
      </c>
      <c r="J5933" s="8">
        <v>4351.0200000000004</v>
      </c>
      <c r="K5933" s="8">
        <v>4459.0200000000004</v>
      </c>
    </row>
    <row r="5934" spans="1:11" ht="15" x14ac:dyDescent="0.25">
      <c r="A5934" s="14" t="s">
        <v>11986</v>
      </c>
      <c r="B5934" s="14" t="s">
        <v>11987</v>
      </c>
      <c r="C5934" s="14" t="s">
        <v>11988</v>
      </c>
      <c r="D5934" s="19" t="str">
        <f t="shared" si="92"/>
        <v>ссылка на сайт</v>
      </c>
      <c r="E5934" s="14" t="s">
        <v>11989</v>
      </c>
      <c r="F5934" s="14" t="s">
        <v>96</v>
      </c>
      <c r="G5934" s="8">
        <v>3</v>
      </c>
      <c r="H5934" s="8">
        <v>1929</v>
      </c>
      <c r="I5934" s="8">
        <v>1979.04</v>
      </c>
      <c r="J5934" s="8">
        <v>2030.04</v>
      </c>
      <c r="K5934" s="8">
        <v>2081.04</v>
      </c>
    </row>
    <row r="5935" spans="1:11" ht="15" x14ac:dyDescent="0.25">
      <c r="A5935" s="14" t="s">
        <v>11990</v>
      </c>
      <c r="B5935" s="14" t="s">
        <v>11991</v>
      </c>
      <c r="C5935" s="14" t="s">
        <v>11992</v>
      </c>
      <c r="D5935" s="19" t="str">
        <f t="shared" si="92"/>
        <v>ссылка на сайт</v>
      </c>
      <c r="E5935" s="14" t="s">
        <v>11993</v>
      </c>
      <c r="F5935" s="14" t="s">
        <v>96</v>
      </c>
      <c r="G5935" s="8">
        <v>15</v>
      </c>
      <c r="H5935" s="8">
        <v>1947</v>
      </c>
      <c r="I5935" s="8">
        <v>1998</v>
      </c>
      <c r="J5935" s="8">
        <v>2049</v>
      </c>
      <c r="K5935" s="8">
        <v>2101.02</v>
      </c>
    </row>
    <row r="5936" spans="1:11" ht="15" x14ac:dyDescent="0.25">
      <c r="A5936" s="14" t="s">
        <v>35847</v>
      </c>
      <c r="B5936" s="14" t="s">
        <v>35848</v>
      </c>
      <c r="C5936" s="14" t="s">
        <v>35848</v>
      </c>
      <c r="D5936" s="19" t="str">
        <f t="shared" si="92"/>
        <v>ссылка на сайт</v>
      </c>
      <c r="E5936" s="14" t="s">
        <v>35849</v>
      </c>
      <c r="F5936" s="14" t="s">
        <v>96</v>
      </c>
      <c r="G5936" s="8">
        <v>6</v>
      </c>
      <c r="H5936" s="8">
        <v>1205.04</v>
      </c>
      <c r="I5936" s="8">
        <v>1237.02</v>
      </c>
      <c r="J5936" s="8">
        <v>1268.04</v>
      </c>
      <c r="K5936" s="8">
        <v>1300.02</v>
      </c>
    </row>
    <row r="5937" spans="1:11" ht="15" x14ac:dyDescent="0.25">
      <c r="A5937" s="14" t="s">
        <v>11994</v>
      </c>
      <c r="B5937" s="14" t="s">
        <v>11995</v>
      </c>
      <c r="C5937" s="14" t="s">
        <v>11996</v>
      </c>
      <c r="D5937" s="19" t="str">
        <f t="shared" si="92"/>
        <v>ссылка на сайт</v>
      </c>
      <c r="E5937" s="14" t="s">
        <v>11997</v>
      </c>
      <c r="F5937" s="14" t="s">
        <v>96</v>
      </c>
      <c r="G5937" s="8">
        <v>8</v>
      </c>
      <c r="H5937" s="8">
        <v>2648.04</v>
      </c>
      <c r="I5937" s="8">
        <v>2718</v>
      </c>
      <c r="J5937" s="8">
        <v>2788.02</v>
      </c>
      <c r="K5937" s="8">
        <v>2857.02</v>
      </c>
    </row>
    <row r="5938" spans="1:11" ht="15" x14ac:dyDescent="0.25">
      <c r="A5938" s="14" t="s">
        <v>11998</v>
      </c>
      <c r="B5938" s="14" t="s">
        <v>11999</v>
      </c>
      <c r="C5938" s="14" t="s">
        <v>12000</v>
      </c>
      <c r="D5938" s="19" t="str">
        <f t="shared" si="92"/>
        <v>ссылка на сайт</v>
      </c>
      <c r="E5938" s="14" t="s">
        <v>12001</v>
      </c>
      <c r="F5938" s="14" t="s">
        <v>96</v>
      </c>
      <c r="G5938" s="8">
        <v>2</v>
      </c>
      <c r="H5938" s="8">
        <v>2246.04</v>
      </c>
      <c r="I5938" s="8">
        <v>2305.02</v>
      </c>
      <c r="J5938" s="8">
        <v>2364</v>
      </c>
      <c r="K5938" s="8">
        <v>2423.04</v>
      </c>
    </row>
    <row r="5939" spans="1:11" ht="15" x14ac:dyDescent="0.25">
      <c r="A5939" s="14" t="s">
        <v>35850</v>
      </c>
      <c r="B5939" s="14" t="s">
        <v>35851</v>
      </c>
      <c r="C5939" s="14" t="s">
        <v>10579</v>
      </c>
      <c r="D5939" s="19" t="str">
        <f t="shared" si="92"/>
        <v>ссылка на сайт</v>
      </c>
      <c r="E5939" s="14" t="s">
        <v>35852</v>
      </c>
      <c r="F5939" s="14" t="s">
        <v>96</v>
      </c>
      <c r="G5939" s="8">
        <v>71</v>
      </c>
      <c r="H5939" s="8">
        <v>4058.04</v>
      </c>
      <c r="I5939" s="8">
        <v>4165.0200000000004</v>
      </c>
      <c r="J5939" s="8">
        <v>4272</v>
      </c>
      <c r="K5939" s="8">
        <v>4378.0200000000004</v>
      </c>
    </row>
    <row r="5940" spans="1:11" ht="15" x14ac:dyDescent="0.25">
      <c r="A5940" s="14" t="s">
        <v>35853</v>
      </c>
      <c r="B5940" s="14" t="s">
        <v>35854</v>
      </c>
      <c r="C5940" s="14" t="s">
        <v>35855</v>
      </c>
      <c r="D5940" s="19" t="str">
        <f t="shared" si="92"/>
        <v>ссылка на сайт</v>
      </c>
      <c r="E5940" s="14" t="s">
        <v>35856</v>
      </c>
      <c r="F5940" s="14" t="s">
        <v>96</v>
      </c>
      <c r="G5940" s="8">
        <v>4</v>
      </c>
      <c r="H5940" s="8">
        <v>1984.02</v>
      </c>
      <c r="I5940" s="8">
        <v>2036.04</v>
      </c>
      <c r="J5940" s="8">
        <v>2088</v>
      </c>
      <c r="K5940" s="8">
        <v>2140.02</v>
      </c>
    </row>
    <row r="5941" spans="1:11" ht="15" x14ac:dyDescent="0.25">
      <c r="A5941" s="14" t="s">
        <v>35857</v>
      </c>
      <c r="B5941" s="14" t="s">
        <v>35858</v>
      </c>
      <c r="C5941" s="14" t="s">
        <v>15074</v>
      </c>
      <c r="D5941" s="19" t="str">
        <f t="shared" si="92"/>
        <v>ссылка на сайт</v>
      </c>
      <c r="E5941" s="14" t="s">
        <v>35859</v>
      </c>
      <c r="F5941" s="14" t="s">
        <v>96</v>
      </c>
      <c r="G5941" s="8">
        <v>37</v>
      </c>
      <c r="H5941" s="8">
        <v>2619</v>
      </c>
      <c r="I5941" s="8">
        <v>2687.04</v>
      </c>
      <c r="J5941" s="8">
        <v>2756.04</v>
      </c>
      <c r="K5941" s="8">
        <v>2825.04</v>
      </c>
    </row>
    <row r="5942" spans="1:11" ht="15" x14ac:dyDescent="0.25">
      <c r="A5942" s="14" t="s">
        <v>39207</v>
      </c>
      <c r="B5942" s="14" t="s">
        <v>39208</v>
      </c>
      <c r="C5942" s="14" t="s">
        <v>39209</v>
      </c>
      <c r="D5942" s="19" t="str">
        <f t="shared" si="92"/>
        <v>ссылка на сайт</v>
      </c>
      <c r="E5942" s="14" t="s">
        <v>39210</v>
      </c>
      <c r="F5942" s="14" t="s">
        <v>96</v>
      </c>
      <c r="G5942" s="8">
        <v>15</v>
      </c>
      <c r="H5942" s="8">
        <v>1383</v>
      </c>
      <c r="I5942" s="8">
        <v>1419</v>
      </c>
      <c r="J5942" s="8">
        <v>1456.02</v>
      </c>
      <c r="K5942" s="8">
        <v>1492.02</v>
      </c>
    </row>
    <row r="5943" spans="1:11" ht="15" x14ac:dyDescent="0.25">
      <c r="A5943" s="14" t="s">
        <v>35860</v>
      </c>
      <c r="B5943" s="14" t="s">
        <v>35861</v>
      </c>
      <c r="C5943" s="14" t="s">
        <v>11405</v>
      </c>
      <c r="D5943" s="19" t="str">
        <f t="shared" si="92"/>
        <v>ссылка на сайт</v>
      </c>
      <c r="E5943" s="14" t="s">
        <v>35862</v>
      </c>
      <c r="F5943" s="14" t="s">
        <v>96</v>
      </c>
      <c r="G5943" s="8">
        <v>15</v>
      </c>
      <c r="H5943" s="8">
        <v>3363</v>
      </c>
      <c r="I5943" s="8">
        <v>3452.04</v>
      </c>
      <c r="J5943" s="8">
        <v>3540</v>
      </c>
      <c r="K5943" s="8">
        <v>3629.04</v>
      </c>
    </row>
    <row r="5944" spans="1:11" ht="15" x14ac:dyDescent="0.25">
      <c r="A5944" s="14" t="s">
        <v>12002</v>
      </c>
      <c r="B5944" s="14" t="s">
        <v>12003</v>
      </c>
      <c r="C5944" s="14" t="s">
        <v>12004</v>
      </c>
      <c r="D5944" s="19" t="str">
        <f t="shared" si="92"/>
        <v>ссылка на сайт</v>
      </c>
      <c r="E5944" s="14" t="s">
        <v>12005</v>
      </c>
      <c r="F5944" s="14" t="s">
        <v>96</v>
      </c>
      <c r="G5944" s="8">
        <v>10</v>
      </c>
      <c r="H5944" s="8">
        <v>2793</v>
      </c>
      <c r="I5944" s="8">
        <v>2867.04</v>
      </c>
      <c r="J5944" s="8">
        <v>2940</v>
      </c>
      <c r="K5944" s="8">
        <v>3014.04</v>
      </c>
    </row>
    <row r="5945" spans="1:11" ht="15" x14ac:dyDescent="0.25">
      <c r="A5945" s="14" t="s">
        <v>12006</v>
      </c>
      <c r="B5945" s="14" t="s">
        <v>12007</v>
      </c>
      <c r="C5945" s="14" t="s">
        <v>11407</v>
      </c>
      <c r="D5945" s="19" t="str">
        <f t="shared" si="92"/>
        <v>ссылка на сайт</v>
      </c>
      <c r="E5945" s="14" t="s">
        <v>12008</v>
      </c>
      <c r="F5945" s="14" t="s">
        <v>96</v>
      </c>
      <c r="G5945" s="8">
        <v>25</v>
      </c>
      <c r="H5945" s="8">
        <v>3211.02</v>
      </c>
      <c r="I5945" s="8">
        <v>3295.02</v>
      </c>
      <c r="J5945" s="8">
        <v>3380.04</v>
      </c>
      <c r="K5945" s="8">
        <v>3464.04</v>
      </c>
    </row>
    <row r="5946" spans="1:11" ht="15" x14ac:dyDescent="0.25">
      <c r="A5946" s="14" t="s">
        <v>35863</v>
      </c>
      <c r="B5946" s="14" t="s">
        <v>35864</v>
      </c>
      <c r="C5946" s="14" t="s">
        <v>28832</v>
      </c>
      <c r="D5946" s="19" t="str">
        <f t="shared" si="92"/>
        <v>ссылка на сайт</v>
      </c>
      <c r="E5946" s="14" t="s">
        <v>35865</v>
      </c>
      <c r="F5946" s="14" t="s">
        <v>96</v>
      </c>
      <c r="G5946" s="8">
        <v>21</v>
      </c>
      <c r="H5946" s="8">
        <v>5671.02</v>
      </c>
      <c r="I5946" s="8">
        <v>5821.02</v>
      </c>
      <c r="J5946" s="8">
        <v>5970</v>
      </c>
      <c r="K5946" s="8">
        <v>6119.04</v>
      </c>
    </row>
    <row r="5947" spans="1:11" ht="15" x14ac:dyDescent="0.25">
      <c r="A5947" s="14" t="s">
        <v>12009</v>
      </c>
      <c r="B5947" s="14" t="s">
        <v>12010</v>
      </c>
      <c r="C5947" s="14" t="s">
        <v>12011</v>
      </c>
      <c r="D5947" s="19" t="str">
        <f t="shared" si="92"/>
        <v>ссылка на сайт</v>
      </c>
      <c r="E5947" s="14" t="s">
        <v>12012</v>
      </c>
      <c r="F5947" s="14" t="s">
        <v>96</v>
      </c>
      <c r="G5947" s="8">
        <v>3</v>
      </c>
      <c r="H5947" s="8">
        <v>3674.04</v>
      </c>
      <c r="I5947" s="8">
        <v>3771</v>
      </c>
      <c r="J5947" s="8">
        <v>3867</v>
      </c>
      <c r="K5947" s="8">
        <v>3964.02</v>
      </c>
    </row>
    <row r="5948" spans="1:11" ht="15" x14ac:dyDescent="0.25">
      <c r="A5948" s="14" t="s">
        <v>12013</v>
      </c>
      <c r="B5948" s="14" t="s">
        <v>12014</v>
      </c>
      <c r="C5948" s="14" t="s">
        <v>12015</v>
      </c>
      <c r="D5948" s="19" t="str">
        <f t="shared" si="92"/>
        <v>ссылка на сайт</v>
      </c>
      <c r="E5948" s="14" t="s">
        <v>12016</v>
      </c>
      <c r="F5948" s="14" t="s">
        <v>96</v>
      </c>
      <c r="G5948" s="8">
        <v>10</v>
      </c>
      <c r="H5948" s="8">
        <v>1590</v>
      </c>
      <c r="I5948" s="8">
        <v>1632</v>
      </c>
      <c r="J5948" s="8">
        <v>1674</v>
      </c>
      <c r="K5948" s="8">
        <v>1716</v>
      </c>
    </row>
    <row r="5949" spans="1:11" ht="15" x14ac:dyDescent="0.25">
      <c r="A5949" s="14" t="s">
        <v>12017</v>
      </c>
      <c r="B5949" s="14" t="s">
        <v>12018</v>
      </c>
      <c r="C5949" s="14" t="s">
        <v>12019</v>
      </c>
      <c r="D5949" s="19" t="str">
        <f t="shared" si="92"/>
        <v>ссылка на сайт</v>
      </c>
      <c r="E5949" s="14" t="s">
        <v>12020</v>
      </c>
      <c r="F5949" s="14" t="s">
        <v>96</v>
      </c>
      <c r="G5949" s="8">
        <v>13</v>
      </c>
      <c r="H5949" s="8">
        <v>2850</v>
      </c>
      <c r="I5949" s="8">
        <v>2925</v>
      </c>
      <c r="J5949" s="8">
        <v>3000</v>
      </c>
      <c r="K5949" s="8">
        <v>3075</v>
      </c>
    </row>
    <row r="5950" spans="1:11" ht="15" x14ac:dyDescent="0.25">
      <c r="A5950" s="14" t="s">
        <v>12021</v>
      </c>
      <c r="B5950" s="14" t="s">
        <v>12022</v>
      </c>
      <c r="C5950" s="14" t="s">
        <v>2852</v>
      </c>
      <c r="D5950" s="19" t="str">
        <f t="shared" si="92"/>
        <v>ссылка на сайт</v>
      </c>
      <c r="E5950" s="14" t="s">
        <v>12023</v>
      </c>
      <c r="F5950" s="14" t="s">
        <v>96</v>
      </c>
      <c r="G5950" s="8">
        <v>33</v>
      </c>
      <c r="H5950" s="8">
        <v>3258</v>
      </c>
      <c r="I5950" s="8">
        <v>3344.04</v>
      </c>
      <c r="J5950" s="8">
        <v>3430.02</v>
      </c>
      <c r="K5950" s="8">
        <v>3515.04</v>
      </c>
    </row>
    <row r="5951" spans="1:11" ht="15" x14ac:dyDescent="0.25">
      <c r="A5951" s="14" t="s">
        <v>12025</v>
      </c>
      <c r="B5951" s="14" t="s">
        <v>12026</v>
      </c>
      <c r="C5951" s="14" t="s">
        <v>12027</v>
      </c>
      <c r="D5951" s="19" t="str">
        <f t="shared" si="92"/>
        <v>ссылка на сайт</v>
      </c>
      <c r="E5951" s="14" t="s">
        <v>12028</v>
      </c>
      <c r="F5951" s="14" t="s">
        <v>96</v>
      </c>
      <c r="G5951" s="8">
        <v>5</v>
      </c>
      <c r="H5951" s="8">
        <v>2628</v>
      </c>
      <c r="I5951" s="8">
        <v>2698.02</v>
      </c>
      <c r="J5951" s="8">
        <v>2767.02</v>
      </c>
      <c r="K5951" s="8">
        <v>2836.02</v>
      </c>
    </row>
    <row r="5952" spans="1:11" ht="15" x14ac:dyDescent="0.25">
      <c r="A5952" s="14" t="s">
        <v>35866</v>
      </c>
      <c r="B5952" s="14" t="s">
        <v>35867</v>
      </c>
      <c r="C5952" s="14" t="s">
        <v>15078</v>
      </c>
      <c r="D5952" s="19" t="str">
        <f t="shared" si="92"/>
        <v>ссылка на сайт</v>
      </c>
      <c r="E5952" s="14" t="s">
        <v>35868</v>
      </c>
      <c r="F5952" s="14" t="s">
        <v>96</v>
      </c>
      <c r="G5952" s="8">
        <v>6</v>
      </c>
      <c r="H5952" s="8">
        <v>1446</v>
      </c>
      <c r="I5952" s="8">
        <v>1485</v>
      </c>
      <c r="J5952" s="8">
        <v>1523.04</v>
      </c>
      <c r="K5952" s="8">
        <v>1561.02</v>
      </c>
    </row>
    <row r="5953" spans="1:11" ht="15" x14ac:dyDescent="0.25">
      <c r="A5953" s="14" t="s">
        <v>12029</v>
      </c>
      <c r="B5953" s="14" t="s">
        <v>12030</v>
      </c>
      <c r="C5953" s="14" t="s">
        <v>12031</v>
      </c>
      <c r="D5953" s="19" t="str">
        <f t="shared" si="92"/>
        <v>ссылка на сайт</v>
      </c>
      <c r="E5953" s="14" t="s">
        <v>12032</v>
      </c>
      <c r="F5953" s="14" t="s">
        <v>96</v>
      </c>
      <c r="G5953" s="8">
        <v>1</v>
      </c>
      <c r="H5953" s="8">
        <v>3135</v>
      </c>
      <c r="I5953" s="8">
        <v>3218.04</v>
      </c>
      <c r="J5953" s="8">
        <v>3300</v>
      </c>
      <c r="K5953" s="8">
        <v>3383.04</v>
      </c>
    </row>
    <row r="5954" spans="1:11" ht="15" x14ac:dyDescent="0.25">
      <c r="A5954" s="14" t="s">
        <v>12033</v>
      </c>
      <c r="B5954" s="14" t="s">
        <v>12034</v>
      </c>
      <c r="C5954" s="14" t="s">
        <v>11417</v>
      </c>
      <c r="D5954" s="19" t="str">
        <f t="shared" si="92"/>
        <v>ссылка на сайт</v>
      </c>
      <c r="E5954" s="14" t="s">
        <v>12035</v>
      </c>
      <c r="F5954" s="14" t="s">
        <v>96</v>
      </c>
      <c r="G5954" s="8">
        <v>3</v>
      </c>
      <c r="H5954" s="8">
        <v>5147.04</v>
      </c>
      <c r="I5954" s="8">
        <v>5283</v>
      </c>
      <c r="J5954" s="8">
        <v>5418</v>
      </c>
      <c r="K5954" s="8">
        <v>5553</v>
      </c>
    </row>
    <row r="5955" spans="1:11" ht="15" x14ac:dyDescent="0.25">
      <c r="A5955" s="14" t="s">
        <v>12036</v>
      </c>
      <c r="B5955" s="14" t="s">
        <v>12037</v>
      </c>
      <c r="C5955" s="14" t="s">
        <v>12038</v>
      </c>
      <c r="D5955" s="19" t="str">
        <f t="shared" si="92"/>
        <v>ссылка на сайт</v>
      </c>
      <c r="E5955" s="14" t="s">
        <v>12039</v>
      </c>
      <c r="F5955" s="14" t="s">
        <v>96</v>
      </c>
      <c r="G5955" s="8">
        <v>5</v>
      </c>
      <c r="H5955" s="8">
        <v>6040.02</v>
      </c>
      <c r="I5955" s="8">
        <v>6200.04</v>
      </c>
      <c r="J5955" s="8">
        <v>6360</v>
      </c>
      <c r="K5955" s="8">
        <v>6520.02</v>
      </c>
    </row>
    <row r="5956" spans="1:11" ht="15" x14ac:dyDescent="0.25">
      <c r="A5956" s="14" t="s">
        <v>12040</v>
      </c>
      <c r="B5956" s="14" t="s">
        <v>12041</v>
      </c>
      <c r="C5956" s="14" t="s">
        <v>11419</v>
      </c>
      <c r="D5956" s="19" t="str">
        <f t="shared" ref="D5956:D6019" si="93">HYPERLINK("https://www.autoopt.ru/catalog/"&amp;A5956&amp;"-","ссылка на сайт")</f>
        <v>ссылка на сайт</v>
      </c>
      <c r="E5956" s="14" t="s">
        <v>12042</v>
      </c>
      <c r="F5956" s="14" t="s">
        <v>96</v>
      </c>
      <c r="G5956" s="8">
        <v>22</v>
      </c>
      <c r="H5956" s="8">
        <v>456</v>
      </c>
      <c r="I5956" s="8">
        <v>468</v>
      </c>
      <c r="J5956" s="8">
        <v>480</v>
      </c>
      <c r="K5956" s="8">
        <v>492</v>
      </c>
    </row>
    <row r="5957" spans="1:11" ht="15" x14ac:dyDescent="0.25">
      <c r="A5957" s="14" t="s">
        <v>12043</v>
      </c>
      <c r="B5957" s="14" t="s">
        <v>12044</v>
      </c>
      <c r="C5957" s="14" t="s">
        <v>11420</v>
      </c>
      <c r="D5957" s="19" t="str">
        <f t="shared" si="93"/>
        <v>ссылка на сайт</v>
      </c>
      <c r="E5957" s="14" t="s">
        <v>12045</v>
      </c>
      <c r="F5957" s="14" t="s">
        <v>96</v>
      </c>
      <c r="G5957" s="8">
        <v>8</v>
      </c>
      <c r="H5957" s="8">
        <v>502.02</v>
      </c>
      <c r="I5957" s="8">
        <v>515.04</v>
      </c>
      <c r="J5957" s="8">
        <v>528</v>
      </c>
      <c r="K5957" s="8">
        <v>541.02</v>
      </c>
    </row>
    <row r="5958" spans="1:11" ht="15" x14ac:dyDescent="0.25">
      <c r="A5958" s="14" t="s">
        <v>12046</v>
      </c>
      <c r="B5958" s="14" t="s">
        <v>12047</v>
      </c>
      <c r="C5958" s="14" t="s">
        <v>2858</v>
      </c>
      <c r="D5958" s="19" t="str">
        <f t="shared" si="93"/>
        <v>ссылка на сайт</v>
      </c>
      <c r="E5958" s="14" t="s">
        <v>12048</v>
      </c>
      <c r="F5958" s="14" t="s">
        <v>96</v>
      </c>
      <c r="G5958" s="8">
        <v>57</v>
      </c>
      <c r="H5958" s="8">
        <v>528.29999999999995</v>
      </c>
      <c r="I5958" s="8">
        <v>528.29999999999995</v>
      </c>
      <c r="J5958" s="8">
        <v>528.29999999999995</v>
      </c>
      <c r="K5958" s="8">
        <v>528.29999999999995</v>
      </c>
    </row>
    <row r="5959" spans="1:11" ht="15" x14ac:dyDescent="0.25">
      <c r="A5959" s="14" t="s">
        <v>12049</v>
      </c>
      <c r="B5959" s="14" t="s">
        <v>12050</v>
      </c>
      <c r="C5959" s="14" t="s">
        <v>11421</v>
      </c>
      <c r="D5959" s="19" t="str">
        <f t="shared" si="93"/>
        <v>ссылка на сайт</v>
      </c>
      <c r="E5959" s="14" t="s">
        <v>12051</v>
      </c>
      <c r="F5959" s="14" t="s">
        <v>96</v>
      </c>
      <c r="G5959" s="8">
        <v>12</v>
      </c>
      <c r="H5959" s="8">
        <v>336</v>
      </c>
      <c r="I5959" s="8">
        <v>345</v>
      </c>
      <c r="J5959" s="8">
        <v>353.04</v>
      </c>
      <c r="K5959" s="8">
        <v>362.04</v>
      </c>
    </row>
    <row r="5960" spans="1:11" ht="15" x14ac:dyDescent="0.25">
      <c r="A5960" s="14" t="s">
        <v>12052</v>
      </c>
      <c r="B5960" s="14" t="s">
        <v>12053</v>
      </c>
      <c r="C5960" s="14" t="s">
        <v>12054</v>
      </c>
      <c r="D5960" s="19" t="str">
        <f t="shared" si="93"/>
        <v>ссылка на сайт</v>
      </c>
      <c r="E5960" s="14" t="s">
        <v>12055</v>
      </c>
      <c r="F5960" s="14" t="s">
        <v>96</v>
      </c>
      <c r="G5960" s="8">
        <v>9</v>
      </c>
      <c r="H5960" s="8">
        <v>866.04</v>
      </c>
      <c r="I5960" s="8">
        <v>889.02</v>
      </c>
      <c r="J5960" s="8">
        <v>912</v>
      </c>
      <c r="K5960" s="8">
        <v>935.04</v>
      </c>
    </row>
    <row r="5961" spans="1:11" ht="15" x14ac:dyDescent="0.25">
      <c r="A5961" s="14" t="s">
        <v>12056</v>
      </c>
      <c r="B5961" s="14" t="s">
        <v>12057</v>
      </c>
      <c r="C5961" s="14" t="s">
        <v>9423</v>
      </c>
      <c r="D5961" s="19" t="str">
        <f t="shared" si="93"/>
        <v>ссылка на сайт</v>
      </c>
      <c r="E5961" s="14" t="s">
        <v>12058</v>
      </c>
      <c r="F5961" s="14" t="s">
        <v>96</v>
      </c>
      <c r="G5961" s="8">
        <v>6</v>
      </c>
      <c r="H5961" s="8">
        <v>895.02</v>
      </c>
      <c r="I5961" s="8">
        <v>919.02</v>
      </c>
      <c r="J5961" s="8">
        <v>942</v>
      </c>
      <c r="K5961" s="8">
        <v>966</v>
      </c>
    </row>
    <row r="5962" spans="1:11" ht="15" x14ac:dyDescent="0.25">
      <c r="A5962" s="14" t="s">
        <v>12059</v>
      </c>
      <c r="B5962" s="14" t="s">
        <v>12060</v>
      </c>
      <c r="C5962" s="14" t="s">
        <v>11428</v>
      </c>
      <c r="D5962" s="19" t="str">
        <f t="shared" si="93"/>
        <v>ссылка на сайт</v>
      </c>
      <c r="E5962" s="14" t="s">
        <v>12061</v>
      </c>
      <c r="F5962" s="14" t="s">
        <v>96</v>
      </c>
      <c r="G5962" s="8">
        <v>1</v>
      </c>
      <c r="H5962" s="8">
        <v>450</v>
      </c>
      <c r="I5962" s="8">
        <v>462</v>
      </c>
      <c r="J5962" s="8">
        <v>474</v>
      </c>
      <c r="K5962" s="8">
        <v>486</v>
      </c>
    </row>
    <row r="5963" spans="1:11" ht="15" x14ac:dyDescent="0.25">
      <c r="A5963" s="14" t="s">
        <v>12062</v>
      </c>
      <c r="B5963" s="14" t="s">
        <v>12063</v>
      </c>
      <c r="C5963" s="14" t="s">
        <v>12064</v>
      </c>
      <c r="D5963" s="19" t="str">
        <f t="shared" si="93"/>
        <v>ссылка на сайт</v>
      </c>
      <c r="E5963" s="14" t="s">
        <v>12065</v>
      </c>
      <c r="F5963" s="14" t="s">
        <v>96</v>
      </c>
      <c r="G5963" s="8">
        <v>66</v>
      </c>
      <c r="H5963" s="8">
        <v>199.5</v>
      </c>
      <c r="I5963" s="8">
        <v>204.72</v>
      </c>
      <c r="J5963" s="8">
        <v>210</v>
      </c>
      <c r="K5963" s="8">
        <v>215.22</v>
      </c>
    </row>
    <row r="5964" spans="1:11" ht="15" x14ac:dyDescent="0.25">
      <c r="A5964" s="14" t="s">
        <v>12066</v>
      </c>
      <c r="B5964" s="14" t="s">
        <v>12067</v>
      </c>
      <c r="C5964" s="14" t="s">
        <v>11429</v>
      </c>
      <c r="D5964" s="19" t="str">
        <f t="shared" si="93"/>
        <v>ссылка на сайт</v>
      </c>
      <c r="E5964" s="14" t="s">
        <v>12068</v>
      </c>
      <c r="F5964" s="14" t="s">
        <v>96</v>
      </c>
      <c r="G5964" s="8">
        <v>51</v>
      </c>
      <c r="H5964" s="8">
        <v>572.04</v>
      </c>
      <c r="I5964" s="8">
        <v>587.04</v>
      </c>
      <c r="J5964" s="8">
        <v>602.04</v>
      </c>
      <c r="K5964" s="8">
        <v>617.04</v>
      </c>
    </row>
    <row r="5965" spans="1:11" ht="15" x14ac:dyDescent="0.25">
      <c r="A5965" s="14" t="s">
        <v>39211</v>
      </c>
      <c r="B5965" s="14" t="s">
        <v>39212</v>
      </c>
      <c r="C5965" s="14" t="s">
        <v>11431</v>
      </c>
      <c r="D5965" s="19" t="str">
        <f t="shared" si="93"/>
        <v>ссылка на сайт</v>
      </c>
      <c r="E5965" s="14" t="s">
        <v>39213</v>
      </c>
      <c r="F5965" s="14" t="s">
        <v>96</v>
      </c>
      <c r="G5965" s="8">
        <v>75</v>
      </c>
      <c r="H5965" s="8">
        <v>563.04</v>
      </c>
      <c r="I5965" s="8">
        <v>577.02</v>
      </c>
      <c r="J5965" s="8">
        <v>592.02</v>
      </c>
      <c r="K5965" s="8">
        <v>607.02</v>
      </c>
    </row>
    <row r="5966" spans="1:11" ht="15" x14ac:dyDescent="0.25">
      <c r="A5966" s="14" t="s">
        <v>35869</v>
      </c>
      <c r="B5966" s="14" t="s">
        <v>35870</v>
      </c>
      <c r="C5966" s="14" t="s">
        <v>30869</v>
      </c>
      <c r="D5966" s="19" t="str">
        <f t="shared" si="93"/>
        <v>ссылка на сайт</v>
      </c>
      <c r="E5966" s="14" t="s">
        <v>35871</v>
      </c>
      <c r="F5966" s="14" t="s">
        <v>96</v>
      </c>
      <c r="G5966" s="8">
        <v>24</v>
      </c>
      <c r="H5966" s="8">
        <v>439.02</v>
      </c>
      <c r="I5966" s="8">
        <v>450</v>
      </c>
      <c r="J5966" s="8">
        <v>462</v>
      </c>
      <c r="K5966" s="8">
        <v>474</v>
      </c>
    </row>
    <row r="5967" spans="1:11" ht="15" x14ac:dyDescent="0.25">
      <c r="A5967" s="14" t="s">
        <v>12069</v>
      </c>
      <c r="B5967" s="14" t="s">
        <v>12070</v>
      </c>
      <c r="C5967" s="14" t="s">
        <v>10346</v>
      </c>
      <c r="D5967" s="19" t="str">
        <f t="shared" si="93"/>
        <v>ссылка на сайт</v>
      </c>
      <c r="E5967" s="14" t="s">
        <v>12071</v>
      </c>
      <c r="F5967" s="14" t="s">
        <v>96</v>
      </c>
      <c r="G5967" s="8">
        <v>47</v>
      </c>
      <c r="H5967" s="8">
        <v>501</v>
      </c>
      <c r="I5967" s="8">
        <v>514.02</v>
      </c>
      <c r="J5967" s="8">
        <v>527.04</v>
      </c>
      <c r="K5967" s="8">
        <v>540</v>
      </c>
    </row>
    <row r="5968" spans="1:11" ht="15" x14ac:dyDescent="0.25">
      <c r="A5968" s="14" t="s">
        <v>35872</v>
      </c>
      <c r="B5968" s="14" t="s">
        <v>35873</v>
      </c>
      <c r="C5968" s="14" t="s">
        <v>11439</v>
      </c>
      <c r="D5968" s="19" t="str">
        <f t="shared" si="93"/>
        <v>ссылка на сайт</v>
      </c>
      <c r="E5968" s="14" t="s">
        <v>35874</v>
      </c>
      <c r="F5968" s="14" t="s">
        <v>96</v>
      </c>
      <c r="G5968" s="8">
        <v>26</v>
      </c>
      <c r="H5968" s="8">
        <v>2035.02</v>
      </c>
      <c r="I5968" s="8">
        <v>2088</v>
      </c>
      <c r="J5968" s="8">
        <v>2142</v>
      </c>
      <c r="K5968" s="8">
        <v>2196</v>
      </c>
    </row>
    <row r="5969" spans="1:11" ht="15" x14ac:dyDescent="0.25">
      <c r="A5969" s="14" t="s">
        <v>35875</v>
      </c>
      <c r="B5969" s="14" t="s">
        <v>35876</v>
      </c>
      <c r="C5969" s="14" t="s">
        <v>11440</v>
      </c>
      <c r="D5969" s="19" t="str">
        <f t="shared" si="93"/>
        <v>ссылка на сайт</v>
      </c>
      <c r="E5969" s="14" t="s">
        <v>35877</v>
      </c>
      <c r="F5969" s="14" t="s">
        <v>96</v>
      </c>
      <c r="G5969" s="8">
        <v>45</v>
      </c>
      <c r="H5969" s="8">
        <v>2052</v>
      </c>
      <c r="I5969" s="8">
        <v>2106</v>
      </c>
      <c r="J5969" s="8">
        <v>2160</v>
      </c>
      <c r="K5969" s="8">
        <v>2214</v>
      </c>
    </row>
    <row r="5970" spans="1:11" ht="15" x14ac:dyDescent="0.25">
      <c r="A5970" s="14" t="s">
        <v>35878</v>
      </c>
      <c r="B5970" s="14" t="s">
        <v>35879</v>
      </c>
      <c r="C5970" s="14" t="s">
        <v>35880</v>
      </c>
      <c r="D5970" s="19" t="str">
        <f t="shared" si="93"/>
        <v>ссылка на сайт</v>
      </c>
      <c r="E5970" s="14" t="s">
        <v>35881</v>
      </c>
      <c r="F5970" s="14" t="s">
        <v>96</v>
      </c>
      <c r="G5970" s="8">
        <v>39</v>
      </c>
      <c r="H5970" s="8">
        <v>992.04</v>
      </c>
      <c r="I5970" s="8">
        <v>1018.02</v>
      </c>
      <c r="J5970" s="8">
        <v>1044</v>
      </c>
      <c r="K5970" s="8">
        <v>1070.04</v>
      </c>
    </row>
    <row r="5971" spans="1:11" ht="15" x14ac:dyDescent="0.25">
      <c r="A5971" s="14" t="s">
        <v>12072</v>
      </c>
      <c r="B5971" s="14" t="s">
        <v>12073</v>
      </c>
      <c r="C5971" s="14" t="s">
        <v>12074</v>
      </c>
      <c r="D5971" s="19" t="str">
        <f t="shared" si="93"/>
        <v>ссылка на сайт</v>
      </c>
      <c r="E5971" s="14" t="s">
        <v>12075</v>
      </c>
      <c r="F5971" s="14" t="s">
        <v>96</v>
      </c>
      <c r="G5971" s="8">
        <v>187</v>
      </c>
      <c r="H5971" s="8">
        <v>463.02</v>
      </c>
      <c r="I5971" s="8">
        <v>475.02</v>
      </c>
      <c r="J5971" s="8">
        <v>487.02</v>
      </c>
      <c r="K5971" s="8">
        <v>500.04</v>
      </c>
    </row>
    <row r="5972" spans="1:11" ht="15" x14ac:dyDescent="0.25">
      <c r="A5972" s="14" t="s">
        <v>12076</v>
      </c>
      <c r="B5972" s="14" t="s">
        <v>12077</v>
      </c>
      <c r="C5972" s="14" t="s">
        <v>12078</v>
      </c>
      <c r="D5972" s="19" t="str">
        <f t="shared" si="93"/>
        <v>ссылка на сайт</v>
      </c>
      <c r="E5972" s="14" t="s">
        <v>12079</v>
      </c>
      <c r="F5972" s="14" t="s">
        <v>96</v>
      </c>
      <c r="G5972" s="8">
        <v>1</v>
      </c>
      <c r="H5972" s="8">
        <v>801</v>
      </c>
      <c r="I5972" s="8">
        <v>822</v>
      </c>
      <c r="J5972" s="8">
        <v>843</v>
      </c>
      <c r="K5972" s="8">
        <v>864</v>
      </c>
    </row>
    <row r="5973" spans="1:11" ht="15" x14ac:dyDescent="0.25">
      <c r="A5973" s="14" t="s">
        <v>12080</v>
      </c>
      <c r="B5973" s="14" t="s">
        <v>12081</v>
      </c>
      <c r="C5973" s="14" t="s">
        <v>12082</v>
      </c>
      <c r="D5973" s="19" t="str">
        <f t="shared" si="93"/>
        <v>ссылка на сайт</v>
      </c>
      <c r="E5973" s="14" t="s">
        <v>12083</v>
      </c>
      <c r="F5973" s="14" t="s">
        <v>96</v>
      </c>
      <c r="G5973" s="8">
        <v>58</v>
      </c>
      <c r="H5973" s="8">
        <v>1403.29</v>
      </c>
      <c r="I5973" s="8">
        <v>1403.29</v>
      </c>
      <c r="J5973" s="8">
        <v>1403.29</v>
      </c>
      <c r="K5973" s="8">
        <v>1403.29</v>
      </c>
    </row>
    <row r="5974" spans="1:11" ht="15" x14ac:dyDescent="0.25">
      <c r="A5974" s="14" t="s">
        <v>12084</v>
      </c>
      <c r="B5974" s="14" t="s">
        <v>12085</v>
      </c>
      <c r="C5974" s="14" t="s">
        <v>12085</v>
      </c>
      <c r="D5974" s="19" t="str">
        <f t="shared" si="93"/>
        <v>ссылка на сайт</v>
      </c>
      <c r="E5974" s="14" t="s">
        <v>12086</v>
      </c>
      <c r="F5974" s="14" t="s">
        <v>96</v>
      </c>
      <c r="G5974" s="8">
        <v>4</v>
      </c>
      <c r="H5974" s="8">
        <v>370.02</v>
      </c>
      <c r="I5974" s="8">
        <v>380.04</v>
      </c>
      <c r="J5974" s="8">
        <v>390</v>
      </c>
      <c r="K5974" s="8">
        <v>399</v>
      </c>
    </row>
    <row r="5975" spans="1:11" ht="15" x14ac:dyDescent="0.25">
      <c r="A5975" s="14" t="s">
        <v>12087</v>
      </c>
      <c r="B5975" s="14" t="s">
        <v>12088</v>
      </c>
      <c r="C5975" s="14" t="s">
        <v>11449</v>
      </c>
      <c r="D5975" s="19" t="str">
        <f t="shared" si="93"/>
        <v>ссылка на сайт</v>
      </c>
      <c r="E5975" s="14" t="s">
        <v>12089</v>
      </c>
      <c r="F5975" s="14" t="s">
        <v>96</v>
      </c>
      <c r="G5975" s="8">
        <v>31</v>
      </c>
      <c r="H5975" s="8">
        <v>633</v>
      </c>
      <c r="I5975" s="8">
        <v>649.02</v>
      </c>
      <c r="J5975" s="8">
        <v>666</v>
      </c>
      <c r="K5975" s="8">
        <v>683.04</v>
      </c>
    </row>
    <row r="5976" spans="1:11" ht="15" x14ac:dyDescent="0.25">
      <c r="A5976" s="14" t="s">
        <v>12090</v>
      </c>
      <c r="B5976" s="14" t="s">
        <v>12091</v>
      </c>
      <c r="C5976" s="14" t="s">
        <v>11451</v>
      </c>
      <c r="D5976" s="19" t="str">
        <f t="shared" si="93"/>
        <v>ссылка на сайт</v>
      </c>
      <c r="E5976" s="14" t="s">
        <v>12092</v>
      </c>
      <c r="F5976" s="14" t="s">
        <v>96</v>
      </c>
      <c r="G5976" s="8">
        <v>12</v>
      </c>
      <c r="H5976" s="8">
        <v>393</v>
      </c>
      <c r="I5976" s="8">
        <v>404.04</v>
      </c>
      <c r="J5976" s="8">
        <v>414</v>
      </c>
      <c r="K5976" s="8">
        <v>424.02</v>
      </c>
    </row>
    <row r="5977" spans="1:11" ht="15" x14ac:dyDescent="0.25">
      <c r="A5977" s="14" t="s">
        <v>12093</v>
      </c>
      <c r="B5977" s="14" t="s">
        <v>12094</v>
      </c>
      <c r="C5977" s="14" t="s">
        <v>10376</v>
      </c>
      <c r="D5977" s="19" t="str">
        <f t="shared" si="93"/>
        <v>ссылка на сайт</v>
      </c>
      <c r="E5977" s="14" t="s">
        <v>12095</v>
      </c>
      <c r="F5977" s="14" t="s">
        <v>96</v>
      </c>
      <c r="G5977" s="8">
        <v>123</v>
      </c>
      <c r="H5977" s="8">
        <v>525.35</v>
      </c>
      <c r="I5977" s="8">
        <v>525.35</v>
      </c>
      <c r="J5977" s="8">
        <v>525.35</v>
      </c>
      <c r="K5977" s="8">
        <v>525.35</v>
      </c>
    </row>
    <row r="5978" spans="1:11" ht="15" x14ac:dyDescent="0.25">
      <c r="A5978" s="14" t="s">
        <v>12096</v>
      </c>
      <c r="B5978" s="14" t="s">
        <v>12097</v>
      </c>
      <c r="C5978" s="14" t="s">
        <v>2897</v>
      </c>
      <c r="D5978" s="19" t="str">
        <f t="shared" si="93"/>
        <v>ссылка на сайт</v>
      </c>
      <c r="E5978" s="14" t="s">
        <v>12098</v>
      </c>
      <c r="F5978" s="14" t="s">
        <v>96</v>
      </c>
      <c r="G5978" s="8">
        <v>47</v>
      </c>
      <c r="H5978" s="8">
        <v>884.04</v>
      </c>
      <c r="I5978" s="8">
        <v>907.02</v>
      </c>
      <c r="J5978" s="8">
        <v>930</v>
      </c>
      <c r="K5978" s="8">
        <v>953.04</v>
      </c>
    </row>
    <row r="5979" spans="1:11" ht="15" x14ac:dyDescent="0.25">
      <c r="A5979" s="14" t="s">
        <v>12099</v>
      </c>
      <c r="B5979" s="14" t="s">
        <v>12100</v>
      </c>
      <c r="C5979" s="14" t="s">
        <v>2900</v>
      </c>
      <c r="D5979" s="19" t="str">
        <f t="shared" si="93"/>
        <v>ссылка на сайт</v>
      </c>
      <c r="E5979" s="14" t="s">
        <v>12101</v>
      </c>
      <c r="F5979" s="14" t="s">
        <v>96</v>
      </c>
      <c r="G5979" s="8">
        <v>2</v>
      </c>
      <c r="H5979" s="8">
        <v>319.02</v>
      </c>
      <c r="I5979" s="8">
        <v>328.02</v>
      </c>
      <c r="J5979" s="8">
        <v>336</v>
      </c>
      <c r="K5979" s="8">
        <v>344.04</v>
      </c>
    </row>
    <row r="5980" spans="1:11" ht="15" x14ac:dyDescent="0.25">
      <c r="A5980" s="14" t="s">
        <v>35882</v>
      </c>
      <c r="B5980" s="14" t="s">
        <v>35883</v>
      </c>
      <c r="C5980" s="14" t="s">
        <v>11455</v>
      </c>
      <c r="D5980" s="19" t="str">
        <f t="shared" si="93"/>
        <v>ссылка на сайт</v>
      </c>
      <c r="E5980" s="14" t="s">
        <v>35884</v>
      </c>
      <c r="F5980" s="14" t="s">
        <v>96</v>
      </c>
      <c r="G5980" s="8">
        <v>20</v>
      </c>
      <c r="H5980" s="8">
        <v>656.04</v>
      </c>
      <c r="I5980" s="8">
        <v>673.02</v>
      </c>
      <c r="J5980" s="8">
        <v>690</v>
      </c>
      <c r="K5980" s="8">
        <v>707.04</v>
      </c>
    </row>
    <row r="5981" spans="1:11" ht="15" x14ac:dyDescent="0.25">
      <c r="A5981" s="14" t="s">
        <v>35885</v>
      </c>
      <c r="B5981" s="14" t="s">
        <v>35886</v>
      </c>
      <c r="C5981" s="14" t="s">
        <v>11455</v>
      </c>
      <c r="D5981" s="19" t="str">
        <f t="shared" si="93"/>
        <v>ссылка на сайт</v>
      </c>
      <c r="E5981" s="14" t="s">
        <v>35884</v>
      </c>
      <c r="F5981" s="14" t="s">
        <v>96</v>
      </c>
      <c r="G5981" s="8">
        <v>6</v>
      </c>
      <c r="H5981" s="8">
        <v>524.04</v>
      </c>
      <c r="I5981" s="8">
        <v>538.02</v>
      </c>
      <c r="J5981" s="8">
        <v>552</v>
      </c>
      <c r="K5981" s="8">
        <v>566.04</v>
      </c>
    </row>
    <row r="5982" spans="1:11" ht="15" x14ac:dyDescent="0.25">
      <c r="A5982" s="14" t="s">
        <v>12102</v>
      </c>
      <c r="B5982" s="14" t="s">
        <v>12103</v>
      </c>
      <c r="C5982" s="14" t="s">
        <v>11459</v>
      </c>
      <c r="D5982" s="19" t="str">
        <f t="shared" si="93"/>
        <v>ссылка на сайт</v>
      </c>
      <c r="E5982" s="14" t="s">
        <v>12104</v>
      </c>
      <c r="F5982" s="14" t="s">
        <v>96</v>
      </c>
      <c r="G5982" s="8">
        <v>11</v>
      </c>
      <c r="H5982" s="8">
        <v>771</v>
      </c>
      <c r="I5982" s="8">
        <v>791.04</v>
      </c>
      <c r="J5982" s="8">
        <v>811.02</v>
      </c>
      <c r="K5982" s="8">
        <v>832.02</v>
      </c>
    </row>
    <row r="5983" spans="1:11" ht="15" x14ac:dyDescent="0.25">
      <c r="A5983" s="14" t="s">
        <v>12105</v>
      </c>
      <c r="B5983" s="14" t="s">
        <v>12106</v>
      </c>
      <c r="C5983" s="14" t="s">
        <v>11463</v>
      </c>
      <c r="D5983" s="19" t="str">
        <f t="shared" si="93"/>
        <v>ссылка на сайт</v>
      </c>
      <c r="E5983" s="14" t="s">
        <v>12107</v>
      </c>
      <c r="F5983" s="14" t="s">
        <v>96</v>
      </c>
      <c r="G5983" s="8">
        <v>195</v>
      </c>
      <c r="H5983" s="8">
        <v>414.36</v>
      </c>
      <c r="I5983" s="8">
        <v>414.36</v>
      </c>
      <c r="J5983" s="8">
        <v>414.36</v>
      </c>
      <c r="K5983" s="8">
        <v>414.36</v>
      </c>
    </row>
    <row r="5984" spans="1:11" ht="15" x14ac:dyDescent="0.25">
      <c r="A5984" s="14" t="s">
        <v>12108</v>
      </c>
      <c r="B5984" s="14" t="s">
        <v>12109</v>
      </c>
      <c r="C5984" s="14" t="s">
        <v>11465</v>
      </c>
      <c r="D5984" s="19" t="str">
        <f t="shared" si="93"/>
        <v>ссылка на сайт</v>
      </c>
      <c r="E5984" s="14" t="s">
        <v>12110</v>
      </c>
      <c r="F5984" s="14" t="s">
        <v>96</v>
      </c>
      <c r="G5984" s="8">
        <v>72</v>
      </c>
      <c r="H5984" s="8">
        <v>1169.04</v>
      </c>
      <c r="I5984" s="8">
        <v>1199.04</v>
      </c>
      <c r="J5984" s="8">
        <v>1230</v>
      </c>
      <c r="K5984" s="8">
        <v>1261.02</v>
      </c>
    </row>
    <row r="5985" spans="1:11" ht="15" x14ac:dyDescent="0.25">
      <c r="A5985" s="14" t="s">
        <v>12111</v>
      </c>
      <c r="B5985" s="14" t="s">
        <v>12112</v>
      </c>
      <c r="C5985" s="14" t="s">
        <v>10415</v>
      </c>
      <c r="D5985" s="19" t="str">
        <f t="shared" si="93"/>
        <v>ссылка на сайт</v>
      </c>
      <c r="E5985" s="14" t="s">
        <v>12113</v>
      </c>
      <c r="F5985" s="14" t="s">
        <v>96</v>
      </c>
      <c r="G5985" s="8">
        <v>70</v>
      </c>
      <c r="H5985" s="8">
        <v>759.6</v>
      </c>
      <c r="I5985" s="8">
        <v>759.6</v>
      </c>
      <c r="J5985" s="8">
        <v>759.6</v>
      </c>
      <c r="K5985" s="8">
        <v>759.6</v>
      </c>
    </row>
    <row r="5986" spans="1:11" ht="15" x14ac:dyDescent="0.25">
      <c r="A5986" s="14" t="s">
        <v>44200</v>
      </c>
      <c r="B5986" s="14" t="s">
        <v>44201</v>
      </c>
      <c r="C5986" s="14" t="s">
        <v>10388</v>
      </c>
      <c r="D5986" s="19" t="str">
        <f t="shared" si="93"/>
        <v>ссылка на сайт</v>
      </c>
      <c r="E5986" s="14" t="s">
        <v>44202</v>
      </c>
      <c r="F5986" s="14" t="s">
        <v>96</v>
      </c>
      <c r="G5986" s="8">
        <v>6</v>
      </c>
      <c r="H5986" s="8">
        <v>467.04</v>
      </c>
      <c r="I5986" s="8">
        <v>480</v>
      </c>
      <c r="J5986" s="8">
        <v>492</v>
      </c>
      <c r="K5986" s="8">
        <v>504</v>
      </c>
    </row>
    <row r="5987" spans="1:11" ht="15" x14ac:dyDescent="0.25">
      <c r="A5987" s="14" t="s">
        <v>12114</v>
      </c>
      <c r="B5987" s="14" t="s">
        <v>12115</v>
      </c>
      <c r="C5987" s="14" t="s">
        <v>11474</v>
      </c>
      <c r="D5987" s="19" t="str">
        <f t="shared" si="93"/>
        <v>ссылка на сайт</v>
      </c>
      <c r="E5987" s="14" t="s">
        <v>12116</v>
      </c>
      <c r="F5987" s="14" t="s">
        <v>96</v>
      </c>
      <c r="G5987" s="8">
        <v>57</v>
      </c>
      <c r="H5987" s="8">
        <v>1139.04</v>
      </c>
      <c r="I5987" s="8">
        <v>1169.04</v>
      </c>
      <c r="J5987" s="8">
        <v>1199.04</v>
      </c>
      <c r="K5987" s="8">
        <v>1229.04</v>
      </c>
    </row>
    <row r="5988" spans="1:11" ht="15" x14ac:dyDescent="0.25">
      <c r="A5988" s="14" t="s">
        <v>12117</v>
      </c>
      <c r="B5988" s="14" t="s">
        <v>12118</v>
      </c>
      <c r="C5988" s="14" t="s">
        <v>10430</v>
      </c>
      <c r="D5988" s="19" t="str">
        <f t="shared" si="93"/>
        <v>ссылка на сайт</v>
      </c>
      <c r="E5988" s="14" t="s">
        <v>12119</v>
      </c>
      <c r="F5988" s="14" t="s">
        <v>96</v>
      </c>
      <c r="G5988" s="8">
        <v>98</v>
      </c>
      <c r="H5988" s="8">
        <v>517.02</v>
      </c>
      <c r="I5988" s="8">
        <v>531</v>
      </c>
      <c r="J5988" s="8">
        <v>544.02</v>
      </c>
      <c r="K5988" s="8">
        <v>558</v>
      </c>
    </row>
    <row r="5989" spans="1:11" ht="15" x14ac:dyDescent="0.25">
      <c r="A5989" s="14" t="s">
        <v>12120</v>
      </c>
      <c r="B5989" s="14" t="s">
        <v>12121</v>
      </c>
      <c r="C5989" s="14" t="s">
        <v>12122</v>
      </c>
      <c r="D5989" s="19" t="str">
        <f t="shared" si="93"/>
        <v>ссылка на сайт</v>
      </c>
      <c r="E5989" s="14" t="s">
        <v>12123</v>
      </c>
      <c r="F5989" s="14" t="s">
        <v>96</v>
      </c>
      <c r="G5989" s="8">
        <v>23</v>
      </c>
      <c r="H5989" s="8">
        <v>325.02</v>
      </c>
      <c r="I5989" s="8">
        <v>333</v>
      </c>
      <c r="J5989" s="8">
        <v>342</v>
      </c>
      <c r="K5989" s="8">
        <v>351</v>
      </c>
    </row>
    <row r="5990" spans="1:11" ht="15" x14ac:dyDescent="0.25">
      <c r="A5990" s="14" t="s">
        <v>12124</v>
      </c>
      <c r="B5990" s="14" t="s">
        <v>12125</v>
      </c>
      <c r="C5990" s="14" t="s">
        <v>11483</v>
      </c>
      <c r="D5990" s="19" t="str">
        <f t="shared" si="93"/>
        <v>ссылка на сайт</v>
      </c>
      <c r="E5990" s="14" t="s">
        <v>12126</v>
      </c>
      <c r="F5990" s="14" t="s">
        <v>96</v>
      </c>
      <c r="G5990" s="8">
        <v>7</v>
      </c>
      <c r="H5990" s="8">
        <v>388.02</v>
      </c>
      <c r="I5990" s="8">
        <v>398.04</v>
      </c>
      <c r="J5990" s="8">
        <v>408</v>
      </c>
      <c r="K5990" s="8">
        <v>418.02</v>
      </c>
    </row>
    <row r="5991" spans="1:11" ht="15" x14ac:dyDescent="0.25">
      <c r="A5991" s="14" t="s">
        <v>39214</v>
      </c>
      <c r="B5991" s="14" t="s">
        <v>39215</v>
      </c>
      <c r="C5991" s="14" t="s">
        <v>39215</v>
      </c>
      <c r="D5991" s="19" t="str">
        <f t="shared" si="93"/>
        <v>ссылка на сайт</v>
      </c>
      <c r="E5991" s="14" t="s">
        <v>35887</v>
      </c>
      <c r="F5991" s="14" t="s">
        <v>96</v>
      </c>
      <c r="G5991" s="8">
        <v>20</v>
      </c>
      <c r="H5991" s="8">
        <v>3380.04</v>
      </c>
      <c r="I5991" s="8">
        <v>3469.02</v>
      </c>
      <c r="J5991" s="8">
        <v>3558</v>
      </c>
      <c r="K5991" s="8">
        <v>3647.04</v>
      </c>
    </row>
    <row r="5992" spans="1:11" ht="15" x14ac:dyDescent="0.25">
      <c r="A5992" s="14" t="s">
        <v>44203</v>
      </c>
      <c r="B5992" s="14" t="s">
        <v>44204</v>
      </c>
      <c r="C5992" s="14" t="s">
        <v>44204</v>
      </c>
      <c r="D5992" s="19" t="str">
        <f t="shared" si="93"/>
        <v>ссылка на сайт</v>
      </c>
      <c r="E5992" s="14" t="s">
        <v>35887</v>
      </c>
      <c r="F5992" s="14" t="s">
        <v>96</v>
      </c>
      <c r="G5992" s="8">
        <v>5</v>
      </c>
      <c r="H5992" s="8">
        <v>4549.0200000000004</v>
      </c>
      <c r="I5992" s="8">
        <v>4668</v>
      </c>
      <c r="J5992" s="8">
        <v>4788</v>
      </c>
      <c r="K5992" s="8">
        <v>4908</v>
      </c>
    </row>
    <row r="5993" spans="1:11" ht="15" x14ac:dyDescent="0.25">
      <c r="A5993" s="14" t="s">
        <v>35888</v>
      </c>
      <c r="B5993" s="14" t="s">
        <v>35889</v>
      </c>
      <c r="C5993" s="14" t="s">
        <v>35889</v>
      </c>
      <c r="D5993" s="19" t="str">
        <f t="shared" si="93"/>
        <v>ссылка на сайт</v>
      </c>
      <c r="E5993" s="14" t="s">
        <v>35890</v>
      </c>
      <c r="F5993" s="14" t="s">
        <v>96</v>
      </c>
      <c r="G5993" s="8">
        <v>5</v>
      </c>
      <c r="H5993" s="8">
        <v>2381.04</v>
      </c>
      <c r="I5993" s="8">
        <v>2444.04</v>
      </c>
      <c r="J5993" s="8">
        <v>2506.02</v>
      </c>
      <c r="K5993" s="8">
        <v>2569.02</v>
      </c>
    </row>
    <row r="5994" spans="1:11" ht="15" x14ac:dyDescent="0.25">
      <c r="A5994" s="14" t="s">
        <v>12127</v>
      </c>
      <c r="B5994" s="14" t="s">
        <v>12128</v>
      </c>
      <c r="C5994" s="14" t="s">
        <v>11489</v>
      </c>
      <c r="D5994" s="19" t="str">
        <f t="shared" si="93"/>
        <v>ссылка на сайт</v>
      </c>
      <c r="E5994" s="14" t="s">
        <v>12129</v>
      </c>
      <c r="F5994" s="14" t="s">
        <v>96</v>
      </c>
      <c r="G5994" s="8">
        <v>1</v>
      </c>
      <c r="H5994" s="8">
        <v>775.02</v>
      </c>
      <c r="I5994" s="8">
        <v>796.02</v>
      </c>
      <c r="J5994" s="8">
        <v>816</v>
      </c>
      <c r="K5994" s="8">
        <v>836.04</v>
      </c>
    </row>
    <row r="5995" spans="1:11" ht="15" x14ac:dyDescent="0.25">
      <c r="A5995" s="14" t="s">
        <v>12130</v>
      </c>
      <c r="B5995" s="14" t="s">
        <v>12131</v>
      </c>
      <c r="C5995" s="14" t="s">
        <v>11490</v>
      </c>
      <c r="D5995" s="19" t="str">
        <f t="shared" si="93"/>
        <v>ссылка на сайт</v>
      </c>
      <c r="E5995" s="14" t="s">
        <v>12132</v>
      </c>
      <c r="F5995" s="14" t="s">
        <v>96</v>
      </c>
      <c r="G5995" s="8">
        <v>109</v>
      </c>
      <c r="H5995" s="8">
        <v>440.04</v>
      </c>
      <c r="I5995" s="8">
        <v>452.04</v>
      </c>
      <c r="J5995" s="8">
        <v>464.04</v>
      </c>
      <c r="K5995" s="8">
        <v>475.02</v>
      </c>
    </row>
    <row r="5996" spans="1:11" ht="15" x14ac:dyDescent="0.25">
      <c r="A5996" s="14" t="s">
        <v>12133</v>
      </c>
      <c r="B5996" s="14" t="s">
        <v>12134</v>
      </c>
      <c r="C5996" s="14" t="s">
        <v>10963</v>
      </c>
      <c r="D5996" s="19" t="str">
        <f t="shared" si="93"/>
        <v>ссылка на сайт</v>
      </c>
      <c r="E5996" s="14" t="s">
        <v>12135</v>
      </c>
      <c r="F5996" s="14" t="s">
        <v>96</v>
      </c>
      <c r="G5996" s="8">
        <v>1</v>
      </c>
      <c r="H5996" s="8">
        <v>621</v>
      </c>
      <c r="I5996" s="8">
        <v>638.04</v>
      </c>
      <c r="J5996" s="8">
        <v>654</v>
      </c>
      <c r="K5996" s="8">
        <v>670.02</v>
      </c>
    </row>
    <row r="5997" spans="1:11" ht="15" x14ac:dyDescent="0.25">
      <c r="A5997" s="14" t="s">
        <v>12136</v>
      </c>
      <c r="B5997" s="14" t="s">
        <v>12137</v>
      </c>
      <c r="C5997" s="14" t="s">
        <v>10448</v>
      </c>
      <c r="D5997" s="19" t="str">
        <f t="shared" si="93"/>
        <v>ссылка на сайт</v>
      </c>
      <c r="E5997" s="14" t="s">
        <v>12138</v>
      </c>
      <c r="F5997" s="14" t="s">
        <v>96</v>
      </c>
      <c r="G5997" s="8">
        <v>21</v>
      </c>
      <c r="H5997" s="8">
        <v>804</v>
      </c>
      <c r="I5997" s="8">
        <v>825</v>
      </c>
      <c r="J5997" s="8">
        <v>846</v>
      </c>
      <c r="K5997" s="8">
        <v>867</v>
      </c>
    </row>
    <row r="5998" spans="1:11" ht="15" x14ac:dyDescent="0.25">
      <c r="A5998" s="14" t="s">
        <v>35891</v>
      </c>
      <c r="B5998" s="14" t="s">
        <v>35892</v>
      </c>
      <c r="C5998" s="14" t="s">
        <v>10455</v>
      </c>
      <c r="D5998" s="19" t="str">
        <f t="shared" si="93"/>
        <v>ссылка на сайт</v>
      </c>
      <c r="E5998" s="14" t="s">
        <v>35893</v>
      </c>
      <c r="F5998" s="14" t="s">
        <v>96</v>
      </c>
      <c r="G5998" s="8">
        <v>18</v>
      </c>
      <c r="H5998" s="8">
        <v>866.04</v>
      </c>
      <c r="I5998" s="8">
        <v>889.02</v>
      </c>
      <c r="J5998" s="8">
        <v>912</v>
      </c>
      <c r="K5998" s="8">
        <v>935.04</v>
      </c>
    </row>
    <row r="5999" spans="1:11" ht="15" x14ac:dyDescent="0.25">
      <c r="A5999" s="14" t="s">
        <v>12139</v>
      </c>
      <c r="B5999" s="14" t="s">
        <v>12140</v>
      </c>
      <c r="C5999" s="14" t="s">
        <v>11492</v>
      </c>
      <c r="D5999" s="19" t="str">
        <f t="shared" si="93"/>
        <v>ссылка на сайт</v>
      </c>
      <c r="E5999" s="14" t="s">
        <v>12141</v>
      </c>
      <c r="F5999" s="14" t="s">
        <v>96</v>
      </c>
      <c r="G5999" s="8">
        <v>2</v>
      </c>
      <c r="H5999" s="8">
        <v>547.02</v>
      </c>
      <c r="I5999" s="8">
        <v>562.02</v>
      </c>
      <c r="J5999" s="8">
        <v>576</v>
      </c>
      <c r="K5999" s="8">
        <v>590.04</v>
      </c>
    </row>
    <row r="6000" spans="1:11" ht="15" x14ac:dyDescent="0.25">
      <c r="A6000" s="14" t="s">
        <v>12142</v>
      </c>
      <c r="B6000" s="14" t="s">
        <v>12143</v>
      </c>
      <c r="C6000" s="14" t="s">
        <v>10459</v>
      </c>
      <c r="D6000" s="19" t="str">
        <f t="shared" si="93"/>
        <v>ссылка на сайт</v>
      </c>
      <c r="E6000" s="14" t="s">
        <v>12144</v>
      </c>
      <c r="F6000" s="14" t="s">
        <v>96</v>
      </c>
      <c r="G6000" s="8">
        <v>42</v>
      </c>
      <c r="H6000" s="8">
        <v>352.02</v>
      </c>
      <c r="I6000" s="8">
        <v>361.02</v>
      </c>
      <c r="J6000" s="8">
        <v>370.02</v>
      </c>
      <c r="K6000" s="8">
        <v>379.02</v>
      </c>
    </row>
    <row r="6001" spans="1:11" ht="15" x14ac:dyDescent="0.25">
      <c r="A6001" s="14" t="s">
        <v>12145</v>
      </c>
      <c r="B6001" s="14" t="s">
        <v>12146</v>
      </c>
      <c r="C6001" s="14" t="s">
        <v>11495</v>
      </c>
      <c r="D6001" s="19" t="str">
        <f t="shared" si="93"/>
        <v>ссылка на сайт</v>
      </c>
      <c r="E6001" s="14" t="s">
        <v>12147</v>
      </c>
      <c r="F6001" s="14" t="s">
        <v>96</v>
      </c>
      <c r="G6001" s="8">
        <v>38</v>
      </c>
      <c r="H6001" s="8">
        <v>170.94</v>
      </c>
      <c r="I6001" s="8">
        <v>175.44</v>
      </c>
      <c r="J6001" s="8">
        <v>179.94</v>
      </c>
      <c r="K6001" s="8">
        <v>184.44</v>
      </c>
    </row>
    <row r="6002" spans="1:11" ht="15" x14ac:dyDescent="0.25">
      <c r="A6002" s="14" t="s">
        <v>35894</v>
      </c>
      <c r="B6002" s="14" t="s">
        <v>35895</v>
      </c>
      <c r="C6002" s="14" t="s">
        <v>11494</v>
      </c>
      <c r="D6002" s="19" t="str">
        <f t="shared" si="93"/>
        <v>ссылка на сайт</v>
      </c>
      <c r="E6002" s="14" t="s">
        <v>35896</v>
      </c>
      <c r="F6002" s="14" t="s">
        <v>96</v>
      </c>
      <c r="G6002" s="8">
        <v>2</v>
      </c>
      <c r="H6002" s="8">
        <v>268.02</v>
      </c>
      <c r="I6002" s="8">
        <v>275.04000000000002</v>
      </c>
      <c r="J6002" s="8">
        <v>282</v>
      </c>
      <c r="K6002" s="8">
        <v>289.02</v>
      </c>
    </row>
    <row r="6003" spans="1:11" ht="15" x14ac:dyDescent="0.25">
      <c r="A6003" s="14" t="s">
        <v>35897</v>
      </c>
      <c r="B6003" s="14" t="s">
        <v>35898</v>
      </c>
      <c r="C6003" s="14" t="s">
        <v>10463</v>
      </c>
      <c r="D6003" s="19" t="str">
        <f t="shared" si="93"/>
        <v>ссылка на сайт</v>
      </c>
      <c r="E6003" s="14" t="s">
        <v>35899</v>
      </c>
      <c r="F6003" s="14" t="s">
        <v>96</v>
      </c>
      <c r="G6003" s="8">
        <v>193</v>
      </c>
      <c r="H6003" s="8">
        <v>688.02</v>
      </c>
      <c r="I6003" s="8">
        <v>706.02</v>
      </c>
      <c r="J6003" s="8">
        <v>724.02</v>
      </c>
      <c r="K6003" s="8">
        <v>742.02</v>
      </c>
    </row>
    <row r="6004" spans="1:11" ht="15" x14ac:dyDescent="0.25">
      <c r="A6004" s="14" t="s">
        <v>39216</v>
      </c>
      <c r="B6004" s="14" t="s">
        <v>39217</v>
      </c>
      <c r="C6004" s="14" t="s">
        <v>11497</v>
      </c>
      <c r="D6004" s="19" t="str">
        <f t="shared" si="93"/>
        <v>ссылка на сайт</v>
      </c>
      <c r="E6004" s="14" t="s">
        <v>39218</v>
      </c>
      <c r="F6004" s="14" t="s">
        <v>96</v>
      </c>
      <c r="G6004" s="8">
        <v>39</v>
      </c>
      <c r="H6004" s="8">
        <v>1197</v>
      </c>
      <c r="I6004" s="8">
        <v>1229.04</v>
      </c>
      <c r="J6004" s="8">
        <v>1260</v>
      </c>
      <c r="K6004" s="8">
        <v>1292.04</v>
      </c>
    </row>
    <row r="6005" spans="1:11" ht="15" x14ac:dyDescent="0.25">
      <c r="A6005" s="14" t="s">
        <v>35900</v>
      </c>
      <c r="B6005" s="14" t="s">
        <v>35901</v>
      </c>
      <c r="C6005" s="14" t="s">
        <v>29107</v>
      </c>
      <c r="D6005" s="19" t="str">
        <f t="shared" si="93"/>
        <v>ссылка на сайт</v>
      </c>
      <c r="E6005" s="14" t="s">
        <v>12148</v>
      </c>
      <c r="F6005" s="14" t="s">
        <v>96</v>
      </c>
      <c r="G6005" s="8">
        <v>69</v>
      </c>
      <c r="H6005" s="8">
        <v>1707</v>
      </c>
      <c r="I6005" s="8">
        <v>1752</v>
      </c>
      <c r="J6005" s="8">
        <v>1796.04</v>
      </c>
      <c r="K6005" s="8">
        <v>1841.04</v>
      </c>
    </row>
    <row r="6006" spans="1:11" ht="15" x14ac:dyDescent="0.25">
      <c r="A6006" s="14" t="s">
        <v>12149</v>
      </c>
      <c r="B6006" s="14" t="s">
        <v>12150</v>
      </c>
      <c r="C6006" s="14" t="s">
        <v>10471</v>
      </c>
      <c r="D6006" s="19" t="str">
        <f t="shared" si="93"/>
        <v>ссылка на сайт</v>
      </c>
      <c r="E6006" s="14" t="s">
        <v>12151</v>
      </c>
      <c r="F6006" s="14" t="s">
        <v>96</v>
      </c>
      <c r="G6006" s="8">
        <v>23</v>
      </c>
      <c r="H6006" s="8">
        <v>841.02</v>
      </c>
      <c r="I6006" s="8">
        <v>863.04</v>
      </c>
      <c r="J6006" s="8">
        <v>886.02</v>
      </c>
      <c r="K6006" s="8">
        <v>908.04</v>
      </c>
    </row>
    <row r="6007" spans="1:11" ht="15" x14ac:dyDescent="0.25">
      <c r="A6007" s="14" t="s">
        <v>12152</v>
      </c>
      <c r="B6007" s="14" t="s">
        <v>12153</v>
      </c>
      <c r="C6007" s="14" t="s">
        <v>11501</v>
      </c>
      <c r="D6007" s="19" t="str">
        <f t="shared" si="93"/>
        <v>ссылка на сайт</v>
      </c>
      <c r="E6007" s="14" t="s">
        <v>12154</v>
      </c>
      <c r="F6007" s="14" t="s">
        <v>96</v>
      </c>
      <c r="G6007" s="8">
        <v>2</v>
      </c>
      <c r="H6007" s="8">
        <v>875.04</v>
      </c>
      <c r="I6007" s="8">
        <v>898.02</v>
      </c>
      <c r="J6007" s="8">
        <v>921</v>
      </c>
      <c r="K6007" s="8">
        <v>944.04</v>
      </c>
    </row>
    <row r="6008" spans="1:11" ht="15" x14ac:dyDescent="0.25">
      <c r="A6008" s="14" t="s">
        <v>12155</v>
      </c>
      <c r="B6008" s="14" t="s">
        <v>12156</v>
      </c>
      <c r="C6008" s="14" t="s">
        <v>11503</v>
      </c>
      <c r="D6008" s="19" t="str">
        <f t="shared" si="93"/>
        <v>ссылка на сайт</v>
      </c>
      <c r="E6008" s="14" t="s">
        <v>12157</v>
      </c>
      <c r="F6008" s="14" t="s">
        <v>96</v>
      </c>
      <c r="G6008" s="8">
        <v>3</v>
      </c>
      <c r="H6008" s="8">
        <v>388.02</v>
      </c>
      <c r="I6008" s="8">
        <v>398.04</v>
      </c>
      <c r="J6008" s="8">
        <v>408</v>
      </c>
      <c r="K6008" s="8">
        <v>418.02</v>
      </c>
    </row>
    <row r="6009" spans="1:11" ht="15" x14ac:dyDescent="0.25">
      <c r="A6009" s="14" t="s">
        <v>12158</v>
      </c>
      <c r="B6009" s="14" t="s">
        <v>12159</v>
      </c>
      <c r="C6009" s="14" t="s">
        <v>11506</v>
      </c>
      <c r="D6009" s="19" t="str">
        <f t="shared" si="93"/>
        <v>ссылка на сайт</v>
      </c>
      <c r="E6009" s="14" t="s">
        <v>12160</v>
      </c>
      <c r="F6009" s="14" t="s">
        <v>96</v>
      </c>
      <c r="G6009" s="8">
        <v>12</v>
      </c>
      <c r="H6009" s="8">
        <v>458.04</v>
      </c>
      <c r="I6009" s="8">
        <v>470.04</v>
      </c>
      <c r="J6009" s="8">
        <v>482.04</v>
      </c>
      <c r="K6009" s="8">
        <v>494.04</v>
      </c>
    </row>
    <row r="6010" spans="1:11" ht="15" x14ac:dyDescent="0.25">
      <c r="A6010" s="14" t="s">
        <v>12161</v>
      </c>
      <c r="B6010" s="14" t="s">
        <v>12162</v>
      </c>
      <c r="C6010" s="14" t="s">
        <v>11512</v>
      </c>
      <c r="D6010" s="19" t="str">
        <f t="shared" si="93"/>
        <v>ссылка на сайт</v>
      </c>
      <c r="E6010" s="14" t="s">
        <v>12163</v>
      </c>
      <c r="F6010" s="14" t="s">
        <v>96</v>
      </c>
      <c r="G6010" s="8">
        <v>3</v>
      </c>
      <c r="H6010" s="8">
        <v>382.02</v>
      </c>
      <c r="I6010" s="8">
        <v>392.04</v>
      </c>
      <c r="J6010" s="8">
        <v>402</v>
      </c>
      <c r="K6010" s="8">
        <v>412.02</v>
      </c>
    </row>
    <row r="6011" spans="1:11" ht="15" x14ac:dyDescent="0.25">
      <c r="A6011" s="14" t="s">
        <v>12164</v>
      </c>
      <c r="B6011" s="14" t="s">
        <v>12165</v>
      </c>
      <c r="C6011" s="14" t="s">
        <v>11516</v>
      </c>
      <c r="D6011" s="19" t="str">
        <f t="shared" si="93"/>
        <v>ссылка на сайт</v>
      </c>
      <c r="E6011" s="14" t="s">
        <v>12166</v>
      </c>
      <c r="F6011" s="14" t="s">
        <v>96</v>
      </c>
      <c r="G6011" s="8">
        <v>88</v>
      </c>
      <c r="H6011" s="8">
        <v>285</v>
      </c>
      <c r="I6011" s="8">
        <v>292.02</v>
      </c>
      <c r="J6011" s="8">
        <v>300</v>
      </c>
      <c r="K6011" s="8">
        <v>307.02</v>
      </c>
    </row>
    <row r="6012" spans="1:11" ht="15" x14ac:dyDescent="0.25">
      <c r="A6012" s="14" t="s">
        <v>44205</v>
      </c>
      <c r="B6012" s="14" t="s">
        <v>44206</v>
      </c>
      <c r="C6012" s="14" t="s">
        <v>10609</v>
      </c>
      <c r="D6012" s="19" t="str">
        <f t="shared" si="93"/>
        <v>ссылка на сайт</v>
      </c>
      <c r="E6012" s="14" t="s">
        <v>44207</v>
      </c>
      <c r="F6012" s="14" t="s">
        <v>96</v>
      </c>
      <c r="G6012" s="8">
        <v>80</v>
      </c>
      <c r="H6012" s="8">
        <v>1425</v>
      </c>
      <c r="I6012" s="8">
        <v>1463.04</v>
      </c>
      <c r="J6012" s="8">
        <v>1500</v>
      </c>
      <c r="K6012" s="8">
        <v>1538.04</v>
      </c>
    </row>
    <row r="6013" spans="1:11" ht="15" x14ac:dyDescent="0.25">
      <c r="A6013" s="14" t="s">
        <v>12167</v>
      </c>
      <c r="B6013" s="14" t="s">
        <v>12168</v>
      </c>
      <c r="C6013" s="14" t="s">
        <v>10613</v>
      </c>
      <c r="D6013" s="19" t="str">
        <f t="shared" si="93"/>
        <v>ссылка на сайт</v>
      </c>
      <c r="E6013" s="14" t="s">
        <v>12169</v>
      </c>
      <c r="F6013" s="14" t="s">
        <v>96</v>
      </c>
      <c r="G6013" s="8">
        <v>34</v>
      </c>
      <c r="H6013" s="8">
        <v>766.02</v>
      </c>
      <c r="I6013" s="8">
        <v>786</v>
      </c>
      <c r="J6013" s="8">
        <v>806.04</v>
      </c>
      <c r="K6013" s="8">
        <v>826.02</v>
      </c>
    </row>
    <row r="6014" spans="1:11" ht="15" x14ac:dyDescent="0.25">
      <c r="A6014" s="14" t="s">
        <v>35902</v>
      </c>
      <c r="B6014" s="14" t="s">
        <v>35903</v>
      </c>
      <c r="C6014" s="14" t="s">
        <v>35904</v>
      </c>
      <c r="D6014" s="19" t="str">
        <f t="shared" si="93"/>
        <v>ссылка на сайт</v>
      </c>
      <c r="E6014" s="14" t="s">
        <v>35905</v>
      </c>
      <c r="F6014" s="14" t="s">
        <v>96</v>
      </c>
      <c r="G6014" s="8">
        <v>56</v>
      </c>
      <c r="H6014" s="8">
        <v>1311</v>
      </c>
      <c r="I6014" s="8">
        <v>1346.04</v>
      </c>
      <c r="J6014" s="8">
        <v>1380</v>
      </c>
      <c r="K6014" s="8">
        <v>1415.04</v>
      </c>
    </row>
    <row r="6015" spans="1:11" ht="15" x14ac:dyDescent="0.25">
      <c r="A6015" s="14" t="s">
        <v>12170</v>
      </c>
      <c r="B6015" s="14" t="s">
        <v>12171</v>
      </c>
      <c r="C6015" s="14" t="s">
        <v>10482</v>
      </c>
      <c r="D6015" s="19" t="str">
        <f t="shared" si="93"/>
        <v>ссылка на сайт</v>
      </c>
      <c r="E6015" s="14" t="s">
        <v>12172</v>
      </c>
      <c r="F6015" s="14" t="s">
        <v>96</v>
      </c>
      <c r="G6015" s="8">
        <v>8</v>
      </c>
      <c r="H6015" s="8">
        <v>695.04</v>
      </c>
      <c r="I6015" s="8">
        <v>714</v>
      </c>
      <c r="J6015" s="8">
        <v>732</v>
      </c>
      <c r="K6015" s="8">
        <v>750</v>
      </c>
    </row>
    <row r="6016" spans="1:11" ht="15" x14ac:dyDescent="0.25">
      <c r="A6016" s="14" t="s">
        <v>12173</v>
      </c>
      <c r="B6016" s="14" t="s">
        <v>12174</v>
      </c>
      <c r="C6016" s="14" t="s">
        <v>12175</v>
      </c>
      <c r="D6016" s="19" t="str">
        <f t="shared" si="93"/>
        <v>ссылка на сайт</v>
      </c>
      <c r="E6016" s="14" t="s">
        <v>12176</v>
      </c>
      <c r="F6016" s="14" t="s">
        <v>96</v>
      </c>
      <c r="G6016" s="8">
        <v>1</v>
      </c>
      <c r="H6016" s="8">
        <v>1240.02</v>
      </c>
      <c r="I6016" s="8">
        <v>1273.02</v>
      </c>
      <c r="J6016" s="8">
        <v>1306.02</v>
      </c>
      <c r="K6016" s="8">
        <v>1338</v>
      </c>
    </row>
    <row r="6017" spans="1:11" ht="15" x14ac:dyDescent="0.25">
      <c r="A6017" s="14" t="s">
        <v>44208</v>
      </c>
      <c r="B6017" s="14" t="s">
        <v>44209</v>
      </c>
      <c r="C6017" s="14" t="s">
        <v>11519</v>
      </c>
      <c r="D6017" s="19" t="str">
        <f t="shared" si="93"/>
        <v>ссылка на сайт</v>
      </c>
      <c r="E6017" s="14" t="s">
        <v>44210</v>
      </c>
      <c r="F6017" s="14" t="s">
        <v>96</v>
      </c>
      <c r="G6017" s="8">
        <v>160</v>
      </c>
      <c r="H6017" s="8">
        <v>599.04</v>
      </c>
      <c r="I6017" s="8">
        <v>614.04</v>
      </c>
      <c r="J6017" s="8">
        <v>630</v>
      </c>
      <c r="K6017" s="8">
        <v>646.02</v>
      </c>
    </row>
    <row r="6018" spans="1:11" ht="15" x14ac:dyDescent="0.25">
      <c r="A6018" s="14" t="s">
        <v>35906</v>
      </c>
      <c r="B6018" s="14" t="s">
        <v>35907</v>
      </c>
      <c r="C6018" s="14" t="s">
        <v>35907</v>
      </c>
      <c r="D6018" s="19" t="str">
        <f t="shared" si="93"/>
        <v>ссылка на сайт</v>
      </c>
      <c r="E6018" s="14" t="s">
        <v>35908</v>
      </c>
      <c r="F6018" s="14" t="s">
        <v>96</v>
      </c>
      <c r="G6018" s="8">
        <v>1</v>
      </c>
      <c r="H6018" s="8">
        <v>741</v>
      </c>
      <c r="I6018" s="8">
        <v>761.04</v>
      </c>
      <c r="J6018" s="8">
        <v>780</v>
      </c>
      <c r="K6018" s="8">
        <v>800.04</v>
      </c>
    </row>
    <row r="6019" spans="1:11" ht="15" x14ac:dyDescent="0.25">
      <c r="A6019" s="14" t="s">
        <v>35909</v>
      </c>
      <c r="B6019" s="14" t="s">
        <v>35910</v>
      </c>
      <c r="C6019" s="14" t="s">
        <v>11522</v>
      </c>
      <c r="D6019" s="19" t="str">
        <f t="shared" si="93"/>
        <v>ссылка на сайт</v>
      </c>
      <c r="E6019" s="14" t="s">
        <v>35911</v>
      </c>
      <c r="F6019" s="14" t="s">
        <v>96</v>
      </c>
      <c r="G6019" s="8">
        <v>40</v>
      </c>
      <c r="H6019" s="8">
        <v>410.04</v>
      </c>
      <c r="I6019" s="8">
        <v>421.02</v>
      </c>
      <c r="J6019" s="8">
        <v>432</v>
      </c>
      <c r="K6019" s="8">
        <v>443.04</v>
      </c>
    </row>
    <row r="6020" spans="1:11" ht="15" x14ac:dyDescent="0.25">
      <c r="A6020" s="14" t="s">
        <v>12177</v>
      </c>
      <c r="B6020" s="14" t="s">
        <v>12178</v>
      </c>
      <c r="C6020" s="14" t="s">
        <v>11526</v>
      </c>
      <c r="D6020" s="19" t="str">
        <f t="shared" ref="D6020:D6083" si="94">HYPERLINK("https://www.autoopt.ru/catalog/"&amp;A6020&amp;"-","ссылка на сайт")</f>
        <v>ссылка на сайт</v>
      </c>
      <c r="E6020" s="14" t="s">
        <v>12179</v>
      </c>
      <c r="F6020" s="14" t="s">
        <v>96</v>
      </c>
      <c r="G6020" s="8">
        <v>27</v>
      </c>
      <c r="H6020" s="8">
        <v>744</v>
      </c>
      <c r="I6020" s="8">
        <v>763.02</v>
      </c>
      <c r="J6020" s="8">
        <v>783</v>
      </c>
      <c r="K6020" s="8">
        <v>803.04</v>
      </c>
    </row>
    <row r="6021" spans="1:11" ht="15" x14ac:dyDescent="0.25">
      <c r="A6021" s="14" t="s">
        <v>39219</v>
      </c>
      <c r="B6021" s="14" t="s">
        <v>39220</v>
      </c>
      <c r="C6021" s="14" t="s">
        <v>6238</v>
      </c>
      <c r="D6021" s="19" t="str">
        <f t="shared" si="94"/>
        <v>ссылка на сайт</v>
      </c>
      <c r="E6021" s="14" t="s">
        <v>39221</v>
      </c>
      <c r="F6021" s="14" t="s">
        <v>96</v>
      </c>
      <c r="G6021" s="8">
        <v>74</v>
      </c>
      <c r="H6021" s="8">
        <v>912</v>
      </c>
      <c r="I6021" s="8">
        <v>936</v>
      </c>
      <c r="J6021" s="8">
        <v>960</v>
      </c>
      <c r="K6021" s="8">
        <v>984</v>
      </c>
    </row>
    <row r="6022" spans="1:11" ht="15" x14ac:dyDescent="0.25">
      <c r="A6022" s="14" t="s">
        <v>12180</v>
      </c>
      <c r="B6022" s="14" t="s">
        <v>12181</v>
      </c>
      <c r="C6022" s="14" t="s">
        <v>11534</v>
      </c>
      <c r="D6022" s="19" t="str">
        <f t="shared" si="94"/>
        <v>ссылка на сайт</v>
      </c>
      <c r="E6022" s="14" t="s">
        <v>12182</v>
      </c>
      <c r="F6022" s="14" t="s">
        <v>96</v>
      </c>
      <c r="G6022" s="8">
        <v>1</v>
      </c>
      <c r="H6022" s="8">
        <v>229.02</v>
      </c>
      <c r="I6022" s="8">
        <v>235.02</v>
      </c>
      <c r="J6022" s="8">
        <v>241.02</v>
      </c>
      <c r="K6022" s="8">
        <v>247.02</v>
      </c>
    </row>
    <row r="6023" spans="1:11" ht="15" x14ac:dyDescent="0.25">
      <c r="A6023" s="14" t="s">
        <v>12183</v>
      </c>
      <c r="B6023" s="14" t="s">
        <v>12184</v>
      </c>
      <c r="C6023" s="14" t="s">
        <v>10520</v>
      </c>
      <c r="D6023" s="19" t="str">
        <f t="shared" si="94"/>
        <v>ссылка на сайт</v>
      </c>
      <c r="E6023" s="14" t="s">
        <v>12185</v>
      </c>
      <c r="F6023" s="14" t="s">
        <v>96</v>
      </c>
      <c r="G6023" s="8">
        <v>43</v>
      </c>
      <c r="H6023" s="8">
        <v>889.02</v>
      </c>
      <c r="I6023" s="8">
        <v>913.02</v>
      </c>
      <c r="J6023" s="8">
        <v>936</v>
      </c>
      <c r="K6023" s="8">
        <v>959.04</v>
      </c>
    </row>
    <row r="6024" spans="1:11" ht="15" x14ac:dyDescent="0.25">
      <c r="A6024" s="14" t="s">
        <v>12186</v>
      </c>
      <c r="B6024" s="14" t="s">
        <v>12187</v>
      </c>
      <c r="C6024" s="14" t="s">
        <v>11547</v>
      </c>
      <c r="D6024" s="19" t="str">
        <f t="shared" si="94"/>
        <v>ссылка на сайт</v>
      </c>
      <c r="E6024" s="14" t="s">
        <v>12188</v>
      </c>
      <c r="F6024" s="14" t="s">
        <v>96</v>
      </c>
      <c r="G6024" s="8">
        <v>8</v>
      </c>
      <c r="H6024" s="8">
        <v>851.04</v>
      </c>
      <c r="I6024" s="8">
        <v>873</v>
      </c>
      <c r="J6024" s="8">
        <v>896.04</v>
      </c>
      <c r="K6024" s="8">
        <v>918</v>
      </c>
    </row>
    <row r="6025" spans="1:11" ht="15" x14ac:dyDescent="0.25">
      <c r="A6025" s="14" t="s">
        <v>12189</v>
      </c>
      <c r="B6025" s="14" t="s">
        <v>12190</v>
      </c>
      <c r="C6025" s="14" t="s">
        <v>10532</v>
      </c>
      <c r="D6025" s="19" t="str">
        <f t="shared" si="94"/>
        <v>ссылка на сайт</v>
      </c>
      <c r="E6025" s="14" t="s">
        <v>12191</v>
      </c>
      <c r="F6025" s="14" t="s">
        <v>96</v>
      </c>
      <c r="G6025" s="8">
        <v>2</v>
      </c>
      <c r="H6025" s="8">
        <v>443.04</v>
      </c>
      <c r="I6025" s="8">
        <v>455.04</v>
      </c>
      <c r="J6025" s="8">
        <v>467.04</v>
      </c>
      <c r="K6025" s="8">
        <v>478.02</v>
      </c>
    </row>
    <row r="6026" spans="1:11" ht="15" x14ac:dyDescent="0.25">
      <c r="A6026" s="14" t="s">
        <v>12192</v>
      </c>
      <c r="B6026" s="14" t="s">
        <v>12193</v>
      </c>
      <c r="C6026" s="14" t="s">
        <v>10972</v>
      </c>
      <c r="D6026" s="19" t="str">
        <f t="shared" si="94"/>
        <v>ссылка на сайт</v>
      </c>
      <c r="E6026" s="14" t="s">
        <v>12194</v>
      </c>
      <c r="F6026" s="14" t="s">
        <v>96</v>
      </c>
      <c r="G6026" s="8">
        <v>5</v>
      </c>
      <c r="H6026" s="8">
        <v>572.04</v>
      </c>
      <c r="I6026" s="8">
        <v>587.04</v>
      </c>
      <c r="J6026" s="8">
        <v>602.04</v>
      </c>
      <c r="K6026" s="8">
        <v>617.04</v>
      </c>
    </row>
    <row r="6027" spans="1:11" ht="15" x14ac:dyDescent="0.25">
      <c r="A6027" s="14" t="s">
        <v>12195</v>
      </c>
      <c r="B6027" s="14" t="s">
        <v>12196</v>
      </c>
      <c r="C6027" s="14" t="s">
        <v>12197</v>
      </c>
      <c r="D6027" s="19" t="str">
        <f t="shared" si="94"/>
        <v>ссылка на сайт</v>
      </c>
      <c r="E6027" s="14" t="s">
        <v>12198</v>
      </c>
      <c r="F6027" s="14" t="s">
        <v>96</v>
      </c>
      <c r="G6027" s="8">
        <v>33</v>
      </c>
      <c r="H6027" s="8">
        <v>769.02</v>
      </c>
      <c r="I6027" s="8">
        <v>789</v>
      </c>
      <c r="J6027" s="8">
        <v>809.04</v>
      </c>
      <c r="K6027" s="8">
        <v>829.02</v>
      </c>
    </row>
    <row r="6028" spans="1:11" ht="15" x14ac:dyDescent="0.25">
      <c r="A6028" s="14" t="s">
        <v>12199</v>
      </c>
      <c r="B6028" s="14" t="s">
        <v>12200</v>
      </c>
      <c r="C6028" s="14" t="s">
        <v>10537</v>
      </c>
      <c r="D6028" s="19" t="str">
        <f t="shared" si="94"/>
        <v>ссылка на сайт</v>
      </c>
      <c r="E6028" s="14" t="s">
        <v>12201</v>
      </c>
      <c r="F6028" s="14" t="s">
        <v>96</v>
      </c>
      <c r="G6028" s="8">
        <v>2</v>
      </c>
      <c r="H6028" s="8">
        <v>478.02</v>
      </c>
      <c r="I6028" s="8">
        <v>491.04</v>
      </c>
      <c r="J6028" s="8">
        <v>504</v>
      </c>
      <c r="K6028" s="8">
        <v>516</v>
      </c>
    </row>
    <row r="6029" spans="1:11" ht="15" x14ac:dyDescent="0.25">
      <c r="A6029" s="14" t="s">
        <v>12202</v>
      </c>
      <c r="B6029" s="14" t="s">
        <v>12203</v>
      </c>
      <c r="C6029" s="14" t="s">
        <v>12204</v>
      </c>
      <c r="D6029" s="19" t="str">
        <f t="shared" si="94"/>
        <v>ссылка на сайт</v>
      </c>
      <c r="E6029" s="14" t="s">
        <v>12205</v>
      </c>
      <c r="F6029" s="14" t="s">
        <v>96</v>
      </c>
      <c r="G6029" s="8">
        <v>19</v>
      </c>
      <c r="H6029" s="8">
        <v>373.02</v>
      </c>
      <c r="I6029" s="8">
        <v>383.04</v>
      </c>
      <c r="J6029" s="8">
        <v>393</v>
      </c>
      <c r="K6029" s="8">
        <v>403.02</v>
      </c>
    </row>
    <row r="6030" spans="1:11" ht="15" x14ac:dyDescent="0.25">
      <c r="A6030" s="14" t="s">
        <v>12206</v>
      </c>
      <c r="B6030" s="14" t="s">
        <v>12207</v>
      </c>
      <c r="C6030" s="14" t="s">
        <v>2982</v>
      </c>
      <c r="D6030" s="19" t="str">
        <f t="shared" si="94"/>
        <v>ссылка на сайт</v>
      </c>
      <c r="E6030" s="14" t="s">
        <v>12208</v>
      </c>
      <c r="F6030" s="14" t="s">
        <v>96</v>
      </c>
      <c r="G6030" s="8">
        <v>8</v>
      </c>
      <c r="H6030" s="8">
        <v>2330.04</v>
      </c>
      <c r="I6030" s="8">
        <v>2391</v>
      </c>
      <c r="J6030" s="8">
        <v>2453.04</v>
      </c>
      <c r="K6030" s="8">
        <v>2514</v>
      </c>
    </row>
    <row r="6031" spans="1:11" ht="15" x14ac:dyDescent="0.25">
      <c r="A6031" s="14" t="s">
        <v>42594</v>
      </c>
      <c r="B6031" s="14" t="s">
        <v>42595</v>
      </c>
      <c r="C6031" s="14" t="s">
        <v>2988</v>
      </c>
      <c r="D6031" s="19" t="str">
        <f t="shared" si="94"/>
        <v>ссылка на сайт</v>
      </c>
      <c r="E6031" s="14" t="s">
        <v>42596</v>
      </c>
      <c r="F6031" s="14" t="s">
        <v>96</v>
      </c>
      <c r="G6031" s="8">
        <v>2</v>
      </c>
      <c r="H6031" s="8">
        <v>2565</v>
      </c>
      <c r="I6031" s="8">
        <v>2633.04</v>
      </c>
      <c r="J6031" s="8">
        <v>2700</v>
      </c>
      <c r="K6031" s="8">
        <v>2768.04</v>
      </c>
    </row>
    <row r="6032" spans="1:11" ht="15" x14ac:dyDescent="0.25">
      <c r="A6032" s="14" t="s">
        <v>12209</v>
      </c>
      <c r="B6032" s="14" t="s">
        <v>12210</v>
      </c>
      <c r="C6032" s="14" t="s">
        <v>9471</v>
      </c>
      <c r="D6032" s="19" t="str">
        <f t="shared" si="94"/>
        <v>ссылка на сайт</v>
      </c>
      <c r="E6032" s="14" t="s">
        <v>12211</v>
      </c>
      <c r="F6032" s="14" t="s">
        <v>96</v>
      </c>
      <c r="G6032" s="8">
        <v>1</v>
      </c>
      <c r="H6032" s="8">
        <v>2011.02</v>
      </c>
      <c r="I6032" s="8">
        <v>2064</v>
      </c>
      <c r="J6032" s="8">
        <v>2117.04</v>
      </c>
      <c r="K6032" s="8">
        <v>2170.02</v>
      </c>
    </row>
    <row r="6033" spans="1:11" ht="15" x14ac:dyDescent="0.25">
      <c r="A6033" s="14" t="s">
        <v>12212</v>
      </c>
      <c r="B6033" s="14" t="s">
        <v>12213</v>
      </c>
      <c r="C6033" s="14" t="s">
        <v>9449</v>
      </c>
      <c r="D6033" s="19" t="str">
        <f t="shared" si="94"/>
        <v>ссылка на сайт</v>
      </c>
      <c r="E6033" s="14" t="s">
        <v>12214</v>
      </c>
      <c r="F6033" s="14" t="s">
        <v>96</v>
      </c>
      <c r="G6033" s="8">
        <v>2</v>
      </c>
      <c r="H6033" s="8">
        <v>1300.02</v>
      </c>
      <c r="I6033" s="8">
        <v>1334.04</v>
      </c>
      <c r="J6033" s="8">
        <v>1368</v>
      </c>
      <c r="K6033" s="8">
        <v>1402.02</v>
      </c>
    </row>
    <row r="6034" spans="1:11" ht="15" x14ac:dyDescent="0.25">
      <c r="A6034" s="14" t="s">
        <v>35912</v>
      </c>
      <c r="B6034" s="14" t="s">
        <v>35913</v>
      </c>
      <c r="C6034" s="14" t="s">
        <v>16382</v>
      </c>
      <c r="D6034" s="19" t="str">
        <f t="shared" si="94"/>
        <v>ссылка на сайт</v>
      </c>
      <c r="E6034" s="14" t="s">
        <v>35914</v>
      </c>
      <c r="F6034" s="14" t="s">
        <v>96</v>
      </c>
      <c r="G6034" s="8">
        <v>4</v>
      </c>
      <c r="H6034" s="8">
        <v>8900.0400000000009</v>
      </c>
      <c r="I6034" s="8">
        <v>9140.0400000000009</v>
      </c>
      <c r="J6034" s="8">
        <v>9370.02</v>
      </c>
      <c r="K6034" s="8">
        <v>9600</v>
      </c>
    </row>
    <row r="6035" spans="1:11" ht="15" x14ac:dyDescent="0.25">
      <c r="A6035" s="14" t="s">
        <v>35915</v>
      </c>
      <c r="B6035" s="14" t="s">
        <v>35916</v>
      </c>
      <c r="C6035" s="14" t="s">
        <v>16409</v>
      </c>
      <c r="D6035" s="19" t="str">
        <f t="shared" si="94"/>
        <v>ссылка на сайт</v>
      </c>
      <c r="E6035" s="14" t="s">
        <v>35917</v>
      </c>
      <c r="F6035" s="14" t="s">
        <v>96</v>
      </c>
      <c r="G6035" s="8">
        <v>2</v>
      </c>
      <c r="H6035" s="8">
        <v>15730.02</v>
      </c>
      <c r="I6035" s="8">
        <v>16150.02</v>
      </c>
      <c r="J6035" s="8">
        <v>16560</v>
      </c>
      <c r="K6035" s="8">
        <v>16970.04</v>
      </c>
    </row>
    <row r="6036" spans="1:11" ht="15" x14ac:dyDescent="0.25">
      <c r="A6036" s="14" t="s">
        <v>35918</v>
      </c>
      <c r="B6036" s="14" t="s">
        <v>35919</v>
      </c>
      <c r="C6036" s="14" t="s">
        <v>16413</v>
      </c>
      <c r="D6036" s="19" t="str">
        <f t="shared" si="94"/>
        <v>ссылка на сайт</v>
      </c>
      <c r="E6036" s="14" t="s">
        <v>35920</v>
      </c>
      <c r="F6036" s="14" t="s">
        <v>96</v>
      </c>
      <c r="G6036" s="8">
        <v>10</v>
      </c>
      <c r="H6036" s="8">
        <v>8970</v>
      </c>
      <c r="I6036" s="8">
        <v>9200.0400000000009</v>
      </c>
      <c r="J6036" s="8">
        <v>9440.0400000000009</v>
      </c>
      <c r="K6036" s="8">
        <v>9670.02</v>
      </c>
    </row>
    <row r="6037" spans="1:11" ht="15" x14ac:dyDescent="0.25">
      <c r="A6037" s="14" t="s">
        <v>12215</v>
      </c>
      <c r="B6037" s="14" t="s">
        <v>12216</v>
      </c>
      <c r="C6037" s="14" t="s">
        <v>12217</v>
      </c>
      <c r="D6037" s="19" t="str">
        <f t="shared" si="94"/>
        <v>ссылка на сайт</v>
      </c>
      <c r="E6037" s="14" t="s">
        <v>12218</v>
      </c>
      <c r="F6037" s="14" t="s">
        <v>96</v>
      </c>
      <c r="G6037" s="8">
        <v>3</v>
      </c>
      <c r="H6037" s="8">
        <v>11860.02</v>
      </c>
      <c r="I6037" s="8">
        <v>12170.04</v>
      </c>
      <c r="J6037" s="8">
        <v>12480</v>
      </c>
      <c r="K6037" s="8">
        <v>12790.02</v>
      </c>
    </row>
    <row r="6038" spans="1:11" ht="15" x14ac:dyDescent="0.25">
      <c r="A6038" s="14" t="s">
        <v>35921</v>
      </c>
      <c r="B6038" s="14" t="s">
        <v>35922</v>
      </c>
      <c r="C6038" s="14" t="s">
        <v>16444</v>
      </c>
      <c r="D6038" s="19" t="str">
        <f t="shared" si="94"/>
        <v>ссылка на сайт</v>
      </c>
      <c r="E6038" s="14" t="s">
        <v>35923</v>
      </c>
      <c r="F6038" s="14" t="s">
        <v>96</v>
      </c>
      <c r="G6038" s="8">
        <v>12</v>
      </c>
      <c r="H6038" s="8">
        <v>15660</v>
      </c>
      <c r="I6038" s="8">
        <v>16070.04</v>
      </c>
      <c r="J6038" s="8">
        <v>16490.04</v>
      </c>
      <c r="K6038" s="8">
        <v>16900.02</v>
      </c>
    </row>
    <row r="6039" spans="1:11" ht="15" x14ac:dyDescent="0.25">
      <c r="A6039" s="14" t="s">
        <v>12219</v>
      </c>
      <c r="B6039" s="14" t="s">
        <v>12220</v>
      </c>
      <c r="C6039" s="14" t="s">
        <v>12220</v>
      </c>
      <c r="D6039" s="19" t="str">
        <f t="shared" si="94"/>
        <v>ссылка на сайт</v>
      </c>
      <c r="E6039" s="14" t="s">
        <v>12221</v>
      </c>
      <c r="F6039" s="14" t="s">
        <v>97</v>
      </c>
      <c r="G6039" s="8">
        <v>10</v>
      </c>
      <c r="H6039" s="8">
        <v>7210.02</v>
      </c>
      <c r="I6039" s="8">
        <v>7400.04</v>
      </c>
      <c r="J6039" s="8">
        <v>7590</v>
      </c>
      <c r="K6039" s="8">
        <v>7780.02</v>
      </c>
    </row>
    <row r="6040" spans="1:11" ht="15" x14ac:dyDescent="0.25">
      <c r="A6040" s="14" t="s">
        <v>42597</v>
      </c>
      <c r="B6040" s="14" t="s">
        <v>42598</v>
      </c>
      <c r="C6040" s="14" t="s">
        <v>39205</v>
      </c>
      <c r="D6040" s="19" t="str">
        <f t="shared" si="94"/>
        <v>ссылка на сайт</v>
      </c>
      <c r="E6040" s="14" t="s">
        <v>42599</v>
      </c>
      <c r="F6040" s="14" t="s">
        <v>97</v>
      </c>
      <c r="G6040" s="8">
        <v>2</v>
      </c>
      <c r="H6040" s="8">
        <v>1003.02</v>
      </c>
      <c r="I6040" s="8">
        <v>1030.02</v>
      </c>
      <c r="J6040" s="8">
        <v>1056</v>
      </c>
      <c r="K6040" s="8">
        <v>1082.04</v>
      </c>
    </row>
    <row r="6041" spans="1:11" ht="15" x14ac:dyDescent="0.25">
      <c r="A6041" s="14" t="s">
        <v>12222</v>
      </c>
      <c r="B6041" s="14" t="s">
        <v>12223</v>
      </c>
      <c r="C6041" s="14" t="s">
        <v>12224</v>
      </c>
      <c r="D6041" s="19" t="str">
        <f t="shared" si="94"/>
        <v>ссылка на сайт</v>
      </c>
      <c r="E6041" s="14" t="s">
        <v>12225</v>
      </c>
      <c r="F6041" s="14" t="s">
        <v>97</v>
      </c>
      <c r="G6041" s="8">
        <v>4</v>
      </c>
      <c r="H6041" s="8">
        <v>7230</v>
      </c>
      <c r="I6041" s="8">
        <v>7420.02</v>
      </c>
      <c r="J6041" s="8">
        <v>7620</v>
      </c>
      <c r="K6041" s="8">
        <v>7810.02</v>
      </c>
    </row>
    <row r="6042" spans="1:11" ht="15" x14ac:dyDescent="0.25">
      <c r="A6042" s="14" t="s">
        <v>12226</v>
      </c>
      <c r="B6042" s="14" t="s">
        <v>12227</v>
      </c>
      <c r="C6042" s="14" t="s">
        <v>12228</v>
      </c>
      <c r="D6042" s="19" t="str">
        <f t="shared" si="94"/>
        <v>ссылка на сайт</v>
      </c>
      <c r="E6042" s="14" t="s">
        <v>12229</v>
      </c>
      <c r="F6042" s="14" t="s">
        <v>97</v>
      </c>
      <c r="G6042" s="8">
        <v>3</v>
      </c>
      <c r="H6042" s="8">
        <v>5850</v>
      </c>
      <c r="I6042" s="8">
        <v>6000</v>
      </c>
      <c r="J6042" s="8">
        <v>6150</v>
      </c>
      <c r="K6042" s="8">
        <v>6310.02</v>
      </c>
    </row>
    <row r="6043" spans="1:11" ht="15" x14ac:dyDescent="0.25">
      <c r="A6043" s="14" t="s">
        <v>12233</v>
      </c>
      <c r="B6043" s="14" t="s">
        <v>12234</v>
      </c>
      <c r="C6043" s="14" t="s">
        <v>12235</v>
      </c>
      <c r="D6043" s="19" t="str">
        <f t="shared" si="94"/>
        <v>ссылка на сайт</v>
      </c>
      <c r="E6043" s="14" t="s">
        <v>12236</v>
      </c>
      <c r="F6043" s="14" t="s">
        <v>97</v>
      </c>
      <c r="G6043" s="8">
        <v>133</v>
      </c>
      <c r="H6043" s="8">
        <v>1220.04</v>
      </c>
      <c r="I6043" s="8">
        <v>1252.02</v>
      </c>
      <c r="J6043" s="8">
        <v>1284</v>
      </c>
      <c r="K6043" s="8">
        <v>1316.04</v>
      </c>
    </row>
    <row r="6044" spans="1:11" ht="15" x14ac:dyDescent="0.25">
      <c r="A6044" s="14" t="s">
        <v>12237</v>
      </c>
      <c r="B6044" s="14" t="s">
        <v>12238</v>
      </c>
      <c r="C6044" s="14" t="s">
        <v>12239</v>
      </c>
      <c r="D6044" s="19" t="str">
        <f t="shared" si="94"/>
        <v>ссылка на сайт</v>
      </c>
      <c r="E6044" s="14" t="s">
        <v>12240</v>
      </c>
      <c r="F6044" s="14" t="s">
        <v>97</v>
      </c>
      <c r="G6044" s="8">
        <v>21</v>
      </c>
      <c r="H6044" s="8">
        <v>1401</v>
      </c>
      <c r="I6044" s="8">
        <v>1438.02</v>
      </c>
      <c r="J6044" s="8">
        <v>1475.04</v>
      </c>
      <c r="K6044" s="8">
        <v>1512</v>
      </c>
    </row>
    <row r="6045" spans="1:11" ht="15" x14ac:dyDescent="0.25">
      <c r="A6045" s="14" t="s">
        <v>42600</v>
      </c>
      <c r="B6045" s="14" t="s">
        <v>42601</v>
      </c>
      <c r="C6045" s="14" t="s">
        <v>42602</v>
      </c>
      <c r="D6045" s="19" t="str">
        <f t="shared" si="94"/>
        <v>ссылка на сайт</v>
      </c>
      <c r="E6045" s="14" t="s">
        <v>42603</v>
      </c>
      <c r="F6045" s="14" t="s">
        <v>97</v>
      </c>
      <c r="G6045" s="8">
        <v>6</v>
      </c>
      <c r="H6045" s="8">
        <v>4728</v>
      </c>
      <c r="I6045" s="8">
        <v>4852.0200000000004</v>
      </c>
      <c r="J6045" s="8">
        <v>4976.04</v>
      </c>
      <c r="K6045" s="8">
        <v>5101.0200000000004</v>
      </c>
    </row>
    <row r="6046" spans="1:11" ht="15" x14ac:dyDescent="0.25">
      <c r="A6046" s="14" t="s">
        <v>42604</v>
      </c>
      <c r="B6046" s="14" t="s">
        <v>42605</v>
      </c>
      <c r="C6046" s="14" t="s">
        <v>42605</v>
      </c>
      <c r="D6046" s="19" t="str">
        <f t="shared" si="94"/>
        <v>ссылка на сайт</v>
      </c>
      <c r="E6046" s="14" t="s">
        <v>42606</v>
      </c>
      <c r="F6046" s="14" t="s">
        <v>97</v>
      </c>
      <c r="G6046" s="8">
        <v>4</v>
      </c>
      <c r="H6046" s="8">
        <v>1773</v>
      </c>
      <c r="I6046" s="8">
        <v>1819.02</v>
      </c>
      <c r="J6046" s="8">
        <v>1866</v>
      </c>
      <c r="K6046" s="8">
        <v>1913.04</v>
      </c>
    </row>
    <row r="6047" spans="1:11" ht="15" x14ac:dyDescent="0.25">
      <c r="A6047" s="14" t="s">
        <v>39222</v>
      </c>
      <c r="B6047" s="14" t="s">
        <v>39223</v>
      </c>
      <c r="C6047" s="14" t="s">
        <v>2858</v>
      </c>
      <c r="D6047" s="19" t="str">
        <f t="shared" si="94"/>
        <v>ссылка на сайт</v>
      </c>
      <c r="E6047" s="14" t="s">
        <v>39224</v>
      </c>
      <c r="F6047" s="14" t="s">
        <v>97</v>
      </c>
      <c r="G6047" s="8">
        <v>36</v>
      </c>
      <c r="H6047" s="8">
        <v>1824</v>
      </c>
      <c r="I6047" s="8">
        <v>1872</v>
      </c>
      <c r="J6047" s="8">
        <v>1920</v>
      </c>
      <c r="K6047" s="8">
        <v>1968</v>
      </c>
    </row>
    <row r="6048" spans="1:11" ht="15" x14ac:dyDescent="0.25">
      <c r="A6048" s="14" t="s">
        <v>12243</v>
      </c>
      <c r="B6048" s="14" t="s">
        <v>12244</v>
      </c>
      <c r="C6048" s="14" t="s">
        <v>12245</v>
      </c>
      <c r="D6048" s="19" t="str">
        <f t="shared" si="94"/>
        <v>ссылка на сайт</v>
      </c>
      <c r="E6048" s="14" t="s">
        <v>12246</v>
      </c>
      <c r="F6048" s="14" t="s">
        <v>97</v>
      </c>
      <c r="G6048" s="8">
        <v>4</v>
      </c>
      <c r="H6048" s="8">
        <v>1102.02</v>
      </c>
      <c r="I6048" s="8">
        <v>1131</v>
      </c>
      <c r="J6048" s="8">
        <v>1160.04</v>
      </c>
      <c r="K6048" s="8">
        <v>1189.02</v>
      </c>
    </row>
    <row r="6049" spans="1:11" ht="15" x14ac:dyDescent="0.25">
      <c r="A6049" s="14" t="s">
        <v>42607</v>
      </c>
      <c r="B6049" s="14" t="s">
        <v>42608</v>
      </c>
      <c r="C6049" s="14" t="s">
        <v>11434</v>
      </c>
      <c r="D6049" s="19" t="str">
        <f t="shared" si="94"/>
        <v>ссылка на сайт</v>
      </c>
      <c r="E6049" s="14" t="s">
        <v>42609</v>
      </c>
      <c r="F6049" s="14" t="s">
        <v>97</v>
      </c>
      <c r="G6049" s="8">
        <v>1</v>
      </c>
      <c r="H6049" s="8">
        <v>2747.04</v>
      </c>
      <c r="I6049" s="8">
        <v>2819.04</v>
      </c>
      <c r="J6049" s="8">
        <v>2892</v>
      </c>
      <c r="K6049" s="8">
        <v>2964</v>
      </c>
    </row>
    <row r="6050" spans="1:11" ht="15" x14ac:dyDescent="0.25">
      <c r="A6050" s="14" t="s">
        <v>12247</v>
      </c>
      <c r="B6050" s="14" t="s">
        <v>12248</v>
      </c>
      <c r="C6050" s="14" t="s">
        <v>12248</v>
      </c>
      <c r="D6050" s="19" t="str">
        <f t="shared" si="94"/>
        <v>ссылка на сайт</v>
      </c>
      <c r="E6050" s="14" t="s">
        <v>47634</v>
      </c>
      <c r="F6050" s="14" t="s">
        <v>97</v>
      </c>
      <c r="G6050" s="8">
        <v>12</v>
      </c>
      <c r="H6050" s="8">
        <v>1254</v>
      </c>
      <c r="I6050" s="8">
        <v>1287</v>
      </c>
      <c r="J6050" s="8">
        <v>1320</v>
      </c>
      <c r="K6050" s="8">
        <v>1353</v>
      </c>
    </row>
    <row r="6051" spans="1:11" ht="15" x14ac:dyDescent="0.25">
      <c r="A6051" s="14" t="s">
        <v>12249</v>
      </c>
      <c r="B6051" s="14" t="s">
        <v>12250</v>
      </c>
      <c r="C6051" s="14" t="s">
        <v>9429</v>
      </c>
      <c r="D6051" s="19" t="str">
        <f t="shared" si="94"/>
        <v>ссылка на сайт</v>
      </c>
      <c r="E6051" s="14" t="s">
        <v>12251</v>
      </c>
      <c r="F6051" s="14" t="s">
        <v>97</v>
      </c>
      <c r="G6051" s="8">
        <v>285</v>
      </c>
      <c r="H6051" s="8">
        <v>410.04</v>
      </c>
      <c r="I6051" s="8">
        <v>421.02</v>
      </c>
      <c r="J6051" s="8">
        <v>432</v>
      </c>
      <c r="K6051" s="8">
        <v>443.04</v>
      </c>
    </row>
    <row r="6052" spans="1:11" ht="15" x14ac:dyDescent="0.25">
      <c r="A6052" s="14" t="s">
        <v>12252</v>
      </c>
      <c r="B6052" s="14" t="s">
        <v>12253</v>
      </c>
      <c r="C6052" s="14" t="s">
        <v>12254</v>
      </c>
      <c r="D6052" s="19" t="str">
        <f t="shared" si="94"/>
        <v>ссылка на сайт</v>
      </c>
      <c r="E6052" s="14" t="s">
        <v>12255</v>
      </c>
      <c r="F6052" s="14" t="s">
        <v>97</v>
      </c>
      <c r="G6052" s="8">
        <v>4</v>
      </c>
      <c r="H6052" s="8">
        <v>1277.04</v>
      </c>
      <c r="I6052" s="8">
        <v>1310.04</v>
      </c>
      <c r="J6052" s="8">
        <v>1344</v>
      </c>
      <c r="K6052" s="8">
        <v>1378.02</v>
      </c>
    </row>
    <row r="6053" spans="1:11" ht="15" x14ac:dyDescent="0.25">
      <c r="A6053" s="14" t="s">
        <v>39225</v>
      </c>
      <c r="B6053" s="14" t="s">
        <v>39226</v>
      </c>
      <c r="C6053" s="14" t="s">
        <v>39227</v>
      </c>
      <c r="D6053" s="19" t="str">
        <f t="shared" si="94"/>
        <v>ссылка на сайт</v>
      </c>
      <c r="E6053" s="14" t="s">
        <v>39228</v>
      </c>
      <c r="F6053" s="14" t="s">
        <v>97</v>
      </c>
      <c r="G6053" s="8">
        <v>6</v>
      </c>
      <c r="H6053" s="8">
        <v>1994.04</v>
      </c>
      <c r="I6053" s="8">
        <v>2046</v>
      </c>
      <c r="J6053" s="8">
        <v>2099.04</v>
      </c>
      <c r="K6053" s="8">
        <v>2151</v>
      </c>
    </row>
    <row r="6054" spans="1:11" ht="15" x14ac:dyDescent="0.25">
      <c r="A6054" s="14" t="s">
        <v>12256</v>
      </c>
      <c r="B6054" s="14" t="s">
        <v>12257</v>
      </c>
      <c r="C6054" s="14" t="s">
        <v>12258</v>
      </c>
      <c r="D6054" s="19" t="str">
        <f t="shared" si="94"/>
        <v>ссылка на сайт</v>
      </c>
      <c r="E6054" s="14" t="s">
        <v>12259</v>
      </c>
      <c r="F6054" s="14" t="s">
        <v>97</v>
      </c>
      <c r="G6054" s="8">
        <v>82</v>
      </c>
      <c r="H6054" s="8">
        <v>4155</v>
      </c>
      <c r="I6054" s="8">
        <v>4264.0200000000004</v>
      </c>
      <c r="J6054" s="8">
        <v>4374</v>
      </c>
      <c r="K6054" s="8">
        <v>4483.0200000000004</v>
      </c>
    </row>
    <row r="6055" spans="1:11" ht="15" x14ac:dyDescent="0.25">
      <c r="A6055" s="14" t="s">
        <v>49766</v>
      </c>
      <c r="B6055" s="14" t="s">
        <v>49767</v>
      </c>
      <c r="C6055" s="14" t="s">
        <v>11449</v>
      </c>
      <c r="D6055" s="19" t="str">
        <f t="shared" si="94"/>
        <v>ссылка на сайт</v>
      </c>
      <c r="E6055" s="14" t="s">
        <v>49768</v>
      </c>
      <c r="F6055" s="14" t="s">
        <v>97</v>
      </c>
      <c r="G6055" s="8">
        <v>69</v>
      </c>
      <c r="H6055" s="8">
        <v>969</v>
      </c>
      <c r="I6055" s="8">
        <v>995.04</v>
      </c>
      <c r="J6055" s="8">
        <v>1020</v>
      </c>
      <c r="K6055" s="8">
        <v>1046.04</v>
      </c>
    </row>
    <row r="6056" spans="1:11" ht="15" x14ac:dyDescent="0.25">
      <c r="A6056" s="14" t="s">
        <v>49769</v>
      </c>
      <c r="B6056" s="14" t="s">
        <v>49770</v>
      </c>
      <c r="C6056" s="14" t="s">
        <v>10380</v>
      </c>
      <c r="D6056" s="19" t="str">
        <f t="shared" si="94"/>
        <v>ссылка на сайт</v>
      </c>
      <c r="E6056" s="14" t="s">
        <v>49771</v>
      </c>
      <c r="F6056" s="14" t="s">
        <v>97</v>
      </c>
      <c r="G6056" s="8">
        <v>36</v>
      </c>
      <c r="H6056" s="8">
        <v>1231.02</v>
      </c>
      <c r="I6056" s="8">
        <v>1264.02</v>
      </c>
      <c r="J6056" s="8">
        <v>1296</v>
      </c>
      <c r="K6056" s="8">
        <v>1328.04</v>
      </c>
    </row>
    <row r="6057" spans="1:11" ht="15" x14ac:dyDescent="0.25">
      <c r="A6057" s="14" t="s">
        <v>12260</v>
      </c>
      <c r="B6057" s="14" t="s">
        <v>12261</v>
      </c>
      <c r="C6057" s="14" t="s">
        <v>10373</v>
      </c>
      <c r="D6057" s="19" t="str">
        <f t="shared" si="94"/>
        <v>ссылка на сайт</v>
      </c>
      <c r="E6057" s="14" t="s">
        <v>12262</v>
      </c>
      <c r="F6057" s="14" t="s">
        <v>97</v>
      </c>
      <c r="G6057" s="8">
        <v>60</v>
      </c>
      <c r="H6057" s="8">
        <v>937.02</v>
      </c>
      <c r="I6057" s="8">
        <v>962.04</v>
      </c>
      <c r="J6057" s="8">
        <v>986.04</v>
      </c>
      <c r="K6057" s="8">
        <v>1011</v>
      </c>
    </row>
    <row r="6058" spans="1:11" ht="15" x14ac:dyDescent="0.25">
      <c r="A6058" s="14" t="s">
        <v>12263</v>
      </c>
      <c r="B6058" s="14" t="s">
        <v>12264</v>
      </c>
      <c r="C6058" s="14" t="s">
        <v>10384</v>
      </c>
      <c r="D6058" s="19" t="str">
        <f t="shared" si="94"/>
        <v>ссылка на сайт</v>
      </c>
      <c r="E6058" s="14" t="s">
        <v>12265</v>
      </c>
      <c r="F6058" s="14" t="s">
        <v>97</v>
      </c>
      <c r="G6058" s="8">
        <v>57</v>
      </c>
      <c r="H6058" s="8">
        <v>1197</v>
      </c>
      <c r="I6058" s="8">
        <v>1229.04</v>
      </c>
      <c r="J6058" s="8">
        <v>1260</v>
      </c>
      <c r="K6058" s="8">
        <v>1292.04</v>
      </c>
    </row>
    <row r="6059" spans="1:11" ht="15" x14ac:dyDescent="0.25">
      <c r="A6059" s="14" t="s">
        <v>12266</v>
      </c>
      <c r="B6059" s="14" t="s">
        <v>12267</v>
      </c>
      <c r="C6059" s="14" t="s">
        <v>10426</v>
      </c>
      <c r="D6059" s="19" t="str">
        <f t="shared" si="94"/>
        <v>ссылка на сайт</v>
      </c>
      <c r="E6059" s="14" t="s">
        <v>12268</v>
      </c>
      <c r="F6059" s="14" t="s">
        <v>97</v>
      </c>
      <c r="G6059" s="8">
        <v>86</v>
      </c>
      <c r="H6059" s="8">
        <v>939</v>
      </c>
      <c r="I6059" s="8">
        <v>964.02</v>
      </c>
      <c r="J6059" s="8">
        <v>989.04</v>
      </c>
      <c r="K6059" s="8">
        <v>1014</v>
      </c>
    </row>
    <row r="6060" spans="1:11" ht="15" x14ac:dyDescent="0.25">
      <c r="A6060" s="14" t="s">
        <v>39229</v>
      </c>
      <c r="B6060" s="14" t="s">
        <v>39230</v>
      </c>
      <c r="C6060" s="14" t="s">
        <v>39231</v>
      </c>
      <c r="D6060" s="19" t="str">
        <f t="shared" si="94"/>
        <v>ссылка на сайт</v>
      </c>
      <c r="E6060" s="14" t="s">
        <v>39232</v>
      </c>
      <c r="F6060" s="14" t="s">
        <v>97</v>
      </c>
      <c r="G6060" s="8">
        <v>8</v>
      </c>
      <c r="H6060" s="8">
        <v>673.02</v>
      </c>
      <c r="I6060" s="8">
        <v>691.02</v>
      </c>
      <c r="J6060" s="8">
        <v>708</v>
      </c>
      <c r="K6060" s="8">
        <v>726</v>
      </c>
    </row>
    <row r="6061" spans="1:11" ht="15" x14ac:dyDescent="0.25">
      <c r="A6061" s="14" t="s">
        <v>44211</v>
      </c>
      <c r="B6061" s="14" t="s">
        <v>44212</v>
      </c>
      <c r="C6061" s="14" t="s">
        <v>12269</v>
      </c>
      <c r="D6061" s="19" t="str">
        <f t="shared" si="94"/>
        <v>ссылка на сайт</v>
      </c>
      <c r="E6061" s="14" t="s">
        <v>44213</v>
      </c>
      <c r="F6061" s="14" t="s">
        <v>97</v>
      </c>
      <c r="G6061" s="8">
        <v>409</v>
      </c>
      <c r="H6061" s="8">
        <v>1311</v>
      </c>
      <c r="I6061" s="8">
        <v>1346.04</v>
      </c>
      <c r="J6061" s="8">
        <v>1380</v>
      </c>
      <c r="K6061" s="8">
        <v>1415.04</v>
      </c>
    </row>
    <row r="6062" spans="1:11" ht="15" x14ac:dyDescent="0.25">
      <c r="A6062" s="14" t="s">
        <v>12270</v>
      </c>
      <c r="B6062" s="14" t="s">
        <v>12271</v>
      </c>
      <c r="C6062" s="14" t="s">
        <v>11467</v>
      </c>
      <c r="D6062" s="19" t="str">
        <f t="shared" si="94"/>
        <v>ссылка на сайт</v>
      </c>
      <c r="E6062" s="14" t="s">
        <v>12272</v>
      </c>
      <c r="F6062" s="14" t="s">
        <v>97</v>
      </c>
      <c r="G6062" s="8">
        <v>2057</v>
      </c>
      <c r="H6062" s="8">
        <v>1197</v>
      </c>
      <c r="I6062" s="8">
        <v>1229.04</v>
      </c>
      <c r="J6062" s="8">
        <v>1260</v>
      </c>
      <c r="K6062" s="8">
        <v>1292.04</v>
      </c>
    </row>
    <row r="6063" spans="1:11" ht="15" x14ac:dyDescent="0.25">
      <c r="A6063" s="14" t="s">
        <v>47702</v>
      </c>
      <c r="B6063" s="14" t="s">
        <v>47703</v>
      </c>
      <c r="C6063" s="14" t="s">
        <v>47704</v>
      </c>
      <c r="D6063" s="19" t="str">
        <f t="shared" si="94"/>
        <v>ссылка на сайт</v>
      </c>
      <c r="E6063" s="14" t="s">
        <v>47705</v>
      </c>
      <c r="F6063" s="14" t="s">
        <v>97</v>
      </c>
      <c r="G6063" s="8">
        <v>10</v>
      </c>
      <c r="H6063" s="8">
        <v>1539</v>
      </c>
      <c r="I6063" s="8">
        <v>1580.04</v>
      </c>
      <c r="J6063" s="8">
        <v>1620</v>
      </c>
      <c r="K6063" s="8">
        <v>1661.04</v>
      </c>
    </row>
    <row r="6064" spans="1:11" ht="15" x14ac:dyDescent="0.25">
      <c r="A6064" s="14" t="s">
        <v>12275</v>
      </c>
      <c r="B6064" s="14" t="s">
        <v>12276</v>
      </c>
      <c r="C6064" s="14" t="s">
        <v>12273</v>
      </c>
      <c r="D6064" s="19" t="str">
        <f t="shared" si="94"/>
        <v>ссылка на сайт</v>
      </c>
      <c r="E6064" s="14" t="s">
        <v>12274</v>
      </c>
      <c r="F6064" s="14" t="s">
        <v>97</v>
      </c>
      <c r="G6064" s="8">
        <v>25</v>
      </c>
      <c r="H6064" s="8">
        <v>1117.02</v>
      </c>
      <c r="I6064" s="8">
        <v>1147.02</v>
      </c>
      <c r="J6064" s="8">
        <v>1176</v>
      </c>
      <c r="K6064" s="8">
        <v>1205.04</v>
      </c>
    </row>
    <row r="6065" spans="1:11" ht="15" x14ac:dyDescent="0.25">
      <c r="A6065" s="14" t="s">
        <v>12277</v>
      </c>
      <c r="B6065" s="14" t="s">
        <v>12278</v>
      </c>
      <c r="C6065" s="14" t="s">
        <v>10448</v>
      </c>
      <c r="D6065" s="19" t="str">
        <f t="shared" si="94"/>
        <v>ссылка на сайт</v>
      </c>
      <c r="E6065" s="14" t="s">
        <v>12279</v>
      </c>
      <c r="F6065" s="14" t="s">
        <v>97</v>
      </c>
      <c r="G6065" s="8">
        <v>43</v>
      </c>
      <c r="H6065" s="8">
        <v>1311</v>
      </c>
      <c r="I6065" s="8">
        <v>1346.04</v>
      </c>
      <c r="J6065" s="8">
        <v>1380</v>
      </c>
      <c r="K6065" s="8">
        <v>1415.04</v>
      </c>
    </row>
    <row r="6066" spans="1:11" ht="15" x14ac:dyDescent="0.25">
      <c r="A6066" s="14" t="s">
        <v>12280</v>
      </c>
      <c r="B6066" s="14" t="s">
        <v>12281</v>
      </c>
      <c r="C6066" s="14" t="s">
        <v>12282</v>
      </c>
      <c r="D6066" s="19" t="str">
        <f t="shared" si="94"/>
        <v>ссылка на сайт</v>
      </c>
      <c r="E6066" s="14" t="s">
        <v>12283</v>
      </c>
      <c r="F6066" s="14" t="s">
        <v>97</v>
      </c>
      <c r="G6066" s="8">
        <v>3</v>
      </c>
      <c r="H6066" s="8">
        <v>1452</v>
      </c>
      <c r="I6066" s="8">
        <v>1491</v>
      </c>
      <c r="J6066" s="8">
        <v>1529.04</v>
      </c>
      <c r="K6066" s="8">
        <v>1567.02</v>
      </c>
    </row>
    <row r="6067" spans="1:11" ht="15" x14ac:dyDescent="0.25">
      <c r="A6067" s="14" t="s">
        <v>12284</v>
      </c>
      <c r="B6067" s="14" t="s">
        <v>12285</v>
      </c>
      <c r="C6067" s="14" t="s">
        <v>10452</v>
      </c>
      <c r="D6067" s="19" t="str">
        <f t="shared" si="94"/>
        <v>ссылка на сайт</v>
      </c>
      <c r="E6067" s="14" t="s">
        <v>12286</v>
      </c>
      <c r="F6067" s="14" t="s">
        <v>97</v>
      </c>
      <c r="G6067" s="8">
        <v>7</v>
      </c>
      <c r="H6067" s="8">
        <v>2690.04</v>
      </c>
      <c r="I6067" s="8">
        <v>2761.02</v>
      </c>
      <c r="J6067" s="8">
        <v>2832</v>
      </c>
      <c r="K6067" s="8">
        <v>2903.04</v>
      </c>
    </row>
    <row r="6068" spans="1:11" ht="15" x14ac:dyDescent="0.25">
      <c r="A6068" s="14" t="s">
        <v>12287</v>
      </c>
      <c r="B6068" s="14" t="s">
        <v>12288</v>
      </c>
      <c r="C6068" s="14" t="s">
        <v>10471</v>
      </c>
      <c r="D6068" s="19" t="str">
        <f t="shared" si="94"/>
        <v>ссылка на сайт</v>
      </c>
      <c r="E6068" s="14" t="s">
        <v>12289</v>
      </c>
      <c r="F6068" s="14" t="s">
        <v>97</v>
      </c>
      <c r="G6068" s="8">
        <v>6</v>
      </c>
      <c r="H6068" s="8">
        <v>1916.04</v>
      </c>
      <c r="I6068" s="8">
        <v>1967.04</v>
      </c>
      <c r="J6068" s="8">
        <v>2017.02</v>
      </c>
      <c r="K6068" s="8">
        <v>2068.02</v>
      </c>
    </row>
    <row r="6069" spans="1:11" ht="15" x14ac:dyDescent="0.25">
      <c r="A6069" s="14" t="s">
        <v>35924</v>
      </c>
      <c r="B6069" s="14" t="s">
        <v>35925</v>
      </c>
      <c r="C6069" s="14" t="s">
        <v>35925</v>
      </c>
      <c r="D6069" s="19" t="str">
        <f t="shared" si="94"/>
        <v>ссылка на сайт</v>
      </c>
      <c r="E6069" s="14" t="s">
        <v>47546</v>
      </c>
      <c r="F6069" s="14" t="s">
        <v>97</v>
      </c>
      <c r="G6069" s="8">
        <v>27</v>
      </c>
      <c r="H6069" s="8">
        <v>838.02</v>
      </c>
      <c r="I6069" s="8">
        <v>860.04</v>
      </c>
      <c r="J6069" s="8">
        <v>882</v>
      </c>
      <c r="K6069" s="8">
        <v>905.04</v>
      </c>
    </row>
    <row r="6070" spans="1:11" ht="15" x14ac:dyDescent="0.25">
      <c r="A6070" s="14" t="s">
        <v>12290</v>
      </c>
      <c r="B6070" s="14" t="s">
        <v>12291</v>
      </c>
      <c r="C6070" s="14" t="s">
        <v>12291</v>
      </c>
      <c r="D6070" s="19" t="str">
        <f t="shared" si="94"/>
        <v>ссылка на сайт</v>
      </c>
      <c r="E6070" s="14" t="s">
        <v>12292</v>
      </c>
      <c r="F6070" s="14" t="s">
        <v>97</v>
      </c>
      <c r="G6070" s="8">
        <v>214</v>
      </c>
      <c r="H6070" s="8">
        <v>2087.04</v>
      </c>
      <c r="I6070" s="8">
        <v>2142</v>
      </c>
      <c r="J6070" s="8">
        <v>2197.02</v>
      </c>
      <c r="K6070" s="8">
        <v>2252.04</v>
      </c>
    </row>
    <row r="6071" spans="1:11" ht="15" x14ac:dyDescent="0.25">
      <c r="A6071" s="14" t="s">
        <v>12293</v>
      </c>
      <c r="B6071" s="14" t="s">
        <v>12294</v>
      </c>
      <c r="C6071" s="14" t="s">
        <v>12295</v>
      </c>
      <c r="D6071" s="19" t="str">
        <f t="shared" si="94"/>
        <v>ссылка на сайт</v>
      </c>
      <c r="E6071" s="14" t="s">
        <v>12296</v>
      </c>
      <c r="F6071" s="14" t="s">
        <v>97</v>
      </c>
      <c r="G6071" s="8">
        <v>7</v>
      </c>
      <c r="H6071" s="8">
        <v>3992.04</v>
      </c>
      <c r="I6071" s="8">
        <v>4097.04</v>
      </c>
      <c r="J6071" s="8">
        <v>4202.04</v>
      </c>
      <c r="K6071" s="8">
        <v>4307.04</v>
      </c>
    </row>
    <row r="6072" spans="1:11" ht="15" x14ac:dyDescent="0.25">
      <c r="A6072" s="14" t="s">
        <v>39233</v>
      </c>
      <c r="B6072" s="14" t="s">
        <v>39234</v>
      </c>
      <c r="C6072" s="14" t="s">
        <v>11516</v>
      </c>
      <c r="D6072" s="19" t="str">
        <f t="shared" si="94"/>
        <v>ссылка на сайт</v>
      </c>
      <c r="E6072" s="14" t="s">
        <v>39235</v>
      </c>
      <c r="F6072" s="14" t="s">
        <v>97</v>
      </c>
      <c r="G6072" s="8">
        <v>15</v>
      </c>
      <c r="H6072" s="8">
        <v>626.04</v>
      </c>
      <c r="I6072" s="8">
        <v>642</v>
      </c>
      <c r="J6072" s="8">
        <v>659.04</v>
      </c>
      <c r="K6072" s="8">
        <v>675</v>
      </c>
    </row>
    <row r="6073" spans="1:11" ht="15" x14ac:dyDescent="0.25">
      <c r="A6073" s="14" t="s">
        <v>12297</v>
      </c>
      <c r="B6073" s="14" t="s">
        <v>12298</v>
      </c>
      <c r="C6073" s="14" t="s">
        <v>10490</v>
      </c>
      <c r="D6073" s="19" t="str">
        <f t="shared" si="94"/>
        <v>ссылка на сайт</v>
      </c>
      <c r="E6073" s="14" t="s">
        <v>12299</v>
      </c>
      <c r="F6073" s="14" t="s">
        <v>97</v>
      </c>
      <c r="G6073" s="8">
        <v>132</v>
      </c>
      <c r="H6073" s="8">
        <v>872.04</v>
      </c>
      <c r="I6073" s="8">
        <v>895.02</v>
      </c>
      <c r="J6073" s="8">
        <v>918</v>
      </c>
      <c r="K6073" s="8">
        <v>941.04</v>
      </c>
    </row>
    <row r="6074" spans="1:11" ht="15" x14ac:dyDescent="0.25">
      <c r="A6074" s="14" t="s">
        <v>39236</v>
      </c>
      <c r="B6074" s="14" t="s">
        <v>39237</v>
      </c>
      <c r="C6074" s="14" t="s">
        <v>11519</v>
      </c>
      <c r="D6074" s="19" t="str">
        <f t="shared" si="94"/>
        <v>ссылка на сайт</v>
      </c>
      <c r="E6074" s="14" t="s">
        <v>39238</v>
      </c>
      <c r="F6074" s="14" t="s">
        <v>97</v>
      </c>
      <c r="G6074" s="8">
        <v>22</v>
      </c>
      <c r="H6074" s="8">
        <v>878.04</v>
      </c>
      <c r="I6074" s="8">
        <v>901.02</v>
      </c>
      <c r="J6074" s="8">
        <v>924</v>
      </c>
      <c r="K6074" s="8">
        <v>947.04</v>
      </c>
    </row>
    <row r="6075" spans="1:11" ht="15" x14ac:dyDescent="0.25">
      <c r="A6075" s="14" t="s">
        <v>12300</v>
      </c>
      <c r="B6075" s="14" t="s">
        <v>12301</v>
      </c>
      <c r="C6075" s="14" t="s">
        <v>12302</v>
      </c>
      <c r="D6075" s="19" t="str">
        <f t="shared" si="94"/>
        <v>ссылка на сайт</v>
      </c>
      <c r="E6075" s="14" t="s">
        <v>12303</v>
      </c>
      <c r="F6075" s="14" t="s">
        <v>97</v>
      </c>
      <c r="G6075" s="8">
        <v>609</v>
      </c>
      <c r="H6075" s="8">
        <v>1953</v>
      </c>
      <c r="I6075" s="8">
        <v>2004</v>
      </c>
      <c r="J6075" s="8">
        <v>2056.02</v>
      </c>
      <c r="K6075" s="8">
        <v>2107.02</v>
      </c>
    </row>
    <row r="6076" spans="1:11" ht="15" x14ac:dyDescent="0.25">
      <c r="A6076" s="14" t="s">
        <v>12304</v>
      </c>
      <c r="B6076" s="14" t="s">
        <v>12305</v>
      </c>
      <c r="C6076" s="14" t="s">
        <v>11526</v>
      </c>
      <c r="D6076" s="19" t="str">
        <f t="shared" si="94"/>
        <v>ссылка на сайт</v>
      </c>
      <c r="E6076" s="14" t="s">
        <v>12306</v>
      </c>
      <c r="F6076" s="14" t="s">
        <v>97</v>
      </c>
      <c r="G6076" s="8">
        <v>4</v>
      </c>
      <c r="H6076" s="8">
        <v>2447.04</v>
      </c>
      <c r="I6076" s="8">
        <v>2512.02</v>
      </c>
      <c r="J6076" s="8">
        <v>2576.04</v>
      </c>
      <c r="K6076" s="8">
        <v>2641.02</v>
      </c>
    </row>
    <row r="6077" spans="1:11" ht="15" x14ac:dyDescent="0.25">
      <c r="A6077" s="14" t="s">
        <v>12307</v>
      </c>
      <c r="B6077" s="14" t="s">
        <v>12308</v>
      </c>
      <c r="C6077" s="14" t="s">
        <v>2951</v>
      </c>
      <c r="D6077" s="19" t="str">
        <f t="shared" si="94"/>
        <v>ссылка на сайт</v>
      </c>
      <c r="E6077" s="14" t="s">
        <v>12309</v>
      </c>
      <c r="F6077" s="14" t="s">
        <v>97</v>
      </c>
      <c r="G6077" s="8">
        <v>96</v>
      </c>
      <c r="H6077" s="8">
        <v>1425</v>
      </c>
      <c r="I6077" s="8">
        <v>1463.04</v>
      </c>
      <c r="J6077" s="8">
        <v>1500</v>
      </c>
      <c r="K6077" s="8">
        <v>1538.04</v>
      </c>
    </row>
    <row r="6078" spans="1:11" ht="15" x14ac:dyDescent="0.25">
      <c r="A6078" s="14" t="s">
        <v>12310</v>
      </c>
      <c r="B6078" s="14" t="s">
        <v>12311</v>
      </c>
      <c r="C6078" s="14" t="s">
        <v>10505</v>
      </c>
      <c r="D6078" s="19" t="str">
        <f t="shared" si="94"/>
        <v>ссылка на сайт</v>
      </c>
      <c r="E6078" s="14" t="s">
        <v>12312</v>
      </c>
      <c r="F6078" s="14" t="s">
        <v>97</v>
      </c>
      <c r="G6078" s="8">
        <v>442</v>
      </c>
      <c r="H6078" s="8">
        <v>1710</v>
      </c>
      <c r="I6078" s="8">
        <v>1755</v>
      </c>
      <c r="J6078" s="8">
        <v>1800</v>
      </c>
      <c r="K6078" s="8">
        <v>1845</v>
      </c>
    </row>
    <row r="6079" spans="1:11" ht="15" x14ac:dyDescent="0.25">
      <c r="A6079" s="14" t="s">
        <v>12313</v>
      </c>
      <c r="B6079" s="14" t="s">
        <v>12314</v>
      </c>
      <c r="C6079" s="14" t="s">
        <v>12314</v>
      </c>
      <c r="D6079" s="19" t="str">
        <f t="shared" si="94"/>
        <v>ссылка на сайт</v>
      </c>
      <c r="E6079" s="14" t="s">
        <v>12315</v>
      </c>
      <c r="F6079" s="14" t="s">
        <v>97</v>
      </c>
      <c r="G6079" s="8">
        <v>10</v>
      </c>
      <c r="H6079" s="8">
        <v>1221</v>
      </c>
      <c r="I6079" s="8">
        <v>1253.04</v>
      </c>
      <c r="J6079" s="8">
        <v>1285.02</v>
      </c>
      <c r="K6079" s="8">
        <v>1317</v>
      </c>
    </row>
    <row r="6080" spans="1:11" ht="15" x14ac:dyDescent="0.25">
      <c r="A6080" s="14" t="s">
        <v>12316</v>
      </c>
      <c r="B6080" s="14" t="s">
        <v>12317</v>
      </c>
      <c r="C6080" s="14" t="s">
        <v>12317</v>
      </c>
      <c r="D6080" s="19" t="str">
        <f t="shared" si="94"/>
        <v>ссылка на сайт</v>
      </c>
      <c r="E6080" s="14" t="s">
        <v>12318</v>
      </c>
      <c r="F6080" s="14" t="s">
        <v>97</v>
      </c>
      <c r="G6080" s="8">
        <v>229</v>
      </c>
      <c r="H6080" s="8">
        <v>1212</v>
      </c>
      <c r="I6080" s="8">
        <v>1244.04</v>
      </c>
      <c r="J6080" s="8">
        <v>1276.02</v>
      </c>
      <c r="K6080" s="8">
        <v>1307.04</v>
      </c>
    </row>
    <row r="6081" spans="1:11" ht="15" x14ac:dyDescent="0.25">
      <c r="A6081" s="14" t="s">
        <v>12319</v>
      </c>
      <c r="B6081" s="14" t="s">
        <v>12320</v>
      </c>
      <c r="C6081" s="14" t="s">
        <v>11545</v>
      </c>
      <c r="D6081" s="19" t="str">
        <f t="shared" si="94"/>
        <v>ссылка на сайт</v>
      </c>
      <c r="E6081" s="14" t="s">
        <v>12321</v>
      </c>
      <c r="F6081" s="14" t="s">
        <v>97</v>
      </c>
      <c r="G6081" s="8">
        <v>59</v>
      </c>
      <c r="H6081" s="8">
        <v>1311</v>
      </c>
      <c r="I6081" s="8">
        <v>1346.04</v>
      </c>
      <c r="J6081" s="8">
        <v>1380</v>
      </c>
      <c r="K6081" s="8">
        <v>1415.04</v>
      </c>
    </row>
    <row r="6082" spans="1:11" ht="15" x14ac:dyDescent="0.25">
      <c r="A6082" s="14" t="s">
        <v>44214</v>
      </c>
      <c r="B6082" s="14" t="s">
        <v>44215</v>
      </c>
      <c r="C6082" s="14" t="s">
        <v>11547</v>
      </c>
      <c r="D6082" s="19" t="str">
        <f t="shared" si="94"/>
        <v>ссылка на сайт</v>
      </c>
      <c r="E6082" s="14" t="s">
        <v>44216</v>
      </c>
      <c r="F6082" s="14" t="s">
        <v>97</v>
      </c>
      <c r="G6082" s="8">
        <v>126</v>
      </c>
      <c r="H6082" s="8">
        <v>1653</v>
      </c>
      <c r="I6082" s="8">
        <v>1697.04</v>
      </c>
      <c r="J6082" s="8">
        <v>1740</v>
      </c>
      <c r="K6082" s="8">
        <v>1784.04</v>
      </c>
    </row>
    <row r="6083" spans="1:11" ht="15" x14ac:dyDescent="0.25">
      <c r="A6083" s="14" t="s">
        <v>12322</v>
      </c>
      <c r="B6083" s="14" t="s">
        <v>12323</v>
      </c>
      <c r="C6083" s="14" t="s">
        <v>10537</v>
      </c>
      <c r="D6083" s="19" t="str">
        <f t="shared" si="94"/>
        <v>ссылка на сайт</v>
      </c>
      <c r="E6083" s="14" t="s">
        <v>48026</v>
      </c>
      <c r="F6083" s="14" t="s">
        <v>97</v>
      </c>
      <c r="G6083" s="8">
        <v>1</v>
      </c>
      <c r="H6083" s="8">
        <v>1198.02</v>
      </c>
      <c r="I6083" s="8">
        <v>1229.04</v>
      </c>
      <c r="J6083" s="8">
        <v>1261.02</v>
      </c>
      <c r="K6083" s="8">
        <v>1292.04</v>
      </c>
    </row>
    <row r="6084" spans="1:11" ht="15" x14ac:dyDescent="0.25">
      <c r="A6084" s="14" t="s">
        <v>42610</v>
      </c>
      <c r="B6084" s="14" t="s">
        <v>48793</v>
      </c>
      <c r="C6084" s="14" t="s">
        <v>48793</v>
      </c>
      <c r="D6084" s="19" t="str">
        <f t="shared" ref="D6084:D6147" si="95">HYPERLINK("https://www.autoopt.ru/catalog/"&amp;A6084&amp;"-","ссылка на сайт")</f>
        <v>ссылка на сайт</v>
      </c>
      <c r="E6084" s="14" t="s">
        <v>42611</v>
      </c>
      <c r="F6084" s="14" t="s">
        <v>97</v>
      </c>
      <c r="G6084" s="8">
        <v>12</v>
      </c>
      <c r="H6084" s="8">
        <v>1347</v>
      </c>
      <c r="I6084" s="8">
        <v>1383</v>
      </c>
      <c r="J6084" s="8">
        <v>1418.04</v>
      </c>
      <c r="K6084" s="8">
        <v>1454.04</v>
      </c>
    </row>
    <row r="6085" spans="1:11" ht="15" x14ac:dyDescent="0.25">
      <c r="A6085" s="14" t="s">
        <v>12324</v>
      </c>
      <c r="B6085" s="14" t="s">
        <v>12325</v>
      </c>
      <c r="C6085" s="14" t="s">
        <v>9449</v>
      </c>
      <c r="D6085" s="19" t="str">
        <f t="shared" si="95"/>
        <v>ссылка на сайт</v>
      </c>
      <c r="E6085" s="14" t="s">
        <v>12326</v>
      </c>
      <c r="F6085" s="14" t="s">
        <v>97</v>
      </c>
      <c r="G6085" s="8">
        <v>216</v>
      </c>
      <c r="H6085" s="8">
        <v>2018.04</v>
      </c>
      <c r="I6085" s="8">
        <v>2071.02</v>
      </c>
      <c r="J6085" s="8">
        <v>2124</v>
      </c>
      <c r="K6085" s="8">
        <v>2177.04</v>
      </c>
    </row>
    <row r="6086" spans="1:11" ht="15" x14ac:dyDescent="0.25">
      <c r="A6086" s="14" t="s">
        <v>12327</v>
      </c>
      <c r="B6086" s="14" t="s">
        <v>12328</v>
      </c>
      <c r="C6086" s="14" t="s">
        <v>12328</v>
      </c>
      <c r="D6086" s="19" t="str">
        <f t="shared" si="95"/>
        <v>ссылка на сайт</v>
      </c>
      <c r="E6086" s="14" t="s">
        <v>12329</v>
      </c>
      <c r="F6086" s="14" t="s">
        <v>97</v>
      </c>
      <c r="G6086" s="8">
        <v>57</v>
      </c>
      <c r="H6086" s="8">
        <v>3088.02</v>
      </c>
      <c r="I6086" s="8">
        <v>3170.04</v>
      </c>
      <c r="J6086" s="8">
        <v>3251.04</v>
      </c>
      <c r="K6086" s="8">
        <v>3332.04</v>
      </c>
    </row>
    <row r="6087" spans="1:11" ht="15" x14ac:dyDescent="0.25">
      <c r="A6087" s="14" t="s">
        <v>44217</v>
      </c>
      <c r="B6087" s="14" t="s">
        <v>44218</v>
      </c>
      <c r="C6087" s="14" t="s">
        <v>44219</v>
      </c>
      <c r="D6087" s="19" t="str">
        <f t="shared" si="95"/>
        <v>ссылка на сайт</v>
      </c>
      <c r="E6087" s="14" t="s">
        <v>44220</v>
      </c>
      <c r="F6087" s="14" t="s">
        <v>98</v>
      </c>
      <c r="G6087" s="8">
        <v>13</v>
      </c>
      <c r="H6087" s="8">
        <v>5980.02</v>
      </c>
      <c r="I6087" s="8">
        <v>6140.04</v>
      </c>
      <c r="J6087" s="8">
        <v>6300</v>
      </c>
      <c r="K6087" s="8">
        <v>6460.02</v>
      </c>
    </row>
    <row r="6088" spans="1:11" ht="15" x14ac:dyDescent="0.25">
      <c r="A6088" s="14" t="s">
        <v>44221</v>
      </c>
      <c r="B6088" s="14" t="s">
        <v>44222</v>
      </c>
      <c r="C6088" s="14" t="s">
        <v>44223</v>
      </c>
      <c r="D6088" s="19" t="str">
        <f t="shared" si="95"/>
        <v>ссылка на сайт</v>
      </c>
      <c r="E6088" s="14" t="s">
        <v>44224</v>
      </c>
      <c r="F6088" s="14" t="s">
        <v>98</v>
      </c>
      <c r="G6088" s="8">
        <v>12</v>
      </c>
      <c r="H6088" s="8">
        <v>2550</v>
      </c>
      <c r="I6088" s="8">
        <v>2617.02</v>
      </c>
      <c r="J6088" s="8">
        <v>2685</v>
      </c>
      <c r="K6088" s="8">
        <v>2752.02</v>
      </c>
    </row>
    <row r="6089" spans="1:11" ht="15" x14ac:dyDescent="0.25">
      <c r="A6089" s="14" t="s">
        <v>47555</v>
      </c>
      <c r="B6089" s="14" t="s">
        <v>47556</v>
      </c>
      <c r="C6089" s="14" t="s">
        <v>47557</v>
      </c>
      <c r="D6089" s="19" t="str">
        <f t="shared" si="95"/>
        <v>ссылка на сайт</v>
      </c>
      <c r="E6089" s="14" t="s">
        <v>47558</v>
      </c>
      <c r="F6089" s="14" t="s">
        <v>98</v>
      </c>
      <c r="G6089" s="8">
        <v>24</v>
      </c>
      <c r="H6089" s="8">
        <v>6330</v>
      </c>
      <c r="I6089" s="8">
        <v>6500.04</v>
      </c>
      <c r="J6089" s="8">
        <v>6670.02</v>
      </c>
      <c r="K6089" s="8">
        <v>6830.04</v>
      </c>
    </row>
    <row r="6090" spans="1:11" ht="15" x14ac:dyDescent="0.25">
      <c r="A6090" s="14" t="s">
        <v>39243</v>
      </c>
      <c r="B6090" s="14" t="s">
        <v>39244</v>
      </c>
      <c r="C6090" s="14" t="s">
        <v>39245</v>
      </c>
      <c r="D6090" s="19" t="str">
        <f t="shared" si="95"/>
        <v>ссылка на сайт</v>
      </c>
      <c r="E6090" s="14" t="s">
        <v>39239</v>
      </c>
      <c r="F6090" s="14" t="s">
        <v>98</v>
      </c>
      <c r="G6090" s="8">
        <v>18</v>
      </c>
      <c r="H6090" s="8">
        <v>10600.02</v>
      </c>
      <c r="I6090" s="8">
        <v>10880.04</v>
      </c>
      <c r="J6090" s="8">
        <v>11160</v>
      </c>
      <c r="K6090" s="8">
        <v>11430</v>
      </c>
    </row>
    <row r="6091" spans="1:11" ht="15" x14ac:dyDescent="0.25">
      <c r="A6091" s="14" t="s">
        <v>39240</v>
      </c>
      <c r="B6091" s="14" t="s">
        <v>39241</v>
      </c>
      <c r="C6091" s="14" t="s">
        <v>39242</v>
      </c>
      <c r="D6091" s="19" t="str">
        <f t="shared" si="95"/>
        <v>ссылка на сайт</v>
      </c>
      <c r="E6091" s="14" t="s">
        <v>39239</v>
      </c>
      <c r="F6091" s="14" t="s">
        <v>98</v>
      </c>
      <c r="G6091" s="8">
        <v>2</v>
      </c>
      <c r="H6091" s="8">
        <v>4603.0200000000004</v>
      </c>
      <c r="I6091" s="8">
        <v>4724.04</v>
      </c>
      <c r="J6091" s="8">
        <v>4845</v>
      </c>
      <c r="K6091" s="8">
        <v>4966.0200000000004</v>
      </c>
    </row>
    <row r="6092" spans="1:11" ht="15" x14ac:dyDescent="0.25">
      <c r="A6092" s="14" t="s">
        <v>12330</v>
      </c>
      <c r="B6092" s="14" t="s">
        <v>12331</v>
      </c>
      <c r="C6092" s="14" t="s">
        <v>12332</v>
      </c>
      <c r="D6092" s="19" t="str">
        <f t="shared" si="95"/>
        <v>ссылка на сайт</v>
      </c>
      <c r="E6092" s="14" t="s">
        <v>12333</v>
      </c>
      <c r="F6092" s="14" t="s">
        <v>98</v>
      </c>
      <c r="G6092" s="8">
        <v>5</v>
      </c>
      <c r="H6092" s="8">
        <v>5398.02</v>
      </c>
      <c r="I6092" s="8">
        <v>5540.04</v>
      </c>
      <c r="J6092" s="8">
        <v>5682</v>
      </c>
      <c r="K6092" s="8">
        <v>5824.02</v>
      </c>
    </row>
    <row r="6093" spans="1:11" ht="15" x14ac:dyDescent="0.25">
      <c r="A6093" s="14" t="s">
        <v>44225</v>
      </c>
      <c r="B6093" s="14" t="s">
        <v>44226</v>
      </c>
      <c r="C6093" s="14" t="s">
        <v>44227</v>
      </c>
      <c r="D6093" s="19" t="str">
        <f t="shared" si="95"/>
        <v>ссылка на сайт</v>
      </c>
      <c r="E6093" s="14" t="s">
        <v>44228</v>
      </c>
      <c r="F6093" s="14" t="s">
        <v>98</v>
      </c>
      <c r="G6093" s="8">
        <v>11</v>
      </c>
      <c r="H6093" s="8">
        <v>4562.04</v>
      </c>
      <c r="I6093" s="8">
        <v>4682.04</v>
      </c>
      <c r="J6093" s="8">
        <v>4802.04</v>
      </c>
      <c r="K6093" s="8">
        <v>4922.04</v>
      </c>
    </row>
    <row r="6094" spans="1:11" ht="15" x14ac:dyDescent="0.25">
      <c r="A6094" s="14" t="s">
        <v>39246</v>
      </c>
      <c r="B6094" s="14" t="s">
        <v>39247</v>
      </c>
      <c r="C6094" s="14" t="s">
        <v>39248</v>
      </c>
      <c r="D6094" s="19" t="str">
        <f t="shared" si="95"/>
        <v>ссылка на сайт</v>
      </c>
      <c r="E6094" s="14" t="s">
        <v>39249</v>
      </c>
      <c r="F6094" s="14" t="s">
        <v>98</v>
      </c>
      <c r="G6094" s="8">
        <v>13</v>
      </c>
      <c r="H6094" s="8">
        <v>664.02</v>
      </c>
      <c r="I6094" s="8">
        <v>682.02</v>
      </c>
      <c r="J6094" s="8">
        <v>699</v>
      </c>
      <c r="K6094" s="8">
        <v>717</v>
      </c>
    </row>
    <row r="6095" spans="1:11" ht="15" x14ac:dyDescent="0.25">
      <c r="A6095" s="14" t="s">
        <v>39250</v>
      </c>
      <c r="B6095" s="14" t="s">
        <v>39251</v>
      </c>
      <c r="C6095" s="14" t="s">
        <v>39252</v>
      </c>
      <c r="D6095" s="19" t="str">
        <f t="shared" si="95"/>
        <v>ссылка на сайт</v>
      </c>
      <c r="E6095" s="14" t="s">
        <v>39253</v>
      </c>
      <c r="F6095" s="14" t="s">
        <v>98</v>
      </c>
      <c r="G6095" s="8">
        <v>85</v>
      </c>
      <c r="H6095" s="8">
        <v>641.04</v>
      </c>
      <c r="I6095" s="8">
        <v>658.02</v>
      </c>
      <c r="J6095" s="8">
        <v>675</v>
      </c>
      <c r="K6095" s="8">
        <v>692.04</v>
      </c>
    </row>
    <row r="6096" spans="1:11" ht="15" x14ac:dyDescent="0.25">
      <c r="A6096" s="14" t="s">
        <v>47559</v>
      </c>
      <c r="B6096" s="14" t="s">
        <v>47560</v>
      </c>
      <c r="C6096" s="14" t="s">
        <v>47560</v>
      </c>
      <c r="D6096" s="19" t="str">
        <f t="shared" si="95"/>
        <v>ссылка на сайт</v>
      </c>
      <c r="E6096" s="14" t="s">
        <v>47561</v>
      </c>
      <c r="F6096" s="14" t="s">
        <v>98</v>
      </c>
      <c r="G6096" s="8">
        <v>8</v>
      </c>
      <c r="H6096" s="8">
        <v>402</v>
      </c>
      <c r="I6096" s="8">
        <v>413.04</v>
      </c>
      <c r="J6096" s="8">
        <v>424.02</v>
      </c>
      <c r="K6096" s="8">
        <v>434.04</v>
      </c>
    </row>
    <row r="6097" spans="1:11" ht="15" x14ac:dyDescent="0.25">
      <c r="A6097" s="14" t="s">
        <v>12334</v>
      </c>
      <c r="B6097" s="14" t="s">
        <v>12335</v>
      </c>
      <c r="C6097" s="14" t="s">
        <v>12335</v>
      </c>
      <c r="D6097" s="19" t="str">
        <f t="shared" si="95"/>
        <v>ссылка на сайт</v>
      </c>
      <c r="E6097" s="14" t="s">
        <v>12336</v>
      </c>
      <c r="F6097" s="14" t="s">
        <v>98</v>
      </c>
      <c r="G6097" s="8">
        <v>52</v>
      </c>
      <c r="H6097" s="8">
        <v>1653</v>
      </c>
      <c r="I6097" s="8">
        <v>1697.04</v>
      </c>
      <c r="J6097" s="8">
        <v>1740</v>
      </c>
      <c r="K6097" s="8">
        <v>1784.04</v>
      </c>
    </row>
    <row r="6098" spans="1:11" ht="15" x14ac:dyDescent="0.25">
      <c r="A6098" s="14" t="s">
        <v>44229</v>
      </c>
      <c r="B6098" s="14" t="s">
        <v>44230</v>
      </c>
      <c r="C6098" s="14" t="s">
        <v>44230</v>
      </c>
      <c r="D6098" s="19" t="str">
        <f t="shared" si="95"/>
        <v>ссылка на сайт</v>
      </c>
      <c r="E6098" s="14" t="s">
        <v>44231</v>
      </c>
      <c r="F6098" s="14" t="s">
        <v>98</v>
      </c>
      <c r="G6098" s="8">
        <v>44</v>
      </c>
      <c r="H6098" s="8">
        <v>645</v>
      </c>
      <c r="I6098" s="8">
        <v>662.04</v>
      </c>
      <c r="J6098" s="8">
        <v>679.02</v>
      </c>
      <c r="K6098" s="8">
        <v>696</v>
      </c>
    </row>
    <row r="6099" spans="1:11" ht="15" x14ac:dyDescent="0.25">
      <c r="A6099" s="14" t="s">
        <v>12337</v>
      </c>
      <c r="B6099" s="14" t="s">
        <v>12338</v>
      </c>
      <c r="C6099" s="14" t="s">
        <v>12339</v>
      </c>
      <c r="D6099" s="19" t="str">
        <f t="shared" si="95"/>
        <v>ссылка на сайт</v>
      </c>
      <c r="E6099" s="14" t="s">
        <v>12340</v>
      </c>
      <c r="F6099" s="14" t="s">
        <v>98</v>
      </c>
      <c r="G6099" s="8">
        <v>962</v>
      </c>
      <c r="H6099" s="8">
        <v>57.9</v>
      </c>
      <c r="I6099" s="8">
        <v>59.46</v>
      </c>
      <c r="J6099" s="8">
        <v>60.96</v>
      </c>
      <c r="K6099" s="8">
        <v>62.46</v>
      </c>
    </row>
    <row r="6100" spans="1:11" ht="15" x14ac:dyDescent="0.25">
      <c r="A6100" s="14" t="s">
        <v>44232</v>
      </c>
      <c r="B6100" s="14" t="s">
        <v>44233</v>
      </c>
      <c r="C6100" s="14" t="s">
        <v>44234</v>
      </c>
      <c r="D6100" s="19" t="str">
        <f t="shared" si="95"/>
        <v>ссылка на сайт</v>
      </c>
      <c r="E6100" s="14" t="s">
        <v>44235</v>
      </c>
      <c r="F6100" s="14" t="s">
        <v>98</v>
      </c>
      <c r="G6100" s="8">
        <v>99</v>
      </c>
      <c r="H6100" s="8">
        <v>747</v>
      </c>
      <c r="I6100" s="8">
        <v>767.04</v>
      </c>
      <c r="J6100" s="8">
        <v>787.02</v>
      </c>
      <c r="K6100" s="8">
        <v>806.04</v>
      </c>
    </row>
    <row r="6101" spans="1:11" ht="15" x14ac:dyDescent="0.25">
      <c r="A6101" s="14" t="s">
        <v>44236</v>
      </c>
      <c r="B6101" s="14" t="s">
        <v>44237</v>
      </c>
      <c r="C6101" s="14" t="s">
        <v>44238</v>
      </c>
      <c r="D6101" s="19" t="str">
        <f t="shared" si="95"/>
        <v>ссылка на сайт</v>
      </c>
      <c r="E6101" s="14" t="s">
        <v>44239</v>
      </c>
      <c r="F6101" s="14" t="s">
        <v>98</v>
      </c>
      <c r="G6101" s="8">
        <v>21</v>
      </c>
      <c r="H6101" s="8">
        <v>622.02</v>
      </c>
      <c r="I6101" s="8">
        <v>638.04</v>
      </c>
      <c r="J6101" s="8">
        <v>654</v>
      </c>
      <c r="K6101" s="8">
        <v>671.04</v>
      </c>
    </row>
    <row r="6102" spans="1:11" ht="15" x14ac:dyDescent="0.25">
      <c r="A6102" s="14" t="s">
        <v>39254</v>
      </c>
      <c r="B6102" s="14" t="s">
        <v>39255</v>
      </c>
      <c r="C6102" s="14" t="s">
        <v>39255</v>
      </c>
      <c r="D6102" s="19" t="str">
        <f t="shared" si="95"/>
        <v>ссылка на сайт</v>
      </c>
      <c r="E6102" s="14" t="s">
        <v>39256</v>
      </c>
      <c r="F6102" s="14" t="s">
        <v>98</v>
      </c>
      <c r="G6102" s="8">
        <v>100</v>
      </c>
      <c r="H6102" s="8">
        <v>857.04</v>
      </c>
      <c r="I6102" s="8">
        <v>879</v>
      </c>
      <c r="J6102" s="8">
        <v>902.04</v>
      </c>
      <c r="K6102" s="8">
        <v>924</v>
      </c>
    </row>
    <row r="6103" spans="1:11" ht="15" x14ac:dyDescent="0.25">
      <c r="A6103" s="14" t="s">
        <v>44240</v>
      </c>
      <c r="B6103" s="14" t="s">
        <v>44241</v>
      </c>
      <c r="C6103" s="14" t="s">
        <v>44241</v>
      </c>
      <c r="D6103" s="19" t="str">
        <f t="shared" si="95"/>
        <v>ссылка на сайт</v>
      </c>
      <c r="E6103" s="14" t="s">
        <v>44242</v>
      </c>
      <c r="F6103" s="14" t="s">
        <v>98</v>
      </c>
      <c r="G6103" s="8">
        <v>136</v>
      </c>
      <c r="H6103" s="8">
        <v>610.02</v>
      </c>
      <c r="I6103" s="8">
        <v>626.04</v>
      </c>
      <c r="J6103" s="8">
        <v>642</v>
      </c>
      <c r="K6103" s="8">
        <v>658.02</v>
      </c>
    </row>
    <row r="6104" spans="1:11" ht="15" x14ac:dyDescent="0.25">
      <c r="A6104" s="14" t="s">
        <v>44243</v>
      </c>
      <c r="B6104" s="14" t="s">
        <v>44244</v>
      </c>
      <c r="C6104" s="14" t="s">
        <v>44244</v>
      </c>
      <c r="D6104" s="19" t="str">
        <f t="shared" si="95"/>
        <v>ссылка на сайт</v>
      </c>
      <c r="E6104" s="14" t="s">
        <v>44245</v>
      </c>
      <c r="F6104" s="14" t="s">
        <v>98</v>
      </c>
      <c r="G6104" s="8">
        <v>52</v>
      </c>
      <c r="H6104" s="8">
        <v>583.02</v>
      </c>
      <c r="I6104" s="8">
        <v>598.02</v>
      </c>
      <c r="J6104" s="8">
        <v>614.04</v>
      </c>
      <c r="K6104" s="8">
        <v>629.04</v>
      </c>
    </row>
    <row r="6105" spans="1:11" ht="15" x14ac:dyDescent="0.25">
      <c r="A6105" s="14" t="s">
        <v>44246</v>
      </c>
      <c r="B6105" s="14" t="s">
        <v>44247</v>
      </c>
      <c r="C6105" s="14" t="s">
        <v>44247</v>
      </c>
      <c r="D6105" s="19" t="str">
        <f t="shared" si="95"/>
        <v>ссылка на сайт</v>
      </c>
      <c r="E6105" s="14" t="s">
        <v>44248</v>
      </c>
      <c r="F6105" s="14" t="s">
        <v>98</v>
      </c>
      <c r="G6105" s="8">
        <v>51</v>
      </c>
      <c r="H6105" s="8">
        <v>497.04</v>
      </c>
      <c r="I6105" s="8">
        <v>510</v>
      </c>
      <c r="J6105" s="8">
        <v>523.02</v>
      </c>
      <c r="K6105" s="8">
        <v>536.04</v>
      </c>
    </row>
    <row r="6106" spans="1:11" ht="15" x14ac:dyDescent="0.25">
      <c r="A6106" s="14" t="s">
        <v>44249</v>
      </c>
      <c r="B6106" s="14" t="s">
        <v>44250</v>
      </c>
      <c r="C6106" s="14" t="s">
        <v>44250</v>
      </c>
      <c r="D6106" s="19" t="str">
        <f t="shared" si="95"/>
        <v>ссылка на сайт</v>
      </c>
      <c r="E6106" s="14" t="s">
        <v>44251</v>
      </c>
      <c r="F6106" s="14" t="s">
        <v>98</v>
      </c>
      <c r="G6106" s="8">
        <v>78</v>
      </c>
      <c r="H6106" s="8">
        <v>742.02</v>
      </c>
      <c r="I6106" s="8">
        <v>761.04</v>
      </c>
      <c r="J6106" s="8">
        <v>781.02</v>
      </c>
      <c r="K6106" s="8">
        <v>800.04</v>
      </c>
    </row>
    <row r="6107" spans="1:11" ht="15" x14ac:dyDescent="0.25">
      <c r="A6107" s="14" t="s">
        <v>44252</v>
      </c>
      <c r="B6107" s="14" t="s">
        <v>44253</v>
      </c>
      <c r="C6107" s="14" t="s">
        <v>44253</v>
      </c>
      <c r="D6107" s="19" t="str">
        <f t="shared" si="95"/>
        <v>ссылка на сайт</v>
      </c>
      <c r="E6107" s="14" t="s">
        <v>44254</v>
      </c>
      <c r="F6107" s="14" t="s">
        <v>98</v>
      </c>
      <c r="G6107" s="8">
        <v>240</v>
      </c>
      <c r="H6107" s="8">
        <v>639</v>
      </c>
      <c r="I6107" s="8">
        <v>655.02</v>
      </c>
      <c r="J6107" s="8">
        <v>672</v>
      </c>
      <c r="K6107" s="8">
        <v>689.04</v>
      </c>
    </row>
    <row r="6108" spans="1:11" ht="15" x14ac:dyDescent="0.25">
      <c r="A6108" s="14" t="s">
        <v>12341</v>
      </c>
      <c r="B6108" s="14" t="s">
        <v>12342</v>
      </c>
      <c r="C6108" s="14" t="s">
        <v>12343</v>
      </c>
      <c r="D6108" s="19" t="str">
        <f t="shared" si="95"/>
        <v>ссылка на сайт</v>
      </c>
      <c r="E6108" s="14" t="s">
        <v>12344</v>
      </c>
      <c r="F6108" s="14" t="s">
        <v>98</v>
      </c>
      <c r="G6108" s="8">
        <v>30</v>
      </c>
      <c r="H6108" s="8">
        <v>100.14</v>
      </c>
      <c r="I6108" s="8">
        <v>102.78</v>
      </c>
      <c r="J6108" s="8">
        <v>105.42</v>
      </c>
      <c r="K6108" s="8">
        <v>108.06</v>
      </c>
    </row>
    <row r="6109" spans="1:11" ht="15" x14ac:dyDescent="0.25">
      <c r="A6109" s="14" t="s">
        <v>12345</v>
      </c>
      <c r="B6109" s="14" t="s">
        <v>12346</v>
      </c>
      <c r="C6109" s="14" t="s">
        <v>12347</v>
      </c>
      <c r="D6109" s="19" t="str">
        <f t="shared" si="95"/>
        <v>ссылка на сайт</v>
      </c>
      <c r="E6109" s="14" t="s">
        <v>12348</v>
      </c>
      <c r="F6109" s="14" t="s">
        <v>98</v>
      </c>
      <c r="G6109" s="8">
        <v>274</v>
      </c>
      <c r="H6109" s="8">
        <v>22.38</v>
      </c>
      <c r="I6109" s="8">
        <v>22.98</v>
      </c>
      <c r="J6109" s="8">
        <v>23.58</v>
      </c>
      <c r="K6109" s="8">
        <v>24.12</v>
      </c>
    </row>
    <row r="6110" spans="1:11" ht="15" x14ac:dyDescent="0.25">
      <c r="A6110" s="14" t="s">
        <v>44255</v>
      </c>
      <c r="B6110" s="14" t="s">
        <v>44256</v>
      </c>
      <c r="C6110" s="14" t="s">
        <v>44257</v>
      </c>
      <c r="D6110" s="19" t="str">
        <f t="shared" si="95"/>
        <v>ссылка на сайт</v>
      </c>
      <c r="E6110" s="14" t="s">
        <v>44258</v>
      </c>
      <c r="F6110" s="14" t="s">
        <v>98</v>
      </c>
      <c r="G6110" s="8">
        <v>381</v>
      </c>
      <c r="H6110" s="8">
        <v>130.91999999999999</v>
      </c>
      <c r="I6110" s="8">
        <v>134.34</v>
      </c>
      <c r="J6110" s="8">
        <v>137.82</v>
      </c>
      <c r="K6110" s="8">
        <v>141.24</v>
      </c>
    </row>
    <row r="6111" spans="1:11" ht="15" x14ac:dyDescent="0.25">
      <c r="A6111" s="14" t="s">
        <v>12349</v>
      </c>
      <c r="B6111" s="14" t="s">
        <v>12350</v>
      </c>
      <c r="C6111" s="14" t="s">
        <v>12351</v>
      </c>
      <c r="D6111" s="19" t="str">
        <f t="shared" si="95"/>
        <v>ссылка на сайт</v>
      </c>
      <c r="E6111" s="14" t="s">
        <v>12352</v>
      </c>
      <c r="F6111" s="14" t="s">
        <v>98</v>
      </c>
      <c r="G6111" s="8">
        <v>348</v>
      </c>
      <c r="H6111" s="8">
        <v>184.32</v>
      </c>
      <c r="I6111" s="8">
        <v>189.24</v>
      </c>
      <c r="J6111" s="8">
        <v>194.1</v>
      </c>
      <c r="K6111" s="8">
        <v>198.9</v>
      </c>
    </row>
    <row r="6112" spans="1:11" ht="15" x14ac:dyDescent="0.25">
      <c r="A6112" s="14" t="s">
        <v>39257</v>
      </c>
      <c r="B6112" s="14" t="s">
        <v>39258</v>
      </c>
      <c r="C6112" s="14" t="s">
        <v>39259</v>
      </c>
      <c r="D6112" s="19" t="str">
        <f t="shared" si="95"/>
        <v>ссылка на сайт</v>
      </c>
      <c r="E6112" s="14" t="s">
        <v>39260</v>
      </c>
      <c r="F6112" s="14" t="s">
        <v>98</v>
      </c>
      <c r="G6112" s="8">
        <v>349</v>
      </c>
      <c r="H6112" s="8">
        <v>982.02</v>
      </c>
      <c r="I6112" s="8">
        <v>1007.04</v>
      </c>
      <c r="J6112" s="8">
        <v>1033.02</v>
      </c>
      <c r="K6112" s="8">
        <v>1059</v>
      </c>
    </row>
    <row r="6113" spans="1:11" ht="15" x14ac:dyDescent="0.25">
      <c r="A6113" s="14" t="s">
        <v>47322</v>
      </c>
      <c r="B6113" s="14" t="s">
        <v>47323</v>
      </c>
      <c r="C6113" s="14" t="s">
        <v>47324</v>
      </c>
      <c r="D6113" s="19" t="str">
        <f t="shared" si="95"/>
        <v>ссылка на сайт</v>
      </c>
      <c r="E6113" s="14" t="s">
        <v>47325</v>
      </c>
      <c r="F6113" s="14" t="s">
        <v>98</v>
      </c>
      <c r="G6113" s="8">
        <v>98</v>
      </c>
      <c r="H6113" s="8">
        <v>448.02</v>
      </c>
      <c r="I6113" s="8">
        <v>460.02</v>
      </c>
      <c r="J6113" s="8">
        <v>472.02</v>
      </c>
      <c r="K6113" s="8">
        <v>484.02</v>
      </c>
    </row>
    <row r="6114" spans="1:11" ht="15" x14ac:dyDescent="0.25">
      <c r="A6114" s="14" t="s">
        <v>12353</v>
      </c>
      <c r="B6114" s="14" t="s">
        <v>12354</v>
      </c>
      <c r="C6114" s="14" t="s">
        <v>12354</v>
      </c>
      <c r="D6114" s="19" t="str">
        <f t="shared" si="95"/>
        <v>ссылка на сайт</v>
      </c>
      <c r="E6114" s="14" t="s">
        <v>12355</v>
      </c>
      <c r="F6114" s="14" t="s">
        <v>98</v>
      </c>
      <c r="G6114" s="8">
        <v>196</v>
      </c>
      <c r="H6114" s="8">
        <v>39.42</v>
      </c>
      <c r="I6114" s="8">
        <v>40.44</v>
      </c>
      <c r="J6114" s="8">
        <v>41.52</v>
      </c>
      <c r="K6114" s="8">
        <v>42.54</v>
      </c>
    </row>
    <row r="6115" spans="1:11" ht="15" x14ac:dyDescent="0.25">
      <c r="A6115" s="14" t="s">
        <v>12356</v>
      </c>
      <c r="B6115" s="14" t="s">
        <v>12357</v>
      </c>
      <c r="C6115" s="14" t="s">
        <v>12358</v>
      </c>
      <c r="D6115" s="19" t="str">
        <f t="shared" si="95"/>
        <v>ссылка на сайт</v>
      </c>
      <c r="E6115" s="14" t="s">
        <v>12359</v>
      </c>
      <c r="F6115" s="14" t="s">
        <v>98</v>
      </c>
      <c r="G6115" s="8">
        <v>96</v>
      </c>
      <c r="H6115" s="8">
        <v>136.5</v>
      </c>
      <c r="I6115" s="8">
        <v>140.1</v>
      </c>
      <c r="J6115" s="8">
        <v>143.69999999999999</v>
      </c>
      <c r="K6115" s="8">
        <v>147.30000000000001</v>
      </c>
    </row>
    <row r="6116" spans="1:11" ht="15" x14ac:dyDescent="0.25">
      <c r="A6116" s="14" t="s">
        <v>12360</v>
      </c>
      <c r="B6116" s="14" t="s">
        <v>12361</v>
      </c>
      <c r="C6116" s="14" t="s">
        <v>12362</v>
      </c>
      <c r="D6116" s="19" t="str">
        <f t="shared" si="95"/>
        <v>ссылка на сайт</v>
      </c>
      <c r="E6116" s="14" t="s">
        <v>12363</v>
      </c>
      <c r="F6116" s="14" t="s">
        <v>98</v>
      </c>
      <c r="G6116" s="8">
        <v>4</v>
      </c>
      <c r="H6116" s="8">
        <v>383.04</v>
      </c>
      <c r="I6116" s="8">
        <v>393</v>
      </c>
      <c r="J6116" s="8">
        <v>403.02</v>
      </c>
      <c r="K6116" s="8">
        <v>413.04</v>
      </c>
    </row>
    <row r="6117" spans="1:11" ht="15" x14ac:dyDescent="0.25">
      <c r="A6117" s="14" t="s">
        <v>47358</v>
      </c>
      <c r="B6117" s="14" t="s">
        <v>47359</v>
      </c>
      <c r="C6117" s="14" t="s">
        <v>47360</v>
      </c>
      <c r="D6117" s="19" t="str">
        <f t="shared" si="95"/>
        <v>ссылка на сайт</v>
      </c>
      <c r="E6117" s="14" t="s">
        <v>47361</v>
      </c>
      <c r="F6117" s="14" t="s">
        <v>98</v>
      </c>
      <c r="G6117" s="8">
        <v>75</v>
      </c>
      <c r="H6117" s="8">
        <v>357</v>
      </c>
      <c r="I6117" s="8">
        <v>366</v>
      </c>
      <c r="J6117" s="8">
        <v>375</v>
      </c>
      <c r="K6117" s="8">
        <v>385.02</v>
      </c>
    </row>
    <row r="6118" spans="1:11" ht="15" x14ac:dyDescent="0.25">
      <c r="A6118" s="14" t="s">
        <v>12364</v>
      </c>
      <c r="B6118" s="14" t="s">
        <v>12365</v>
      </c>
      <c r="C6118" s="14" t="s">
        <v>12366</v>
      </c>
      <c r="D6118" s="19" t="str">
        <f t="shared" si="95"/>
        <v>ссылка на сайт</v>
      </c>
      <c r="E6118" s="14" t="s">
        <v>12367</v>
      </c>
      <c r="F6118" s="14" t="s">
        <v>98</v>
      </c>
      <c r="G6118" s="8">
        <v>182</v>
      </c>
      <c r="H6118" s="8">
        <v>61.86</v>
      </c>
      <c r="I6118" s="8">
        <v>63.48</v>
      </c>
      <c r="J6118" s="8">
        <v>65.099999999999994</v>
      </c>
      <c r="K6118" s="8">
        <v>66.78</v>
      </c>
    </row>
    <row r="6119" spans="1:11" ht="15" x14ac:dyDescent="0.25">
      <c r="A6119" s="14" t="s">
        <v>12368</v>
      </c>
      <c r="B6119" s="14" t="s">
        <v>12369</v>
      </c>
      <c r="C6119" s="14" t="s">
        <v>12370</v>
      </c>
      <c r="D6119" s="19" t="str">
        <f t="shared" si="95"/>
        <v>ссылка на сайт</v>
      </c>
      <c r="E6119" s="14" t="s">
        <v>12371</v>
      </c>
      <c r="F6119" s="14" t="s">
        <v>98</v>
      </c>
      <c r="G6119" s="8">
        <v>554</v>
      </c>
      <c r="H6119" s="8">
        <v>122.94</v>
      </c>
      <c r="I6119" s="8">
        <v>126.12</v>
      </c>
      <c r="J6119" s="8">
        <v>129.41999999999999</v>
      </c>
      <c r="K6119" s="8">
        <v>132.6</v>
      </c>
    </row>
    <row r="6120" spans="1:11" ht="15" x14ac:dyDescent="0.25">
      <c r="A6120" s="14" t="s">
        <v>35926</v>
      </c>
      <c r="B6120" s="14" t="s">
        <v>35927</v>
      </c>
      <c r="C6120" s="14" t="s">
        <v>35927</v>
      </c>
      <c r="D6120" s="19" t="str">
        <f t="shared" si="95"/>
        <v>ссылка на сайт</v>
      </c>
      <c r="E6120" s="14" t="s">
        <v>35928</v>
      </c>
      <c r="F6120" s="14" t="s">
        <v>98</v>
      </c>
      <c r="G6120" s="8">
        <v>45</v>
      </c>
      <c r="H6120" s="8">
        <v>444</v>
      </c>
      <c r="I6120" s="8">
        <v>456</v>
      </c>
      <c r="J6120" s="8">
        <v>467.04</v>
      </c>
      <c r="K6120" s="8">
        <v>479.04</v>
      </c>
    </row>
    <row r="6121" spans="1:11" ht="15" x14ac:dyDescent="0.25">
      <c r="A6121" s="14" t="s">
        <v>12372</v>
      </c>
      <c r="B6121" s="14" t="s">
        <v>12373</v>
      </c>
      <c r="C6121" s="14" t="s">
        <v>12373</v>
      </c>
      <c r="D6121" s="19" t="str">
        <f t="shared" si="95"/>
        <v>ссылка на сайт</v>
      </c>
      <c r="E6121" s="14" t="s">
        <v>12374</v>
      </c>
      <c r="F6121" s="14" t="s">
        <v>98</v>
      </c>
      <c r="G6121" s="8">
        <v>2</v>
      </c>
      <c r="H6121" s="8">
        <v>406.02</v>
      </c>
      <c r="I6121" s="8">
        <v>416.04</v>
      </c>
      <c r="J6121" s="8">
        <v>427.02</v>
      </c>
      <c r="K6121" s="8">
        <v>438</v>
      </c>
    </row>
    <row r="6122" spans="1:11" ht="15" x14ac:dyDescent="0.25">
      <c r="A6122" s="14" t="s">
        <v>44259</v>
      </c>
      <c r="B6122" s="14" t="s">
        <v>44260</v>
      </c>
      <c r="C6122" s="14" t="s">
        <v>44261</v>
      </c>
      <c r="D6122" s="19" t="str">
        <f t="shared" si="95"/>
        <v>ссылка на сайт</v>
      </c>
      <c r="E6122" s="14" t="s">
        <v>44262</v>
      </c>
      <c r="F6122" s="14" t="s">
        <v>98</v>
      </c>
      <c r="G6122" s="8">
        <v>109</v>
      </c>
      <c r="H6122" s="8">
        <v>125.82</v>
      </c>
      <c r="I6122" s="8">
        <v>129.12</v>
      </c>
      <c r="J6122" s="8">
        <v>132.41999999999999</v>
      </c>
      <c r="K6122" s="8">
        <v>135.72</v>
      </c>
    </row>
    <row r="6123" spans="1:11" ht="15" x14ac:dyDescent="0.25">
      <c r="A6123" s="14" t="s">
        <v>44263</v>
      </c>
      <c r="B6123" s="14" t="s">
        <v>44264</v>
      </c>
      <c r="C6123" s="14" t="s">
        <v>44265</v>
      </c>
      <c r="D6123" s="19" t="str">
        <f t="shared" si="95"/>
        <v>ссылка на сайт</v>
      </c>
      <c r="E6123" s="14" t="s">
        <v>44266</v>
      </c>
      <c r="F6123" s="14" t="s">
        <v>98</v>
      </c>
      <c r="G6123" s="8">
        <v>18</v>
      </c>
      <c r="H6123" s="8">
        <v>449.04</v>
      </c>
      <c r="I6123" s="8">
        <v>461.04</v>
      </c>
      <c r="J6123" s="8">
        <v>473.04</v>
      </c>
      <c r="K6123" s="8">
        <v>485.04</v>
      </c>
    </row>
    <row r="6124" spans="1:11" ht="15" x14ac:dyDescent="0.25">
      <c r="A6124" s="14" t="s">
        <v>39261</v>
      </c>
      <c r="B6124" s="14" t="s">
        <v>39262</v>
      </c>
      <c r="C6124" s="14" t="s">
        <v>39263</v>
      </c>
      <c r="D6124" s="19" t="str">
        <f t="shared" si="95"/>
        <v>ссылка на сайт</v>
      </c>
      <c r="E6124" s="14" t="s">
        <v>39264</v>
      </c>
      <c r="F6124" s="14" t="s">
        <v>98</v>
      </c>
      <c r="G6124" s="8">
        <v>15</v>
      </c>
      <c r="H6124" s="8">
        <v>845.04</v>
      </c>
      <c r="I6124" s="8">
        <v>868.02</v>
      </c>
      <c r="J6124" s="8">
        <v>890.04</v>
      </c>
      <c r="K6124" s="8">
        <v>912</v>
      </c>
    </row>
    <row r="6125" spans="1:11" ht="15" x14ac:dyDescent="0.25">
      <c r="A6125" s="14" t="s">
        <v>47387</v>
      </c>
      <c r="B6125" s="14" t="s">
        <v>47388</v>
      </c>
      <c r="C6125" s="14" t="s">
        <v>47388</v>
      </c>
      <c r="D6125" s="19" t="str">
        <f t="shared" si="95"/>
        <v>ссылка на сайт</v>
      </c>
      <c r="E6125" s="14" t="s">
        <v>47389</v>
      </c>
      <c r="F6125" s="14" t="s">
        <v>98</v>
      </c>
      <c r="G6125" s="8">
        <v>60</v>
      </c>
      <c r="H6125" s="8">
        <v>637.02</v>
      </c>
      <c r="I6125" s="8">
        <v>653.04</v>
      </c>
      <c r="J6125" s="8">
        <v>670.02</v>
      </c>
      <c r="K6125" s="8">
        <v>687</v>
      </c>
    </row>
    <row r="6126" spans="1:11" ht="15" x14ac:dyDescent="0.25">
      <c r="A6126" s="14" t="s">
        <v>44267</v>
      </c>
      <c r="B6126" s="14" t="s">
        <v>44268</v>
      </c>
      <c r="C6126" s="14" t="s">
        <v>44269</v>
      </c>
      <c r="D6126" s="19" t="str">
        <f t="shared" si="95"/>
        <v>ссылка на сайт</v>
      </c>
      <c r="E6126" s="14" t="s">
        <v>44270</v>
      </c>
      <c r="F6126" s="14" t="s">
        <v>98</v>
      </c>
      <c r="G6126" s="8">
        <v>21</v>
      </c>
      <c r="H6126" s="8">
        <v>719.04</v>
      </c>
      <c r="I6126" s="8">
        <v>738</v>
      </c>
      <c r="J6126" s="8">
        <v>757.02</v>
      </c>
      <c r="K6126" s="8">
        <v>776.04</v>
      </c>
    </row>
    <row r="6127" spans="1:11" ht="15" x14ac:dyDescent="0.25">
      <c r="A6127" s="14" t="s">
        <v>44271</v>
      </c>
      <c r="B6127" s="14" t="s">
        <v>44272</v>
      </c>
      <c r="C6127" s="14" t="s">
        <v>44273</v>
      </c>
      <c r="D6127" s="19" t="str">
        <f t="shared" si="95"/>
        <v>ссылка на сайт</v>
      </c>
      <c r="E6127" s="14" t="s">
        <v>44274</v>
      </c>
      <c r="F6127" s="14" t="s">
        <v>98</v>
      </c>
      <c r="G6127" s="8">
        <v>45</v>
      </c>
      <c r="H6127" s="8">
        <v>283.02</v>
      </c>
      <c r="I6127" s="8">
        <v>290.04000000000002</v>
      </c>
      <c r="J6127" s="8">
        <v>298.02</v>
      </c>
      <c r="K6127" s="8">
        <v>305.04000000000002</v>
      </c>
    </row>
    <row r="6128" spans="1:11" ht="15" x14ac:dyDescent="0.25">
      <c r="A6128" s="14" t="s">
        <v>12375</v>
      </c>
      <c r="B6128" s="14" t="s">
        <v>12376</v>
      </c>
      <c r="C6128" s="14" t="s">
        <v>12377</v>
      </c>
      <c r="D6128" s="19" t="str">
        <f t="shared" si="95"/>
        <v>ссылка на сайт</v>
      </c>
      <c r="E6128" s="14" t="s">
        <v>12378</v>
      </c>
      <c r="F6128" s="14" t="s">
        <v>98</v>
      </c>
      <c r="G6128" s="8">
        <v>850</v>
      </c>
      <c r="H6128" s="8">
        <v>74.760000000000005</v>
      </c>
      <c r="I6128" s="8">
        <v>76.739999999999995</v>
      </c>
      <c r="J6128" s="8">
        <v>78.72</v>
      </c>
      <c r="K6128" s="8">
        <v>80.7</v>
      </c>
    </row>
    <row r="6129" spans="1:11" ht="15" x14ac:dyDescent="0.25">
      <c r="A6129" s="14" t="s">
        <v>12379</v>
      </c>
      <c r="B6129" s="14" t="s">
        <v>12380</v>
      </c>
      <c r="C6129" s="14" t="s">
        <v>12381</v>
      </c>
      <c r="D6129" s="19" t="str">
        <f t="shared" si="95"/>
        <v>ссылка на сайт</v>
      </c>
      <c r="E6129" s="14" t="s">
        <v>12382</v>
      </c>
      <c r="F6129" s="14" t="s">
        <v>98</v>
      </c>
      <c r="G6129" s="8">
        <v>7</v>
      </c>
      <c r="H6129" s="8">
        <v>156</v>
      </c>
      <c r="I6129" s="8">
        <v>160.13999999999999</v>
      </c>
      <c r="J6129" s="8">
        <v>164.22</v>
      </c>
      <c r="K6129" s="8">
        <v>168.3</v>
      </c>
    </row>
    <row r="6130" spans="1:11" ht="15" x14ac:dyDescent="0.25">
      <c r="A6130" s="14" t="s">
        <v>12383</v>
      </c>
      <c r="B6130" s="14" t="s">
        <v>12384</v>
      </c>
      <c r="C6130" s="14" t="s">
        <v>12385</v>
      </c>
      <c r="D6130" s="19" t="str">
        <f t="shared" si="95"/>
        <v>ссылка на сайт</v>
      </c>
      <c r="E6130" s="14" t="s">
        <v>12386</v>
      </c>
      <c r="F6130" s="14" t="s">
        <v>98</v>
      </c>
      <c r="G6130" s="8">
        <v>10</v>
      </c>
      <c r="H6130" s="8">
        <v>1383</v>
      </c>
      <c r="I6130" s="8">
        <v>1420.02</v>
      </c>
      <c r="J6130" s="8">
        <v>1456.02</v>
      </c>
      <c r="K6130" s="8">
        <v>1492.02</v>
      </c>
    </row>
    <row r="6131" spans="1:11" ht="15" x14ac:dyDescent="0.25">
      <c r="A6131" s="14" t="s">
        <v>12387</v>
      </c>
      <c r="B6131" s="14" t="s">
        <v>12388</v>
      </c>
      <c r="C6131" s="14" t="s">
        <v>12389</v>
      </c>
      <c r="D6131" s="19" t="str">
        <f t="shared" si="95"/>
        <v>ссылка на сайт</v>
      </c>
      <c r="E6131" s="14" t="s">
        <v>12390</v>
      </c>
      <c r="F6131" s="14" t="s">
        <v>98</v>
      </c>
      <c r="G6131" s="8">
        <v>205</v>
      </c>
      <c r="H6131" s="8">
        <v>13.74</v>
      </c>
      <c r="I6131" s="8">
        <v>14.1</v>
      </c>
      <c r="J6131" s="8">
        <v>14.46</v>
      </c>
      <c r="K6131" s="8">
        <v>14.82</v>
      </c>
    </row>
    <row r="6132" spans="1:11" ht="15" x14ac:dyDescent="0.25">
      <c r="A6132" s="14" t="s">
        <v>44275</v>
      </c>
      <c r="B6132" s="14" t="s">
        <v>44276</v>
      </c>
      <c r="C6132" s="14" t="s">
        <v>44277</v>
      </c>
      <c r="D6132" s="19" t="str">
        <f t="shared" si="95"/>
        <v>ссылка на сайт</v>
      </c>
      <c r="E6132" s="14" t="s">
        <v>35932</v>
      </c>
      <c r="F6132" s="14" t="s">
        <v>98</v>
      </c>
      <c r="G6132" s="8">
        <v>1398</v>
      </c>
      <c r="H6132" s="8">
        <v>109.26</v>
      </c>
      <c r="I6132" s="8">
        <v>112.14</v>
      </c>
      <c r="J6132" s="8">
        <v>115.02</v>
      </c>
      <c r="K6132" s="8">
        <v>117.9</v>
      </c>
    </row>
    <row r="6133" spans="1:11" ht="15" x14ac:dyDescent="0.25">
      <c r="A6133" s="14" t="s">
        <v>35929</v>
      </c>
      <c r="B6133" s="14" t="s">
        <v>35930</v>
      </c>
      <c r="C6133" s="14" t="s">
        <v>35931</v>
      </c>
      <c r="D6133" s="19" t="str">
        <f t="shared" si="95"/>
        <v>ссылка на сайт</v>
      </c>
      <c r="E6133" s="14" t="s">
        <v>35932</v>
      </c>
      <c r="F6133" s="14" t="s">
        <v>98</v>
      </c>
      <c r="G6133" s="8">
        <v>89</v>
      </c>
      <c r="H6133" s="8">
        <v>143.4</v>
      </c>
      <c r="I6133" s="8">
        <v>147.24</v>
      </c>
      <c r="J6133" s="8">
        <v>151.02000000000001</v>
      </c>
      <c r="K6133" s="8">
        <v>154.74</v>
      </c>
    </row>
    <row r="6134" spans="1:11" ht="15" x14ac:dyDescent="0.25">
      <c r="A6134" s="14" t="s">
        <v>44281</v>
      </c>
      <c r="B6134" s="14" t="s">
        <v>44282</v>
      </c>
      <c r="C6134" s="14" t="s">
        <v>44283</v>
      </c>
      <c r="D6134" s="19" t="str">
        <f t="shared" si="95"/>
        <v>ссылка на сайт</v>
      </c>
      <c r="E6134" s="14" t="s">
        <v>44280</v>
      </c>
      <c r="F6134" s="14" t="s">
        <v>98</v>
      </c>
      <c r="G6134" s="8">
        <v>80</v>
      </c>
      <c r="H6134" s="8">
        <v>417</v>
      </c>
      <c r="I6134" s="8">
        <v>428.04</v>
      </c>
      <c r="J6134" s="8">
        <v>439.02</v>
      </c>
      <c r="K6134" s="8">
        <v>450</v>
      </c>
    </row>
    <row r="6135" spans="1:11" ht="15" x14ac:dyDescent="0.25">
      <c r="A6135" s="14" t="s">
        <v>44278</v>
      </c>
      <c r="B6135" s="14" t="s">
        <v>44279</v>
      </c>
      <c r="C6135" s="14" t="s">
        <v>44279</v>
      </c>
      <c r="D6135" s="19" t="str">
        <f t="shared" si="95"/>
        <v>ссылка на сайт</v>
      </c>
      <c r="E6135" s="14" t="s">
        <v>44280</v>
      </c>
      <c r="F6135" s="14" t="s">
        <v>98</v>
      </c>
      <c r="G6135" s="8">
        <v>32</v>
      </c>
      <c r="H6135" s="8">
        <v>184.14</v>
      </c>
      <c r="I6135" s="8">
        <v>188.94</v>
      </c>
      <c r="J6135" s="8">
        <v>193.74</v>
      </c>
      <c r="K6135" s="8">
        <v>198.6</v>
      </c>
    </row>
    <row r="6136" spans="1:11" ht="15" x14ac:dyDescent="0.25">
      <c r="A6136" s="14" t="s">
        <v>44284</v>
      </c>
      <c r="B6136" s="14" t="s">
        <v>44285</v>
      </c>
      <c r="C6136" s="14" t="s">
        <v>44286</v>
      </c>
      <c r="D6136" s="19" t="str">
        <f t="shared" si="95"/>
        <v>ссылка на сайт</v>
      </c>
      <c r="E6136" s="14" t="s">
        <v>44287</v>
      </c>
      <c r="F6136" s="14" t="s">
        <v>98</v>
      </c>
      <c r="G6136" s="8">
        <v>41</v>
      </c>
      <c r="H6136" s="8">
        <v>646.02</v>
      </c>
      <c r="I6136" s="8">
        <v>663</v>
      </c>
      <c r="J6136" s="8">
        <v>680.04</v>
      </c>
      <c r="K6136" s="8">
        <v>696</v>
      </c>
    </row>
    <row r="6137" spans="1:11" ht="15" x14ac:dyDescent="0.25">
      <c r="A6137" s="14" t="s">
        <v>44288</v>
      </c>
      <c r="B6137" s="14" t="s">
        <v>44289</v>
      </c>
      <c r="C6137" s="14" t="s">
        <v>44290</v>
      </c>
      <c r="D6137" s="19" t="str">
        <f t="shared" si="95"/>
        <v>ссылка на сайт</v>
      </c>
      <c r="E6137" s="14" t="s">
        <v>44291</v>
      </c>
      <c r="F6137" s="14" t="s">
        <v>98</v>
      </c>
      <c r="G6137" s="8">
        <v>318</v>
      </c>
      <c r="H6137" s="8">
        <v>53.52</v>
      </c>
      <c r="I6137" s="8">
        <v>54.9</v>
      </c>
      <c r="J6137" s="8">
        <v>56.34</v>
      </c>
      <c r="K6137" s="8">
        <v>57.72</v>
      </c>
    </row>
    <row r="6138" spans="1:11" ht="15" x14ac:dyDescent="0.25">
      <c r="A6138" s="14" t="s">
        <v>44292</v>
      </c>
      <c r="B6138" s="14" t="s">
        <v>44293</v>
      </c>
      <c r="C6138" s="14" t="s">
        <v>44294</v>
      </c>
      <c r="D6138" s="19" t="str">
        <f t="shared" si="95"/>
        <v>ссылка на сайт</v>
      </c>
      <c r="E6138" s="14" t="s">
        <v>44295</v>
      </c>
      <c r="F6138" s="14" t="s">
        <v>98</v>
      </c>
      <c r="G6138" s="8">
        <v>32</v>
      </c>
      <c r="H6138" s="8">
        <v>716.04</v>
      </c>
      <c r="I6138" s="8">
        <v>735</v>
      </c>
      <c r="J6138" s="8">
        <v>754.02</v>
      </c>
      <c r="K6138" s="8">
        <v>772.02</v>
      </c>
    </row>
    <row r="6139" spans="1:11" ht="15" x14ac:dyDescent="0.25">
      <c r="A6139" s="14" t="s">
        <v>12391</v>
      </c>
      <c r="B6139" s="14" t="s">
        <v>12392</v>
      </c>
      <c r="C6139" s="14" t="s">
        <v>12393</v>
      </c>
      <c r="D6139" s="19" t="str">
        <f t="shared" si="95"/>
        <v>ссылка на сайт</v>
      </c>
      <c r="E6139" s="14" t="s">
        <v>12394</v>
      </c>
      <c r="F6139" s="14" t="s">
        <v>98</v>
      </c>
      <c r="G6139" s="8">
        <v>129</v>
      </c>
      <c r="H6139" s="8">
        <v>125.64</v>
      </c>
      <c r="I6139" s="8">
        <v>128.94</v>
      </c>
      <c r="J6139" s="8">
        <v>132.30000000000001</v>
      </c>
      <c r="K6139" s="8">
        <v>135.6</v>
      </c>
    </row>
    <row r="6140" spans="1:11" ht="15" x14ac:dyDescent="0.25">
      <c r="A6140" s="14" t="s">
        <v>39265</v>
      </c>
      <c r="B6140" s="14" t="s">
        <v>39266</v>
      </c>
      <c r="C6140" s="14" t="s">
        <v>39266</v>
      </c>
      <c r="D6140" s="19" t="str">
        <f t="shared" si="95"/>
        <v>ссылка на сайт</v>
      </c>
      <c r="E6140" s="14" t="s">
        <v>39267</v>
      </c>
      <c r="F6140" s="14" t="s">
        <v>98</v>
      </c>
      <c r="G6140" s="8">
        <v>92</v>
      </c>
      <c r="H6140" s="8">
        <v>367.02</v>
      </c>
      <c r="I6140" s="8">
        <v>376.02</v>
      </c>
      <c r="J6140" s="8">
        <v>386.04</v>
      </c>
      <c r="K6140" s="8">
        <v>396</v>
      </c>
    </row>
    <row r="6141" spans="1:11" ht="15" x14ac:dyDescent="0.25">
      <c r="A6141" s="14" t="s">
        <v>12395</v>
      </c>
      <c r="B6141" s="14" t="s">
        <v>12396</v>
      </c>
      <c r="C6141" s="14" t="s">
        <v>12396</v>
      </c>
      <c r="D6141" s="19" t="str">
        <f t="shared" si="95"/>
        <v>ссылка на сайт</v>
      </c>
      <c r="E6141" s="14" t="s">
        <v>12397</v>
      </c>
      <c r="F6141" s="14" t="s">
        <v>98</v>
      </c>
      <c r="G6141" s="8">
        <v>6</v>
      </c>
      <c r="H6141" s="8">
        <v>471</v>
      </c>
      <c r="I6141" s="8">
        <v>484.02</v>
      </c>
      <c r="J6141" s="8">
        <v>496.02</v>
      </c>
      <c r="K6141" s="8">
        <v>509.04</v>
      </c>
    </row>
    <row r="6142" spans="1:11" ht="15" x14ac:dyDescent="0.25">
      <c r="A6142" s="14" t="s">
        <v>12398</v>
      </c>
      <c r="B6142" s="14" t="s">
        <v>12399</v>
      </c>
      <c r="C6142" s="14" t="s">
        <v>12399</v>
      </c>
      <c r="D6142" s="19" t="str">
        <f t="shared" si="95"/>
        <v>ссылка на сайт</v>
      </c>
      <c r="E6142" s="14" t="s">
        <v>12400</v>
      </c>
      <c r="F6142" s="14" t="s">
        <v>98</v>
      </c>
      <c r="G6142" s="8">
        <v>73</v>
      </c>
      <c r="H6142" s="8">
        <v>427.02</v>
      </c>
      <c r="I6142" s="8">
        <v>438</v>
      </c>
      <c r="J6142" s="8">
        <v>449.04</v>
      </c>
      <c r="K6142" s="8">
        <v>460.02</v>
      </c>
    </row>
    <row r="6143" spans="1:11" ht="15" x14ac:dyDescent="0.25">
      <c r="A6143" s="14" t="s">
        <v>12401</v>
      </c>
      <c r="B6143" s="14" t="s">
        <v>12402</v>
      </c>
      <c r="C6143" s="14" t="s">
        <v>12403</v>
      </c>
      <c r="D6143" s="19" t="str">
        <f t="shared" si="95"/>
        <v>ссылка на сайт</v>
      </c>
      <c r="E6143" s="14" t="s">
        <v>12404</v>
      </c>
      <c r="F6143" s="14" t="s">
        <v>98</v>
      </c>
      <c r="G6143" s="8">
        <v>216</v>
      </c>
      <c r="H6143" s="8">
        <v>165.6</v>
      </c>
      <c r="I6143" s="8">
        <v>169.92</v>
      </c>
      <c r="J6143" s="8">
        <v>174.3</v>
      </c>
      <c r="K6143" s="8">
        <v>178.62</v>
      </c>
    </row>
    <row r="6144" spans="1:11" ht="15" x14ac:dyDescent="0.25">
      <c r="A6144" s="14" t="s">
        <v>44296</v>
      </c>
      <c r="B6144" s="14" t="s">
        <v>44297</v>
      </c>
      <c r="C6144" s="14" t="s">
        <v>44298</v>
      </c>
      <c r="D6144" s="19" t="str">
        <f t="shared" si="95"/>
        <v>ссылка на сайт</v>
      </c>
      <c r="E6144" s="14" t="s">
        <v>39268</v>
      </c>
      <c r="F6144" s="14" t="s">
        <v>98</v>
      </c>
      <c r="G6144" s="8">
        <v>256</v>
      </c>
      <c r="H6144" s="8">
        <v>181.2</v>
      </c>
      <c r="I6144" s="8">
        <v>186</v>
      </c>
      <c r="J6144" s="8">
        <v>190.8</v>
      </c>
      <c r="K6144" s="8">
        <v>195.6</v>
      </c>
    </row>
    <row r="6145" spans="1:11" ht="15" x14ac:dyDescent="0.25">
      <c r="A6145" s="14" t="s">
        <v>12405</v>
      </c>
      <c r="B6145" s="14" t="s">
        <v>12406</v>
      </c>
      <c r="C6145" s="14" t="s">
        <v>12407</v>
      </c>
      <c r="D6145" s="19" t="str">
        <f t="shared" si="95"/>
        <v>ссылка на сайт</v>
      </c>
      <c r="E6145" s="14" t="s">
        <v>12408</v>
      </c>
      <c r="F6145" s="14" t="s">
        <v>98</v>
      </c>
      <c r="G6145" s="8">
        <v>1</v>
      </c>
      <c r="H6145" s="8">
        <v>1359</v>
      </c>
      <c r="I6145" s="8">
        <v>1394.04</v>
      </c>
      <c r="J6145" s="8">
        <v>1430.04</v>
      </c>
      <c r="K6145" s="8">
        <v>1466.04</v>
      </c>
    </row>
    <row r="6146" spans="1:11" ht="15" x14ac:dyDescent="0.25">
      <c r="A6146" s="14" t="s">
        <v>35933</v>
      </c>
      <c r="B6146" s="14" t="s">
        <v>35934</v>
      </c>
      <c r="C6146" s="14" t="s">
        <v>35934</v>
      </c>
      <c r="D6146" s="19" t="str">
        <f t="shared" si="95"/>
        <v>ссылка на сайт</v>
      </c>
      <c r="E6146" s="14" t="s">
        <v>35935</v>
      </c>
      <c r="F6146" s="14" t="s">
        <v>98</v>
      </c>
      <c r="G6146" s="8">
        <v>16</v>
      </c>
      <c r="H6146" s="8">
        <v>534</v>
      </c>
      <c r="I6146" s="8">
        <v>548.04</v>
      </c>
      <c r="J6146" s="8">
        <v>562.02</v>
      </c>
      <c r="K6146" s="8">
        <v>576</v>
      </c>
    </row>
    <row r="6147" spans="1:11" ht="15" x14ac:dyDescent="0.25">
      <c r="A6147" s="14" t="s">
        <v>35936</v>
      </c>
      <c r="B6147" s="14" t="s">
        <v>35937</v>
      </c>
      <c r="C6147" s="14" t="s">
        <v>35938</v>
      </c>
      <c r="D6147" s="19" t="str">
        <f t="shared" si="95"/>
        <v>ссылка на сайт</v>
      </c>
      <c r="E6147" s="14" t="s">
        <v>35939</v>
      </c>
      <c r="F6147" s="14" t="s">
        <v>98</v>
      </c>
      <c r="G6147" s="8">
        <v>195</v>
      </c>
      <c r="H6147" s="8">
        <v>61.38</v>
      </c>
      <c r="I6147" s="8">
        <v>63</v>
      </c>
      <c r="J6147" s="8">
        <v>64.62</v>
      </c>
      <c r="K6147" s="8">
        <v>66.239999999999995</v>
      </c>
    </row>
    <row r="6148" spans="1:11" ht="15" x14ac:dyDescent="0.25">
      <c r="A6148" s="14" t="s">
        <v>44299</v>
      </c>
      <c r="B6148" s="14" t="s">
        <v>44300</v>
      </c>
      <c r="C6148" s="14" t="s">
        <v>44301</v>
      </c>
      <c r="D6148" s="19" t="str">
        <f t="shared" ref="D6148:D6211" si="96">HYPERLINK("https://www.autoopt.ru/catalog/"&amp;A6148&amp;"-","ссылка на сайт")</f>
        <v>ссылка на сайт</v>
      </c>
      <c r="E6148" s="14" t="s">
        <v>44302</v>
      </c>
      <c r="F6148" s="14" t="s">
        <v>98</v>
      </c>
      <c r="G6148" s="8">
        <v>110</v>
      </c>
      <c r="H6148" s="8">
        <v>493.02</v>
      </c>
      <c r="I6148" s="8">
        <v>506.04</v>
      </c>
      <c r="J6148" s="8">
        <v>519</v>
      </c>
      <c r="K6148" s="8">
        <v>532.02</v>
      </c>
    </row>
    <row r="6149" spans="1:11" ht="15" x14ac:dyDescent="0.25">
      <c r="A6149" s="14" t="s">
        <v>44303</v>
      </c>
      <c r="B6149" s="14" t="s">
        <v>44304</v>
      </c>
      <c r="C6149" s="14" t="s">
        <v>44305</v>
      </c>
      <c r="D6149" s="19" t="str">
        <f t="shared" si="96"/>
        <v>ссылка на сайт</v>
      </c>
      <c r="E6149" s="14" t="s">
        <v>44306</v>
      </c>
      <c r="F6149" s="14" t="s">
        <v>98</v>
      </c>
      <c r="G6149" s="8">
        <v>189</v>
      </c>
      <c r="H6149" s="8">
        <v>150.84</v>
      </c>
      <c r="I6149" s="8">
        <v>154.80000000000001</v>
      </c>
      <c r="J6149" s="8">
        <v>158.69999999999999</v>
      </c>
      <c r="K6149" s="8">
        <v>162.72</v>
      </c>
    </row>
    <row r="6150" spans="1:11" ht="15" x14ac:dyDescent="0.25">
      <c r="A6150" s="14" t="s">
        <v>12409</v>
      </c>
      <c r="B6150" s="14" t="s">
        <v>12410</v>
      </c>
      <c r="C6150" s="14" t="s">
        <v>12411</v>
      </c>
      <c r="D6150" s="19" t="str">
        <f t="shared" si="96"/>
        <v>ссылка на сайт</v>
      </c>
      <c r="E6150" s="14" t="s">
        <v>12412</v>
      </c>
      <c r="F6150" s="14" t="s">
        <v>98</v>
      </c>
      <c r="G6150" s="8">
        <v>10</v>
      </c>
      <c r="H6150" s="8">
        <v>254.04</v>
      </c>
      <c r="I6150" s="8">
        <v>261</v>
      </c>
      <c r="J6150" s="8">
        <v>268.02</v>
      </c>
      <c r="K6150" s="8">
        <v>274.02</v>
      </c>
    </row>
    <row r="6151" spans="1:11" ht="15" x14ac:dyDescent="0.25">
      <c r="A6151" s="14" t="s">
        <v>42612</v>
      </c>
      <c r="B6151" s="14" t="s">
        <v>42613</v>
      </c>
      <c r="C6151" s="14" t="s">
        <v>42614</v>
      </c>
      <c r="D6151" s="19" t="str">
        <f t="shared" si="96"/>
        <v>ссылка на сайт</v>
      </c>
      <c r="E6151" s="14" t="s">
        <v>42615</v>
      </c>
      <c r="F6151" s="14" t="s">
        <v>98</v>
      </c>
      <c r="G6151" s="8">
        <v>294</v>
      </c>
      <c r="H6151" s="8">
        <v>60.66</v>
      </c>
      <c r="I6151" s="8">
        <v>62.28</v>
      </c>
      <c r="J6151" s="8">
        <v>63.84</v>
      </c>
      <c r="K6151" s="8">
        <v>65.459999999999994</v>
      </c>
    </row>
    <row r="6152" spans="1:11" ht="15" x14ac:dyDescent="0.25">
      <c r="A6152" s="14" t="s">
        <v>39269</v>
      </c>
      <c r="B6152" s="14" t="s">
        <v>39270</v>
      </c>
      <c r="C6152" s="14" t="s">
        <v>39270</v>
      </c>
      <c r="D6152" s="19" t="str">
        <f t="shared" si="96"/>
        <v>ссылка на сайт</v>
      </c>
      <c r="E6152" s="14" t="s">
        <v>39271</v>
      </c>
      <c r="F6152" s="14" t="s">
        <v>98</v>
      </c>
      <c r="G6152" s="8">
        <v>37</v>
      </c>
      <c r="H6152" s="8">
        <v>572.04</v>
      </c>
      <c r="I6152" s="8">
        <v>587.04</v>
      </c>
      <c r="J6152" s="8">
        <v>602.04</v>
      </c>
      <c r="K6152" s="8">
        <v>617.04</v>
      </c>
    </row>
    <row r="6153" spans="1:11" ht="15" x14ac:dyDescent="0.25">
      <c r="A6153" s="14" t="s">
        <v>44307</v>
      </c>
      <c r="B6153" s="14" t="s">
        <v>44308</v>
      </c>
      <c r="C6153" s="14" t="s">
        <v>44309</v>
      </c>
      <c r="D6153" s="19" t="str">
        <f t="shared" si="96"/>
        <v>ссылка на сайт</v>
      </c>
      <c r="E6153" s="14" t="s">
        <v>44310</v>
      </c>
      <c r="F6153" s="14" t="s">
        <v>98</v>
      </c>
      <c r="G6153" s="8">
        <v>16</v>
      </c>
      <c r="H6153" s="8">
        <v>5575.02</v>
      </c>
      <c r="I6153" s="8">
        <v>5721</v>
      </c>
      <c r="J6153" s="8">
        <v>5868</v>
      </c>
      <c r="K6153" s="8">
        <v>6015</v>
      </c>
    </row>
    <row r="6154" spans="1:11" ht="15" x14ac:dyDescent="0.25">
      <c r="A6154" s="14" t="s">
        <v>44311</v>
      </c>
      <c r="B6154" s="14" t="s">
        <v>44312</v>
      </c>
      <c r="C6154" s="14" t="s">
        <v>44313</v>
      </c>
      <c r="D6154" s="19" t="str">
        <f t="shared" si="96"/>
        <v>ссылка на сайт</v>
      </c>
      <c r="E6154" s="14" t="s">
        <v>44314</v>
      </c>
      <c r="F6154" s="14" t="s">
        <v>98</v>
      </c>
      <c r="G6154" s="8">
        <v>72</v>
      </c>
      <c r="H6154" s="8">
        <v>6220.02</v>
      </c>
      <c r="I6154" s="8">
        <v>6380.04</v>
      </c>
      <c r="J6154" s="8">
        <v>6540</v>
      </c>
      <c r="K6154" s="8">
        <v>6710.04</v>
      </c>
    </row>
    <row r="6155" spans="1:11" ht="15" x14ac:dyDescent="0.25">
      <c r="A6155" s="14" t="s">
        <v>35940</v>
      </c>
      <c r="B6155" s="14" t="s">
        <v>35941</v>
      </c>
      <c r="C6155" s="14" t="s">
        <v>35942</v>
      </c>
      <c r="D6155" s="19" t="str">
        <f t="shared" si="96"/>
        <v>ссылка на сайт</v>
      </c>
      <c r="E6155" s="14" t="s">
        <v>35943</v>
      </c>
      <c r="F6155" s="14" t="s">
        <v>98</v>
      </c>
      <c r="G6155" s="8">
        <v>10</v>
      </c>
      <c r="H6155" s="8">
        <v>650.04</v>
      </c>
      <c r="I6155" s="8">
        <v>667.02</v>
      </c>
      <c r="J6155" s="8">
        <v>684</v>
      </c>
      <c r="K6155" s="8">
        <v>701.04</v>
      </c>
    </row>
    <row r="6156" spans="1:11" ht="15" x14ac:dyDescent="0.25">
      <c r="A6156" s="14" t="s">
        <v>12413</v>
      </c>
      <c r="B6156" s="14" t="s">
        <v>12414</v>
      </c>
      <c r="C6156" s="14" t="s">
        <v>12415</v>
      </c>
      <c r="D6156" s="19" t="str">
        <f t="shared" si="96"/>
        <v>ссылка на сайт</v>
      </c>
      <c r="E6156" s="14" t="s">
        <v>12416</v>
      </c>
      <c r="F6156" s="14" t="s">
        <v>98</v>
      </c>
      <c r="G6156" s="8">
        <v>8</v>
      </c>
      <c r="H6156" s="8">
        <v>263.04000000000002</v>
      </c>
      <c r="I6156" s="8">
        <v>270</v>
      </c>
      <c r="J6156" s="8">
        <v>277.02</v>
      </c>
      <c r="K6156" s="8">
        <v>284.04000000000002</v>
      </c>
    </row>
    <row r="6157" spans="1:11" ht="15" x14ac:dyDescent="0.25">
      <c r="A6157" s="14" t="s">
        <v>44315</v>
      </c>
      <c r="B6157" s="14" t="s">
        <v>44316</v>
      </c>
      <c r="C6157" s="14" t="s">
        <v>44317</v>
      </c>
      <c r="D6157" s="19" t="str">
        <f t="shared" si="96"/>
        <v>ссылка на сайт</v>
      </c>
      <c r="E6157" s="14" t="s">
        <v>44318</v>
      </c>
      <c r="F6157" s="14" t="s">
        <v>98</v>
      </c>
      <c r="G6157" s="8">
        <v>16</v>
      </c>
      <c r="H6157" s="8">
        <v>2858.04</v>
      </c>
      <c r="I6157" s="8">
        <v>2933.04</v>
      </c>
      <c r="J6157" s="8">
        <v>3009</v>
      </c>
      <c r="K6157" s="8">
        <v>3084</v>
      </c>
    </row>
    <row r="6158" spans="1:11" ht="15" x14ac:dyDescent="0.25">
      <c r="A6158" s="14" t="s">
        <v>47641</v>
      </c>
      <c r="B6158" s="14" t="s">
        <v>47642</v>
      </c>
      <c r="C6158" s="14" t="s">
        <v>47642</v>
      </c>
      <c r="D6158" s="19" t="str">
        <f t="shared" si="96"/>
        <v>ссылка на сайт</v>
      </c>
      <c r="E6158" s="14" t="s">
        <v>47643</v>
      </c>
      <c r="F6158" s="14" t="s">
        <v>98</v>
      </c>
      <c r="G6158" s="8">
        <v>2</v>
      </c>
      <c r="H6158" s="8">
        <v>859.02</v>
      </c>
      <c r="I6158" s="8">
        <v>881.04</v>
      </c>
      <c r="J6158" s="8">
        <v>904.02</v>
      </c>
      <c r="K6158" s="8">
        <v>926.04</v>
      </c>
    </row>
    <row r="6159" spans="1:11" ht="15" x14ac:dyDescent="0.25">
      <c r="A6159" s="14" t="s">
        <v>44319</v>
      </c>
      <c r="B6159" s="14" t="s">
        <v>44320</v>
      </c>
      <c r="C6159" s="14" t="s">
        <v>44320</v>
      </c>
      <c r="D6159" s="19" t="str">
        <f t="shared" si="96"/>
        <v>ссылка на сайт</v>
      </c>
      <c r="E6159" s="14" t="s">
        <v>44321</v>
      </c>
      <c r="F6159" s="14" t="s">
        <v>98</v>
      </c>
      <c r="G6159" s="8">
        <v>42</v>
      </c>
      <c r="H6159" s="8">
        <v>2657.04</v>
      </c>
      <c r="I6159" s="8">
        <v>2727</v>
      </c>
      <c r="J6159" s="8">
        <v>2797.02</v>
      </c>
      <c r="K6159" s="8">
        <v>2867.04</v>
      </c>
    </row>
    <row r="6160" spans="1:11" ht="15" x14ac:dyDescent="0.25">
      <c r="A6160" s="14" t="s">
        <v>39272</v>
      </c>
      <c r="B6160" s="14" t="s">
        <v>39273</v>
      </c>
      <c r="C6160" s="14" t="s">
        <v>39273</v>
      </c>
      <c r="D6160" s="19" t="str">
        <f t="shared" si="96"/>
        <v>ссылка на сайт</v>
      </c>
      <c r="E6160" s="14" t="s">
        <v>39274</v>
      </c>
      <c r="F6160" s="14" t="s">
        <v>98</v>
      </c>
      <c r="G6160" s="8">
        <v>22</v>
      </c>
      <c r="H6160" s="8">
        <v>689.04</v>
      </c>
      <c r="I6160" s="8">
        <v>708</v>
      </c>
      <c r="J6160" s="8">
        <v>726</v>
      </c>
      <c r="K6160" s="8">
        <v>744</v>
      </c>
    </row>
    <row r="6161" spans="1:11" ht="15" x14ac:dyDescent="0.25">
      <c r="A6161" s="14" t="s">
        <v>12417</v>
      </c>
      <c r="B6161" s="14" t="s">
        <v>12418</v>
      </c>
      <c r="C6161" s="14" t="s">
        <v>12418</v>
      </c>
      <c r="D6161" s="19" t="str">
        <f t="shared" si="96"/>
        <v>ссылка на сайт</v>
      </c>
      <c r="E6161" s="14" t="s">
        <v>12419</v>
      </c>
      <c r="F6161" s="14" t="s">
        <v>98</v>
      </c>
      <c r="G6161" s="8">
        <v>48</v>
      </c>
      <c r="H6161" s="8">
        <v>157.91999999999999</v>
      </c>
      <c r="I6161" s="8">
        <v>162.12</v>
      </c>
      <c r="J6161" s="8">
        <v>166.32</v>
      </c>
      <c r="K6161" s="8">
        <v>170.4</v>
      </c>
    </row>
    <row r="6162" spans="1:11" ht="15" x14ac:dyDescent="0.25">
      <c r="A6162" s="14" t="s">
        <v>12420</v>
      </c>
      <c r="B6162" s="14" t="s">
        <v>12421</v>
      </c>
      <c r="C6162" s="14" t="s">
        <v>12421</v>
      </c>
      <c r="D6162" s="19" t="str">
        <f t="shared" si="96"/>
        <v>ссылка на сайт</v>
      </c>
      <c r="E6162" s="14" t="s">
        <v>12422</v>
      </c>
      <c r="F6162" s="14" t="s">
        <v>98</v>
      </c>
      <c r="G6162" s="8">
        <v>123</v>
      </c>
      <c r="H6162" s="8">
        <v>140.04</v>
      </c>
      <c r="I6162" s="8">
        <v>143.69999999999999</v>
      </c>
      <c r="J6162" s="8">
        <v>147.41999999999999</v>
      </c>
      <c r="K6162" s="8">
        <v>151.13999999999999</v>
      </c>
    </row>
    <row r="6163" spans="1:11" ht="15" x14ac:dyDescent="0.25">
      <c r="A6163" s="14" t="s">
        <v>12423</v>
      </c>
      <c r="B6163" s="14" t="s">
        <v>12424</v>
      </c>
      <c r="C6163" s="14" t="s">
        <v>12424</v>
      </c>
      <c r="D6163" s="19" t="str">
        <f t="shared" si="96"/>
        <v>ссылка на сайт</v>
      </c>
      <c r="E6163" s="14" t="s">
        <v>12425</v>
      </c>
      <c r="F6163" s="14" t="s">
        <v>98</v>
      </c>
      <c r="G6163" s="8">
        <v>57</v>
      </c>
      <c r="H6163" s="8">
        <v>418.02</v>
      </c>
      <c r="I6163" s="8">
        <v>429</v>
      </c>
      <c r="J6163" s="8">
        <v>440.04</v>
      </c>
      <c r="K6163" s="8">
        <v>451.02</v>
      </c>
    </row>
    <row r="6164" spans="1:11" ht="15" x14ac:dyDescent="0.25">
      <c r="A6164" s="14" t="s">
        <v>48794</v>
      </c>
      <c r="B6164" s="14" t="s">
        <v>48795</v>
      </c>
      <c r="C6164" s="14" t="s">
        <v>7720</v>
      </c>
      <c r="D6164" s="19" t="str">
        <f t="shared" si="96"/>
        <v>ссылка на сайт</v>
      </c>
      <c r="E6164" s="14" t="s">
        <v>48796</v>
      </c>
      <c r="F6164" s="14" t="s">
        <v>98</v>
      </c>
      <c r="G6164" s="8">
        <v>1</v>
      </c>
      <c r="H6164" s="8">
        <v>404.04</v>
      </c>
      <c r="I6164" s="8">
        <v>414</v>
      </c>
      <c r="J6164" s="8">
        <v>425.04</v>
      </c>
      <c r="K6164" s="8">
        <v>436.02</v>
      </c>
    </row>
    <row r="6165" spans="1:11" ht="15" x14ac:dyDescent="0.25">
      <c r="A6165" s="14" t="s">
        <v>12426</v>
      </c>
      <c r="B6165" s="14" t="s">
        <v>12427</v>
      </c>
      <c r="C6165" s="14" t="s">
        <v>12428</v>
      </c>
      <c r="D6165" s="19" t="str">
        <f t="shared" si="96"/>
        <v>ссылка на сайт</v>
      </c>
      <c r="E6165" s="14" t="s">
        <v>12429</v>
      </c>
      <c r="F6165" s="14" t="s">
        <v>98</v>
      </c>
      <c r="G6165" s="8">
        <v>10</v>
      </c>
      <c r="H6165" s="8">
        <v>256.02</v>
      </c>
      <c r="I6165" s="8">
        <v>263.04000000000002</v>
      </c>
      <c r="J6165" s="8">
        <v>270</v>
      </c>
      <c r="K6165" s="8">
        <v>277.02</v>
      </c>
    </row>
    <row r="6166" spans="1:11" ht="15" x14ac:dyDescent="0.25">
      <c r="A6166" s="14" t="s">
        <v>35944</v>
      </c>
      <c r="B6166" s="14" t="s">
        <v>35945</v>
      </c>
      <c r="C6166" s="14" t="s">
        <v>35946</v>
      </c>
      <c r="D6166" s="19" t="str">
        <f t="shared" si="96"/>
        <v>ссылка на сайт</v>
      </c>
      <c r="E6166" s="14" t="s">
        <v>35947</v>
      </c>
      <c r="F6166" s="14" t="s">
        <v>98</v>
      </c>
      <c r="G6166" s="8">
        <v>51</v>
      </c>
      <c r="H6166" s="8">
        <v>76.14</v>
      </c>
      <c r="I6166" s="8">
        <v>78.180000000000007</v>
      </c>
      <c r="J6166" s="8">
        <v>80.16</v>
      </c>
      <c r="K6166" s="8">
        <v>82.14</v>
      </c>
    </row>
    <row r="6167" spans="1:11" ht="15" x14ac:dyDescent="0.25">
      <c r="A6167" s="14" t="s">
        <v>35948</v>
      </c>
      <c r="B6167" s="14" t="s">
        <v>35949</v>
      </c>
      <c r="C6167" s="14" t="s">
        <v>35949</v>
      </c>
      <c r="D6167" s="19" t="str">
        <f t="shared" si="96"/>
        <v>ссылка на сайт</v>
      </c>
      <c r="E6167" s="14" t="s">
        <v>35950</v>
      </c>
      <c r="F6167" s="14" t="s">
        <v>98</v>
      </c>
      <c r="G6167" s="8">
        <v>25</v>
      </c>
      <c r="H6167" s="8">
        <v>238.02</v>
      </c>
      <c r="I6167" s="8">
        <v>244.02</v>
      </c>
      <c r="J6167" s="8">
        <v>250.02</v>
      </c>
      <c r="K6167" s="8">
        <v>256.02</v>
      </c>
    </row>
    <row r="6168" spans="1:11" ht="15" x14ac:dyDescent="0.25">
      <c r="A6168" s="14" t="s">
        <v>35951</v>
      </c>
      <c r="B6168" s="14" t="s">
        <v>35952</v>
      </c>
      <c r="C6168" s="14" t="s">
        <v>35953</v>
      </c>
      <c r="D6168" s="19" t="str">
        <f t="shared" si="96"/>
        <v>ссылка на сайт</v>
      </c>
      <c r="E6168" s="14" t="s">
        <v>35954</v>
      </c>
      <c r="F6168" s="14" t="s">
        <v>98</v>
      </c>
      <c r="G6168" s="8">
        <v>182</v>
      </c>
      <c r="H6168" s="8">
        <v>273</v>
      </c>
      <c r="I6168" s="8">
        <v>280.02</v>
      </c>
      <c r="J6168" s="8">
        <v>288</v>
      </c>
      <c r="K6168" s="8">
        <v>295.02</v>
      </c>
    </row>
    <row r="6169" spans="1:11" ht="15" x14ac:dyDescent="0.25">
      <c r="A6169" s="14" t="s">
        <v>12430</v>
      </c>
      <c r="B6169" s="14" t="s">
        <v>12431</v>
      </c>
      <c r="C6169" s="14" t="s">
        <v>12432</v>
      </c>
      <c r="D6169" s="19" t="str">
        <f t="shared" si="96"/>
        <v>ссылка на сайт</v>
      </c>
      <c r="E6169" s="14" t="s">
        <v>12433</v>
      </c>
      <c r="F6169" s="14" t="s">
        <v>98</v>
      </c>
      <c r="G6169" s="8">
        <v>198</v>
      </c>
      <c r="H6169" s="8">
        <v>39.840000000000003</v>
      </c>
      <c r="I6169" s="8">
        <v>40.92</v>
      </c>
      <c r="J6169" s="8">
        <v>41.94</v>
      </c>
      <c r="K6169" s="8">
        <v>43.02</v>
      </c>
    </row>
    <row r="6170" spans="1:11" ht="15" x14ac:dyDescent="0.25">
      <c r="A6170" s="14" t="s">
        <v>39275</v>
      </c>
      <c r="B6170" s="14" t="s">
        <v>39276</v>
      </c>
      <c r="C6170" s="14" t="s">
        <v>39277</v>
      </c>
      <c r="D6170" s="19" t="str">
        <f t="shared" si="96"/>
        <v>ссылка на сайт</v>
      </c>
      <c r="E6170" s="14" t="s">
        <v>12433</v>
      </c>
      <c r="F6170" s="14" t="s">
        <v>98</v>
      </c>
      <c r="G6170" s="8">
        <v>81</v>
      </c>
      <c r="H6170" s="8">
        <v>473.04</v>
      </c>
      <c r="I6170" s="8">
        <v>485.04</v>
      </c>
      <c r="J6170" s="8">
        <v>497.04</v>
      </c>
      <c r="K6170" s="8">
        <v>510</v>
      </c>
    </row>
    <row r="6171" spans="1:11" ht="15" x14ac:dyDescent="0.25">
      <c r="A6171" s="14" t="s">
        <v>44322</v>
      </c>
      <c r="B6171" s="14" t="s">
        <v>44323</v>
      </c>
      <c r="C6171" s="14" t="s">
        <v>44324</v>
      </c>
      <c r="D6171" s="19" t="str">
        <f t="shared" si="96"/>
        <v>ссылка на сайт</v>
      </c>
      <c r="E6171" s="14" t="s">
        <v>44325</v>
      </c>
      <c r="F6171" s="14" t="s">
        <v>98</v>
      </c>
      <c r="G6171" s="8">
        <v>51</v>
      </c>
      <c r="H6171" s="8">
        <v>24.18</v>
      </c>
      <c r="I6171" s="8">
        <v>24.78</v>
      </c>
      <c r="J6171" s="8">
        <v>25.44</v>
      </c>
      <c r="K6171" s="8">
        <v>26.1</v>
      </c>
    </row>
    <row r="6172" spans="1:11" ht="15" x14ac:dyDescent="0.25">
      <c r="A6172" s="14" t="s">
        <v>44326</v>
      </c>
      <c r="B6172" s="14" t="s">
        <v>44327</v>
      </c>
      <c r="C6172" s="14" t="s">
        <v>44328</v>
      </c>
      <c r="D6172" s="19" t="str">
        <f t="shared" si="96"/>
        <v>ссылка на сайт</v>
      </c>
      <c r="E6172" s="14" t="s">
        <v>44329</v>
      </c>
      <c r="F6172" s="14" t="s">
        <v>98</v>
      </c>
      <c r="G6172" s="8">
        <v>2118</v>
      </c>
      <c r="H6172" s="8">
        <v>64.92</v>
      </c>
      <c r="I6172" s="8">
        <v>66.599999999999994</v>
      </c>
      <c r="J6172" s="8">
        <v>68.34</v>
      </c>
      <c r="K6172" s="8">
        <v>70.02</v>
      </c>
    </row>
    <row r="6173" spans="1:11" ht="15" x14ac:dyDescent="0.25">
      <c r="A6173" s="14" t="s">
        <v>12434</v>
      </c>
      <c r="B6173" s="14" t="s">
        <v>12435</v>
      </c>
      <c r="C6173" s="14" t="s">
        <v>12436</v>
      </c>
      <c r="D6173" s="19" t="str">
        <f t="shared" si="96"/>
        <v>ссылка на сайт</v>
      </c>
      <c r="E6173" s="14" t="s">
        <v>12437</v>
      </c>
      <c r="F6173" s="14" t="s">
        <v>98</v>
      </c>
      <c r="G6173" s="8">
        <v>22</v>
      </c>
      <c r="H6173" s="8">
        <v>188.04</v>
      </c>
      <c r="I6173" s="8">
        <v>192.9</v>
      </c>
      <c r="J6173" s="8">
        <v>197.94</v>
      </c>
      <c r="K6173" s="8">
        <v>202.8</v>
      </c>
    </row>
    <row r="6174" spans="1:11" ht="15" x14ac:dyDescent="0.25">
      <c r="A6174" s="14" t="s">
        <v>12438</v>
      </c>
      <c r="B6174" s="14" t="s">
        <v>12439</v>
      </c>
      <c r="C6174" s="14" t="s">
        <v>12440</v>
      </c>
      <c r="D6174" s="19" t="str">
        <f t="shared" si="96"/>
        <v>ссылка на сайт</v>
      </c>
      <c r="E6174" s="14" t="s">
        <v>12441</v>
      </c>
      <c r="F6174" s="14" t="s">
        <v>98</v>
      </c>
      <c r="G6174" s="8">
        <v>16</v>
      </c>
      <c r="H6174" s="8">
        <v>668.04</v>
      </c>
      <c r="I6174" s="8">
        <v>685.02</v>
      </c>
      <c r="J6174" s="8">
        <v>703.02</v>
      </c>
      <c r="K6174" s="8">
        <v>720</v>
      </c>
    </row>
    <row r="6175" spans="1:11" ht="15" x14ac:dyDescent="0.25">
      <c r="A6175" s="14" t="s">
        <v>12442</v>
      </c>
      <c r="B6175" s="14" t="s">
        <v>12443</v>
      </c>
      <c r="C6175" s="14" t="s">
        <v>12444</v>
      </c>
      <c r="D6175" s="19" t="str">
        <f t="shared" si="96"/>
        <v>ссылка на сайт</v>
      </c>
      <c r="E6175" s="14" t="s">
        <v>12445</v>
      </c>
      <c r="F6175" s="14" t="s">
        <v>98</v>
      </c>
      <c r="G6175" s="8">
        <v>16</v>
      </c>
      <c r="H6175" s="8">
        <v>192.9</v>
      </c>
      <c r="I6175" s="8">
        <v>198</v>
      </c>
      <c r="J6175" s="8">
        <v>203.04</v>
      </c>
      <c r="K6175" s="8">
        <v>208.14</v>
      </c>
    </row>
    <row r="6176" spans="1:11" ht="15" x14ac:dyDescent="0.25">
      <c r="A6176" s="14" t="s">
        <v>35955</v>
      </c>
      <c r="B6176" s="14" t="s">
        <v>35956</v>
      </c>
      <c r="C6176" s="14" t="s">
        <v>35957</v>
      </c>
      <c r="D6176" s="19" t="str">
        <f t="shared" si="96"/>
        <v>ссылка на сайт</v>
      </c>
      <c r="E6176" s="14" t="s">
        <v>35958</v>
      </c>
      <c r="F6176" s="14" t="s">
        <v>98</v>
      </c>
      <c r="G6176" s="8">
        <v>92</v>
      </c>
      <c r="H6176" s="8">
        <v>241.02</v>
      </c>
      <c r="I6176" s="8">
        <v>248.04</v>
      </c>
      <c r="J6176" s="8">
        <v>254.04</v>
      </c>
      <c r="K6176" s="8">
        <v>260.04000000000002</v>
      </c>
    </row>
    <row r="6177" spans="1:11" ht="15" x14ac:dyDescent="0.25">
      <c r="A6177" s="14" t="s">
        <v>35959</v>
      </c>
      <c r="B6177" s="14" t="s">
        <v>35960</v>
      </c>
      <c r="C6177" s="14" t="s">
        <v>35961</v>
      </c>
      <c r="D6177" s="19" t="str">
        <f t="shared" si="96"/>
        <v>ссылка на сайт</v>
      </c>
      <c r="E6177" s="14" t="s">
        <v>35962</v>
      </c>
      <c r="F6177" s="14" t="s">
        <v>98</v>
      </c>
      <c r="G6177" s="8">
        <v>96</v>
      </c>
      <c r="H6177" s="8">
        <v>79.2</v>
      </c>
      <c r="I6177" s="8">
        <v>81.3</v>
      </c>
      <c r="J6177" s="8">
        <v>83.4</v>
      </c>
      <c r="K6177" s="8">
        <v>85.5</v>
      </c>
    </row>
    <row r="6178" spans="1:11" ht="15" x14ac:dyDescent="0.25">
      <c r="A6178" s="14" t="s">
        <v>35963</v>
      </c>
      <c r="B6178" s="14" t="s">
        <v>35964</v>
      </c>
      <c r="C6178" s="14" t="s">
        <v>35965</v>
      </c>
      <c r="D6178" s="19" t="str">
        <f t="shared" si="96"/>
        <v>ссылка на сайт</v>
      </c>
      <c r="E6178" s="14" t="s">
        <v>35966</v>
      </c>
      <c r="F6178" s="14" t="s">
        <v>98</v>
      </c>
      <c r="G6178" s="8">
        <v>48</v>
      </c>
      <c r="H6178" s="8">
        <v>475.02</v>
      </c>
      <c r="I6178" s="8">
        <v>488.04</v>
      </c>
      <c r="J6178" s="8">
        <v>500.04</v>
      </c>
      <c r="K6178" s="8">
        <v>513</v>
      </c>
    </row>
    <row r="6179" spans="1:11" ht="15" x14ac:dyDescent="0.25">
      <c r="A6179" s="14" t="s">
        <v>12446</v>
      </c>
      <c r="B6179" s="14" t="s">
        <v>12447</v>
      </c>
      <c r="C6179" s="14" t="s">
        <v>12448</v>
      </c>
      <c r="D6179" s="19" t="str">
        <f t="shared" si="96"/>
        <v>ссылка на сайт</v>
      </c>
      <c r="E6179" s="14" t="s">
        <v>12449</v>
      </c>
      <c r="F6179" s="14" t="s">
        <v>98</v>
      </c>
      <c r="G6179" s="8">
        <v>282</v>
      </c>
      <c r="H6179" s="8">
        <v>38.46</v>
      </c>
      <c r="I6179" s="8">
        <v>39.479999999999997</v>
      </c>
      <c r="J6179" s="8">
        <v>40.44</v>
      </c>
      <c r="K6179" s="8">
        <v>41.46</v>
      </c>
    </row>
    <row r="6180" spans="1:11" ht="15" x14ac:dyDescent="0.25">
      <c r="A6180" s="14" t="s">
        <v>12450</v>
      </c>
      <c r="B6180" s="14" t="s">
        <v>12451</v>
      </c>
      <c r="C6180" s="14" t="s">
        <v>12451</v>
      </c>
      <c r="D6180" s="19" t="str">
        <f t="shared" si="96"/>
        <v>ссылка на сайт</v>
      </c>
      <c r="E6180" s="14" t="s">
        <v>12452</v>
      </c>
      <c r="F6180" s="14" t="s">
        <v>98</v>
      </c>
      <c r="G6180" s="8">
        <v>1</v>
      </c>
      <c r="H6180" s="8">
        <v>486</v>
      </c>
      <c r="I6180" s="8">
        <v>499.02</v>
      </c>
      <c r="J6180" s="8">
        <v>512.04</v>
      </c>
      <c r="K6180" s="8">
        <v>525</v>
      </c>
    </row>
    <row r="6181" spans="1:11" ht="15" x14ac:dyDescent="0.25">
      <c r="A6181" s="14" t="s">
        <v>39278</v>
      </c>
      <c r="B6181" s="14" t="s">
        <v>39279</v>
      </c>
      <c r="C6181" s="14" t="s">
        <v>39280</v>
      </c>
      <c r="D6181" s="19" t="str">
        <f t="shared" si="96"/>
        <v>ссылка на сайт</v>
      </c>
      <c r="E6181" s="14" t="s">
        <v>39281</v>
      </c>
      <c r="F6181" s="14" t="s">
        <v>98</v>
      </c>
      <c r="G6181" s="8">
        <v>63</v>
      </c>
      <c r="H6181" s="8">
        <v>292.02</v>
      </c>
      <c r="I6181" s="8">
        <v>299.04000000000002</v>
      </c>
      <c r="J6181" s="8">
        <v>307.02</v>
      </c>
      <c r="K6181" s="8">
        <v>315</v>
      </c>
    </row>
    <row r="6182" spans="1:11" ht="15" x14ac:dyDescent="0.25">
      <c r="A6182" s="14" t="s">
        <v>35967</v>
      </c>
      <c r="B6182" s="14" t="s">
        <v>35968</v>
      </c>
      <c r="C6182" s="14" t="s">
        <v>35968</v>
      </c>
      <c r="D6182" s="19" t="str">
        <f t="shared" si="96"/>
        <v>ссылка на сайт</v>
      </c>
      <c r="E6182" s="14" t="s">
        <v>35969</v>
      </c>
      <c r="F6182" s="14" t="s">
        <v>98</v>
      </c>
      <c r="G6182" s="8">
        <v>22</v>
      </c>
      <c r="H6182" s="8">
        <v>198.9</v>
      </c>
      <c r="I6182" s="8">
        <v>204.24</v>
      </c>
      <c r="J6182" s="8">
        <v>209.4</v>
      </c>
      <c r="K6182" s="8">
        <v>214.62</v>
      </c>
    </row>
    <row r="6183" spans="1:11" ht="15" x14ac:dyDescent="0.25">
      <c r="A6183" s="14" t="s">
        <v>12453</v>
      </c>
      <c r="B6183" s="14" t="s">
        <v>12454</v>
      </c>
      <c r="C6183" s="14" t="s">
        <v>12455</v>
      </c>
      <c r="D6183" s="19" t="str">
        <f t="shared" si="96"/>
        <v>ссылка на сайт</v>
      </c>
      <c r="E6183" s="14" t="s">
        <v>12456</v>
      </c>
      <c r="F6183" s="14" t="s">
        <v>98</v>
      </c>
      <c r="G6183" s="8">
        <v>20</v>
      </c>
      <c r="H6183" s="8">
        <v>264</v>
      </c>
      <c r="I6183" s="8">
        <v>271.02</v>
      </c>
      <c r="J6183" s="8">
        <v>278.04000000000002</v>
      </c>
      <c r="K6183" s="8">
        <v>285</v>
      </c>
    </row>
    <row r="6184" spans="1:11" ht="15" x14ac:dyDescent="0.25">
      <c r="A6184" s="14" t="s">
        <v>47245</v>
      </c>
      <c r="B6184" s="14" t="s">
        <v>47246</v>
      </c>
      <c r="C6184" s="14" t="s">
        <v>47247</v>
      </c>
      <c r="D6184" s="19" t="str">
        <f t="shared" si="96"/>
        <v>ссылка на сайт</v>
      </c>
      <c r="E6184" s="14" t="s">
        <v>47248</v>
      </c>
      <c r="F6184" s="14" t="s">
        <v>98</v>
      </c>
      <c r="G6184" s="8">
        <v>146</v>
      </c>
      <c r="H6184" s="8">
        <v>217.5</v>
      </c>
      <c r="I6184" s="8">
        <v>223.2</v>
      </c>
      <c r="J6184" s="8">
        <v>229.02</v>
      </c>
      <c r="K6184" s="8">
        <v>234.72</v>
      </c>
    </row>
    <row r="6185" spans="1:11" ht="15" x14ac:dyDescent="0.25">
      <c r="A6185" s="14" t="s">
        <v>35970</v>
      </c>
      <c r="B6185" s="14" t="s">
        <v>35971</v>
      </c>
      <c r="C6185" s="14" t="s">
        <v>35972</v>
      </c>
      <c r="D6185" s="19" t="str">
        <f t="shared" si="96"/>
        <v>ссылка на сайт</v>
      </c>
      <c r="E6185" s="14" t="s">
        <v>35973</v>
      </c>
      <c r="F6185" s="14" t="s">
        <v>98</v>
      </c>
      <c r="G6185" s="8">
        <v>16</v>
      </c>
      <c r="H6185" s="8">
        <v>358.02</v>
      </c>
      <c r="I6185" s="8">
        <v>367.02</v>
      </c>
      <c r="J6185" s="8">
        <v>376.02</v>
      </c>
      <c r="K6185" s="8">
        <v>386.04</v>
      </c>
    </row>
    <row r="6186" spans="1:11" ht="15" x14ac:dyDescent="0.25">
      <c r="A6186" s="14" t="s">
        <v>35974</v>
      </c>
      <c r="B6186" s="14" t="s">
        <v>35975</v>
      </c>
      <c r="C6186" s="14" t="s">
        <v>35976</v>
      </c>
      <c r="D6186" s="19" t="str">
        <f t="shared" si="96"/>
        <v>ссылка на сайт</v>
      </c>
      <c r="E6186" s="14" t="s">
        <v>35977</v>
      </c>
      <c r="F6186" s="14" t="s">
        <v>98</v>
      </c>
      <c r="G6186" s="8">
        <v>108</v>
      </c>
      <c r="H6186" s="8">
        <v>170.4</v>
      </c>
      <c r="I6186" s="8">
        <v>174.9</v>
      </c>
      <c r="J6186" s="8">
        <v>179.34</v>
      </c>
      <c r="K6186" s="8">
        <v>183.84</v>
      </c>
    </row>
    <row r="6187" spans="1:11" ht="15" x14ac:dyDescent="0.25">
      <c r="A6187" s="14" t="s">
        <v>12457</v>
      </c>
      <c r="B6187" s="14" t="s">
        <v>12458</v>
      </c>
      <c r="C6187" s="14" t="s">
        <v>12459</v>
      </c>
      <c r="D6187" s="19" t="str">
        <f t="shared" si="96"/>
        <v>ссылка на сайт</v>
      </c>
      <c r="E6187" s="14" t="s">
        <v>12460</v>
      </c>
      <c r="F6187" s="14" t="s">
        <v>98</v>
      </c>
      <c r="G6187" s="8">
        <v>86</v>
      </c>
      <c r="H6187" s="8">
        <v>262.02</v>
      </c>
      <c r="I6187" s="8">
        <v>269.04000000000002</v>
      </c>
      <c r="J6187" s="8">
        <v>276</v>
      </c>
      <c r="K6187" s="8">
        <v>283.02</v>
      </c>
    </row>
    <row r="6188" spans="1:11" ht="15" x14ac:dyDescent="0.25">
      <c r="A6188" s="14" t="s">
        <v>35978</v>
      </c>
      <c r="B6188" s="14" t="s">
        <v>35979</v>
      </c>
      <c r="C6188" s="14" t="s">
        <v>35980</v>
      </c>
      <c r="D6188" s="19" t="str">
        <f t="shared" si="96"/>
        <v>ссылка на сайт</v>
      </c>
      <c r="E6188" s="14" t="s">
        <v>35981</v>
      </c>
      <c r="F6188" s="14" t="s">
        <v>98</v>
      </c>
      <c r="G6188" s="8">
        <v>20</v>
      </c>
      <c r="H6188" s="8">
        <v>541.02</v>
      </c>
      <c r="I6188" s="8">
        <v>555</v>
      </c>
      <c r="J6188" s="8">
        <v>569.04</v>
      </c>
      <c r="K6188" s="8">
        <v>583.02</v>
      </c>
    </row>
    <row r="6189" spans="1:11" ht="15" x14ac:dyDescent="0.25">
      <c r="A6189" s="14" t="s">
        <v>35982</v>
      </c>
      <c r="B6189" s="14" t="s">
        <v>35983</v>
      </c>
      <c r="C6189" s="14" t="s">
        <v>35983</v>
      </c>
      <c r="D6189" s="19" t="str">
        <f t="shared" si="96"/>
        <v>ссылка на сайт</v>
      </c>
      <c r="E6189" s="14" t="s">
        <v>35984</v>
      </c>
      <c r="F6189" s="14" t="s">
        <v>98</v>
      </c>
      <c r="G6189" s="8">
        <v>10</v>
      </c>
      <c r="H6189" s="8">
        <v>583.02</v>
      </c>
      <c r="I6189" s="8">
        <v>598.02</v>
      </c>
      <c r="J6189" s="8">
        <v>614.04</v>
      </c>
      <c r="K6189" s="8">
        <v>629.04</v>
      </c>
    </row>
    <row r="6190" spans="1:11" ht="15" x14ac:dyDescent="0.25">
      <c r="A6190" s="14" t="s">
        <v>44330</v>
      </c>
      <c r="B6190" s="14" t="s">
        <v>44331</v>
      </c>
      <c r="C6190" s="14" t="s">
        <v>44332</v>
      </c>
      <c r="D6190" s="19" t="str">
        <f t="shared" si="96"/>
        <v>ссылка на сайт</v>
      </c>
      <c r="E6190" s="14" t="s">
        <v>44333</v>
      </c>
      <c r="F6190" s="14" t="s">
        <v>98</v>
      </c>
      <c r="G6190" s="8">
        <v>30</v>
      </c>
      <c r="H6190" s="8">
        <v>1831.02</v>
      </c>
      <c r="I6190" s="8">
        <v>1880.04</v>
      </c>
      <c r="J6190" s="8">
        <v>1928.04</v>
      </c>
      <c r="K6190" s="8">
        <v>1976.04</v>
      </c>
    </row>
    <row r="6191" spans="1:11" ht="15" x14ac:dyDescent="0.25">
      <c r="A6191" s="14" t="s">
        <v>12461</v>
      </c>
      <c r="B6191" s="14" t="s">
        <v>12462</v>
      </c>
      <c r="C6191" s="14" t="s">
        <v>12463</v>
      </c>
      <c r="D6191" s="19" t="str">
        <f t="shared" si="96"/>
        <v>ссылка на сайт</v>
      </c>
      <c r="E6191" s="14" t="s">
        <v>12464</v>
      </c>
      <c r="F6191" s="14" t="s">
        <v>98</v>
      </c>
      <c r="G6191" s="8">
        <v>4</v>
      </c>
      <c r="H6191" s="8">
        <v>494.04</v>
      </c>
      <c r="I6191" s="8">
        <v>507</v>
      </c>
      <c r="J6191" s="8">
        <v>520.02</v>
      </c>
      <c r="K6191" s="8">
        <v>533.04</v>
      </c>
    </row>
    <row r="6192" spans="1:11" ht="15" x14ac:dyDescent="0.25">
      <c r="A6192" s="14" t="s">
        <v>12465</v>
      </c>
      <c r="B6192" s="14" t="s">
        <v>12466</v>
      </c>
      <c r="C6192" s="14" t="s">
        <v>12467</v>
      </c>
      <c r="D6192" s="19" t="str">
        <f t="shared" si="96"/>
        <v>ссылка на сайт</v>
      </c>
      <c r="E6192" s="14" t="s">
        <v>12468</v>
      </c>
      <c r="F6192" s="14" t="s">
        <v>98</v>
      </c>
      <c r="G6192" s="8">
        <v>917</v>
      </c>
      <c r="H6192" s="8">
        <v>12.3</v>
      </c>
      <c r="I6192" s="8">
        <v>12.6</v>
      </c>
      <c r="J6192" s="8">
        <v>12.9</v>
      </c>
      <c r="K6192" s="8">
        <v>13.26</v>
      </c>
    </row>
    <row r="6193" spans="1:11" ht="15" x14ac:dyDescent="0.25">
      <c r="A6193" s="14" t="s">
        <v>35985</v>
      </c>
      <c r="B6193" s="14" t="s">
        <v>35986</v>
      </c>
      <c r="C6193" s="14" t="s">
        <v>35987</v>
      </c>
      <c r="D6193" s="19" t="str">
        <f t="shared" si="96"/>
        <v>ссылка на сайт</v>
      </c>
      <c r="E6193" s="14" t="s">
        <v>35988</v>
      </c>
      <c r="F6193" s="14" t="s">
        <v>98</v>
      </c>
      <c r="G6193" s="8">
        <v>198</v>
      </c>
      <c r="H6193" s="8">
        <v>59.52</v>
      </c>
      <c r="I6193" s="8">
        <v>61.08</v>
      </c>
      <c r="J6193" s="8">
        <v>62.64</v>
      </c>
      <c r="K6193" s="8">
        <v>64.2</v>
      </c>
    </row>
    <row r="6194" spans="1:11" ht="15" x14ac:dyDescent="0.25">
      <c r="A6194" s="14" t="s">
        <v>12469</v>
      </c>
      <c r="B6194" s="14" t="s">
        <v>12470</v>
      </c>
      <c r="C6194" s="14" t="s">
        <v>12471</v>
      </c>
      <c r="D6194" s="19" t="str">
        <f t="shared" si="96"/>
        <v>ссылка на сайт</v>
      </c>
      <c r="E6194" s="14" t="s">
        <v>12472</v>
      </c>
      <c r="F6194" s="14" t="s">
        <v>98</v>
      </c>
      <c r="G6194" s="8">
        <v>26</v>
      </c>
      <c r="H6194" s="8">
        <v>165.6</v>
      </c>
      <c r="I6194" s="8">
        <v>169.92</v>
      </c>
      <c r="J6194" s="8">
        <v>174.3</v>
      </c>
      <c r="K6194" s="8">
        <v>178.62</v>
      </c>
    </row>
    <row r="6195" spans="1:11" ht="15" x14ac:dyDescent="0.25">
      <c r="A6195" s="14" t="s">
        <v>35989</v>
      </c>
      <c r="B6195" s="14" t="s">
        <v>35990</v>
      </c>
      <c r="C6195" s="14" t="s">
        <v>35991</v>
      </c>
      <c r="D6195" s="19" t="str">
        <f t="shared" si="96"/>
        <v>ссылка на сайт</v>
      </c>
      <c r="E6195" s="14" t="s">
        <v>35992</v>
      </c>
      <c r="F6195" s="14" t="s">
        <v>98</v>
      </c>
      <c r="G6195" s="8">
        <v>30</v>
      </c>
      <c r="H6195" s="8">
        <v>129.54</v>
      </c>
      <c r="I6195" s="8">
        <v>132.9</v>
      </c>
      <c r="J6195" s="8">
        <v>136.32</v>
      </c>
      <c r="K6195" s="8">
        <v>139.74</v>
      </c>
    </row>
    <row r="6196" spans="1:11" ht="15" x14ac:dyDescent="0.25">
      <c r="A6196" s="14" t="s">
        <v>12473</v>
      </c>
      <c r="B6196" s="14" t="s">
        <v>12474</v>
      </c>
      <c r="C6196" s="14" t="s">
        <v>12475</v>
      </c>
      <c r="D6196" s="19" t="str">
        <f t="shared" si="96"/>
        <v>ссылка на сайт</v>
      </c>
      <c r="E6196" s="14" t="s">
        <v>12476</v>
      </c>
      <c r="F6196" s="14" t="s">
        <v>98</v>
      </c>
      <c r="G6196" s="8">
        <v>23</v>
      </c>
      <c r="H6196" s="8">
        <v>583.02</v>
      </c>
      <c r="I6196" s="8">
        <v>598.02</v>
      </c>
      <c r="J6196" s="8">
        <v>614.04</v>
      </c>
      <c r="K6196" s="8">
        <v>629.04</v>
      </c>
    </row>
    <row r="6197" spans="1:11" ht="15" x14ac:dyDescent="0.25">
      <c r="A6197" s="14" t="s">
        <v>12477</v>
      </c>
      <c r="B6197" s="14" t="s">
        <v>12478</v>
      </c>
      <c r="C6197" s="14" t="s">
        <v>12479</v>
      </c>
      <c r="D6197" s="19" t="str">
        <f t="shared" si="96"/>
        <v>ссылка на сайт</v>
      </c>
      <c r="E6197" s="14" t="s">
        <v>12480</v>
      </c>
      <c r="F6197" s="14" t="s">
        <v>98</v>
      </c>
      <c r="G6197" s="8">
        <v>39</v>
      </c>
      <c r="H6197" s="8">
        <v>493.02</v>
      </c>
      <c r="I6197" s="8">
        <v>506.04</v>
      </c>
      <c r="J6197" s="8">
        <v>519</v>
      </c>
      <c r="K6197" s="8">
        <v>532.02</v>
      </c>
    </row>
    <row r="6198" spans="1:11" ht="15" x14ac:dyDescent="0.25">
      <c r="A6198" s="14" t="s">
        <v>47167</v>
      </c>
      <c r="B6198" s="14" t="s">
        <v>47168</v>
      </c>
      <c r="C6198" s="14" t="s">
        <v>47168</v>
      </c>
      <c r="D6198" s="19" t="str">
        <f t="shared" si="96"/>
        <v>ссылка на сайт</v>
      </c>
      <c r="E6198" s="14" t="s">
        <v>47169</v>
      </c>
      <c r="F6198" s="14" t="s">
        <v>98</v>
      </c>
      <c r="G6198" s="8">
        <v>780</v>
      </c>
      <c r="H6198" s="8">
        <v>102.78</v>
      </c>
      <c r="I6198" s="8">
        <v>105.48</v>
      </c>
      <c r="J6198" s="8">
        <v>108.18</v>
      </c>
      <c r="K6198" s="8">
        <v>110.88</v>
      </c>
    </row>
    <row r="6199" spans="1:11" ht="15" x14ac:dyDescent="0.25">
      <c r="A6199" s="14" t="s">
        <v>47304</v>
      </c>
      <c r="B6199" s="14" t="s">
        <v>47305</v>
      </c>
      <c r="C6199" s="14" t="s">
        <v>47306</v>
      </c>
      <c r="D6199" s="19" t="str">
        <f t="shared" si="96"/>
        <v>ссылка на сайт</v>
      </c>
      <c r="E6199" s="14" t="s">
        <v>47307</v>
      </c>
      <c r="F6199" s="14" t="s">
        <v>98</v>
      </c>
      <c r="G6199" s="8">
        <v>100</v>
      </c>
      <c r="H6199" s="8">
        <v>307.02</v>
      </c>
      <c r="I6199" s="8">
        <v>315</v>
      </c>
      <c r="J6199" s="8">
        <v>323.04000000000002</v>
      </c>
      <c r="K6199" s="8">
        <v>331.02</v>
      </c>
    </row>
    <row r="6200" spans="1:11" ht="15" x14ac:dyDescent="0.25">
      <c r="A6200" s="14" t="s">
        <v>12481</v>
      </c>
      <c r="B6200" s="14" t="s">
        <v>12482</v>
      </c>
      <c r="C6200" s="14" t="s">
        <v>12483</v>
      </c>
      <c r="D6200" s="19" t="str">
        <f t="shared" si="96"/>
        <v>ссылка на сайт</v>
      </c>
      <c r="E6200" s="14" t="s">
        <v>12484</v>
      </c>
      <c r="F6200" s="14" t="s">
        <v>98</v>
      </c>
      <c r="G6200" s="8">
        <v>56</v>
      </c>
      <c r="H6200" s="8">
        <v>481.02</v>
      </c>
      <c r="I6200" s="8">
        <v>494.04</v>
      </c>
      <c r="J6200" s="8">
        <v>507</v>
      </c>
      <c r="K6200" s="8">
        <v>519</v>
      </c>
    </row>
    <row r="6201" spans="1:11" ht="15" x14ac:dyDescent="0.25">
      <c r="A6201" s="14" t="s">
        <v>47348</v>
      </c>
      <c r="B6201" s="14" t="s">
        <v>47349</v>
      </c>
      <c r="C6201" s="14" t="s">
        <v>47349</v>
      </c>
      <c r="D6201" s="19" t="str">
        <f t="shared" si="96"/>
        <v>ссылка на сайт</v>
      </c>
      <c r="E6201" s="14" t="s">
        <v>47350</v>
      </c>
      <c r="F6201" s="14" t="s">
        <v>98</v>
      </c>
      <c r="G6201" s="8">
        <v>80</v>
      </c>
      <c r="H6201" s="8">
        <v>614.04</v>
      </c>
      <c r="I6201" s="8">
        <v>630</v>
      </c>
      <c r="J6201" s="8">
        <v>646.02</v>
      </c>
      <c r="K6201" s="8">
        <v>662.04</v>
      </c>
    </row>
    <row r="6202" spans="1:11" ht="15" x14ac:dyDescent="0.25">
      <c r="A6202" s="14" t="s">
        <v>12485</v>
      </c>
      <c r="B6202" s="14" t="s">
        <v>12486</v>
      </c>
      <c r="C6202" s="14" t="s">
        <v>12486</v>
      </c>
      <c r="D6202" s="19" t="str">
        <f t="shared" si="96"/>
        <v>ссылка на сайт</v>
      </c>
      <c r="E6202" s="14" t="s">
        <v>12487</v>
      </c>
      <c r="F6202" s="14" t="s">
        <v>98</v>
      </c>
      <c r="G6202" s="8">
        <v>298</v>
      </c>
      <c r="H6202" s="8">
        <v>53.28</v>
      </c>
      <c r="I6202" s="8">
        <v>54.66</v>
      </c>
      <c r="J6202" s="8">
        <v>56.04</v>
      </c>
      <c r="K6202" s="8">
        <v>57.48</v>
      </c>
    </row>
    <row r="6203" spans="1:11" ht="15" x14ac:dyDescent="0.25">
      <c r="A6203" s="14" t="s">
        <v>44334</v>
      </c>
      <c r="B6203" s="14" t="s">
        <v>44335</v>
      </c>
      <c r="C6203" s="14" t="s">
        <v>44335</v>
      </c>
      <c r="D6203" s="19" t="str">
        <f t="shared" si="96"/>
        <v>ссылка на сайт</v>
      </c>
      <c r="E6203" s="14" t="s">
        <v>44336</v>
      </c>
      <c r="F6203" s="14" t="s">
        <v>98</v>
      </c>
      <c r="G6203" s="8">
        <v>655</v>
      </c>
      <c r="H6203" s="8">
        <v>64.86</v>
      </c>
      <c r="I6203" s="8">
        <v>66.540000000000006</v>
      </c>
      <c r="J6203" s="8">
        <v>68.28</v>
      </c>
      <c r="K6203" s="8">
        <v>69.959999999999994</v>
      </c>
    </row>
    <row r="6204" spans="1:11" ht="15" x14ac:dyDescent="0.25">
      <c r="A6204" s="14" t="s">
        <v>12488</v>
      </c>
      <c r="B6204" s="14" t="s">
        <v>12489</v>
      </c>
      <c r="C6204" s="14" t="s">
        <v>12489</v>
      </c>
      <c r="D6204" s="19" t="str">
        <f t="shared" si="96"/>
        <v>ссылка на сайт</v>
      </c>
      <c r="E6204" s="14" t="s">
        <v>12490</v>
      </c>
      <c r="F6204" s="14" t="s">
        <v>98</v>
      </c>
      <c r="G6204" s="8">
        <v>18</v>
      </c>
      <c r="H6204" s="8">
        <v>119.1</v>
      </c>
      <c r="I6204" s="8">
        <v>122.34</v>
      </c>
      <c r="J6204" s="8">
        <v>125.4</v>
      </c>
      <c r="K6204" s="8">
        <v>128.52000000000001</v>
      </c>
    </row>
    <row r="6205" spans="1:11" ht="15" x14ac:dyDescent="0.25">
      <c r="A6205" s="14" t="s">
        <v>12491</v>
      </c>
      <c r="B6205" s="14" t="s">
        <v>12492</v>
      </c>
      <c r="C6205" s="14" t="s">
        <v>12493</v>
      </c>
      <c r="D6205" s="19" t="str">
        <f t="shared" si="96"/>
        <v>ссылка на сайт</v>
      </c>
      <c r="E6205" s="14" t="s">
        <v>12494</v>
      </c>
      <c r="F6205" s="14" t="s">
        <v>98</v>
      </c>
      <c r="G6205" s="8">
        <v>41</v>
      </c>
      <c r="H6205" s="8">
        <v>102.24</v>
      </c>
      <c r="I6205" s="8">
        <v>104.94</v>
      </c>
      <c r="J6205" s="8">
        <v>107.64</v>
      </c>
      <c r="K6205" s="8">
        <v>110.34</v>
      </c>
    </row>
    <row r="6206" spans="1:11" ht="15" x14ac:dyDescent="0.25">
      <c r="A6206" s="14" t="s">
        <v>12495</v>
      </c>
      <c r="B6206" s="14" t="s">
        <v>12496</v>
      </c>
      <c r="C6206" s="14" t="s">
        <v>12496</v>
      </c>
      <c r="D6206" s="19" t="str">
        <f t="shared" si="96"/>
        <v>ссылка на сайт</v>
      </c>
      <c r="E6206" s="14" t="s">
        <v>12497</v>
      </c>
      <c r="F6206" s="14" t="s">
        <v>98</v>
      </c>
      <c r="G6206" s="8">
        <v>28</v>
      </c>
      <c r="H6206" s="8">
        <v>226.92</v>
      </c>
      <c r="I6206" s="8">
        <v>232.92</v>
      </c>
      <c r="J6206" s="8">
        <v>238.92</v>
      </c>
      <c r="K6206" s="8">
        <v>244.8</v>
      </c>
    </row>
    <row r="6207" spans="1:11" ht="15" x14ac:dyDescent="0.25">
      <c r="A6207" s="14" t="s">
        <v>12498</v>
      </c>
      <c r="B6207" s="14" t="s">
        <v>12499</v>
      </c>
      <c r="C6207" s="14" t="s">
        <v>12500</v>
      </c>
      <c r="D6207" s="19" t="str">
        <f t="shared" si="96"/>
        <v>ссылка на сайт</v>
      </c>
      <c r="E6207" s="14" t="s">
        <v>12501</v>
      </c>
      <c r="F6207" s="14" t="s">
        <v>98</v>
      </c>
      <c r="G6207" s="8">
        <v>127</v>
      </c>
      <c r="H6207" s="8">
        <v>223.44</v>
      </c>
      <c r="I6207" s="8">
        <v>229.2</v>
      </c>
      <c r="J6207" s="8">
        <v>235.14</v>
      </c>
      <c r="K6207" s="8">
        <v>241.02</v>
      </c>
    </row>
    <row r="6208" spans="1:11" ht="15" x14ac:dyDescent="0.25">
      <c r="A6208" s="14" t="s">
        <v>35993</v>
      </c>
      <c r="B6208" s="14" t="s">
        <v>35994</v>
      </c>
      <c r="C6208" s="14" t="s">
        <v>35995</v>
      </c>
      <c r="D6208" s="19" t="str">
        <f t="shared" si="96"/>
        <v>ссылка на сайт</v>
      </c>
      <c r="E6208" s="14" t="s">
        <v>35996</v>
      </c>
      <c r="F6208" s="14" t="s">
        <v>98</v>
      </c>
      <c r="G6208" s="8">
        <v>30</v>
      </c>
      <c r="H6208" s="8">
        <v>213.72</v>
      </c>
      <c r="I6208" s="8">
        <v>219.3</v>
      </c>
      <c r="J6208" s="8">
        <v>224.94</v>
      </c>
      <c r="K6208" s="8">
        <v>230.52</v>
      </c>
    </row>
    <row r="6209" spans="1:11" ht="15" x14ac:dyDescent="0.25">
      <c r="A6209" s="14" t="s">
        <v>35997</v>
      </c>
      <c r="B6209" s="14" t="s">
        <v>35998</v>
      </c>
      <c r="C6209" s="14" t="s">
        <v>35998</v>
      </c>
      <c r="D6209" s="19" t="str">
        <f t="shared" si="96"/>
        <v>ссылка на сайт</v>
      </c>
      <c r="E6209" s="14" t="s">
        <v>35999</v>
      </c>
      <c r="F6209" s="14" t="s">
        <v>98</v>
      </c>
      <c r="G6209" s="8">
        <v>300</v>
      </c>
      <c r="H6209" s="8">
        <v>38.28</v>
      </c>
      <c r="I6209" s="8">
        <v>39.299999999999997</v>
      </c>
      <c r="J6209" s="8">
        <v>40.32</v>
      </c>
      <c r="K6209" s="8">
        <v>41.28</v>
      </c>
    </row>
    <row r="6210" spans="1:11" ht="15" x14ac:dyDescent="0.25">
      <c r="A6210" s="14" t="s">
        <v>36000</v>
      </c>
      <c r="B6210" s="14" t="s">
        <v>36001</v>
      </c>
      <c r="C6210" s="14" t="s">
        <v>36002</v>
      </c>
      <c r="D6210" s="19" t="str">
        <f t="shared" si="96"/>
        <v>ссылка на сайт</v>
      </c>
      <c r="E6210" s="14" t="s">
        <v>35999</v>
      </c>
      <c r="F6210" s="14" t="s">
        <v>98</v>
      </c>
      <c r="G6210" s="8">
        <v>36</v>
      </c>
      <c r="H6210" s="8">
        <v>119.1</v>
      </c>
      <c r="I6210" s="8">
        <v>122.34</v>
      </c>
      <c r="J6210" s="8">
        <v>125.4</v>
      </c>
      <c r="K6210" s="8">
        <v>128.52000000000001</v>
      </c>
    </row>
    <row r="6211" spans="1:11" ht="15" x14ac:dyDescent="0.25">
      <c r="A6211" s="14" t="s">
        <v>12502</v>
      </c>
      <c r="B6211" s="14" t="s">
        <v>12503</v>
      </c>
      <c r="C6211" s="14" t="s">
        <v>12503</v>
      </c>
      <c r="D6211" s="19" t="str">
        <f t="shared" si="96"/>
        <v>ссылка на сайт</v>
      </c>
      <c r="E6211" s="14" t="s">
        <v>12504</v>
      </c>
      <c r="F6211" s="14" t="s">
        <v>98</v>
      </c>
      <c r="G6211" s="8">
        <v>20</v>
      </c>
      <c r="H6211" s="8">
        <v>379.02</v>
      </c>
      <c r="I6211" s="8">
        <v>389.04</v>
      </c>
      <c r="J6211" s="8">
        <v>399</v>
      </c>
      <c r="K6211" s="8">
        <v>409.02</v>
      </c>
    </row>
    <row r="6212" spans="1:11" ht="15" x14ac:dyDescent="0.25">
      <c r="A6212" s="14" t="s">
        <v>44337</v>
      </c>
      <c r="B6212" s="14" t="s">
        <v>44338</v>
      </c>
      <c r="C6212" s="14" t="s">
        <v>44339</v>
      </c>
      <c r="D6212" s="19" t="str">
        <f t="shared" ref="D6212:D6275" si="97">HYPERLINK("https://www.autoopt.ru/catalog/"&amp;A6212&amp;"-","ссылка на сайт")</f>
        <v>ссылка на сайт</v>
      </c>
      <c r="E6212" s="14" t="s">
        <v>44340</v>
      </c>
      <c r="F6212" s="14" t="s">
        <v>98</v>
      </c>
      <c r="G6212" s="8">
        <v>144</v>
      </c>
      <c r="H6212" s="8">
        <v>789</v>
      </c>
      <c r="I6212" s="8">
        <v>810</v>
      </c>
      <c r="J6212" s="8">
        <v>831</v>
      </c>
      <c r="K6212" s="8">
        <v>851.04</v>
      </c>
    </row>
    <row r="6213" spans="1:11" ht="15" x14ac:dyDescent="0.25">
      <c r="A6213" s="14" t="s">
        <v>44341</v>
      </c>
      <c r="B6213" s="14" t="s">
        <v>12505</v>
      </c>
      <c r="C6213" s="14" t="s">
        <v>44342</v>
      </c>
      <c r="D6213" s="19" t="str">
        <f t="shared" si="97"/>
        <v>ссылка на сайт</v>
      </c>
      <c r="E6213" s="14" t="s">
        <v>44343</v>
      </c>
      <c r="F6213" s="14" t="s">
        <v>98</v>
      </c>
      <c r="G6213" s="8">
        <v>54</v>
      </c>
      <c r="H6213" s="8">
        <v>330</v>
      </c>
      <c r="I6213" s="8">
        <v>339</v>
      </c>
      <c r="J6213" s="8">
        <v>348</v>
      </c>
      <c r="K6213" s="8">
        <v>356.04</v>
      </c>
    </row>
    <row r="6214" spans="1:11" ht="15" x14ac:dyDescent="0.25">
      <c r="A6214" s="14" t="s">
        <v>12506</v>
      </c>
      <c r="B6214" s="14" t="s">
        <v>12507</v>
      </c>
      <c r="C6214" s="14" t="s">
        <v>12508</v>
      </c>
      <c r="D6214" s="19" t="str">
        <f t="shared" si="97"/>
        <v>ссылка на сайт</v>
      </c>
      <c r="E6214" s="14" t="s">
        <v>12509</v>
      </c>
      <c r="F6214" s="14" t="s">
        <v>98</v>
      </c>
      <c r="G6214" s="8">
        <v>10</v>
      </c>
      <c r="H6214" s="8">
        <v>352.02</v>
      </c>
      <c r="I6214" s="8">
        <v>361.02</v>
      </c>
      <c r="J6214" s="8">
        <v>371.04</v>
      </c>
      <c r="K6214" s="8">
        <v>380.04</v>
      </c>
    </row>
    <row r="6215" spans="1:11" ht="15" x14ac:dyDescent="0.25">
      <c r="A6215" s="14" t="s">
        <v>12510</v>
      </c>
      <c r="B6215" s="14" t="s">
        <v>12511</v>
      </c>
      <c r="C6215" s="14" t="s">
        <v>12511</v>
      </c>
      <c r="D6215" s="19" t="str">
        <f t="shared" si="97"/>
        <v>ссылка на сайт</v>
      </c>
      <c r="E6215" s="14" t="s">
        <v>12512</v>
      </c>
      <c r="F6215" s="14" t="s">
        <v>98</v>
      </c>
      <c r="G6215" s="8">
        <v>112</v>
      </c>
      <c r="H6215" s="8">
        <v>17.88</v>
      </c>
      <c r="I6215" s="8">
        <v>18.3</v>
      </c>
      <c r="J6215" s="8">
        <v>18.78</v>
      </c>
      <c r="K6215" s="8">
        <v>19.260000000000002</v>
      </c>
    </row>
    <row r="6216" spans="1:11" ht="15" x14ac:dyDescent="0.25">
      <c r="A6216" s="14" t="s">
        <v>12513</v>
      </c>
      <c r="B6216" s="14" t="s">
        <v>12514</v>
      </c>
      <c r="C6216" s="14" t="s">
        <v>12515</v>
      </c>
      <c r="D6216" s="19" t="str">
        <f t="shared" si="97"/>
        <v>ссылка на сайт</v>
      </c>
      <c r="E6216" s="14" t="s">
        <v>12516</v>
      </c>
      <c r="F6216" s="14" t="s">
        <v>98</v>
      </c>
      <c r="G6216" s="8">
        <v>272</v>
      </c>
      <c r="H6216" s="8">
        <v>146.34</v>
      </c>
      <c r="I6216" s="8">
        <v>150.24</v>
      </c>
      <c r="J6216" s="8">
        <v>154.02000000000001</v>
      </c>
      <c r="K6216" s="8">
        <v>157.91999999999999</v>
      </c>
    </row>
    <row r="6217" spans="1:11" ht="15" x14ac:dyDescent="0.25">
      <c r="A6217" s="14" t="s">
        <v>39282</v>
      </c>
      <c r="B6217" s="14" t="s">
        <v>39283</v>
      </c>
      <c r="C6217" s="14" t="s">
        <v>39284</v>
      </c>
      <c r="D6217" s="19" t="str">
        <f t="shared" si="97"/>
        <v>ссылка на сайт</v>
      </c>
      <c r="E6217" s="14" t="s">
        <v>39285</v>
      </c>
      <c r="F6217" s="14" t="s">
        <v>98</v>
      </c>
      <c r="G6217" s="8">
        <v>25</v>
      </c>
      <c r="H6217" s="8">
        <v>420</v>
      </c>
      <c r="I6217" s="8">
        <v>431.04</v>
      </c>
      <c r="J6217" s="8">
        <v>442.02</v>
      </c>
      <c r="K6217" s="8">
        <v>453</v>
      </c>
    </row>
    <row r="6218" spans="1:11" ht="15" x14ac:dyDescent="0.25">
      <c r="A6218" s="14" t="s">
        <v>12517</v>
      </c>
      <c r="B6218" s="14" t="s">
        <v>12518</v>
      </c>
      <c r="C6218" s="14" t="s">
        <v>12519</v>
      </c>
      <c r="D6218" s="19" t="str">
        <f t="shared" si="97"/>
        <v>ссылка на сайт</v>
      </c>
      <c r="E6218" s="14" t="s">
        <v>12520</v>
      </c>
      <c r="F6218" s="14" t="s">
        <v>98</v>
      </c>
      <c r="G6218" s="8">
        <v>280</v>
      </c>
      <c r="H6218" s="8">
        <v>49.8</v>
      </c>
      <c r="I6218" s="8">
        <v>51.12</v>
      </c>
      <c r="J6218" s="8">
        <v>52.44</v>
      </c>
      <c r="K6218" s="8">
        <v>53.76</v>
      </c>
    </row>
    <row r="6219" spans="1:11" ht="15" x14ac:dyDescent="0.25">
      <c r="A6219" s="14" t="s">
        <v>36003</v>
      </c>
      <c r="B6219" s="14" t="s">
        <v>36004</v>
      </c>
      <c r="C6219" s="14" t="s">
        <v>36005</v>
      </c>
      <c r="D6219" s="19" t="str">
        <f t="shared" si="97"/>
        <v>ссылка на сайт</v>
      </c>
      <c r="E6219" s="14" t="s">
        <v>36006</v>
      </c>
      <c r="F6219" s="14" t="s">
        <v>98</v>
      </c>
      <c r="G6219" s="8">
        <v>3</v>
      </c>
      <c r="H6219" s="8">
        <v>575.04</v>
      </c>
      <c r="I6219" s="8">
        <v>590.04</v>
      </c>
      <c r="J6219" s="8">
        <v>605.04</v>
      </c>
      <c r="K6219" s="8">
        <v>620.04</v>
      </c>
    </row>
    <row r="6220" spans="1:11" ht="15" x14ac:dyDescent="0.25">
      <c r="A6220" s="14" t="s">
        <v>44344</v>
      </c>
      <c r="B6220" s="14" t="s">
        <v>44345</v>
      </c>
      <c r="C6220" s="14" t="s">
        <v>44346</v>
      </c>
      <c r="D6220" s="19" t="str">
        <f t="shared" si="97"/>
        <v>ссылка на сайт</v>
      </c>
      <c r="E6220" s="14" t="s">
        <v>44347</v>
      </c>
      <c r="F6220" s="14" t="s">
        <v>98</v>
      </c>
      <c r="G6220" s="8">
        <v>28</v>
      </c>
      <c r="H6220" s="8">
        <v>465</v>
      </c>
      <c r="I6220" s="8">
        <v>477</v>
      </c>
      <c r="J6220" s="8">
        <v>489</v>
      </c>
      <c r="K6220" s="8">
        <v>502.02</v>
      </c>
    </row>
    <row r="6221" spans="1:11" ht="15" x14ac:dyDescent="0.25">
      <c r="A6221" s="14" t="s">
        <v>39286</v>
      </c>
      <c r="B6221" s="14" t="s">
        <v>39287</v>
      </c>
      <c r="C6221" s="14" t="s">
        <v>39288</v>
      </c>
      <c r="D6221" s="19" t="str">
        <f t="shared" si="97"/>
        <v>ссылка на сайт</v>
      </c>
      <c r="E6221" s="14" t="s">
        <v>39289</v>
      </c>
      <c r="F6221" s="14" t="s">
        <v>98</v>
      </c>
      <c r="G6221" s="8">
        <v>4</v>
      </c>
      <c r="H6221" s="8">
        <v>59.46</v>
      </c>
      <c r="I6221" s="8">
        <v>61.02</v>
      </c>
      <c r="J6221" s="8">
        <v>62.58</v>
      </c>
      <c r="K6221" s="8">
        <v>64.14</v>
      </c>
    </row>
    <row r="6222" spans="1:11" ht="15" x14ac:dyDescent="0.25">
      <c r="A6222" s="14" t="s">
        <v>12521</v>
      </c>
      <c r="B6222" s="14" t="s">
        <v>12522</v>
      </c>
      <c r="C6222" s="14" t="s">
        <v>12523</v>
      </c>
      <c r="D6222" s="19" t="str">
        <f t="shared" si="97"/>
        <v>ссылка на сайт</v>
      </c>
      <c r="E6222" s="14" t="s">
        <v>12524</v>
      </c>
      <c r="F6222" s="14" t="s">
        <v>98</v>
      </c>
      <c r="G6222" s="8">
        <v>81</v>
      </c>
      <c r="H6222" s="8">
        <v>57.42</v>
      </c>
      <c r="I6222" s="8">
        <v>58.92</v>
      </c>
      <c r="J6222" s="8">
        <v>60.42</v>
      </c>
      <c r="K6222" s="8">
        <v>61.92</v>
      </c>
    </row>
    <row r="6223" spans="1:11" ht="15" x14ac:dyDescent="0.25">
      <c r="A6223" s="14" t="s">
        <v>12525</v>
      </c>
      <c r="B6223" s="14" t="s">
        <v>12526</v>
      </c>
      <c r="C6223" s="14" t="s">
        <v>12526</v>
      </c>
      <c r="D6223" s="19" t="str">
        <f t="shared" si="97"/>
        <v>ссылка на сайт</v>
      </c>
      <c r="E6223" s="14" t="s">
        <v>12527</v>
      </c>
      <c r="F6223" s="14" t="s">
        <v>98</v>
      </c>
      <c r="G6223" s="8">
        <v>20</v>
      </c>
      <c r="H6223" s="8">
        <v>631.02</v>
      </c>
      <c r="I6223" s="8">
        <v>647.04</v>
      </c>
      <c r="J6223" s="8">
        <v>664.02</v>
      </c>
      <c r="K6223" s="8">
        <v>681</v>
      </c>
    </row>
    <row r="6224" spans="1:11" ht="15" x14ac:dyDescent="0.25">
      <c r="A6224" s="14" t="s">
        <v>36007</v>
      </c>
      <c r="B6224" s="14" t="s">
        <v>36008</v>
      </c>
      <c r="C6224" s="14" t="s">
        <v>36008</v>
      </c>
      <c r="D6224" s="19" t="str">
        <f t="shared" si="97"/>
        <v>ссылка на сайт</v>
      </c>
      <c r="E6224" s="14" t="s">
        <v>12531</v>
      </c>
      <c r="F6224" s="14" t="s">
        <v>98</v>
      </c>
      <c r="G6224" s="8">
        <v>45</v>
      </c>
      <c r="H6224" s="8">
        <v>162.6</v>
      </c>
      <c r="I6224" s="8">
        <v>166.92</v>
      </c>
      <c r="J6224" s="8">
        <v>171.24</v>
      </c>
      <c r="K6224" s="8">
        <v>175.44</v>
      </c>
    </row>
    <row r="6225" spans="1:11" ht="15" x14ac:dyDescent="0.25">
      <c r="A6225" s="14" t="s">
        <v>12528</v>
      </c>
      <c r="B6225" s="14" t="s">
        <v>12529</v>
      </c>
      <c r="C6225" s="14" t="s">
        <v>12530</v>
      </c>
      <c r="D6225" s="19" t="str">
        <f t="shared" si="97"/>
        <v>ссылка на сайт</v>
      </c>
      <c r="E6225" s="14" t="s">
        <v>12531</v>
      </c>
      <c r="F6225" s="14" t="s">
        <v>98</v>
      </c>
      <c r="G6225" s="8">
        <v>28</v>
      </c>
      <c r="H6225" s="8">
        <v>110.22</v>
      </c>
      <c r="I6225" s="8">
        <v>113.16</v>
      </c>
      <c r="J6225" s="8">
        <v>116.04</v>
      </c>
      <c r="K6225" s="8">
        <v>118.92</v>
      </c>
    </row>
    <row r="6226" spans="1:11" ht="15" x14ac:dyDescent="0.25">
      <c r="A6226" s="14" t="s">
        <v>39290</v>
      </c>
      <c r="B6226" s="14" t="s">
        <v>39291</v>
      </c>
      <c r="C6226" s="14" t="s">
        <v>39292</v>
      </c>
      <c r="D6226" s="19" t="str">
        <f t="shared" si="97"/>
        <v>ссылка на сайт</v>
      </c>
      <c r="E6226" s="14" t="s">
        <v>39293</v>
      </c>
      <c r="F6226" s="14" t="s">
        <v>98</v>
      </c>
      <c r="G6226" s="8">
        <v>298</v>
      </c>
      <c r="H6226" s="8">
        <v>38.64</v>
      </c>
      <c r="I6226" s="8">
        <v>39.659999999999997</v>
      </c>
      <c r="J6226" s="8">
        <v>40.68</v>
      </c>
      <c r="K6226" s="8">
        <v>41.7</v>
      </c>
    </row>
    <row r="6227" spans="1:11" ht="15" x14ac:dyDescent="0.25">
      <c r="A6227" s="14" t="s">
        <v>47354</v>
      </c>
      <c r="B6227" s="14" t="s">
        <v>47355</v>
      </c>
      <c r="C6227" s="14" t="s">
        <v>47356</v>
      </c>
      <c r="D6227" s="19" t="str">
        <f t="shared" si="97"/>
        <v>ссылка на сайт</v>
      </c>
      <c r="E6227" s="14" t="s">
        <v>47357</v>
      </c>
      <c r="F6227" s="14" t="s">
        <v>98</v>
      </c>
      <c r="G6227" s="8">
        <v>77</v>
      </c>
      <c r="H6227" s="8">
        <v>1342.02</v>
      </c>
      <c r="I6227" s="8">
        <v>1377</v>
      </c>
      <c r="J6227" s="8">
        <v>1413</v>
      </c>
      <c r="K6227" s="8">
        <v>1448.04</v>
      </c>
    </row>
    <row r="6228" spans="1:11" ht="15" x14ac:dyDescent="0.25">
      <c r="A6228" s="14" t="s">
        <v>36009</v>
      </c>
      <c r="B6228" s="14" t="s">
        <v>36010</v>
      </c>
      <c r="C6228" s="14" t="s">
        <v>36011</v>
      </c>
      <c r="D6228" s="19" t="str">
        <f t="shared" si="97"/>
        <v>ссылка на сайт</v>
      </c>
      <c r="E6228" s="14" t="s">
        <v>36012</v>
      </c>
      <c r="F6228" s="14" t="s">
        <v>98</v>
      </c>
      <c r="G6228" s="8">
        <v>10</v>
      </c>
      <c r="H6228" s="8">
        <v>1542</v>
      </c>
      <c r="I6228" s="8">
        <v>1583.04</v>
      </c>
      <c r="J6228" s="8">
        <v>1623</v>
      </c>
      <c r="K6228" s="8">
        <v>1664.04</v>
      </c>
    </row>
    <row r="6229" spans="1:11" ht="15" x14ac:dyDescent="0.25">
      <c r="A6229" s="14" t="s">
        <v>44348</v>
      </c>
      <c r="B6229" s="14" t="s">
        <v>44349</v>
      </c>
      <c r="C6229" s="14" t="s">
        <v>44350</v>
      </c>
      <c r="D6229" s="19" t="str">
        <f t="shared" si="97"/>
        <v>ссылка на сайт</v>
      </c>
      <c r="E6229" s="14" t="s">
        <v>12532</v>
      </c>
      <c r="F6229" s="14" t="s">
        <v>98</v>
      </c>
      <c r="G6229" s="8">
        <v>120</v>
      </c>
      <c r="H6229" s="8">
        <v>371.04</v>
      </c>
      <c r="I6229" s="8">
        <v>381</v>
      </c>
      <c r="J6229" s="8">
        <v>391.02</v>
      </c>
      <c r="K6229" s="8">
        <v>401.04</v>
      </c>
    </row>
    <row r="6230" spans="1:11" ht="15" x14ac:dyDescent="0.25">
      <c r="A6230" s="14" t="s">
        <v>12533</v>
      </c>
      <c r="B6230" s="14" t="s">
        <v>12534</v>
      </c>
      <c r="C6230" s="14" t="s">
        <v>12535</v>
      </c>
      <c r="D6230" s="19" t="str">
        <f t="shared" si="97"/>
        <v>ссылка на сайт</v>
      </c>
      <c r="E6230" s="14" t="s">
        <v>12532</v>
      </c>
      <c r="F6230" s="14" t="s">
        <v>98</v>
      </c>
      <c r="G6230" s="8">
        <v>91</v>
      </c>
      <c r="H6230" s="8">
        <v>345</v>
      </c>
      <c r="I6230" s="8">
        <v>355.02</v>
      </c>
      <c r="J6230" s="8">
        <v>364.02</v>
      </c>
      <c r="K6230" s="8">
        <v>373.02</v>
      </c>
    </row>
    <row r="6231" spans="1:11" ht="15" x14ac:dyDescent="0.25">
      <c r="A6231" s="14" t="s">
        <v>12536</v>
      </c>
      <c r="B6231" s="14" t="s">
        <v>12537</v>
      </c>
      <c r="C6231" s="14" t="s">
        <v>12538</v>
      </c>
      <c r="D6231" s="19" t="str">
        <f t="shared" si="97"/>
        <v>ссылка на сайт</v>
      </c>
      <c r="E6231" s="14" t="s">
        <v>12532</v>
      </c>
      <c r="F6231" s="14" t="s">
        <v>98</v>
      </c>
      <c r="G6231" s="8">
        <v>2</v>
      </c>
      <c r="H6231" s="8">
        <v>1031.04</v>
      </c>
      <c r="I6231" s="8">
        <v>1058.04</v>
      </c>
      <c r="J6231" s="8">
        <v>1085.04</v>
      </c>
      <c r="K6231" s="8">
        <v>1112.04</v>
      </c>
    </row>
    <row r="6232" spans="1:11" ht="15" x14ac:dyDescent="0.25">
      <c r="A6232" s="14" t="s">
        <v>12539</v>
      </c>
      <c r="B6232" s="14" t="s">
        <v>12540</v>
      </c>
      <c r="C6232" s="14" t="s">
        <v>12540</v>
      </c>
      <c r="D6232" s="19" t="str">
        <f t="shared" si="97"/>
        <v>ссылка на сайт</v>
      </c>
      <c r="E6232" s="14" t="s">
        <v>12541</v>
      </c>
      <c r="F6232" s="14" t="s">
        <v>98</v>
      </c>
      <c r="G6232" s="8">
        <v>6</v>
      </c>
      <c r="H6232" s="8">
        <v>291</v>
      </c>
      <c r="I6232" s="8">
        <v>298.02</v>
      </c>
      <c r="J6232" s="8">
        <v>306</v>
      </c>
      <c r="K6232" s="8">
        <v>314.04000000000002</v>
      </c>
    </row>
    <row r="6233" spans="1:11" ht="15" x14ac:dyDescent="0.25">
      <c r="A6233" s="14" t="s">
        <v>12542</v>
      </c>
      <c r="B6233" s="14" t="s">
        <v>12543</v>
      </c>
      <c r="C6233" s="14" t="s">
        <v>12544</v>
      </c>
      <c r="D6233" s="19" t="str">
        <f t="shared" si="97"/>
        <v>ссылка на сайт</v>
      </c>
      <c r="E6233" s="14" t="s">
        <v>12545</v>
      </c>
      <c r="F6233" s="14" t="s">
        <v>98</v>
      </c>
      <c r="G6233" s="8">
        <v>294</v>
      </c>
      <c r="H6233" s="8">
        <v>42.6</v>
      </c>
      <c r="I6233" s="8">
        <v>43.74</v>
      </c>
      <c r="J6233" s="8">
        <v>44.88</v>
      </c>
      <c r="K6233" s="8">
        <v>46.02</v>
      </c>
    </row>
    <row r="6234" spans="1:11" ht="15" x14ac:dyDescent="0.25">
      <c r="A6234" s="14" t="s">
        <v>44351</v>
      </c>
      <c r="B6234" s="14" t="s">
        <v>44352</v>
      </c>
      <c r="C6234" s="14" t="s">
        <v>44353</v>
      </c>
      <c r="D6234" s="19" t="str">
        <f t="shared" si="97"/>
        <v>ссылка на сайт</v>
      </c>
      <c r="E6234" s="14" t="s">
        <v>44354</v>
      </c>
      <c r="F6234" s="14" t="s">
        <v>98</v>
      </c>
      <c r="G6234" s="8">
        <v>180</v>
      </c>
      <c r="H6234" s="8">
        <v>274.02</v>
      </c>
      <c r="I6234" s="8">
        <v>281.04000000000002</v>
      </c>
      <c r="J6234" s="8">
        <v>288</v>
      </c>
      <c r="K6234" s="8">
        <v>296.04000000000002</v>
      </c>
    </row>
    <row r="6235" spans="1:11" ht="15" x14ac:dyDescent="0.25">
      <c r="A6235" s="14" t="s">
        <v>12546</v>
      </c>
      <c r="B6235" s="14" t="s">
        <v>12547</v>
      </c>
      <c r="C6235" s="14" t="s">
        <v>12547</v>
      </c>
      <c r="D6235" s="19" t="str">
        <f t="shared" si="97"/>
        <v>ссылка на сайт</v>
      </c>
      <c r="E6235" s="14" t="s">
        <v>12548</v>
      </c>
      <c r="F6235" s="14" t="s">
        <v>98</v>
      </c>
      <c r="G6235" s="8">
        <v>254</v>
      </c>
      <c r="H6235" s="8">
        <v>33.6</v>
      </c>
      <c r="I6235" s="8">
        <v>34.44</v>
      </c>
      <c r="J6235" s="8">
        <v>35.340000000000003</v>
      </c>
      <c r="K6235" s="8">
        <v>36.24</v>
      </c>
    </row>
    <row r="6236" spans="1:11" ht="15" x14ac:dyDescent="0.25">
      <c r="A6236" s="14" t="s">
        <v>36013</v>
      </c>
      <c r="B6236" s="14" t="s">
        <v>36014</v>
      </c>
      <c r="C6236" s="14" t="s">
        <v>10223</v>
      </c>
      <c r="D6236" s="19" t="str">
        <f t="shared" si="97"/>
        <v>ссылка на сайт</v>
      </c>
      <c r="E6236" s="14" t="s">
        <v>36015</v>
      </c>
      <c r="F6236" s="14" t="s">
        <v>98</v>
      </c>
      <c r="G6236" s="8">
        <v>76</v>
      </c>
      <c r="H6236" s="8">
        <v>89.76</v>
      </c>
      <c r="I6236" s="8">
        <v>92.1</v>
      </c>
      <c r="J6236" s="8">
        <v>94.44</v>
      </c>
      <c r="K6236" s="8">
        <v>96.84</v>
      </c>
    </row>
    <row r="6237" spans="1:11" ht="15" x14ac:dyDescent="0.25">
      <c r="A6237" s="14" t="s">
        <v>12549</v>
      </c>
      <c r="B6237" s="14" t="s">
        <v>12550</v>
      </c>
      <c r="C6237" s="14" t="s">
        <v>12550</v>
      </c>
      <c r="D6237" s="19" t="str">
        <f t="shared" si="97"/>
        <v>ссылка на сайт</v>
      </c>
      <c r="E6237" s="14" t="s">
        <v>12551</v>
      </c>
      <c r="F6237" s="14" t="s">
        <v>98</v>
      </c>
      <c r="G6237" s="8">
        <v>61</v>
      </c>
      <c r="H6237" s="8">
        <v>222</v>
      </c>
      <c r="I6237" s="8">
        <v>227.94</v>
      </c>
      <c r="J6237" s="8">
        <v>233.7</v>
      </c>
      <c r="K6237" s="8">
        <v>239.64</v>
      </c>
    </row>
    <row r="6238" spans="1:11" ht="15" x14ac:dyDescent="0.25">
      <c r="A6238" s="14" t="s">
        <v>44355</v>
      </c>
      <c r="B6238" s="14" t="s">
        <v>44356</v>
      </c>
      <c r="C6238" s="14" t="s">
        <v>44357</v>
      </c>
      <c r="D6238" s="19" t="str">
        <f t="shared" si="97"/>
        <v>ссылка на сайт</v>
      </c>
      <c r="E6238" s="14" t="s">
        <v>47390</v>
      </c>
      <c r="F6238" s="14" t="s">
        <v>98</v>
      </c>
      <c r="G6238" s="8">
        <v>48</v>
      </c>
      <c r="H6238" s="8">
        <v>708</v>
      </c>
      <c r="I6238" s="8">
        <v>727.02</v>
      </c>
      <c r="J6238" s="8">
        <v>745.02</v>
      </c>
      <c r="K6238" s="8">
        <v>764.04</v>
      </c>
    </row>
    <row r="6239" spans="1:11" ht="15" x14ac:dyDescent="0.25">
      <c r="A6239" s="14" t="s">
        <v>47411</v>
      </c>
      <c r="B6239" s="14" t="s">
        <v>47412</v>
      </c>
      <c r="C6239" s="14" t="s">
        <v>47413</v>
      </c>
      <c r="D6239" s="19" t="str">
        <f t="shared" si="97"/>
        <v>ссылка на сайт</v>
      </c>
      <c r="E6239" s="14" t="s">
        <v>44358</v>
      </c>
      <c r="F6239" s="14" t="s">
        <v>98</v>
      </c>
      <c r="G6239" s="8">
        <v>50</v>
      </c>
      <c r="H6239" s="8">
        <v>562.02</v>
      </c>
      <c r="I6239" s="8">
        <v>577.02</v>
      </c>
      <c r="J6239" s="8">
        <v>592.02</v>
      </c>
      <c r="K6239" s="8">
        <v>606</v>
      </c>
    </row>
    <row r="6240" spans="1:11" ht="15" x14ac:dyDescent="0.25">
      <c r="A6240" s="14" t="s">
        <v>12552</v>
      </c>
      <c r="B6240" s="14" t="s">
        <v>12553</v>
      </c>
      <c r="C6240" s="14" t="s">
        <v>12554</v>
      </c>
      <c r="D6240" s="19" t="str">
        <f t="shared" si="97"/>
        <v>ссылка на сайт</v>
      </c>
      <c r="E6240" s="14" t="s">
        <v>12555</v>
      </c>
      <c r="F6240" s="14" t="s">
        <v>98</v>
      </c>
      <c r="G6240" s="8">
        <v>2</v>
      </c>
      <c r="H6240" s="8">
        <v>241.02</v>
      </c>
      <c r="I6240" s="8">
        <v>247.02</v>
      </c>
      <c r="J6240" s="8">
        <v>253.02</v>
      </c>
      <c r="K6240" s="8">
        <v>260.04000000000002</v>
      </c>
    </row>
    <row r="6241" spans="1:11" ht="15" x14ac:dyDescent="0.25">
      <c r="A6241" s="14" t="s">
        <v>12556</v>
      </c>
      <c r="B6241" s="14" t="s">
        <v>12557</v>
      </c>
      <c r="C6241" s="14" t="s">
        <v>12558</v>
      </c>
      <c r="D6241" s="19" t="str">
        <f t="shared" si="97"/>
        <v>ссылка на сайт</v>
      </c>
      <c r="E6241" s="14" t="s">
        <v>12559</v>
      </c>
      <c r="F6241" s="14" t="s">
        <v>98</v>
      </c>
      <c r="G6241" s="8">
        <v>2</v>
      </c>
      <c r="H6241" s="8">
        <v>824.04</v>
      </c>
      <c r="I6241" s="8">
        <v>846</v>
      </c>
      <c r="J6241" s="8">
        <v>868.02</v>
      </c>
      <c r="K6241" s="8">
        <v>889.02</v>
      </c>
    </row>
    <row r="6242" spans="1:11" ht="15" x14ac:dyDescent="0.25">
      <c r="A6242" s="14" t="s">
        <v>44359</v>
      </c>
      <c r="B6242" s="14" t="s">
        <v>44360</v>
      </c>
      <c r="C6242" s="14" t="s">
        <v>44361</v>
      </c>
      <c r="D6242" s="19" t="str">
        <f t="shared" si="97"/>
        <v>ссылка на сайт</v>
      </c>
      <c r="E6242" s="14" t="s">
        <v>44362</v>
      </c>
      <c r="F6242" s="14" t="s">
        <v>98</v>
      </c>
      <c r="G6242" s="8">
        <v>35</v>
      </c>
      <c r="H6242" s="8">
        <v>291</v>
      </c>
      <c r="I6242" s="8">
        <v>299.04000000000002</v>
      </c>
      <c r="J6242" s="8">
        <v>306</v>
      </c>
      <c r="K6242" s="8">
        <v>314.04000000000002</v>
      </c>
    </row>
    <row r="6243" spans="1:11" ht="15" x14ac:dyDescent="0.25">
      <c r="A6243" s="14" t="s">
        <v>12560</v>
      </c>
      <c r="B6243" s="14" t="s">
        <v>12561</v>
      </c>
      <c r="C6243" s="14" t="s">
        <v>12562</v>
      </c>
      <c r="D6243" s="19" t="str">
        <f t="shared" si="97"/>
        <v>ссылка на сайт</v>
      </c>
      <c r="E6243" s="14" t="s">
        <v>12563</v>
      </c>
      <c r="F6243" s="14" t="s">
        <v>98</v>
      </c>
      <c r="G6243" s="8">
        <v>20</v>
      </c>
      <c r="H6243" s="8">
        <v>366</v>
      </c>
      <c r="I6243" s="8">
        <v>375</v>
      </c>
      <c r="J6243" s="8">
        <v>385.02</v>
      </c>
      <c r="K6243" s="8">
        <v>394.02</v>
      </c>
    </row>
    <row r="6244" spans="1:11" ht="15" x14ac:dyDescent="0.25">
      <c r="A6244" s="14" t="s">
        <v>39294</v>
      </c>
      <c r="B6244" s="14" t="s">
        <v>39295</v>
      </c>
      <c r="C6244" s="14" t="s">
        <v>39296</v>
      </c>
      <c r="D6244" s="19" t="str">
        <f t="shared" si="97"/>
        <v>ссылка на сайт</v>
      </c>
      <c r="E6244" s="14" t="s">
        <v>39297</v>
      </c>
      <c r="F6244" s="14" t="s">
        <v>98</v>
      </c>
      <c r="G6244" s="8">
        <v>66</v>
      </c>
      <c r="H6244" s="8">
        <v>396</v>
      </c>
      <c r="I6244" s="8">
        <v>406.02</v>
      </c>
      <c r="J6244" s="8">
        <v>417</v>
      </c>
      <c r="K6244" s="8">
        <v>427.02</v>
      </c>
    </row>
    <row r="6245" spans="1:11" ht="15" x14ac:dyDescent="0.25">
      <c r="A6245" s="14" t="s">
        <v>36016</v>
      </c>
      <c r="B6245" s="14" t="s">
        <v>36017</v>
      </c>
      <c r="C6245" s="14" t="s">
        <v>36018</v>
      </c>
      <c r="D6245" s="19" t="str">
        <f t="shared" si="97"/>
        <v>ссылка на сайт</v>
      </c>
      <c r="E6245" s="14" t="s">
        <v>36019</v>
      </c>
      <c r="F6245" s="14" t="s">
        <v>98</v>
      </c>
      <c r="G6245" s="8">
        <v>18</v>
      </c>
      <c r="H6245" s="8">
        <v>167.7</v>
      </c>
      <c r="I6245" s="8">
        <v>172.14</v>
      </c>
      <c r="J6245" s="8">
        <v>176.52</v>
      </c>
      <c r="K6245" s="8">
        <v>180.9</v>
      </c>
    </row>
    <row r="6246" spans="1:11" ht="15" x14ac:dyDescent="0.25">
      <c r="A6246" s="14" t="s">
        <v>36020</v>
      </c>
      <c r="B6246" s="14" t="s">
        <v>36021</v>
      </c>
      <c r="C6246" s="14" t="s">
        <v>36022</v>
      </c>
      <c r="D6246" s="19" t="str">
        <f t="shared" si="97"/>
        <v>ссылка на сайт</v>
      </c>
      <c r="E6246" s="14" t="s">
        <v>36023</v>
      </c>
      <c r="F6246" s="14" t="s">
        <v>98</v>
      </c>
      <c r="G6246" s="8">
        <v>232</v>
      </c>
      <c r="H6246" s="8">
        <v>70.02</v>
      </c>
      <c r="I6246" s="8">
        <v>71.88</v>
      </c>
      <c r="J6246" s="8">
        <v>73.680000000000007</v>
      </c>
      <c r="K6246" s="8">
        <v>75.540000000000006</v>
      </c>
    </row>
    <row r="6247" spans="1:11" ht="15" x14ac:dyDescent="0.25">
      <c r="A6247" s="14" t="s">
        <v>36028</v>
      </c>
      <c r="B6247" s="14" t="s">
        <v>36029</v>
      </c>
      <c r="C6247" s="14" t="s">
        <v>36030</v>
      </c>
      <c r="D6247" s="19" t="str">
        <f t="shared" si="97"/>
        <v>ссылка на сайт</v>
      </c>
      <c r="E6247" s="14" t="s">
        <v>36027</v>
      </c>
      <c r="F6247" s="14" t="s">
        <v>98</v>
      </c>
      <c r="G6247" s="8">
        <v>266</v>
      </c>
      <c r="H6247" s="8">
        <v>87.84</v>
      </c>
      <c r="I6247" s="8">
        <v>90.12</v>
      </c>
      <c r="J6247" s="8">
        <v>92.46</v>
      </c>
      <c r="K6247" s="8">
        <v>94.74</v>
      </c>
    </row>
    <row r="6248" spans="1:11" ht="15" x14ac:dyDescent="0.25">
      <c r="A6248" s="14" t="s">
        <v>36024</v>
      </c>
      <c r="B6248" s="14" t="s">
        <v>36025</v>
      </c>
      <c r="C6248" s="14" t="s">
        <v>36026</v>
      </c>
      <c r="D6248" s="19" t="str">
        <f t="shared" si="97"/>
        <v>ссылка на сайт</v>
      </c>
      <c r="E6248" s="14" t="s">
        <v>36027</v>
      </c>
      <c r="F6248" s="14" t="s">
        <v>98</v>
      </c>
      <c r="G6248" s="8">
        <v>257</v>
      </c>
      <c r="H6248" s="8">
        <v>94.56</v>
      </c>
      <c r="I6248" s="8">
        <v>97.08</v>
      </c>
      <c r="J6248" s="8">
        <v>99.54</v>
      </c>
      <c r="K6248" s="8">
        <v>102.06</v>
      </c>
    </row>
    <row r="6249" spans="1:11" ht="15" x14ac:dyDescent="0.25">
      <c r="A6249" s="14" t="s">
        <v>12564</v>
      </c>
      <c r="B6249" s="14" t="s">
        <v>12565</v>
      </c>
      <c r="C6249" s="14" t="s">
        <v>12566</v>
      </c>
      <c r="D6249" s="19" t="str">
        <f t="shared" si="97"/>
        <v>ссылка на сайт</v>
      </c>
      <c r="E6249" s="14" t="s">
        <v>12567</v>
      </c>
      <c r="F6249" s="14" t="s">
        <v>98</v>
      </c>
      <c r="G6249" s="8">
        <v>676</v>
      </c>
      <c r="H6249" s="8">
        <v>36.659999999999997</v>
      </c>
      <c r="I6249" s="8">
        <v>37.619999999999997</v>
      </c>
      <c r="J6249" s="8">
        <v>38.58</v>
      </c>
      <c r="K6249" s="8">
        <v>39.54</v>
      </c>
    </row>
    <row r="6250" spans="1:11" ht="15" x14ac:dyDescent="0.25">
      <c r="A6250" s="14" t="s">
        <v>36031</v>
      </c>
      <c r="B6250" s="14" t="s">
        <v>36032</v>
      </c>
      <c r="C6250" s="14" t="s">
        <v>36033</v>
      </c>
      <c r="D6250" s="19" t="str">
        <f t="shared" si="97"/>
        <v>ссылка на сайт</v>
      </c>
      <c r="E6250" s="14" t="s">
        <v>36034</v>
      </c>
      <c r="F6250" s="14" t="s">
        <v>98</v>
      </c>
      <c r="G6250" s="8">
        <v>229</v>
      </c>
      <c r="H6250" s="8">
        <v>59.58</v>
      </c>
      <c r="I6250" s="8">
        <v>61.14</v>
      </c>
      <c r="J6250" s="8">
        <v>62.76</v>
      </c>
      <c r="K6250" s="8">
        <v>64.319999999999993</v>
      </c>
    </row>
    <row r="6251" spans="1:11" ht="15" x14ac:dyDescent="0.25">
      <c r="A6251" s="14" t="s">
        <v>36035</v>
      </c>
      <c r="B6251" s="14" t="s">
        <v>36036</v>
      </c>
      <c r="C6251" s="14" t="s">
        <v>36037</v>
      </c>
      <c r="D6251" s="19" t="str">
        <f t="shared" si="97"/>
        <v>ссылка на сайт</v>
      </c>
      <c r="E6251" s="14" t="s">
        <v>36038</v>
      </c>
      <c r="F6251" s="14" t="s">
        <v>98</v>
      </c>
      <c r="G6251" s="8">
        <v>17</v>
      </c>
      <c r="H6251" s="8">
        <v>301.02</v>
      </c>
      <c r="I6251" s="8">
        <v>309</v>
      </c>
      <c r="J6251" s="8">
        <v>317.04000000000002</v>
      </c>
      <c r="K6251" s="8">
        <v>325.02</v>
      </c>
    </row>
    <row r="6252" spans="1:11" ht="15" x14ac:dyDescent="0.25">
      <c r="A6252" s="14" t="s">
        <v>12568</v>
      </c>
      <c r="B6252" s="14" t="s">
        <v>12569</v>
      </c>
      <c r="C6252" s="14" t="s">
        <v>12570</v>
      </c>
      <c r="D6252" s="19" t="str">
        <f t="shared" si="97"/>
        <v>ссылка на сайт</v>
      </c>
      <c r="E6252" s="14" t="s">
        <v>12571</v>
      </c>
      <c r="F6252" s="14" t="s">
        <v>98</v>
      </c>
      <c r="G6252" s="8">
        <v>8</v>
      </c>
      <c r="H6252" s="8">
        <v>136.80000000000001</v>
      </c>
      <c r="I6252" s="8">
        <v>140.4</v>
      </c>
      <c r="J6252" s="8">
        <v>144</v>
      </c>
      <c r="K6252" s="8">
        <v>147.6</v>
      </c>
    </row>
    <row r="6253" spans="1:11" ht="15" x14ac:dyDescent="0.25">
      <c r="A6253" s="14" t="s">
        <v>12572</v>
      </c>
      <c r="B6253" s="14" t="s">
        <v>12573</v>
      </c>
      <c r="C6253" s="14" t="s">
        <v>12574</v>
      </c>
      <c r="D6253" s="19" t="str">
        <f t="shared" si="97"/>
        <v>ссылка на сайт</v>
      </c>
      <c r="E6253" s="14" t="s">
        <v>12575</v>
      </c>
      <c r="F6253" s="14" t="s">
        <v>98</v>
      </c>
      <c r="G6253" s="8">
        <v>14</v>
      </c>
      <c r="H6253" s="8">
        <v>463.02</v>
      </c>
      <c r="I6253" s="8">
        <v>475.02</v>
      </c>
      <c r="J6253" s="8">
        <v>487.02</v>
      </c>
      <c r="K6253" s="8">
        <v>500.04</v>
      </c>
    </row>
    <row r="6254" spans="1:11" ht="15" x14ac:dyDescent="0.25">
      <c r="A6254" s="14" t="s">
        <v>39298</v>
      </c>
      <c r="B6254" s="14" t="s">
        <v>39299</v>
      </c>
      <c r="C6254" s="14" t="s">
        <v>39300</v>
      </c>
      <c r="D6254" s="19" t="str">
        <f t="shared" si="97"/>
        <v>ссылка на сайт</v>
      </c>
      <c r="E6254" s="14" t="s">
        <v>39301</v>
      </c>
      <c r="F6254" s="14" t="s">
        <v>98</v>
      </c>
      <c r="G6254" s="8">
        <v>40</v>
      </c>
      <c r="H6254" s="8">
        <v>426</v>
      </c>
      <c r="I6254" s="8">
        <v>437.04</v>
      </c>
      <c r="J6254" s="8">
        <v>448.02</v>
      </c>
      <c r="K6254" s="8">
        <v>459</v>
      </c>
    </row>
    <row r="6255" spans="1:11" ht="15" x14ac:dyDescent="0.25">
      <c r="A6255" s="14" t="s">
        <v>36039</v>
      </c>
      <c r="B6255" s="14" t="s">
        <v>36040</v>
      </c>
      <c r="C6255" s="14" t="s">
        <v>36041</v>
      </c>
      <c r="D6255" s="19" t="str">
        <f t="shared" si="97"/>
        <v>ссылка на сайт</v>
      </c>
      <c r="E6255" s="14" t="s">
        <v>36042</v>
      </c>
      <c r="F6255" s="14" t="s">
        <v>98</v>
      </c>
      <c r="G6255" s="8">
        <v>2</v>
      </c>
      <c r="H6255" s="8">
        <v>322.02</v>
      </c>
      <c r="I6255" s="8">
        <v>331.02</v>
      </c>
      <c r="J6255" s="8">
        <v>339</v>
      </c>
      <c r="K6255" s="8">
        <v>348</v>
      </c>
    </row>
    <row r="6256" spans="1:11" ht="15" x14ac:dyDescent="0.25">
      <c r="A6256" s="14" t="s">
        <v>36043</v>
      </c>
      <c r="B6256" s="14" t="s">
        <v>36044</v>
      </c>
      <c r="C6256" s="14" t="s">
        <v>36045</v>
      </c>
      <c r="D6256" s="19" t="str">
        <f t="shared" si="97"/>
        <v>ссылка на сайт</v>
      </c>
      <c r="E6256" s="14" t="s">
        <v>36046</v>
      </c>
      <c r="F6256" s="14" t="s">
        <v>98</v>
      </c>
      <c r="G6256" s="8">
        <v>2</v>
      </c>
      <c r="H6256" s="8">
        <v>469.02</v>
      </c>
      <c r="I6256" s="8">
        <v>481.02</v>
      </c>
      <c r="J6256" s="8">
        <v>494.04</v>
      </c>
      <c r="K6256" s="8">
        <v>506.04</v>
      </c>
    </row>
    <row r="6257" spans="1:11" ht="15" x14ac:dyDescent="0.25">
      <c r="A6257" s="14" t="s">
        <v>12576</v>
      </c>
      <c r="B6257" s="14" t="s">
        <v>12577</v>
      </c>
      <c r="C6257" s="14" t="s">
        <v>12578</v>
      </c>
      <c r="D6257" s="19" t="str">
        <f t="shared" si="97"/>
        <v>ссылка на сайт</v>
      </c>
      <c r="E6257" s="14" t="s">
        <v>12579</v>
      </c>
      <c r="F6257" s="14" t="s">
        <v>98</v>
      </c>
      <c r="G6257" s="8">
        <v>3</v>
      </c>
      <c r="H6257" s="8">
        <v>144.72</v>
      </c>
      <c r="I6257" s="8">
        <v>148.5</v>
      </c>
      <c r="J6257" s="8">
        <v>152.34</v>
      </c>
      <c r="K6257" s="8">
        <v>156.12</v>
      </c>
    </row>
    <row r="6258" spans="1:11" ht="15" x14ac:dyDescent="0.25">
      <c r="A6258" s="14" t="s">
        <v>12580</v>
      </c>
      <c r="B6258" s="14" t="s">
        <v>12581</v>
      </c>
      <c r="C6258" s="14" t="s">
        <v>12582</v>
      </c>
      <c r="D6258" s="19" t="str">
        <f t="shared" si="97"/>
        <v>ссылка на сайт</v>
      </c>
      <c r="E6258" s="14" t="s">
        <v>12583</v>
      </c>
      <c r="F6258" s="14" t="s">
        <v>98</v>
      </c>
      <c r="G6258" s="8">
        <v>96</v>
      </c>
      <c r="H6258" s="8">
        <v>62.4</v>
      </c>
      <c r="I6258" s="8">
        <v>64.02</v>
      </c>
      <c r="J6258" s="8">
        <v>65.7</v>
      </c>
      <c r="K6258" s="8">
        <v>67.319999999999993</v>
      </c>
    </row>
    <row r="6259" spans="1:11" ht="15" x14ac:dyDescent="0.25">
      <c r="A6259" s="14" t="s">
        <v>36047</v>
      </c>
      <c r="B6259" s="14" t="s">
        <v>36048</v>
      </c>
      <c r="C6259" s="14" t="s">
        <v>36049</v>
      </c>
      <c r="D6259" s="19" t="str">
        <f t="shared" si="97"/>
        <v>ссылка на сайт</v>
      </c>
      <c r="E6259" s="14" t="s">
        <v>36050</v>
      </c>
      <c r="F6259" s="14" t="s">
        <v>98</v>
      </c>
      <c r="G6259" s="8">
        <v>49</v>
      </c>
      <c r="H6259" s="8">
        <v>141.24</v>
      </c>
      <c r="I6259" s="8">
        <v>144.9</v>
      </c>
      <c r="J6259" s="8">
        <v>148.74</v>
      </c>
      <c r="K6259" s="8">
        <v>152.4</v>
      </c>
    </row>
    <row r="6260" spans="1:11" ht="15" x14ac:dyDescent="0.25">
      <c r="A6260" s="14" t="s">
        <v>44363</v>
      </c>
      <c r="B6260" s="14" t="s">
        <v>44364</v>
      </c>
      <c r="C6260" s="14" t="s">
        <v>44365</v>
      </c>
      <c r="D6260" s="19" t="str">
        <f t="shared" si="97"/>
        <v>ссылка на сайт</v>
      </c>
      <c r="E6260" s="14" t="s">
        <v>44366</v>
      </c>
      <c r="F6260" s="14" t="s">
        <v>98</v>
      </c>
      <c r="G6260" s="8">
        <v>60</v>
      </c>
      <c r="H6260" s="8">
        <v>517.02</v>
      </c>
      <c r="I6260" s="8">
        <v>530.04</v>
      </c>
      <c r="J6260" s="8">
        <v>544.02</v>
      </c>
      <c r="K6260" s="8">
        <v>557.04</v>
      </c>
    </row>
    <row r="6261" spans="1:11" ht="15" x14ac:dyDescent="0.25">
      <c r="A6261" s="14" t="s">
        <v>12584</v>
      </c>
      <c r="B6261" s="14" t="s">
        <v>12585</v>
      </c>
      <c r="C6261" s="14" t="s">
        <v>12586</v>
      </c>
      <c r="D6261" s="19" t="str">
        <f t="shared" si="97"/>
        <v>ссылка на сайт</v>
      </c>
      <c r="E6261" s="14" t="s">
        <v>12587</v>
      </c>
      <c r="F6261" s="14" t="s">
        <v>98</v>
      </c>
      <c r="G6261" s="8">
        <v>12</v>
      </c>
      <c r="H6261" s="8">
        <v>125.7</v>
      </c>
      <c r="I6261" s="8">
        <v>129</v>
      </c>
      <c r="J6261" s="8">
        <v>132.30000000000001</v>
      </c>
      <c r="K6261" s="8">
        <v>135.6</v>
      </c>
    </row>
    <row r="6262" spans="1:11" ht="15" x14ac:dyDescent="0.25">
      <c r="A6262" s="14" t="s">
        <v>44367</v>
      </c>
      <c r="B6262" s="14" t="s">
        <v>44368</v>
      </c>
      <c r="C6262" s="14" t="s">
        <v>44369</v>
      </c>
      <c r="D6262" s="19" t="str">
        <f t="shared" si="97"/>
        <v>ссылка на сайт</v>
      </c>
      <c r="E6262" s="14" t="s">
        <v>44370</v>
      </c>
      <c r="F6262" s="14" t="s">
        <v>98</v>
      </c>
      <c r="G6262" s="8">
        <v>220</v>
      </c>
      <c r="H6262" s="8">
        <v>250.02</v>
      </c>
      <c r="I6262" s="8">
        <v>256.02</v>
      </c>
      <c r="J6262" s="8">
        <v>263.04000000000002</v>
      </c>
      <c r="K6262" s="8">
        <v>269.04000000000002</v>
      </c>
    </row>
    <row r="6263" spans="1:11" ht="15" x14ac:dyDescent="0.25">
      <c r="A6263" s="14" t="s">
        <v>39302</v>
      </c>
      <c r="B6263" s="14" t="s">
        <v>39303</v>
      </c>
      <c r="C6263" s="14" t="s">
        <v>39304</v>
      </c>
      <c r="D6263" s="19" t="str">
        <f t="shared" si="97"/>
        <v>ссылка на сайт</v>
      </c>
      <c r="E6263" s="14" t="s">
        <v>39305</v>
      </c>
      <c r="F6263" s="14" t="s">
        <v>98</v>
      </c>
      <c r="G6263" s="8">
        <v>70</v>
      </c>
      <c r="H6263" s="8">
        <v>203.82</v>
      </c>
      <c r="I6263" s="8">
        <v>209.22</v>
      </c>
      <c r="J6263" s="8">
        <v>214.5</v>
      </c>
      <c r="K6263" s="8">
        <v>219.9</v>
      </c>
    </row>
    <row r="6264" spans="1:11" ht="15" x14ac:dyDescent="0.25">
      <c r="A6264" s="14" t="s">
        <v>36051</v>
      </c>
      <c r="B6264" s="14" t="s">
        <v>36052</v>
      </c>
      <c r="C6264" s="14" t="s">
        <v>36053</v>
      </c>
      <c r="D6264" s="19" t="str">
        <f t="shared" si="97"/>
        <v>ссылка на сайт</v>
      </c>
      <c r="E6264" s="14" t="s">
        <v>36054</v>
      </c>
      <c r="F6264" s="14" t="s">
        <v>98</v>
      </c>
      <c r="G6264" s="8">
        <v>65</v>
      </c>
      <c r="H6264" s="8">
        <v>663</v>
      </c>
      <c r="I6264" s="8">
        <v>681</v>
      </c>
      <c r="J6264" s="8">
        <v>698.04</v>
      </c>
      <c r="K6264" s="8">
        <v>716.04</v>
      </c>
    </row>
    <row r="6265" spans="1:11" ht="15" x14ac:dyDescent="0.25">
      <c r="A6265" s="14" t="s">
        <v>44371</v>
      </c>
      <c r="B6265" s="14" t="s">
        <v>44372</v>
      </c>
      <c r="C6265" s="14" t="s">
        <v>44373</v>
      </c>
      <c r="D6265" s="19" t="str">
        <f t="shared" si="97"/>
        <v>ссылка на сайт</v>
      </c>
      <c r="E6265" s="14" t="s">
        <v>44374</v>
      </c>
      <c r="F6265" s="14" t="s">
        <v>98</v>
      </c>
      <c r="G6265" s="8">
        <v>82</v>
      </c>
      <c r="H6265" s="8">
        <v>336</v>
      </c>
      <c r="I6265" s="8">
        <v>345</v>
      </c>
      <c r="J6265" s="8">
        <v>354</v>
      </c>
      <c r="K6265" s="8">
        <v>363</v>
      </c>
    </row>
    <row r="6266" spans="1:11" ht="15" x14ac:dyDescent="0.25">
      <c r="A6266" s="14" t="s">
        <v>12588</v>
      </c>
      <c r="B6266" s="14" t="s">
        <v>12589</v>
      </c>
      <c r="C6266" s="14" t="s">
        <v>12590</v>
      </c>
      <c r="D6266" s="19" t="str">
        <f t="shared" si="97"/>
        <v>ссылка на сайт</v>
      </c>
      <c r="E6266" s="14" t="s">
        <v>12591</v>
      </c>
      <c r="F6266" s="14" t="s">
        <v>98</v>
      </c>
      <c r="G6266" s="8">
        <v>46</v>
      </c>
      <c r="H6266" s="8">
        <v>104.4</v>
      </c>
      <c r="I6266" s="8">
        <v>107.1</v>
      </c>
      <c r="J6266" s="8">
        <v>109.86</v>
      </c>
      <c r="K6266" s="8">
        <v>112.62</v>
      </c>
    </row>
    <row r="6267" spans="1:11" ht="15" x14ac:dyDescent="0.25">
      <c r="A6267" s="14" t="s">
        <v>12592</v>
      </c>
      <c r="B6267" s="14" t="s">
        <v>12593</v>
      </c>
      <c r="C6267" s="14" t="s">
        <v>12594</v>
      </c>
      <c r="D6267" s="19" t="str">
        <f t="shared" si="97"/>
        <v>ссылка на сайт</v>
      </c>
      <c r="E6267" s="14" t="s">
        <v>12595</v>
      </c>
      <c r="F6267" s="14" t="s">
        <v>98</v>
      </c>
      <c r="G6267" s="8">
        <v>50</v>
      </c>
      <c r="H6267" s="8">
        <v>85.92</v>
      </c>
      <c r="I6267" s="8">
        <v>88.2</v>
      </c>
      <c r="J6267" s="8">
        <v>90.42</v>
      </c>
      <c r="K6267" s="8">
        <v>92.7</v>
      </c>
    </row>
    <row r="6268" spans="1:11" ht="15" x14ac:dyDescent="0.25">
      <c r="A6268" s="14" t="s">
        <v>36055</v>
      </c>
      <c r="B6268" s="14" t="s">
        <v>36056</v>
      </c>
      <c r="C6268" s="14" t="s">
        <v>36057</v>
      </c>
      <c r="D6268" s="19" t="str">
        <f t="shared" si="97"/>
        <v>ссылка на сайт</v>
      </c>
      <c r="E6268" s="14" t="s">
        <v>36058</v>
      </c>
      <c r="F6268" s="14" t="s">
        <v>98</v>
      </c>
      <c r="G6268" s="8">
        <v>176</v>
      </c>
      <c r="H6268" s="8">
        <v>48.48</v>
      </c>
      <c r="I6268" s="8">
        <v>49.8</v>
      </c>
      <c r="J6268" s="8">
        <v>51.06</v>
      </c>
      <c r="K6268" s="8">
        <v>52.32</v>
      </c>
    </row>
    <row r="6269" spans="1:11" ht="15" x14ac:dyDescent="0.25">
      <c r="A6269" s="14" t="s">
        <v>12596</v>
      </c>
      <c r="B6269" s="14" t="s">
        <v>12597</v>
      </c>
      <c r="C6269" s="14" t="s">
        <v>12598</v>
      </c>
      <c r="D6269" s="19" t="str">
        <f t="shared" si="97"/>
        <v>ссылка на сайт</v>
      </c>
      <c r="E6269" s="14" t="s">
        <v>12599</v>
      </c>
      <c r="F6269" s="14" t="s">
        <v>98</v>
      </c>
      <c r="G6269" s="8">
        <v>4</v>
      </c>
      <c r="H6269" s="8">
        <v>65.58</v>
      </c>
      <c r="I6269" s="8">
        <v>67.319999999999993</v>
      </c>
      <c r="J6269" s="8">
        <v>69.06</v>
      </c>
      <c r="K6269" s="8">
        <v>70.8</v>
      </c>
    </row>
    <row r="6270" spans="1:11" ht="15" x14ac:dyDescent="0.25">
      <c r="A6270" s="14" t="s">
        <v>39306</v>
      </c>
      <c r="B6270" s="14" t="s">
        <v>39307</v>
      </c>
      <c r="C6270" s="14" t="s">
        <v>39308</v>
      </c>
      <c r="D6270" s="19" t="str">
        <f t="shared" si="97"/>
        <v>ссылка на сайт</v>
      </c>
      <c r="E6270" s="14" t="s">
        <v>39309</v>
      </c>
      <c r="F6270" s="14" t="s">
        <v>98</v>
      </c>
      <c r="G6270" s="8">
        <v>1</v>
      </c>
      <c r="H6270" s="8">
        <v>139.13999999999999</v>
      </c>
      <c r="I6270" s="8">
        <v>142.80000000000001</v>
      </c>
      <c r="J6270" s="8">
        <v>146.4</v>
      </c>
      <c r="K6270" s="8">
        <v>150.12</v>
      </c>
    </row>
    <row r="6271" spans="1:11" ht="15" x14ac:dyDescent="0.25">
      <c r="A6271" s="14" t="s">
        <v>36059</v>
      </c>
      <c r="B6271" s="14" t="s">
        <v>36060</v>
      </c>
      <c r="C6271" s="14" t="s">
        <v>36061</v>
      </c>
      <c r="D6271" s="19" t="str">
        <f t="shared" si="97"/>
        <v>ссылка на сайт</v>
      </c>
      <c r="E6271" s="14" t="s">
        <v>36062</v>
      </c>
      <c r="F6271" s="14" t="s">
        <v>98</v>
      </c>
      <c r="G6271" s="8">
        <v>50</v>
      </c>
      <c r="H6271" s="8">
        <v>137.63999999999999</v>
      </c>
      <c r="I6271" s="8">
        <v>141.24</v>
      </c>
      <c r="J6271" s="8">
        <v>144.84</v>
      </c>
      <c r="K6271" s="8">
        <v>148.44</v>
      </c>
    </row>
    <row r="6272" spans="1:11" ht="15" x14ac:dyDescent="0.25">
      <c r="A6272" s="14" t="s">
        <v>44375</v>
      </c>
      <c r="B6272" s="14" t="s">
        <v>44376</v>
      </c>
      <c r="C6272" s="14" t="s">
        <v>44377</v>
      </c>
      <c r="D6272" s="19" t="str">
        <f t="shared" si="97"/>
        <v>ссылка на сайт</v>
      </c>
      <c r="E6272" s="14" t="s">
        <v>44378</v>
      </c>
      <c r="F6272" s="14" t="s">
        <v>98</v>
      </c>
      <c r="G6272" s="8">
        <v>120</v>
      </c>
      <c r="H6272" s="8">
        <v>329.04</v>
      </c>
      <c r="I6272" s="8">
        <v>338.04</v>
      </c>
      <c r="J6272" s="8">
        <v>347.04</v>
      </c>
      <c r="K6272" s="8">
        <v>355.02</v>
      </c>
    </row>
    <row r="6273" spans="1:11" ht="15" x14ac:dyDescent="0.25">
      <c r="A6273" s="14" t="s">
        <v>12600</v>
      </c>
      <c r="B6273" s="14" t="s">
        <v>12601</v>
      </c>
      <c r="C6273" s="14" t="s">
        <v>12602</v>
      </c>
      <c r="D6273" s="19" t="str">
        <f t="shared" si="97"/>
        <v>ссылка на сайт</v>
      </c>
      <c r="E6273" s="14" t="s">
        <v>12603</v>
      </c>
      <c r="F6273" s="14" t="s">
        <v>98</v>
      </c>
      <c r="G6273" s="8">
        <v>98</v>
      </c>
      <c r="H6273" s="8">
        <v>35.82</v>
      </c>
      <c r="I6273" s="8">
        <v>36.78</v>
      </c>
      <c r="J6273" s="8">
        <v>37.74</v>
      </c>
      <c r="K6273" s="8">
        <v>38.64</v>
      </c>
    </row>
    <row r="6274" spans="1:11" ht="15" x14ac:dyDescent="0.25">
      <c r="A6274" s="14" t="s">
        <v>39310</v>
      </c>
      <c r="B6274" s="14" t="s">
        <v>39311</v>
      </c>
      <c r="C6274" s="14" t="s">
        <v>39312</v>
      </c>
      <c r="D6274" s="19" t="str">
        <f t="shared" si="97"/>
        <v>ссылка на сайт</v>
      </c>
      <c r="E6274" s="14" t="s">
        <v>39313</v>
      </c>
      <c r="F6274" s="14" t="s">
        <v>98</v>
      </c>
      <c r="G6274" s="8">
        <v>95</v>
      </c>
      <c r="H6274" s="8">
        <v>224.82</v>
      </c>
      <c r="I6274" s="8">
        <v>230.7</v>
      </c>
      <c r="J6274" s="8">
        <v>236.64</v>
      </c>
      <c r="K6274" s="8">
        <v>242.52</v>
      </c>
    </row>
    <row r="6275" spans="1:11" ht="15" x14ac:dyDescent="0.25">
      <c r="A6275" s="14" t="s">
        <v>36063</v>
      </c>
      <c r="B6275" s="14" t="s">
        <v>36064</v>
      </c>
      <c r="C6275" s="14" t="s">
        <v>36065</v>
      </c>
      <c r="D6275" s="19" t="str">
        <f t="shared" si="97"/>
        <v>ссылка на сайт</v>
      </c>
      <c r="E6275" s="14" t="s">
        <v>36066</v>
      </c>
      <c r="F6275" s="14" t="s">
        <v>98</v>
      </c>
      <c r="G6275" s="8">
        <v>28</v>
      </c>
      <c r="H6275" s="8">
        <v>87.18</v>
      </c>
      <c r="I6275" s="8">
        <v>89.52</v>
      </c>
      <c r="J6275" s="8">
        <v>91.8</v>
      </c>
      <c r="K6275" s="8">
        <v>94.08</v>
      </c>
    </row>
    <row r="6276" spans="1:11" ht="15" x14ac:dyDescent="0.25">
      <c r="A6276" s="14" t="s">
        <v>44379</v>
      </c>
      <c r="B6276" s="14" t="s">
        <v>44380</v>
      </c>
      <c r="C6276" s="14" t="s">
        <v>44381</v>
      </c>
      <c r="D6276" s="19" t="str">
        <f t="shared" ref="D6276:D6339" si="98">HYPERLINK("https://www.autoopt.ru/catalog/"&amp;A6276&amp;"-","ссылка на сайт")</f>
        <v>ссылка на сайт</v>
      </c>
      <c r="E6276" s="14" t="s">
        <v>44382</v>
      </c>
      <c r="F6276" s="14" t="s">
        <v>98</v>
      </c>
      <c r="G6276" s="8">
        <v>40</v>
      </c>
      <c r="H6276" s="8">
        <v>325.02</v>
      </c>
      <c r="I6276" s="8">
        <v>334.02</v>
      </c>
      <c r="J6276" s="8">
        <v>342</v>
      </c>
      <c r="K6276" s="8">
        <v>351</v>
      </c>
    </row>
    <row r="6277" spans="1:11" ht="15" x14ac:dyDescent="0.25">
      <c r="A6277" s="14" t="s">
        <v>12604</v>
      </c>
      <c r="B6277" s="14" t="s">
        <v>12605</v>
      </c>
      <c r="C6277" s="14" t="s">
        <v>12606</v>
      </c>
      <c r="D6277" s="19" t="str">
        <f t="shared" si="98"/>
        <v>ссылка на сайт</v>
      </c>
      <c r="E6277" s="14" t="s">
        <v>12607</v>
      </c>
      <c r="F6277" s="14" t="s">
        <v>98</v>
      </c>
      <c r="G6277" s="8">
        <v>24</v>
      </c>
      <c r="H6277" s="8">
        <v>140.94</v>
      </c>
      <c r="I6277" s="8">
        <v>144.6</v>
      </c>
      <c r="J6277" s="8">
        <v>148.32</v>
      </c>
      <c r="K6277" s="8">
        <v>152.04</v>
      </c>
    </row>
    <row r="6278" spans="1:11" ht="15" x14ac:dyDescent="0.25">
      <c r="A6278" s="14" t="s">
        <v>12608</v>
      </c>
      <c r="B6278" s="14" t="s">
        <v>12609</v>
      </c>
      <c r="C6278" s="14" t="s">
        <v>12610</v>
      </c>
      <c r="D6278" s="19" t="str">
        <f t="shared" si="98"/>
        <v>ссылка на сайт</v>
      </c>
      <c r="E6278" s="14" t="s">
        <v>12611</v>
      </c>
      <c r="F6278" s="14" t="s">
        <v>98</v>
      </c>
      <c r="G6278" s="8">
        <v>11</v>
      </c>
      <c r="H6278" s="8">
        <v>72.42</v>
      </c>
      <c r="I6278" s="8">
        <v>74.34</v>
      </c>
      <c r="J6278" s="8">
        <v>76.260000000000005</v>
      </c>
      <c r="K6278" s="8">
        <v>78.180000000000007</v>
      </c>
    </row>
    <row r="6279" spans="1:11" ht="15" x14ac:dyDescent="0.25">
      <c r="A6279" s="14" t="s">
        <v>44383</v>
      </c>
      <c r="B6279" s="14" t="s">
        <v>44384</v>
      </c>
      <c r="C6279" s="14" t="s">
        <v>44385</v>
      </c>
      <c r="D6279" s="19" t="str">
        <f t="shared" si="98"/>
        <v>ссылка на сайт</v>
      </c>
      <c r="E6279" s="14" t="s">
        <v>44386</v>
      </c>
      <c r="F6279" s="14" t="s">
        <v>98</v>
      </c>
      <c r="G6279" s="8">
        <v>60</v>
      </c>
      <c r="H6279" s="8">
        <v>335.04</v>
      </c>
      <c r="I6279" s="8">
        <v>343.02</v>
      </c>
      <c r="J6279" s="8">
        <v>352.02</v>
      </c>
      <c r="K6279" s="8">
        <v>361.02</v>
      </c>
    </row>
    <row r="6280" spans="1:11" ht="15" x14ac:dyDescent="0.25">
      <c r="A6280" s="14" t="s">
        <v>47427</v>
      </c>
      <c r="B6280" s="14" t="s">
        <v>47428</v>
      </c>
      <c r="C6280" s="14" t="s">
        <v>47429</v>
      </c>
      <c r="D6280" s="19" t="str">
        <f t="shared" si="98"/>
        <v>ссылка на сайт</v>
      </c>
      <c r="E6280" s="14" t="s">
        <v>47430</v>
      </c>
      <c r="F6280" s="14" t="s">
        <v>98</v>
      </c>
      <c r="G6280" s="8">
        <v>50</v>
      </c>
      <c r="H6280" s="8">
        <v>309</v>
      </c>
      <c r="I6280" s="8">
        <v>317.04000000000002</v>
      </c>
      <c r="J6280" s="8">
        <v>325.02</v>
      </c>
      <c r="K6280" s="8">
        <v>333</v>
      </c>
    </row>
    <row r="6281" spans="1:11" ht="15" x14ac:dyDescent="0.25">
      <c r="A6281" s="14" t="s">
        <v>44387</v>
      </c>
      <c r="B6281" s="14" t="s">
        <v>44388</v>
      </c>
      <c r="C6281" s="14" t="s">
        <v>44389</v>
      </c>
      <c r="D6281" s="19" t="str">
        <f t="shared" si="98"/>
        <v>ссылка на сайт</v>
      </c>
      <c r="E6281" s="14" t="s">
        <v>44390</v>
      </c>
      <c r="F6281" s="14" t="s">
        <v>98</v>
      </c>
      <c r="G6281" s="8">
        <v>46</v>
      </c>
      <c r="H6281" s="8">
        <v>931.02</v>
      </c>
      <c r="I6281" s="8">
        <v>956.04</v>
      </c>
      <c r="J6281" s="8">
        <v>980.04</v>
      </c>
      <c r="K6281" s="8">
        <v>1005</v>
      </c>
    </row>
    <row r="6282" spans="1:11" ht="15" x14ac:dyDescent="0.25">
      <c r="A6282" s="14" t="s">
        <v>12612</v>
      </c>
      <c r="B6282" s="14" t="s">
        <v>12613</v>
      </c>
      <c r="C6282" s="14" t="s">
        <v>12614</v>
      </c>
      <c r="D6282" s="19" t="str">
        <f t="shared" si="98"/>
        <v>ссылка на сайт</v>
      </c>
      <c r="E6282" s="14" t="s">
        <v>12615</v>
      </c>
      <c r="F6282" s="14" t="s">
        <v>98</v>
      </c>
      <c r="G6282" s="8">
        <v>48</v>
      </c>
      <c r="H6282" s="8">
        <v>247.02</v>
      </c>
      <c r="I6282" s="8">
        <v>253.02</v>
      </c>
      <c r="J6282" s="8">
        <v>260.04000000000002</v>
      </c>
      <c r="K6282" s="8">
        <v>266.04000000000002</v>
      </c>
    </row>
    <row r="6283" spans="1:11" ht="15" x14ac:dyDescent="0.25">
      <c r="A6283" s="14" t="s">
        <v>12616</v>
      </c>
      <c r="B6283" s="14" t="s">
        <v>12617</v>
      </c>
      <c r="C6283" s="14" t="s">
        <v>12618</v>
      </c>
      <c r="D6283" s="19" t="str">
        <f t="shared" si="98"/>
        <v>ссылка на сайт</v>
      </c>
      <c r="E6283" s="14" t="s">
        <v>12619</v>
      </c>
      <c r="F6283" s="14" t="s">
        <v>98</v>
      </c>
      <c r="G6283" s="8">
        <v>1</v>
      </c>
      <c r="H6283" s="8">
        <v>172.02</v>
      </c>
      <c r="I6283" s="8">
        <v>176.52</v>
      </c>
      <c r="J6283" s="8">
        <v>181.02</v>
      </c>
      <c r="K6283" s="8">
        <v>185.64</v>
      </c>
    </row>
    <row r="6284" spans="1:11" ht="15" x14ac:dyDescent="0.25">
      <c r="A6284" s="14" t="s">
        <v>47519</v>
      </c>
      <c r="B6284" s="14" t="s">
        <v>47520</v>
      </c>
      <c r="C6284" s="14" t="s">
        <v>47521</v>
      </c>
      <c r="D6284" s="19" t="str">
        <f t="shared" si="98"/>
        <v>ссылка на сайт</v>
      </c>
      <c r="E6284" s="14" t="s">
        <v>47522</v>
      </c>
      <c r="F6284" s="14" t="s">
        <v>98</v>
      </c>
      <c r="G6284" s="8">
        <v>30</v>
      </c>
      <c r="H6284" s="8">
        <v>1117.02</v>
      </c>
      <c r="I6284" s="8">
        <v>1146</v>
      </c>
      <c r="J6284" s="8">
        <v>1175.04</v>
      </c>
      <c r="K6284" s="8">
        <v>1205.04</v>
      </c>
    </row>
    <row r="6285" spans="1:11" ht="15" x14ac:dyDescent="0.25">
      <c r="A6285" s="14" t="s">
        <v>39314</v>
      </c>
      <c r="B6285" s="14" t="s">
        <v>39315</v>
      </c>
      <c r="C6285" s="14" t="s">
        <v>39316</v>
      </c>
      <c r="D6285" s="19" t="str">
        <f t="shared" si="98"/>
        <v>ссылка на сайт</v>
      </c>
      <c r="E6285" s="14" t="s">
        <v>39317</v>
      </c>
      <c r="F6285" s="14" t="s">
        <v>98</v>
      </c>
      <c r="G6285" s="8">
        <v>10</v>
      </c>
      <c r="H6285" s="8">
        <v>350.04</v>
      </c>
      <c r="I6285" s="8">
        <v>359.04</v>
      </c>
      <c r="J6285" s="8">
        <v>369</v>
      </c>
      <c r="K6285" s="8">
        <v>378</v>
      </c>
    </row>
    <row r="6286" spans="1:11" ht="15" x14ac:dyDescent="0.25">
      <c r="A6286" s="14" t="s">
        <v>12620</v>
      </c>
      <c r="B6286" s="14" t="s">
        <v>12621</v>
      </c>
      <c r="C6286" s="14" t="s">
        <v>12622</v>
      </c>
      <c r="D6286" s="19" t="str">
        <f t="shared" si="98"/>
        <v>ссылка на сайт</v>
      </c>
      <c r="E6286" s="14" t="s">
        <v>12623</v>
      </c>
      <c r="F6286" s="14" t="s">
        <v>98</v>
      </c>
      <c r="G6286" s="8">
        <v>5</v>
      </c>
      <c r="H6286" s="8">
        <v>660</v>
      </c>
      <c r="I6286" s="8">
        <v>677.04</v>
      </c>
      <c r="J6286" s="8">
        <v>695.04</v>
      </c>
      <c r="K6286" s="8">
        <v>712.02</v>
      </c>
    </row>
    <row r="6287" spans="1:11" ht="15" x14ac:dyDescent="0.25">
      <c r="A6287" s="14" t="s">
        <v>36067</v>
      </c>
      <c r="B6287" s="14" t="s">
        <v>36068</v>
      </c>
      <c r="C6287" s="14" t="s">
        <v>36069</v>
      </c>
      <c r="D6287" s="19" t="str">
        <f t="shared" si="98"/>
        <v>ссылка на сайт</v>
      </c>
      <c r="E6287" s="14" t="s">
        <v>36070</v>
      </c>
      <c r="F6287" s="14" t="s">
        <v>98</v>
      </c>
      <c r="G6287" s="8">
        <v>24</v>
      </c>
      <c r="H6287" s="8">
        <v>227.04</v>
      </c>
      <c r="I6287" s="8">
        <v>233.04</v>
      </c>
      <c r="J6287" s="8">
        <v>239.04</v>
      </c>
      <c r="K6287" s="8">
        <v>244.92</v>
      </c>
    </row>
    <row r="6288" spans="1:11" ht="15" x14ac:dyDescent="0.25">
      <c r="A6288" s="14" t="s">
        <v>12624</v>
      </c>
      <c r="B6288" s="14" t="s">
        <v>12625</v>
      </c>
      <c r="C6288" s="14" t="s">
        <v>12626</v>
      </c>
      <c r="D6288" s="19" t="str">
        <f t="shared" si="98"/>
        <v>ссылка на сайт</v>
      </c>
      <c r="E6288" s="14" t="s">
        <v>12627</v>
      </c>
      <c r="F6288" s="14" t="s">
        <v>98</v>
      </c>
      <c r="G6288" s="8">
        <v>6</v>
      </c>
      <c r="H6288" s="8">
        <v>1318.02</v>
      </c>
      <c r="I6288" s="8">
        <v>1353</v>
      </c>
      <c r="J6288" s="8">
        <v>1387.02</v>
      </c>
      <c r="K6288" s="8">
        <v>1422</v>
      </c>
    </row>
    <row r="6289" spans="1:11" ht="15" x14ac:dyDescent="0.25">
      <c r="A6289" s="14" t="s">
        <v>36071</v>
      </c>
      <c r="B6289" s="14" t="s">
        <v>36072</v>
      </c>
      <c r="C6289" s="14" t="s">
        <v>36073</v>
      </c>
      <c r="D6289" s="19" t="str">
        <f t="shared" si="98"/>
        <v>ссылка на сайт</v>
      </c>
      <c r="E6289" s="14" t="s">
        <v>36074</v>
      </c>
      <c r="F6289" s="14" t="s">
        <v>98</v>
      </c>
      <c r="G6289" s="8">
        <v>300</v>
      </c>
      <c r="H6289" s="8">
        <v>33</v>
      </c>
      <c r="I6289" s="8">
        <v>33.840000000000003</v>
      </c>
      <c r="J6289" s="8">
        <v>34.74</v>
      </c>
      <c r="K6289" s="8">
        <v>35.58</v>
      </c>
    </row>
    <row r="6290" spans="1:11" ht="15" x14ac:dyDescent="0.25">
      <c r="A6290" s="14" t="s">
        <v>12628</v>
      </c>
      <c r="B6290" s="14" t="s">
        <v>12629</v>
      </c>
      <c r="C6290" s="14" t="s">
        <v>12629</v>
      </c>
      <c r="D6290" s="19" t="str">
        <f t="shared" si="98"/>
        <v>ссылка на сайт</v>
      </c>
      <c r="E6290" s="14" t="s">
        <v>12630</v>
      </c>
      <c r="F6290" s="14" t="s">
        <v>98</v>
      </c>
      <c r="G6290" s="8">
        <v>265</v>
      </c>
      <c r="H6290" s="8">
        <v>92.64</v>
      </c>
      <c r="I6290" s="8">
        <v>95.1</v>
      </c>
      <c r="J6290" s="8">
        <v>97.56</v>
      </c>
      <c r="K6290" s="8">
        <v>99.96</v>
      </c>
    </row>
    <row r="6291" spans="1:11" ht="15" x14ac:dyDescent="0.25">
      <c r="A6291" s="14" t="s">
        <v>12631</v>
      </c>
      <c r="B6291" s="14" t="s">
        <v>12632</v>
      </c>
      <c r="C6291" s="14" t="s">
        <v>12633</v>
      </c>
      <c r="D6291" s="19" t="str">
        <f t="shared" si="98"/>
        <v>ссылка на сайт</v>
      </c>
      <c r="E6291" s="14" t="s">
        <v>12634</v>
      </c>
      <c r="F6291" s="14" t="s">
        <v>98</v>
      </c>
      <c r="G6291" s="8">
        <v>5</v>
      </c>
      <c r="H6291" s="8">
        <v>130.32</v>
      </c>
      <c r="I6291" s="8">
        <v>133.80000000000001</v>
      </c>
      <c r="J6291" s="8">
        <v>137.22</v>
      </c>
      <c r="K6291" s="8">
        <v>140.63999999999999</v>
      </c>
    </row>
    <row r="6292" spans="1:11" ht="15" x14ac:dyDescent="0.25">
      <c r="A6292" s="14" t="s">
        <v>12635</v>
      </c>
      <c r="B6292" s="14" t="s">
        <v>12636</v>
      </c>
      <c r="C6292" s="14" t="s">
        <v>12636</v>
      </c>
      <c r="D6292" s="19" t="str">
        <f t="shared" si="98"/>
        <v>ссылка на сайт</v>
      </c>
      <c r="E6292" s="14" t="s">
        <v>12637</v>
      </c>
      <c r="F6292" s="14" t="s">
        <v>98</v>
      </c>
      <c r="G6292" s="8">
        <v>3</v>
      </c>
      <c r="H6292" s="8">
        <v>41.28</v>
      </c>
      <c r="I6292" s="8">
        <v>42.36</v>
      </c>
      <c r="J6292" s="8">
        <v>43.44</v>
      </c>
      <c r="K6292" s="8">
        <v>44.52</v>
      </c>
    </row>
    <row r="6293" spans="1:11" ht="15" x14ac:dyDescent="0.25">
      <c r="A6293" s="14" t="s">
        <v>39318</v>
      </c>
      <c r="B6293" s="14" t="s">
        <v>39319</v>
      </c>
      <c r="C6293" s="14" t="s">
        <v>39320</v>
      </c>
      <c r="D6293" s="19" t="str">
        <f t="shared" si="98"/>
        <v>ссылка на сайт</v>
      </c>
      <c r="E6293" s="14" t="s">
        <v>39321</v>
      </c>
      <c r="F6293" s="14" t="s">
        <v>98</v>
      </c>
      <c r="G6293" s="8">
        <v>14</v>
      </c>
      <c r="H6293" s="8">
        <v>504</v>
      </c>
      <c r="I6293" s="8">
        <v>517.02</v>
      </c>
      <c r="J6293" s="8">
        <v>530.04</v>
      </c>
      <c r="K6293" s="8">
        <v>543</v>
      </c>
    </row>
    <row r="6294" spans="1:11" ht="15" x14ac:dyDescent="0.25">
      <c r="A6294" s="14" t="s">
        <v>44391</v>
      </c>
      <c r="B6294" s="14" t="s">
        <v>44392</v>
      </c>
      <c r="C6294" s="14" t="s">
        <v>44393</v>
      </c>
      <c r="D6294" s="19" t="str">
        <f t="shared" si="98"/>
        <v>ссылка на сайт</v>
      </c>
      <c r="E6294" s="14" t="s">
        <v>44394</v>
      </c>
      <c r="F6294" s="14" t="s">
        <v>98</v>
      </c>
      <c r="G6294" s="8">
        <v>225</v>
      </c>
      <c r="H6294" s="8">
        <v>107.58</v>
      </c>
      <c r="I6294" s="8">
        <v>110.4</v>
      </c>
      <c r="J6294" s="8">
        <v>113.22</v>
      </c>
      <c r="K6294" s="8">
        <v>116.04</v>
      </c>
    </row>
    <row r="6295" spans="1:11" ht="15" x14ac:dyDescent="0.25">
      <c r="A6295" s="14" t="s">
        <v>44395</v>
      </c>
      <c r="B6295" s="14" t="s">
        <v>44396</v>
      </c>
      <c r="C6295" s="14" t="s">
        <v>44396</v>
      </c>
      <c r="D6295" s="19" t="str">
        <f t="shared" si="98"/>
        <v>ссылка на сайт</v>
      </c>
      <c r="E6295" s="14" t="s">
        <v>44397</v>
      </c>
      <c r="F6295" s="14" t="s">
        <v>98</v>
      </c>
      <c r="G6295" s="8">
        <v>60</v>
      </c>
      <c r="H6295" s="8">
        <v>595.02</v>
      </c>
      <c r="I6295" s="8">
        <v>610.02</v>
      </c>
      <c r="J6295" s="8">
        <v>626.04</v>
      </c>
      <c r="K6295" s="8">
        <v>642</v>
      </c>
    </row>
    <row r="6296" spans="1:11" ht="15" x14ac:dyDescent="0.25">
      <c r="A6296" s="14" t="s">
        <v>39322</v>
      </c>
      <c r="B6296" s="14" t="s">
        <v>39323</v>
      </c>
      <c r="C6296" s="14" t="s">
        <v>39323</v>
      </c>
      <c r="D6296" s="19" t="str">
        <f t="shared" si="98"/>
        <v>ссылка на сайт</v>
      </c>
      <c r="E6296" s="14" t="s">
        <v>39324</v>
      </c>
      <c r="F6296" s="14" t="s">
        <v>98</v>
      </c>
      <c r="G6296" s="8">
        <v>3</v>
      </c>
      <c r="H6296" s="8">
        <v>583.02</v>
      </c>
      <c r="I6296" s="8">
        <v>598.02</v>
      </c>
      <c r="J6296" s="8">
        <v>614.04</v>
      </c>
      <c r="K6296" s="8">
        <v>629.04</v>
      </c>
    </row>
    <row r="6297" spans="1:11" ht="15" x14ac:dyDescent="0.25">
      <c r="A6297" s="14" t="s">
        <v>36075</v>
      </c>
      <c r="B6297" s="14" t="s">
        <v>36076</v>
      </c>
      <c r="C6297" s="14" t="s">
        <v>36076</v>
      </c>
      <c r="D6297" s="19" t="str">
        <f t="shared" si="98"/>
        <v>ссылка на сайт</v>
      </c>
      <c r="E6297" s="14" t="s">
        <v>36077</v>
      </c>
      <c r="F6297" s="14" t="s">
        <v>98</v>
      </c>
      <c r="G6297" s="8">
        <v>3</v>
      </c>
      <c r="H6297" s="8">
        <v>590.04</v>
      </c>
      <c r="I6297" s="8">
        <v>605.04</v>
      </c>
      <c r="J6297" s="8">
        <v>621</v>
      </c>
      <c r="K6297" s="8">
        <v>636</v>
      </c>
    </row>
    <row r="6298" spans="1:11" ht="15" x14ac:dyDescent="0.25">
      <c r="A6298" s="14" t="s">
        <v>12638</v>
      </c>
      <c r="B6298" s="14" t="s">
        <v>12639</v>
      </c>
      <c r="C6298" s="14" t="s">
        <v>12639</v>
      </c>
      <c r="D6298" s="19" t="str">
        <f t="shared" si="98"/>
        <v>ссылка на сайт</v>
      </c>
      <c r="E6298" s="14" t="s">
        <v>12640</v>
      </c>
      <c r="F6298" s="14" t="s">
        <v>98</v>
      </c>
      <c r="G6298" s="8">
        <v>61</v>
      </c>
      <c r="H6298" s="8">
        <v>546</v>
      </c>
      <c r="I6298" s="8">
        <v>560.04</v>
      </c>
      <c r="J6298" s="8">
        <v>575.04</v>
      </c>
      <c r="K6298" s="8">
        <v>589.02</v>
      </c>
    </row>
    <row r="6299" spans="1:11" ht="15" x14ac:dyDescent="0.25">
      <c r="A6299" s="14" t="s">
        <v>44398</v>
      </c>
      <c r="B6299" s="14" t="s">
        <v>44399</v>
      </c>
      <c r="C6299" s="14" t="s">
        <v>44399</v>
      </c>
      <c r="D6299" s="19" t="str">
        <f t="shared" si="98"/>
        <v>ссылка на сайт</v>
      </c>
      <c r="E6299" s="14" t="s">
        <v>44400</v>
      </c>
      <c r="F6299" s="14" t="s">
        <v>98</v>
      </c>
      <c r="G6299" s="8">
        <v>36</v>
      </c>
      <c r="H6299" s="8">
        <v>585</v>
      </c>
      <c r="I6299" s="8">
        <v>600</v>
      </c>
      <c r="J6299" s="8">
        <v>616.02</v>
      </c>
      <c r="K6299" s="8">
        <v>631.02</v>
      </c>
    </row>
    <row r="6300" spans="1:11" ht="15" x14ac:dyDescent="0.25">
      <c r="A6300" s="14" t="s">
        <v>12641</v>
      </c>
      <c r="B6300" s="14" t="s">
        <v>12642</v>
      </c>
      <c r="C6300" s="14" t="s">
        <v>12643</v>
      </c>
      <c r="D6300" s="19" t="str">
        <f t="shared" si="98"/>
        <v>ссылка на сайт</v>
      </c>
      <c r="E6300" s="14" t="s">
        <v>12644</v>
      </c>
      <c r="F6300" s="14" t="s">
        <v>98</v>
      </c>
      <c r="G6300" s="8">
        <v>299</v>
      </c>
      <c r="H6300" s="8">
        <v>103.14</v>
      </c>
      <c r="I6300" s="8">
        <v>105.84</v>
      </c>
      <c r="J6300" s="8">
        <v>108.54</v>
      </c>
      <c r="K6300" s="8">
        <v>111.24</v>
      </c>
    </row>
    <row r="6301" spans="1:11" ht="15" x14ac:dyDescent="0.25">
      <c r="A6301" s="14" t="s">
        <v>39325</v>
      </c>
      <c r="B6301" s="14" t="s">
        <v>36842</v>
      </c>
      <c r="C6301" s="14" t="s">
        <v>39326</v>
      </c>
      <c r="D6301" s="19" t="str">
        <f t="shared" si="98"/>
        <v>ссылка на сайт</v>
      </c>
      <c r="E6301" s="14" t="s">
        <v>39327</v>
      </c>
      <c r="F6301" s="14" t="s">
        <v>98</v>
      </c>
      <c r="G6301" s="8">
        <v>25</v>
      </c>
      <c r="H6301" s="8">
        <v>612</v>
      </c>
      <c r="I6301" s="8">
        <v>628.02</v>
      </c>
      <c r="J6301" s="8">
        <v>644.04</v>
      </c>
      <c r="K6301" s="8">
        <v>660</v>
      </c>
    </row>
    <row r="6302" spans="1:11" ht="15" x14ac:dyDescent="0.25">
      <c r="A6302" s="14" t="s">
        <v>12645</v>
      </c>
      <c r="B6302" s="14" t="s">
        <v>12646</v>
      </c>
      <c r="C6302" s="14" t="s">
        <v>12646</v>
      </c>
      <c r="D6302" s="19" t="str">
        <f t="shared" si="98"/>
        <v>ссылка на сайт</v>
      </c>
      <c r="E6302" s="14" t="s">
        <v>12647</v>
      </c>
      <c r="F6302" s="14" t="s">
        <v>98</v>
      </c>
      <c r="G6302" s="8">
        <v>27</v>
      </c>
      <c r="H6302" s="8">
        <v>738</v>
      </c>
      <c r="I6302" s="8">
        <v>757.02</v>
      </c>
      <c r="J6302" s="8">
        <v>777</v>
      </c>
      <c r="K6302" s="8">
        <v>796.02</v>
      </c>
    </row>
    <row r="6303" spans="1:11" ht="15" x14ac:dyDescent="0.25">
      <c r="A6303" s="14" t="s">
        <v>39328</v>
      </c>
      <c r="B6303" s="14" t="s">
        <v>39329</v>
      </c>
      <c r="C6303" s="14" t="s">
        <v>39329</v>
      </c>
      <c r="D6303" s="19" t="str">
        <f t="shared" si="98"/>
        <v>ссылка на сайт</v>
      </c>
      <c r="E6303" s="14" t="s">
        <v>39330</v>
      </c>
      <c r="F6303" s="14" t="s">
        <v>98</v>
      </c>
      <c r="G6303" s="8">
        <v>7</v>
      </c>
      <c r="H6303" s="8">
        <v>687</v>
      </c>
      <c r="I6303" s="8">
        <v>705</v>
      </c>
      <c r="J6303" s="8">
        <v>723</v>
      </c>
      <c r="K6303" s="8">
        <v>741</v>
      </c>
    </row>
    <row r="6304" spans="1:11" ht="15" x14ac:dyDescent="0.25">
      <c r="A6304" s="14" t="s">
        <v>12648</v>
      </c>
      <c r="B6304" s="14" t="s">
        <v>12649</v>
      </c>
      <c r="C6304" s="14" t="s">
        <v>10554</v>
      </c>
      <c r="D6304" s="19" t="str">
        <f t="shared" si="98"/>
        <v>ссылка на сайт</v>
      </c>
      <c r="E6304" s="14" t="s">
        <v>12650</v>
      </c>
      <c r="F6304" s="14" t="s">
        <v>98</v>
      </c>
      <c r="G6304" s="8">
        <v>70</v>
      </c>
      <c r="H6304" s="8">
        <v>69.48</v>
      </c>
      <c r="I6304" s="8">
        <v>71.28</v>
      </c>
      <c r="J6304" s="8">
        <v>73.14</v>
      </c>
      <c r="K6304" s="8">
        <v>74.94</v>
      </c>
    </row>
    <row r="6305" spans="1:11" ht="15" x14ac:dyDescent="0.25">
      <c r="A6305" s="14" t="s">
        <v>39331</v>
      </c>
      <c r="B6305" s="14" t="s">
        <v>39332</v>
      </c>
      <c r="C6305" s="14" t="s">
        <v>39332</v>
      </c>
      <c r="D6305" s="19" t="str">
        <f t="shared" si="98"/>
        <v>ссылка на сайт</v>
      </c>
      <c r="E6305" s="14" t="s">
        <v>39333</v>
      </c>
      <c r="F6305" s="14" t="s">
        <v>98</v>
      </c>
      <c r="G6305" s="8">
        <v>17</v>
      </c>
      <c r="H6305" s="8">
        <v>815.04</v>
      </c>
      <c r="I6305" s="8">
        <v>837</v>
      </c>
      <c r="J6305" s="8">
        <v>858</v>
      </c>
      <c r="K6305" s="8">
        <v>880.02</v>
      </c>
    </row>
    <row r="6306" spans="1:11" ht="15" x14ac:dyDescent="0.25">
      <c r="A6306" s="14" t="s">
        <v>44401</v>
      </c>
      <c r="B6306" s="14" t="s">
        <v>44402</v>
      </c>
      <c r="C6306" s="14" t="s">
        <v>44402</v>
      </c>
      <c r="D6306" s="19" t="str">
        <f t="shared" si="98"/>
        <v>ссылка на сайт</v>
      </c>
      <c r="E6306" s="14" t="s">
        <v>44403</v>
      </c>
      <c r="F6306" s="14" t="s">
        <v>98</v>
      </c>
      <c r="G6306" s="8">
        <v>176</v>
      </c>
      <c r="H6306" s="8">
        <v>87.72</v>
      </c>
      <c r="I6306" s="8">
        <v>90</v>
      </c>
      <c r="J6306" s="8">
        <v>92.34</v>
      </c>
      <c r="K6306" s="8">
        <v>94.62</v>
      </c>
    </row>
    <row r="6307" spans="1:11" ht="15" x14ac:dyDescent="0.25">
      <c r="A6307" s="14" t="s">
        <v>39334</v>
      </c>
      <c r="B6307" s="14" t="s">
        <v>39335</v>
      </c>
      <c r="C6307" s="14" t="s">
        <v>39335</v>
      </c>
      <c r="D6307" s="19" t="str">
        <f t="shared" si="98"/>
        <v>ссылка на сайт</v>
      </c>
      <c r="E6307" s="14" t="s">
        <v>39336</v>
      </c>
      <c r="F6307" s="14" t="s">
        <v>98</v>
      </c>
      <c r="G6307" s="8">
        <v>46</v>
      </c>
      <c r="H6307" s="8">
        <v>136.02000000000001</v>
      </c>
      <c r="I6307" s="8">
        <v>139.62</v>
      </c>
      <c r="J6307" s="8">
        <v>143.22</v>
      </c>
      <c r="K6307" s="8">
        <v>146.82</v>
      </c>
    </row>
    <row r="6308" spans="1:11" ht="15" x14ac:dyDescent="0.25">
      <c r="A6308" s="14" t="s">
        <v>12651</v>
      </c>
      <c r="B6308" s="14" t="s">
        <v>12652</v>
      </c>
      <c r="C6308" s="14" t="s">
        <v>12653</v>
      </c>
      <c r="D6308" s="19" t="str">
        <f t="shared" si="98"/>
        <v>ссылка на сайт</v>
      </c>
      <c r="E6308" s="14" t="s">
        <v>12654</v>
      </c>
      <c r="F6308" s="14" t="s">
        <v>98</v>
      </c>
      <c r="G6308" s="8">
        <v>997</v>
      </c>
      <c r="H6308" s="8">
        <v>70.680000000000007</v>
      </c>
      <c r="I6308" s="8">
        <v>72.540000000000006</v>
      </c>
      <c r="J6308" s="8">
        <v>74.400000000000006</v>
      </c>
      <c r="K6308" s="8">
        <v>76.260000000000005</v>
      </c>
    </row>
    <row r="6309" spans="1:11" ht="15" x14ac:dyDescent="0.25">
      <c r="A6309" s="14" t="s">
        <v>44404</v>
      </c>
      <c r="B6309" s="14" t="s">
        <v>44405</v>
      </c>
      <c r="C6309" s="14" t="s">
        <v>44406</v>
      </c>
      <c r="D6309" s="19" t="str">
        <f t="shared" si="98"/>
        <v>ссылка на сайт</v>
      </c>
      <c r="E6309" s="14" t="s">
        <v>44407</v>
      </c>
      <c r="F6309" s="14" t="s">
        <v>98</v>
      </c>
      <c r="G6309" s="8">
        <v>32</v>
      </c>
      <c r="H6309" s="8">
        <v>416.04</v>
      </c>
      <c r="I6309" s="8">
        <v>427.02</v>
      </c>
      <c r="J6309" s="8">
        <v>437.04</v>
      </c>
      <c r="K6309" s="8">
        <v>448.02</v>
      </c>
    </row>
    <row r="6310" spans="1:11" ht="15" x14ac:dyDescent="0.25">
      <c r="A6310" s="14" t="s">
        <v>47465</v>
      </c>
      <c r="B6310" s="14" t="s">
        <v>47466</v>
      </c>
      <c r="C6310" s="14" t="s">
        <v>47467</v>
      </c>
      <c r="D6310" s="19" t="str">
        <f t="shared" si="98"/>
        <v>ссылка на сайт</v>
      </c>
      <c r="E6310" s="14" t="s">
        <v>47468</v>
      </c>
      <c r="F6310" s="14" t="s">
        <v>98</v>
      </c>
      <c r="G6310" s="8">
        <v>42</v>
      </c>
      <c r="H6310" s="8">
        <v>233.04</v>
      </c>
      <c r="I6310" s="8">
        <v>239.04</v>
      </c>
      <c r="J6310" s="8">
        <v>245.04</v>
      </c>
      <c r="K6310" s="8">
        <v>251.04</v>
      </c>
    </row>
    <row r="6311" spans="1:11" ht="15" x14ac:dyDescent="0.25">
      <c r="A6311" s="14" t="s">
        <v>44408</v>
      </c>
      <c r="B6311" s="14" t="s">
        <v>44409</v>
      </c>
      <c r="C6311" s="14" t="s">
        <v>44409</v>
      </c>
      <c r="D6311" s="19" t="str">
        <f t="shared" si="98"/>
        <v>ссылка на сайт</v>
      </c>
      <c r="E6311" s="14" t="s">
        <v>44410</v>
      </c>
      <c r="F6311" s="14" t="s">
        <v>98</v>
      </c>
      <c r="G6311" s="8">
        <v>56</v>
      </c>
      <c r="H6311" s="8">
        <v>457.02</v>
      </c>
      <c r="I6311" s="8">
        <v>469.02</v>
      </c>
      <c r="J6311" s="8">
        <v>481.02</v>
      </c>
      <c r="K6311" s="8">
        <v>493.02</v>
      </c>
    </row>
    <row r="6312" spans="1:11" ht="15" x14ac:dyDescent="0.25">
      <c r="A6312" s="14" t="s">
        <v>39337</v>
      </c>
      <c r="B6312" s="14" t="s">
        <v>39338</v>
      </c>
      <c r="C6312" s="14" t="s">
        <v>39338</v>
      </c>
      <c r="D6312" s="19" t="str">
        <f t="shared" si="98"/>
        <v>ссылка на сайт</v>
      </c>
      <c r="E6312" s="14" t="s">
        <v>39339</v>
      </c>
      <c r="F6312" s="14" t="s">
        <v>98</v>
      </c>
      <c r="G6312" s="8">
        <v>39</v>
      </c>
      <c r="H6312" s="8">
        <v>394.02</v>
      </c>
      <c r="I6312" s="8">
        <v>405</v>
      </c>
      <c r="J6312" s="8">
        <v>415.02</v>
      </c>
      <c r="K6312" s="8">
        <v>425.04</v>
      </c>
    </row>
    <row r="6313" spans="1:11" ht="15" x14ac:dyDescent="0.25">
      <c r="A6313" s="14" t="s">
        <v>12655</v>
      </c>
      <c r="B6313" s="14" t="s">
        <v>12656</v>
      </c>
      <c r="C6313" s="14" t="s">
        <v>12656</v>
      </c>
      <c r="D6313" s="19" t="str">
        <f t="shared" si="98"/>
        <v>ссылка на сайт</v>
      </c>
      <c r="E6313" s="14" t="s">
        <v>12657</v>
      </c>
      <c r="F6313" s="14" t="s">
        <v>98</v>
      </c>
      <c r="G6313" s="8">
        <v>31</v>
      </c>
      <c r="H6313" s="8">
        <v>504</v>
      </c>
      <c r="I6313" s="8">
        <v>517.02</v>
      </c>
      <c r="J6313" s="8">
        <v>530.04</v>
      </c>
      <c r="K6313" s="8">
        <v>544.02</v>
      </c>
    </row>
    <row r="6314" spans="1:11" ht="15" x14ac:dyDescent="0.25">
      <c r="A6314" s="14" t="s">
        <v>12658</v>
      </c>
      <c r="B6314" s="14" t="s">
        <v>12659</v>
      </c>
      <c r="C6314" s="14" t="s">
        <v>12659</v>
      </c>
      <c r="D6314" s="19" t="str">
        <f t="shared" si="98"/>
        <v>ссылка на сайт</v>
      </c>
      <c r="E6314" s="14" t="s">
        <v>12660</v>
      </c>
      <c r="F6314" s="14" t="s">
        <v>98</v>
      </c>
      <c r="G6314" s="8">
        <v>72</v>
      </c>
      <c r="H6314" s="8">
        <v>361.02</v>
      </c>
      <c r="I6314" s="8">
        <v>371.04</v>
      </c>
      <c r="J6314" s="8">
        <v>380.04</v>
      </c>
      <c r="K6314" s="8">
        <v>390</v>
      </c>
    </row>
    <row r="6315" spans="1:11" ht="15" x14ac:dyDescent="0.25">
      <c r="A6315" s="14" t="s">
        <v>44411</v>
      </c>
      <c r="B6315" s="14" t="s">
        <v>7310</v>
      </c>
      <c r="C6315" s="14" t="s">
        <v>7310</v>
      </c>
      <c r="D6315" s="19" t="str">
        <f t="shared" si="98"/>
        <v>ссылка на сайт</v>
      </c>
      <c r="E6315" s="14" t="s">
        <v>44412</v>
      </c>
      <c r="F6315" s="14" t="s">
        <v>98</v>
      </c>
      <c r="G6315" s="8">
        <v>29</v>
      </c>
      <c r="H6315" s="8">
        <v>468</v>
      </c>
      <c r="I6315" s="8">
        <v>480</v>
      </c>
      <c r="J6315" s="8">
        <v>492</v>
      </c>
      <c r="K6315" s="8">
        <v>505.02</v>
      </c>
    </row>
    <row r="6316" spans="1:11" ht="15" x14ac:dyDescent="0.25">
      <c r="A6316" s="14" t="s">
        <v>12661</v>
      </c>
      <c r="B6316" s="14" t="s">
        <v>12662</v>
      </c>
      <c r="C6316" s="14" t="s">
        <v>12662</v>
      </c>
      <c r="D6316" s="19" t="str">
        <f t="shared" si="98"/>
        <v>ссылка на сайт</v>
      </c>
      <c r="E6316" s="14" t="s">
        <v>12663</v>
      </c>
      <c r="F6316" s="14" t="s">
        <v>98</v>
      </c>
      <c r="G6316" s="8">
        <v>167</v>
      </c>
      <c r="H6316" s="8">
        <v>226.62</v>
      </c>
      <c r="I6316" s="8">
        <v>232.5</v>
      </c>
      <c r="J6316" s="8">
        <v>238.5</v>
      </c>
      <c r="K6316" s="8">
        <v>244.5</v>
      </c>
    </row>
    <row r="6317" spans="1:11" ht="15" x14ac:dyDescent="0.25">
      <c r="A6317" s="14" t="s">
        <v>36078</v>
      </c>
      <c r="B6317" s="14" t="s">
        <v>36079</v>
      </c>
      <c r="C6317" s="14" t="s">
        <v>36079</v>
      </c>
      <c r="D6317" s="19" t="str">
        <f t="shared" si="98"/>
        <v>ссылка на сайт</v>
      </c>
      <c r="E6317" s="14" t="s">
        <v>36080</v>
      </c>
      <c r="F6317" s="14" t="s">
        <v>98</v>
      </c>
      <c r="G6317" s="8">
        <v>24</v>
      </c>
      <c r="H6317" s="8">
        <v>168.84</v>
      </c>
      <c r="I6317" s="8">
        <v>173.34</v>
      </c>
      <c r="J6317" s="8">
        <v>177.72</v>
      </c>
      <c r="K6317" s="8">
        <v>182.22</v>
      </c>
    </row>
    <row r="6318" spans="1:11" ht="15" x14ac:dyDescent="0.25">
      <c r="A6318" s="14" t="s">
        <v>12664</v>
      </c>
      <c r="B6318" s="14" t="s">
        <v>12665</v>
      </c>
      <c r="C6318" s="14" t="s">
        <v>12665</v>
      </c>
      <c r="D6318" s="19" t="str">
        <f t="shared" si="98"/>
        <v>ссылка на сайт</v>
      </c>
      <c r="E6318" s="14" t="s">
        <v>12666</v>
      </c>
      <c r="F6318" s="14" t="s">
        <v>98</v>
      </c>
      <c r="G6318" s="8">
        <v>39</v>
      </c>
      <c r="H6318" s="8">
        <v>51.18</v>
      </c>
      <c r="I6318" s="8">
        <v>52.5</v>
      </c>
      <c r="J6318" s="8">
        <v>53.82</v>
      </c>
      <c r="K6318" s="8">
        <v>55.2</v>
      </c>
    </row>
    <row r="6319" spans="1:11" ht="15" x14ac:dyDescent="0.25">
      <c r="A6319" s="14" t="s">
        <v>36081</v>
      </c>
      <c r="B6319" s="14" t="s">
        <v>36082</v>
      </c>
      <c r="C6319" s="14" t="s">
        <v>36083</v>
      </c>
      <c r="D6319" s="19" t="str">
        <f t="shared" si="98"/>
        <v>ссылка на сайт</v>
      </c>
      <c r="E6319" s="14" t="s">
        <v>36084</v>
      </c>
      <c r="F6319" s="14" t="s">
        <v>98</v>
      </c>
      <c r="G6319" s="8">
        <v>300</v>
      </c>
      <c r="H6319" s="8">
        <v>67.62</v>
      </c>
      <c r="I6319" s="8">
        <v>69.42</v>
      </c>
      <c r="J6319" s="8">
        <v>71.22</v>
      </c>
      <c r="K6319" s="8">
        <v>72.959999999999994</v>
      </c>
    </row>
    <row r="6320" spans="1:11" ht="15" x14ac:dyDescent="0.25">
      <c r="A6320" s="14" t="s">
        <v>12667</v>
      </c>
      <c r="B6320" s="14" t="s">
        <v>12668</v>
      </c>
      <c r="C6320" s="14" t="s">
        <v>12669</v>
      </c>
      <c r="D6320" s="19" t="str">
        <f t="shared" si="98"/>
        <v>ссылка на сайт</v>
      </c>
      <c r="E6320" s="14" t="s">
        <v>12670</v>
      </c>
      <c r="F6320" s="14" t="s">
        <v>98</v>
      </c>
      <c r="G6320" s="8">
        <v>177</v>
      </c>
      <c r="H6320" s="8">
        <v>63.48</v>
      </c>
      <c r="I6320" s="8">
        <v>65.16</v>
      </c>
      <c r="J6320" s="8">
        <v>66.84</v>
      </c>
      <c r="K6320" s="8">
        <v>68.459999999999994</v>
      </c>
    </row>
    <row r="6321" spans="1:11" ht="15" x14ac:dyDescent="0.25">
      <c r="A6321" s="14" t="s">
        <v>12671</v>
      </c>
      <c r="B6321" s="14" t="s">
        <v>12672</v>
      </c>
      <c r="C6321" s="14" t="s">
        <v>12672</v>
      </c>
      <c r="D6321" s="19" t="str">
        <f t="shared" si="98"/>
        <v>ссылка на сайт</v>
      </c>
      <c r="E6321" s="14" t="s">
        <v>12673</v>
      </c>
      <c r="F6321" s="14" t="s">
        <v>98</v>
      </c>
      <c r="G6321" s="8">
        <v>24</v>
      </c>
      <c r="H6321" s="8">
        <v>225.3</v>
      </c>
      <c r="I6321" s="8">
        <v>231.3</v>
      </c>
      <c r="J6321" s="8">
        <v>237.24</v>
      </c>
      <c r="K6321" s="8">
        <v>243.12</v>
      </c>
    </row>
    <row r="6322" spans="1:11" ht="15" x14ac:dyDescent="0.25">
      <c r="A6322" s="14" t="s">
        <v>44413</v>
      </c>
      <c r="B6322" s="14" t="s">
        <v>44414</v>
      </c>
      <c r="C6322" s="14" t="s">
        <v>44414</v>
      </c>
      <c r="D6322" s="19" t="str">
        <f t="shared" si="98"/>
        <v>ссылка на сайт</v>
      </c>
      <c r="E6322" s="14" t="s">
        <v>44415</v>
      </c>
      <c r="F6322" s="14" t="s">
        <v>98</v>
      </c>
      <c r="G6322" s="8">
        <v>40</v>
      </c>
      <c r="H6322" s="8">
        <v>669</v>
      </c>
      <c r="I6322" s="8">
        <v>687</v>
      </c>
      <c r="J6322" s="8">
        <v>705</v>
      </c>
      <c r="K6322" s="8">
        <v>722.04</v>
      </c>
    </row>
    <row r="6323" spans="1:11" ht="15" x14ac:dyDescent="0.25">
      <c r="A6323" s="14" t="s">
        <v>12674</v>
      </c>
      <c r="B6323" s="14" t="s">
        <v>12675</v>
      </c>
      <c r="C6323" s="14" t="s">
        <v>12675</v>
      </c>
      <c r="D6323" s="19" t="str">
        <f t="shared" si="98"/>
        <v>ссылка на сайт</v>
      </c>
      <c r="E6323" s="14" t="s">
        <v>12676</v>
      </c>
      <c r="F6323" s="14" t="s">
        <v>98</v>
      </c>
      <c r="G6323" s="8">
        <v>10</v>
      </c>
      <c r="H6323" s="8">
        <v>575.04</v>
      </c>
      <c r="I6323" s="8">
        <v>590.04</v>
      </c>
      <c r="J6323" s="8">
        <v>605.04</v>
      </c>
      <c r="K6323" s="8">
        <v>621</v>
      </c>
    </row>
    <row r="6324" spans="1:11" ht="15" x14ac:dyDescent="0.25">
      <c r="A6324" s="14" t="s">
        <v>36085</v>
      </c>
      <c r="B6324" s="14" t="s">
        <v>36086</v>
      </c>
      <c r="C6324" s="14" t="s">
        <v>36087</v>
      </c>
      <c r="D6324" s="19" t="str">
        <f t="shared" si="98"/>
        <v>ссылка на сайт</v>
      </c>
      <c r="E6324" s="14" t="s">
        <v>36088</v>
      </c>
      <c r="F6324" s="14" t="s">
        <v>98</v>
      </c>
      <c r="G6324" s="8">
        <v>296</v>
      </c>
      <c r="H6324" s="8">
        <v>46.56</v>
      </c>
      <c r="I6324" s="8">
        <v>47.76</v>
      </c>
      <c r="J6324" s="8">
        <v>48.96</v>
      </c>
      <c r="K6324" s="8">
        <v>50.22</v>
      </c>
    </row>
    <row r="6325" spans="1:11" ht="15" x14ac:dyDescent="0.25">
      <c r="A6325" s="14" t="s">
        <v>12677</v>
      </c>
      <c r="B6325" s="14" t="s">
        <v>12678</v>
      </c>
      <c r="C6325" s="14" t="s">
        <v>12678</v>
      </c>
      <c r="D6325" s="19" t="str">
        <f t="shared" si="98"/>
        <v>ссылка на сайт</v>
      </c>
      <c r="E6325" s="14" t="s">
        <v>12679</v>
      </c>
      <c r="F6325" s="14" t="s">
        <v>98</v>
      </c>
      <c r="G6325" s="8">
        <v>73</v>
      </c>
      <c r="H6325" s="8">
        <v>152.1</v>
      </c>
      <c r="I6325" s="8">
        <v>156.12</v>
      </c>
      <c r="J6325" s="8">
        <v>160.13999999999999</v>
      </c>
      <c r="K6325" s="8">
        <v>164.1</v>
      </c>
    </row>
    <row r="6326" spans="1:11" ht="15" x14ac:dyDescent="0.25">
      <c r="A6326" s="14" t="s">
        <v>44416</v>
      </c>
      <c r="B6326" s="14" t="s">
        <v>44417</v>
      </c>
      <c r="C6326" s="14" t="s">
        <v>44418</v>
      </c>
      <c r="D6326" s="19" t="str">
        <f t="shared" si="98"/>
        <v>ссылка на сайт</v>
      </c>
      <c r="E6326" s="14" t="s">
        <v>44419</v>
      </c>
      <c r="F6326" s="14" t="s">
        <v>98</v>
      </c>
      <c r="G6326" s="8">
        <v>12</v>
      </c>
      <c r="H6326" s="8">
        <v>916.02</v>
      </c>
      <c r="I6326" s="8">
        <v>940.02</v>
      </c>
      <c r="J6326" s="8">
        <v>964.02</v>
      </c>
      <c r="K6326" s="8">
        <v>988.02</v>
      </c>
    </row>
    <row r="6327" spans="1:11" ht="15" x14ac:dyDescent="0.25">
      <c r="A6327" s="14" t="s">
        <v>36089</v>
      </c>
      <c r="B6327" s="14" t="s">
        <v>36090</v>
      </c>
      <c r="C6327" s="14" t="s">
        <v>36090</v>
      </c>
      <c r="D6327" s="19" t="str">
        <f t="shared" si="98"/>
        <v>ссылка на сайт</v>
      </c>
      <c r="E6327" s="14" t="s">
        <v>36091</v>
      </c>
      <c r="F6327" s="14" t="s">
        <v>98</v>
      </c>
      <c r="G6327" s="8">
        <v>39</v>
      </c>
      <c r="H6327" s="8">
        <v>293.04000000000002</v>
      </c>
      <c r="I6327" s="8">
        <v>300</v>
      </c>
      <c r="J6327" s="8">
        <v>308.04000000000002</v>
      </c>
      <c r="K6327" s="8">
        <v>316.02</v>
      </c>
    </row>
    <row r="6328" spans="1:11" ht="15" x14ac:dyDescent="0.25">
      <c r="A6328" s="14" t="s">
        <v>36092</v>
      </c>
      <c r="B6328" s="14" t="s">
        <v>36093</v>
      </c>
      <c r="C6328" s="14" t="s">
        <v>36094</v>
      </c>
      <c r="D6328" s="19" t="str">
        <f t="shared" si="98"/>
        <v>ссылка на сайт</v>
      </c>
      <c r="E6328" s="14" t="s">
        <v>36091</v>
      </c>
      <c r="F6328" s="14" t="s">
        <v>98</v>
      </c>
      <c r="G6328" s="8">
        <v>10</v>
      </c>
      <c r="H6328" s="8">
        <v>281.04000000000002</v>
      </c>
      <c r="I6328" s="8">
        <v>288</v>
      </c>
      <c r="J6328" s="8">
        <v>296.04000000000002</v>
      </c>
      <c r="K6328" s="8">
        <v>303</v>
      </c>
    </row>
    <row r="6329" spans="1:11" ht="15" x14ac:dyDescent="0.25">
      <c r="A6329" s="14" t="s">
        <v>12680</v>
      </c>
      <c r="B6329" s="14" t="s">
        <v>12681</v>
      </c>
      <c r="C6329" s="14" t="s">
        <v>12681</v>
      </c>
      <c r="D6329" s="19" t="str">
        <f t="shared" si="98"/>
        <v>ссылка на сайт</v>
      </c>
      <c r="E6329" s="14" t="s">
        <v>12682</v>
      </c>
      <c r="F6329" s="14" t="s">
        <v>98</v>
      </c>
      <c r="G6329" s="8">
        <v>5</v>
      </c>
      <c r="H6329" s="8">
        <v>768</v>
      </c>
      <c r="I6329" s="8">
        <v>788.04</v>
      </c>
      <c r="J6329" s="8">
        <v>808.02</v>
      </c>
      <c r="K6329" s="8">
        <v>829.02</v>
      </c>
    </row>
    <row r="6330" spans="1:11" ht="15" x14ac:dyDescent="0.25">
      <c r="A6330" s="14" t="s">
        <v>44420</v>
      </c>
      <c r="B6330" s="14" t="s">
        <v>44421</v>
      </c>
      <c r="C6330" s="14" t="s">
        <v>44421</v>
      </c>
      <c r="D6330" s="19" t="str">
        <f t="shared" si="98"/>
        <v>ссылка на сайт</v>
      </c>
      <c r="E6330" s="14" t="s">
        <v>44422</v>
      </c>
      <c r="F6330" s="14" t="s">
        <v>98</v>
      </c>
      <c r="G6330" s="8">
        <v>60</v>
      </c>
      <c r="H6330" s="8">
        <v>933</v>
      </c>
      <c r="I6330" s="8">
        <v>958.02</v>
      </c>
      <c r="J6330" s="8">
        <v>983.04</v>
      </c>
      <c r="K6330" s="8">
        <v>1007.04</v>
      </c>
    </row>
    <row r="6331" spans="1:11" ht="15" x14ac:dyDescent="0.25">
      <c r="A6331" s="14" t="s">
        <v>36095</v>
      </c>
      <c r="B6331" s="14" t="s">
        <v>36096</v>
      </c>
      <c r="C6331" s="14" t="s">
        <v>36096</v>
      </c>
      <c r="D6331" s="19" t="str">
        <f t="shared" si="98"/>
        <v>ссылка на сайт</v>
      </c>
      <c r="E6331" s="14" t="s">
        <v>36097</v>
      </c>
      <c r="F6331" s="14" t="s">
        <v>98</v>
      </c>
      <c r="G6331" s="8">
        <v>9</v>
      </c>
      <c r="H6331" s="8">
        <v>1851</v>
      </c>
      <c r="I6331" s="8">
        <v>1900.02</v>
      </c>
      <c r="J6331" s="8">
        <v>1949.04</v>
      </c>
      <c r="K6331" s="8">
        <v>1998</v>
      </c>
    </row>
    <row r="6332" spans="1:11" ht="15" x14ac:dyDescent="0.25">
      <c r="A6332" s="14" t="s">
        <v>44423</v>
      </c>
      <c r="B6332" s="14" t="s">
        <v>44424</v>
      </c>
      <c r="C6332" s="14" t="s">
        <v>44424</v>
      </c>
      <c r="D6332" s="19" t="str">
        <f t="shared" si="98"/>
        <v>ссылка на сайт</v>
      </c>
      <c r="E6332" s="14" t="s">
        <v>44425</v>
      </c>
      <c r="F6332" s="14" t="s">
        <v>98</v>
      </c>
      <c r="G6332" s="8">
        <v>63</v>
      </c>
      <c r="H6332" s="8">
        <v>816</v>
      </c>
      <c r="I6332" s="8">
        <v>837</v>
      </c>
      <c r="J6332" s="8">
        <v>859.02</v>
      </c>
      <c r="K6332" s="8">
        <v>880.02</v>
      </c>
    </row>
    <row r="6333" spans="1:11" ht="15" x14ac:dyDescent="0.25">
      <c r="A6333" s="14" t="s">
        <v>39340</v>
      </c>
      <c r="B6333" s="14" t="s">
        <v>39341</v>
      </c>
      <c r="C6333" s="14" t="s">
        <v>39341</v>
      </c>
      <c r="D6333" s="19" t="str">
        <f t="shared" si="98"/>
        <v>ссылка на сайт</v>
      </c>
      <c r="E6333" s="14" t="s">
        <v>39342</v>
      </c>
      <c r="F6333" s="14" t="s">
        <v>98</v>
      </c>
      <c r="G6333" s="8">
        <v>71</v>
      </c>
      <c r="H6333" s="8">
        <v>319.02</v>
      </c>
      <c r="I6333" s="8">
        <v>328.02</v>
      </c>
      <c r="J6333" s="8">
        <v>336</v>
      </c>
      <c r="K6333" s="8">
        <v>345</v>
      </c>
    </row>
    <row r="6334" spans="1:11" ht="15" x14ac:dyDescent="0.25">
      <c r="A6334" s="14" t="s">
        <v>12683</v>
      </c>
      <c r="B6334" s="14" t="s">
        <v>12684</v>
      </c>
      <c r="C6334" s="14" t="s">
        <v>12684</v>
      </c>
      <c r="D6334" s="19" t="str">
        <f t="shared" si="98"/>
        <v>ссылка на сайт</v>
      </c>
      <c r="E6334" s="14" t="s">
        <v>12685</v>
      </c>
      <c r="F6334" s="14" t="s">
        <v>98</v>
      </c>
      <c r="G6334" s="8">
        <v>7</v>
      </c>
      <c r="H6334" s="8">
        <v>368.04</v>
      </c>
      <c r="I6334" s="8">
        <v>378</v>
      </c>
      <c r="J6334" s="8">
        <v>388.02</v>
      </c>
      <c r="K6334" s="8">
        <v>397.02</v>
      </c>
    </row>
    <row r="6335" spans="1:11" ht="15" x14ac:dyDescent="0.25">
      <c r="A6335" s="14" t="s">
        <v>44426</v>
      </c>
      <c r="B6335" s="14" t="s">
        <v>44427</v>
      </c>
      <c r="C6335" s="14" t="s">
        <v>44428</v>
      </c>
      <c r="D6335" s="19" t="str">
        <f t="shared" si="98"/>
        <v>ссылка на сайт</v>
      </c>
      <c r="E6335" s="14" t="s">
        <v>44429</v>
      </c>
      <c r="F6335" s="14" t="s">
        <v>98</v>
      </c>
      <c r="G6335" s="8">
        <v>190</v>
      </c>
      <c r="H6335" s="8">
        <v>197.52</v>
      </c>
      <c r="I6335" s="8">
        <v>202.74</v>
      </c>
      <c r="J6335" s="8">
        <v>207.9</v>
      </c>
      <c r="K6335" s="8">
        <v>213.12</v>
      </c>
    </row>
    <row r="6336" spans="1:11" ht="15" x14ac:dyDescent="0.25">
      <c r="A6336" s="14" t="s">
        <v>44430</v>
      </c>
      <c r="B6336" s="14" t="s">
        <v>44431</v>
      </c>
      <c r="C6336" s="14" t="s">
        <v>44432</v>
      </c>
      <c r="D6336" s="19" t="str">
        <f t="shared" si="98"/>
        <v>ссылка на сайт</v>
      </c>
      <c r="E6336" s="14" t="s">
        <v>44433</v>
      </c>
      <c r="F6336" s="14" t="s">
        <v>98</v>
      </c>
      <c r="G6336" s="8">
        <v>76</v>
      </c>
      <c r="H6336" s="8">
        <v>161.94</v>
      </c>
      <c r="I6336" s="8">
        <v>166.2</v>
      </c>
      <c r="J6336" s="8">
        <v>170.4</v>
      </c>
      <c r="K6336" s="8">
        <v>174.72</v>
      </c>
    </row>
    <row r="6337" spans="1:11" ht="15" x14ac:dyDescent="0.25">
      <c r="A6337" s="14" t="s">
        <v>12686</v>
      </c>
      <c r="B6337" s="14" t="s">
        <v>12687</v>
      </c>
      <c r="C6337" s="14" t="s">
        <v>12687</v>
      </c>
      <c r="D6337" s="19" t="str">
        <f t="shared" si="98"/>
        <v>ссылка на сайт</v>
      </c>
      <c r="E6337" s="14" t="s">
        <v>12688</v>
      </c>
      <c r="F6337" s="14" t="s">
        <v>98</v>
      </c>
      <c r="G6337" s="8">
        <v>41</v>
      </c>
      <c r="H6337" s="8">
        <v>277.02</v>
      </c>
      <c r="I6337" s="8">
        <v>284.04000000000002</v>
      </c>
      <c r="J6337" s="8">
        <v>291</v>
      </c>
      <c r="K6337" s="8">
        <v>298.02</v>
      </c>
    </row>
    <row r="6338" spans="1:11" ht="15" x14ac:dyDescent="0.25">
      <c r="A6338" s="14" t="s">
        <v>44434</v>
      </c>
      <c r="B6338" s="14" t="s">
        <v>44435</v>
      </c>
      <c r="C6338" s="14" t="s">
        <v>44435</v>
      </c>
      <c r="D6338" s="19" t="str">
        <f t="shared" si="98"/>
        <v>ссылка на сайт</v>
      </c>
      <c r="E6338" s="14" t="s">
        <v>44436</v>
      </c>
      <c r="F6338" s="14" t="s">
        <v>98</v>
      </c>
      <c r="G6338" s="8">
        <v>33</v>
      </c>
      <c r="H6338" s="8">
        <v>715.02</v>
      </c>
      <c r="I6338" s="8">
        <v>734.04</v>
      </c>
      <c r="J6338" s="8">
        <v>753</v>
      </c>
      <c r="K6338" s="8">
        <v>772.02</v>
      </c>
    </row>
    <row r="6339" spans="1:11" ht="15" x14ac:dyDescent="0.25">
      <c r="A6339" s="14" t="s">
        <v>44437</v>
      </c>
      <c r="B6339" s="14" t="s">
        <v>44438</v>
      </c>
      <c r="C6339" s="14" t="s">
        <v>44438</v>
      </c>
      <c r="D6339" s="19" t="str">
        <f t="shared" si="98"/>
        <v>ссылка на сайт</v>
      </c>
      <c r="E6339" s="14" t="s">
        <v>44439</v>
      </c>
      <c r="F6339" s="14" t="s">
        <v>98</v>
      </c>
      <c r="G6339" s="8">
        <v>47</v>
      </c>
      <c r="H6339" s="8">
        <v>715.02</v>
      </c>
      <c r="I6339" s="8">
        <v>734.04</v>
      </c>
      <c r="J6339" s="8">
        <v>753</v>
      </c>
      <c r="K6339" s="8">
        <v>771</v>
      </c>
    </row>
    <row r="6340" spans="1:11" ht="15" x14ac:dyDescent="0.25">
      <c r="A6340" s="14" t="s">
        <v>44440</v>
      </c>
      <c r="B6340" s="14" t="s">
        <v>44441</v>
      </c>
      <c r="C6340" s="14" t="s">
        <v>44441</v>
      </c>
      <c r="D6340" s="19" t="str">
        <f t="shared" ref="D6340:D6403" si="99">HYPERLINK("https://www.autoopt.ru/catalog/"&amp;A6340&amp;"-","ссылка на сайт")</f>
        <v>ссылка на сайт</v>
      </c>
      <c r="E6340" s="14" t="s">
        <v>44442</v>
      </c>
      <c r="F6340" s="14" t="s">
        <v>98</v>
      </c>
      <c r="G6340" s="8">
        <v>20</v>
      </c>
      <c r="H6340" s="8">
        <v>869.04</v>
      </c>
      <c r="I6340" s="8">
        <v>892.02</v>
      </c>
      <c r="J6340" s="8">
        <v>915</v>
      </c>
      <c r="K6340" s="8">
        <v>938.04</v>
      </c>
    </row>
    <row r="6341" spans="1:11" ht="15" x14ac:dyDescent="0.25">
      <c r="A6341" s="14" t="s">
        <v>44443</v>
      </c>
      <c r="B6341" s="14" t="s">
        <v>44444</v>
      </c>
      <c r="C6341" s="14" t="s">
        <v>44444</v>
      </c>
      <c r="D6341" s="19" t="str">
        <f t="shared" si="99"/>
        <v>ссылка на сайт</v>
      </c>
      <c r="E6341" s="14" t="s">
        <v>44445</v>
      </c>
      <c r="F6341" s="14" t="s">
        <v>98</v>
      </c>
      <c r="G6341" s="8">
        <v>5</v>
      </c>
      <c r="H6341" s="8">
        <v>62.7</v>
      </c>
      <c r="I6341" s="8">
        <v>64.38</v>
      </c>
      <c r="J6341" s="8">
        <v>66</v>
      </c>
      <c r="K6341" s="8">
        <v>67.680000000000007</v>
      </c>
    </row>
    <row r="6342" spans="1:11" ht="15" x14ac:dyDescent="0.25">
      <c r="A6342" s="14" t="s">
        <v>12689</v>
      </c>
      <c r="B6342" s="14" t="s">
        <v>12690</v>
      </c>
      <c r="C6342" s="14" t="s">
        <v>12691</v>
      </c>
      <c r="D6342" s="19" t="str">
        <f t="shared" si="99"/>
        <v>ссылка на сайт</v>
      </c>
      <c r="E6342" s="14" t="s">
        <v>12692</v>
      </c>
      <c r="F6342" s="14" t="s">
        <v>98</v>
      </c>
      <c r="G6342" s="8">
        <v>292</v>
      </c>
      <c r="H6342" s="8">
        <v>64.14</v>
      </c>
      <c r="I6342" s="8">
        <v>65.819999999999993</v>
      </c>
      <c r="J6342" s="8">
        <v>67.5</v>
      </c>
      <c r="K6342" s="8">
        <v>69.180000000000007</v>
      </c>
    </row>
    <row r="6343" spans="1:11" ht="15" x14ac:dyDescent="0.25">
      <c r="A6343" s="14" t="s">
        <v>44446</v>
      </c>
      <c r="B6343" s="14" t="s">
        <v>44447</v>
      </c>
      <c r="C6343" s="14" t="s">
        <v>44447</v>
      </c>
      <c r="D6343" s="19" t="str">
        <f t="shared" si="99"/>
        <v>ссылка на сайт</v>
      </c>
      <c r="E6343" s="14" t="s">
        <v>44448</v>
      </c>
      <c r="F6343" s="14" t="s">
        <v>98</v>
      </c>
      <c r="G6343" s="8">
        <v>16</v>
      </c>
      <c r="H6343" s="8">
        <v>898.02</v>
      </c>
      <c r="I6343" s="8">
        <v>922.02</v>
      </c>
      <c r="J6343" s="8">
        <v>946.02</v>
      </c>
      <c r="K6343" s="8">
        <v>969</v>
      </c>
    </row>
    <row r="6344" spans="1:11" ht="15" x14ac:dyDescent="0.25">
      <c r="A6344" s="14" t="s">
        <v>12693</v>
      </c>
      <c r="B6344" s="14" t="s">
        <v>12694</v>
      </c>
      <c r="C6344" s="14" t="s">
        <v>12694</v>
      </c>
      <c r="D6344" s="19" t="str">
        <f t="shared" si="99"/>
        <v>ссылка на сайт</v>
      </c>
      <c r="E6344" s="14" t="s">
        <v>12695</v>
      </c>
      <c r="F6344" s="14" t="s">
        <v>98</v>
      </c>
      <c r="G6344" s="8">
        <v>4</v>
      </c>
      <c r="H6344" s="8">
        <v>865.02</v>
      </c>
      <c r="I6344" s="8">
        <v>887.04</v>
      </c>
      <c r="J6344" s="8">
        <v>910.02</v>
      </c>
      <c r="K6344" s="8">
        <v>933</v>
      </c>
    </row>
    <row r="6345" spans="1:11" ht="15" x14ac:dyDescent="0.25">
      <c r="A6345" s="14" t="s">
        <v>47220</v>
      </c>
      <c r="B6345" s="14" t="s">
        <v>47221</v>
      </c>
      <c r="C6345" s="14" t="s">
        <v>47222</v>
      </c>
      <c r="D6345" s="19" t="str">
        <f t="shared" si="99"/>
        <v>ссылка на сайт</v>
      </c>
      <c r="E6345" s="14" t="s">
        <v>47223</v>
      </c>
      <c r="F6345" s="14" t="s">
        <v>98</v>
      </c>
      <c r="G6345" s="8">
        <v>242</v>
      </c>
      <c r="H6345" s="8">
        <v>75.599999999999994</v>
      </c>
      <c r="I6345" s="8">
        <v>77.58</v>
      </c>
      <c r="J6345" s="8">
        <v>79.56</v>
      </c>
      <c r="K6345" s="8">
        <v>81.540000000000006</v>
      </c>
    </row>
    <row r="6346" spans="1:11" ht="15" x14ac:dyDescent="0.25">
      <c r="A6346" s="14" t="s">
        <v>44449</v>
      </c>
      <c r="B6346" s="14" t="s">
        <v>44450</v>
      </c>
      <c r="C6346" s="14" t="s">
        <v>44451</v>
      </c>
      <c r="D6346" s="19" t="str">
        <f t="shared" si="99"/>
        <v>ссылка на сайт</v>
      </c>
      <c r="E6346" s="14" t="s">
        <v>44452</v>
      </c>
      <c r="F6346" s="14" t="s">
        <v>98</v>
      </c>
      <c r="G6346" s="8">
        <v>175</v>
      </c>
      <c r="H6346" s="8">
        <v>27.36</v>
      </c>
      <c r="I6346" s="8">
        <v>28.08</v>
      </c>
      <c r="J6346" s="8">
        <v>28.8</v>
      </c>
      <c r="K6346" s="8">
        <v>29.52</v>
      </c>
    </row>
    <row r="6347" spans="1:11" ht="15" x14ac:dyDescent="0.25">
      <c r="A6347" s="14" t="s">
        <v>36098</v>
      </c>
      <c r="B6347" s="14" t="s">
        <v>36099</v>
      </c>
      <c r="C6347" s="14" t="s">
        <v>36099</v>
      </c>
      <c r="D6347" s="19" t="str">
        <f t="shared" si="99"/>
        <v>ссылка на сайт</v>
      </c>
      <c r="E6347" s="14" t="s">
        <v>36100</v>
      </c>
      <c r="F6347" s="14" t="s">
        <v>98</v>
      </c>
      <c r="G6347" s="8">
        <v>20</v>
      </c>
      <c r="H6347" s="8">
        <v>367.02</v>
      </c>
      <c r="I6347" s="8">
        <v>376.02</v>
      </c>
      <c r="J6347" s="8">
        <v>386.04</v>
      </c>
      <c r="K6347" s="8">
        <v>396</v>
      </c>
    </row>
    <row r="6348" spans="1:11" ht="15" x14ac:dyDescent="0.25">
      <c r="A6348" s="14" t="s">
        <v>39343</v>
      </c>
      <c r="B6348" s="14" t="s">
        <v>39344</v>
      </c>
      <c r="C6348" s="14" t="s">
        <v>39344</v>
      </c>
      <c r="D6348" s="19" t="str">
        <f t="shared" si="99"/>
        <v>ссылка на сайт</v>
      </c>
      <c r="E6348" s="14" t="s">
        <v>39345</v>
      </c>
      <c r="F6348" s="14" t="s">
        <v>98</v>
      </c>
      <c r="G6348" s="8">
        <v>9</v>
      </c>
      <c r="H6348" s="8">
        <v>426</v>
      </c>
      <c r="I6348" s="8">
        <v>437.04</v>
      </c>
      <c r="J6348" s="8">
        <v>448.02</v>
      </c>
      <c r="K6348" s="8">
        <v>460.02</v>
      </c>
    </row>
    <row r="6349" spans="1:11" ht="15" x14ac:dyDescent="0.25">
      <c r="A6349" s="14" t="s">
        <v>12696</v>
      </c>
      <c r="B6349" s="14" t="s">
        <v>12697</v>
      </c>
      <c r="C6349" s="14" t="s">
        <v>12697</v>
      </c>
      <c r="D6349" s="19" t="str">
        <f t="shared" si="99"/>
        <v>ссылка на сайт</v>
      </c>
      <c r="E6349" s="14" t="s">
        <v>12698</v>
      </c>
      <c r="F6349" s="14" t="s">
        <v>98</v>
      </c>
      <c r="G6349" s="8">
        <v>7</v>
      </c>
      <c r="H6349" s="8">
        <v>324</v>
      </c>
      <c r="I6349" s="8">
        <v>332.04</v>
      </c>
      <c r="J6349" s="8">
        <v>341.04</v>
      </c>
      <c r="K6349" s="8">
        <v>349.02</v>
      </c>
    </row>
    <row r="6350" spans="1:11" ht="15" x14ac:dyDescent="0.25">
      <c r="A6350" s="14" t="s">
        <v>44453</v>
      </c>
      <c r="B6350" s="14" t="s">
        <v>44454</v>
      </c>
      <c r="C6350" s="14" t="s">
        <v>44454</v>
      </c>
      <c r="D6350" s="19" t="str">
        <f t="shared" si="99"/>
        <v>ссылка на сайт</v>
      </c>
      <c r="E6350" s="14" t="s">
        <v>44455</v>
      </c>
      <c r="F6350" s="14" t="s">
        <v>98</v>
      </c>
      <c r="G6350" s="8">
        <v>200</v>
      </c>
      <c r="H6350" s="8">
        <v>345</v>
      </c>
      <c r="I6350" s="8">
        <v>355.02</v>
      </c>
      <c r="J6350" s="8">
        <v>364.02</v>
      </c>
      <c r="K6350" s="8">
        <v>373.02</v>
      </c>
    </row>
    <row r="6351" spans="1:11" ht="15" x14ac:dyDescent="0.25">
      <c r="A6351" s="14" t="s">
        <v>44456</v>
      </c>
      <c r="B6351" s="14" t="s">
        <v>44457</v>
      </c>
      <c r="C6351" s="14" t="s">
        <v>44458</v>
      </c>
      <c r="D6351" s="19" t="str">
        <f t="shared" si="99"/>
        <v>ссылка на сайт</v>
      </c>
      <c r="E6351" s="14" t="s">
        <v>44459</v>
      </c>
      <c r="F6351" s="14" t="s">
        <v>98</v>
      </c>
      <c r="G6351" s="8">
        <v>23</v>
      </c>
      <c r="H6351" s="8">
        <v>746.04</v>
      </c>
      <c r="I6351" s="8">
        <v>765</v>
      </c>
      <c r="J6351" s="8">
        <v>785.04</v>
      </c>
      <c r="K6351" s="8">
        <v>804</v>
      </c>
    </row>
    <row r="6352" spans="1:11" ht="15" x14ac:dyDescent="0.25">
      <c r="A6352" s="14" t="s">
        <v>44460</v>
      </c>
      <c r="B6352" s="14" t="s">
        <v>44461</v>
      </c>
      <c r="C6352" s="14" t="s">
        <v>44462</v>
      </c>
      <c r="D6352" s="19" t="str">
        <f t="shared" si="99"/>
        <v>ссылка на сайт</v>
      </c>
      <c r="E6352" s="14" t="s">
        <v>44463</v>
      </c>
      <c r="F6352" s="14" t="s">
        <v>98</v>
      </c>
      <c r="G6352" s="8">
        <v>13</v>
      </c>
      <c r="H6352" s="8">
        <v>264</v>
      </c>
      <c r="I6352" s="8">
        <v>271.02</v>
      </c>
      <c r="J6352" s="8">
        <v>278.04000000000002</v>
      </c>
      <c r="K6352" s="8">
        <v>285</v>
      </c>
    </row>
    <row r="6353" spans="1:11" ht="15" x14ac:dyDescent="0.25">
      <c r="A6353" s="14" t="s">
        <v>36101</v>
      </c>
      <c r="B6353" s="14" t="s">
        <v>36102</v>
      </c>
      <c r="C6353" s="14" t="s">
        <v>36103</v>
      </c>
      <c r="D6353" s="19" t="str">
        <f t="shared" si="99"/>
        <v>ссылка на сайт</v>
      </c>
      <c r="E6353" s="14" t="s">
        <v>36104</v>
      </c>
      <c r="F6353" s="14" t="s">
        <v>98</v>
      </c>
      <c r="G6353" s="8">
        <v>54</v>
      </c>
      <c r="H6353" s="8">
        <v>51.54</v>
      </c>
      <c r="I6353" s="8">
        <v>52.92</v>
      </c>
      <c r="J6353" s="8">
        <v>54.24</v>
      </c>
      <c r="K6353" s="8">
        <v>55.62</v>
      </c>
    </row>
    <row r="6354" spans="1:11" ht="15" x14ac:dyDescent="0.25">
      <c r="A6354" s="14" t="s">
        <v>12699</v>
      </c>
      <c r="B6354" s="14" t="s">
        <v>12700</v>
      </c>
      <c r="C6354" s="14" t="s">
        <v>12701</v>
      </c>
      <c r="D6354" s="19" t="str">
        <f t="shared" si="99"/>
        <v>ссылка на сайт</v>
      </c>
      <c r="E6354" s="14" t="s">
        <v>12702</v>
      </c>
      <c r="F6354" s="14" t="s">
        <v>98</v>
      </c>
      <c r="G6354" s="8">
        <v>69</v>
      </c>
      <c r="H6354" s="8">
        <v>68.760000000000005</v>
      </c>
      <c r="I6354" s="8">
        <v>70.56</v>
      </c>
      <c r="J6354" s="8">
        <v>72.36</v>
      </c>
      <c r="K6354" s="8">
        <v>74.22</v>
      </c>
    </row>
    <row r="6355" spans="1:11" ht="15" x14ac:dyDescent="0.25">
      <c r="A6355" s="14" t="s">
        <v>36105</v>
      </c>
      <c r="B6355" s="14" t="s">
        <v>36106</v>
      </c>
      <c r="C6355" s="14" t="s">
        <v>36107</v>
      </c>
      <c r="D6355" s="19" t="str">
        <f t="shared" si="99"/>
        <v>ссылка на сайт</v>
      </c>
      <c r="E6355" s="14" t="s">
        <v>36108</v>
      </c>
      <c r="F6355" s="14" t="s">
        <v>98</v>
      </c>
      <c r="G6355" s="8">
        <v>10</v>
      </c>
      <c r="H6355" s="8">
        <v>57</v>
      </c>
      <c r="I6355" s="8">
        <v>58.5</v>
      </c>
      <c r="J6355" s="8">
        <v>60</v>
      </c>
      <c r="K6355" s="8">
        <v>61.5</v>
      </c>
    </row>
    <row r="6356" spans="1:11" ht="15" x14ac:dyDescent="0.25">
      <c r="A6356" s="14" t="s">
        <v>47177</v>
      </c>
      <c r="B6356" s="14" t="s">
        <v>47178</v>
      </c>
      <c r="C6356" s="14" t="s">
        <v>47179</v>
      </c>
      <c r="D6356" s="19" t="str">
        <f t="shared" si="99"/>
        <v>ссылка на сайт</v>
      </c>
      <c r="E6356" s="14" t="s">
        <v>47180</v>
      </c>
      <c r="F6356" s="14" t="s">
        <v>98</v>
      </c>
      <c r="G6356" s="8">
        <v>570</v>
      </c>
      <c r="H6356" s="8">
        <v>210.54</v>
      </c>
      <c r="I6356" s="8">
        <v>216</v>
      </c>
      <c r="J6356" s="8">
        <v>221.64</v>
      </c>
      <c r="K6356" s="8">
        <v>227.1</v>
      </c>
    </row>
    <row r="6357" spans="1:11" ht="15" x14ac:dyDescent="0.25">
      <c r="A6357" s="14" t="s">
        <v>12703</v>
      </c>
      <c r="B6357" s="14" t="s">
        <v>12704</v>
      </c>
      <c r="C6357" s="14" t="s">
        <v>12704</v>
      </c>
      <c r="D6357" s="19" t="str">
        <f t="shared" si="99"/>
        <v>ссылка на сайт</v>
      </c>
      <c r="E6357" s="14" t="s">
        <v>12705</v>
      </c>
      <c r="F6357" s="14" t="s">
        <v>98</v>
      </c>
      <c r="G6357" s="8">
        <v>286</v>
      </c>
      <c r="H6357" s="8">
        <v>33.6</v>
      </c>
      <c r="I6357" s="8">
        <v>34.44</v>
      </c>
      <c r="J6357" s="8">
        <v>35.340000000000003</v>
      </c>
      <c r="K6357" s="8">
        <v>36.24</v>
      </c>
    </row>
    <row r="6358" spans="1:11" ht="15" x14ac:dyDescent="0.25">
      <c r="A6358" s="14" t="s">
        <v>44464</v>
      </c>
      <c r="B6358" s="14" t="s">
        <v>44465</v>
      </c>
      <c r="C6358" s="14" t="s">
        <v>44466</v>
      </c>
      <c r="D6358" s="19" t="str">
        <f t="shared" si="99"/>
        <v>ссылка на сайт</v>
      </c>
      <c r="E6358" s="14" t="s">
        <v>44467</v>
      </c>
      <c r="F6358" s="14" t="s">
        <v>98</v>
      </c>
      <c r="G6358" s="8">
        <v>4</v>
      </c>
      <c r="H6358" s="8">
        <v>39.6</v>
      </c>
      <c r="I6358" s="8">
        <v>40.619999999999997</v>
      </c>
      <c r="J6358" s="8">
        <v>41.64</v>
      </c>
      <c r="K6358" s="8">
        <v>42.72</v>
      </c>
    </row>
    <row r="6359" spans="1:11" ht="15" x14ac:dyDescent="0.25">
      <c r="A6359" s="14" t="s">
        <v>44468</v>
      </c>
      <c r="B6359" s="14" t="s">
        <v>44469</v>
      </c>
      <c r="C6359" s="14" t="s">
        <v>44470</v>
      </c>
      <c r="D6359" s="19" t="str">
        <f t="shared" si="99"/>
        <v>ссылка на сайт</v>
      </c>
      <c r="E6359" s="14" t="s">
        <v>44471</v>
      </c>
      <c r="F6359" s="14" t="s">
        <v>98</v>
      </c>
      <c r="G6359" s="8">
        <v>37</v>
      </c>
      <c r="H6359" s="8">
        <v>206.34</v>
      </c>
      <c r="I6359" s="8">
        <v>211.74</v>
      </c>
      <c r="J6359" s="8">
        <v>217.14</v>
      </c>
      <c r="K6359" s="8">
        <v>222.54</v>
      </c>
    </row>
    <row r="6360" spans="1:11" ht="15" x14ac:dyDescent="0.25">
      <c r="A6360" s="14" t="s">
        <v>44472</v>
      </c>
      <c r="B6360" s="14" t="s">
        <v>44473</v>
      </c>
      <c r="C6360" s="14" t="s">
        <v>44474</v>
      </c>
      <c r="D6360" s="19" t="str">
        <f t="shared" si="99"/>
        <v>ссылка на сайт</v>
      </c>
      <c r="E6360" s="14" t="s">
        <v>44475</v>
      </c>
      <c r="F6360" s="14" t="s">
        <v>98</v>
      </c>
      <c r="G6360" s="8">
        <v>52</v>
      </c>
      <c r="H6360" s="8">
        <v>78.42</v>
      </c>
      <c r="I6360" s="8">
        <v>80.52</v>
      </c>
      <c r="J6360" s="8">
        <v>82.56</v>
      </c>
      <c r="K6360" s="8">
        <v>84.6</v>
      </c>
    </row>
    <row r="6361" spans="1:11" ht="15" x14ac:dyDescent="0.25">
      <c r="A6361" s="14" t="s">
        <v>44476</v>
      </c>
      <c r="B6361" s="14" t="s">
        <v>44477</v>
      </c>
      <c r="C6361" s="14" t="s">
        <v>44478</v>
      </c>
      <c r="D6361" s="19" t="str">
        <f t="shared" si="99"/>
        <v>ссылка на сайт</v>
      </c>
      <c r="E6361" s="14" t="s">
        <v>44479</v>
      </c>
      <c r="F6361" s="14" t="s">
        <v>98</v>
      </c>
      <c r="G6361" s="8">
        <v>6929</v>
      </c>
      <c r="H6361" s="8">
        <v>103.44</v>
      </c>
      <c r="I6361" s="8">
        <v>106.2</v>
      </c>
      <c r="J6361" s="8">
        <v>108.9</v>
      </c>
      <c r="K6361" s="8">
        <v>111.66</v>
      </c>
    </row>
    <row r="6362" spans="1:11" ht="15" x14ac:dyDescent="0.25">
      <c r="A6362" s="14" t="s">
        <v>39346</v>
      </c>
      <c r="B6362" s="14" t="s">
        <v>39347</v>
      </c>
      <c r="C6362" s="14" t="s">
        <v>39347</v>
      </c>
      <c r="D6362" s="19" t="str">
        <f t="shared" si="99"/>
        <v>ссылка на сайт</v>
      </c>
      <c r="E6362" s="14" t="s">
        <v>39348</v>
      </c>
      <c r="F6362" s="14" t="s">
        <v>98</v>
      </c>
      <c r="G6362" s="8">
        <v>250</v>
      </c>
      <c r="H6362" s="8">
        <v>63.48</v>
      </c>
      <c r="I6362" s="8">
        <v>65.16</v>
      </c>
      <c r="J6362" s="8">
        <v>66.84</v>
      </c>
      <c r="K6362" s="8">
        <v>68.459999999999994</v>
      </c>
    </row>
    <row r="6363" spans="1:11" ht="15" x14ac:dyDescent="0.25">
      <c r="A6363" s="14" t="s">
        <v>47224</v>
      </c>
      <c r="B6363" s="14" t="s">
        <v>47225</v>
      </c>
      <c r="C6363" s="14" t="s">
        <v>47226</v>
      </c>
      <c r="D6363" s="19" t="str">
        <f t="shared" si="99"/>
        <v>ссылка на сайт</v>
      </c>
      <c r="E6363" s="14" t="s">
        <v>47227</v>
      </c>
      <c r="F6363" s="14" t="s">
        <v>98</v>
      </c>
      <c r="G6363" s="8">
        <v>274</v>
      </c>
      <c r="H6363" s="8">
        <v>97.86</v>
      </c>
      <c r="I6363" s="8">
        <v>100.44</v>
      </c>
      <c r="J6363" s="8">
        <v>102.96</v>
      </c>
      <c r="K6363" s="8">
        <v>105.54</v>
      </c>
    </row>
    <row r="6364" spans="1:11" ht="15" x14ac:dyDescent="0.25">
      <c r="A6364" s="14" t="s">
        <v>44480</v>
      </c>
      <c r="B6364" s="14" t="s">
        <v>44481</v>
      </c>
      <c r="C6364" s="14" t="s">
        <v>44482</v>
      </c>
      <c r="D6364" s="19" t="str">
        <f t="shared" si="99"/>
        <v>ссылка на сайт</v>
      </c>
      <c r="E6364" s="14" t="s">
        <v>44483</v>
      </c>
      <c r="F6364" s="14" t="s">
        <v>98</v>
      </c>
      <c r="G6364" s="8">
        <v>132</v>
      </c>
      <c r="H6364" s="8">
        <v>102.18</v>
      </c>
      <c r="I6364" s="8">
        <v>104.88</v>
      </c>
      <c r="J6364" s="8">
        <v>107.52</v>
      </c>
      <c r="K6364" s="8">
        <v>110.22</v>
      </c>
    </row>
    <row r="6365" spans="1:11" ht="15" x14ac:dyDescent="0.25">
      <c r="A6365" s="14" t="s">
        <v>36109</v>
      </c>
      <c r="B6365" s="14" t="s">
        <v>36110</v>
      </c>
      <c r="C6365" s="14" t="s">
        <v>36111</v>
      </c>
      <c r="D6365" s="19" t="str">
        <f t="shared" si="99"/>
        <v>ссылка на сайт</v>
      </c>
      <c r="E6365" s="14" t="s">
        <v>36112</v>
      </c>
      <c r="F6365" s="14" t="s">
        <v>98</v>
      </c>
      <c r="G6365" s="8">
        <v>36</v>
      </c>
      <c r="H6365" s="8">
        <v>601.02</v>
      </c>
      <c r="I6365" s="8">
        <v>617.04</v>
      </c>
      <c r="J6365" s="8">
        <v>633</v>
      </c>
      <c r="K6365" s="8">
        <v>649.02</v>
      </c>
    </row>
    <row r="6366" spans="1:11" ht="15" x14ac:dyDescent="0.25">
      <c r="A6366" s="14" t="s">
        <v>47401</v>
      </c>
      <c r="B6366" s="14" t="s">
        <v>47402</v>
      </c>
      <c r="C6366" s="14" t="s">
        <v>47402</v>
      </c>
      <c r="D6366" s="19" t="str">
        <f t="shared" si="99"/>
        <v>ссылка на сайт</v>
      </c>
      <c r="E6366" s="14" t="s">
        <v>47403</v>
      </c>
      <c r="F6366" s="14" t="s">
        <v>98</v>
      </c>
      <c r="G6366" s="8">
        <v>50</v>
      </c>
      <c r="H6366" s="8">
        <v>143.04</v>
      </c>
      <c r="I6366" s="8">
        <v>146.82</v>
      </c>
      <c r="J6366" s="8">
        <v>150.54</v>
      </c>
      <c r="K6366" s="8">
        <v>154.32</v>
      </c>
    </row>
    <row r="6367" spans="1:11" ht="15" x14ac:dyDescent="0.25">
      <c r="A6367" s="14" t="s">
        <v>47252</v>
      </c>
      <c r="B6367" s="14" t="s">
        <v>47253</v>
      </c>
      <c r="C6367" s="14" t="s">
        <v>47254</v>
      </c>
      <c r="D6367" s="19" t="str">
        <f t="shared" si="99"/>
        <v>ссылка на сайт</v>
      </c>
      <c r="E6367" s="14" t="s">
        <v>47255</v>
      </c>
      <c r="F6367" s="14" t="s">
        <v>98</v>
      </c>
      <c r="G6367" s="8">
        <v>154</v>
      </c>
      <c r="H6367" s="8">
        <v>64.14</v>
      </c>
      <c r="I6367" s="8">
        <v>65.819999999999993</v>
      </c>
      <c r="J6367" s="8">
        <v>67.5</v>
      </c>
      <c r="K6367" s="8">
        <v>69.180000000000007</v>
      </c>
    </row>
    <row r="6368" spans="1:11" ht="15" x14ac:dyDescent="0.25">
      <c r="A6368" s="14" t="s">
        <v>44484</v>
      </c>
      <c r="B6368" s="14" t="s">
        <v>44485</v>
      </c>
      <c r="C6368" s="14" t="s">
        <v>44486</v>
      </c>
      <c r="D6368" s="19" t="str">
        <f t="shared" si="99"/>
        <v>ссылка на сайт</v>
      </c>
      <c r="E6368" s="14" t="s">
        <v>44487</v>
      </c>
      <c r="F6368" s="14" t="s">
        <v>98</v>
      </c>
      <c r="G6368" s="8">
        <v>19</v>
      </c>
      <c r="H6368" s="8">
        <v>200.82</v>
      </c>
      <c r="I6368" s="8">
        <v>206.1</v>
      </c>
      <c r="J6368" s="8">
        <v>211.44</v>
      </c>
      <c r="K6368" s="8">
        <v>216.6</v>
      </c>
    </row>
    <row r="6369" spans="1:11" ht="15" x14ac:dyDescent="0.25">
      <c r="A6369" s="14" t="s">
        <v>36113</v>
      </c>
      <c r="B6369" s="14" t="s">
        <v>36114</v>
      </c>
      <c r="C6369" s="14" t="s">
        <v>36115</v>
      </c>
      <c r="D6369" s="19" t="str">
        <f t="shared" si="99"/>
        <v>ссылка на сайт</v>
      </c>
      <c r="E6369" s="14" t="s">
        <v>36116</v>
      </c>
      <c r="F6369" s="14" t="s">
        <v>98</v>
      </c>
      <c r="G6369" s="8">
        <v>82</v>
      </c>
      <c r="H6369" s="8">
        <v>65.7</v>
      </c>
      <c r="I6369" s="8">
        <v>67.44</v>
      </c>
      <c r="J6369" s="8">
        <v>69.180000000000007</v>
      </c>
      <c r="K6369" s="8">
        <v>70.92</v>
      </c>
    </row>
    <row r="6370" spans="1:11" ht="15" x14ac:dyDescent="0.25">
      <c r="A6370" s="14" t="s">
        <v>12706</v>
      </c>
      <c r="B6370" s="14" t="s">
        <v>12707</v>
      </c>
      <c r="C6370" s="14" t="s">
        <v>12708</v>
      </c>
      <c r="D6370" s="19" t="str">
        <f t="shared" si="99"/>
        <v>ссылка на сайт</v>
      </c>
      <c r="E6370" s="14" t="s">
        <v>12709</v>
      </c>
      <c r="F6370" s="14" t="s">
        <v>98</v>
      </c>
      <c r="G6370" s="8">
        <v>76</v>
      </c>
      <c r="H6370" s="8">
        <v>78.900000000000006</v>
      </c>
      <c r="I6370" s="8">
        <v>81</v>
      </c>
      <c r="J6370" s="8">
        <v>83.04</v>
      </c>
      <c r="K6370" s="8">
        <v>85.14</v>
      </c>
    </row>
    <row r="6371" spans="1:11" ht="15" x14ac:dyDescent="0.25">
      <c r="A6371" s="14" t="s">
        <v>50023</v>
      </c>
      <c r="B6371" s="14" t="s">
        <v>50024</v>
      </c>
      <c r="C6371" s="14" t="s">
        <v>50025</v>
      </c>
      <c r="D6371" s="19" t="str">
        <f t="shared" si="99"/>
        <v>ссылка на сайт</v>
      </c>
      <c r="E6371" s="14" t="s">
        <v>50026</v>
      </c>
      <c r="F6371" s="14" t="s">
        <v>98</v>
      </c>
      <c r="G6371" s="8">
        <v>292</v>
      </c>
      <c r="H6371" s="8">
        <v>89.64</v>
      </c>
      <c r="I6371" s="8">
        <v>91.98</v>
      </c>
      <c r="J6371" s="8">
        <v>94.32</v>
      </c>
      <c r="K6371" s="8">
        <v>96.72</v>
      </c>
    </row>
    <row r="6372" spans="1:11" ht="15" x14ac:dyDescent="0.25">
      <c r="A6372" s="14" t="s">
        <v>12710</v>
      </c>
      <c r="B6372" s="14" t="s">
        <v>12711</v>
      </c>
      <c r="C6372" s="14" t="s">
        <v>12712</v>
      </c>
      <c r="D6372" s="19" t="str">
        <f t="shared" si="99"/>
        <v>ссылка на сайт</v>
      </c>
      <c r="E6372" s="14" t="s">
        <v>12713</v>
      </c>
      <c r="F6372" s="14" t="s">
        <v>98</v>
      </c>
      <c r="G6372" s="8">
        <v>500</v>
      </c>
      <c r="H6372" s="8">
        <v>16.02</v>
      </c>
      <c r="I6372" s="8">
        <v>16.440000000000001</v>
      </c>
      <c r="J6372" s="8">
        <v>16.86</v>
      </c>
      <c r="K6372" s="8">
        <v>17.28</v>
      </c>
    </row>
    <row r="6373" spans="1:11" ht="15" x14ac:dyDescent="0.25">
      <c r="A6373" s="14" t="s">
        <v>36117</v>
      </c>
      <c r="B6373" s="14" t="s">
        <v>36118</v>
      </c>
      <c r="C6373" s="14" t="s">
        <v>36119</v>
      </c>
      <c r="D6373" s="19" t="str">
        <f t="shared" si="99"/>
        <v>ссылка на сайт</v>
      </c>
      <c r="E6373" s="14" t="s">
        <v>36120</v>
      </c>
      <c r="F6373" s="14" t="s">
        <v>98</v>
      </c>
      <c r="G6373" s="8">
        <v>100</v>
      </c>
      <c r="H6373" s="8">
        <v>1112.04</v>
      </c>
      <c r="I6373" s="8">
        <v>1142.04</v>
      </c>
      <c r="J6373" s="8">
        <v>1171.02</v>
      </c>
      <c r="K6373" s="8">
        <v>1200</v>
      </c>
    </row>
    <row r="6374" spans="1:11" ht="15" x14ac:dyDescent="0.25">
      <c r="A6374" s="14" t="s">
        <v>47417</v>
      </c>
      <c r="B6374" s="14" t="s">
        <v>47418</v>
      </c>
      <c r="C6374" s="14" t="s">
        <v>47419</v>
      </c>
      <c r="D6374" s="19" t="str">
        <f t="shared" si="99"/>
        <v>ссылка на сайт</v>
      </c>
      <c r="E6374" s="14" t="s">
        <v>47420</v>
      </c>
      <c r="F6374" s="14" t="s">
        <v>98</v>
      </c>
      <c r="G6374" s="8">
        <v>52</v>
      </c>
      <c r="H6374" s="8">
        <v>299.04000000000002</v>
      </c>
      <c r="I6374" s="8">
        <v>307.02</v>
      </c>
      <c r="J6374" s="8">
        <v>315</v>
      </c>
      <c r="K6374" s="8">
        <v>323.04000000000002</v>
      </c>
    </row>
    <row r="6375" spans="1:11" ht="15" x14ac:dyDescent="0.25">
      <c r="A6375" s="14" t="s">
        <v>47582</v>
      </c>
      <c r="B6375" s="14" t="s">
        <v>47583</v>
      </c>
      <c r="C6375" s="14" t="s">
        <v>47584</v>
      </c>
      <c r="D6375" s="19" t="str">
        <f t="shared" si="99"/>
        <v>ссылка на сайт</v>
      </c>
      <c r="E6375" s="14" t="s">
        <v>47585</v>
      </c>
      <c r="F6375" s="14" t="s">
        <v>98</v>
      </c>
      <c r="G6375" s="8">
        <v>16</v>
      </c>
      <c r="H6375" s="8">
        <v>4869</v>
      </c>
      <c r="I6375" s="8">
        <v>4997.04</v>
      </c>
      <c r="J6375" s="8">
        <v>5125.0200000000004</v>
      </c>
      <c r="K6375" s="8">
        <v>5254.02</v>
      </c>
    </row>
    <row r="6376" spans="1:11" ht="15" x14ac:dyDescent="0.25">
      <c r="A6376" s="14" t="s">
        <v>36121</v>
      </c>
      <c r="B6376" s="14" t="s">
        <v>36122</v>
      </c>
      <c r="C6376" s="14" t="s">
        <v>36123</v>
      </c>
      <c r="D6376" s="19" t="str">
        <f t="shared" si="99"/>
        <v>ссылка на сайт</v>
      </c>
      <c r="E6376" s="14" t="s">
        <v>36124</v>
      </c>
      <c r="F6376" s="14" t="s">
        <v>98</v>
      </c>
      <c r="G6376" s="8">
        <v>391</v>
      </c>
      <c r="H6376" s="8">
        <v>25.62</v>
      </c>
      <c r="I6376" s="8">
        <v>26.28</v>
      </c>
      <c r="J6376" s="8">
        <v>26.94</v>
      </c>
      <c r="K6376" s="8">
        <v>27.6</v>
      </c>
    </row>
    <row r="6377" spans="1:11" ht="15" x14ac:dyDescent="0.25">
      <c r="A6377" s="14" t="s">
        <v>12714</v>
      </c>
      <c r="B6377" s="14" t="s">
        <v>12715</v>
      </c>
      <c r="C6377" s="14" t="s">
        <v>12716</v>
      </c>
      <c r="D6377" s="19" t="str">
        <f t="shared" si="99"/>
        <v>ссылка на сайт</v>
      </c>
      <c r="E6377" s="14" t="s">
        <v>12717</v>
      </c>
      <c r="F6377" s="14" t="s">
        <v>98</v>
      </c>
      <c r="G6377" s="8">
        <v>101</v>
      </c>
      <c r="H6377" s="8">
        <v>21.18</v>
      </c>
      <c r="I6377" s="8">
        <v>21.72</v>
      </c>
      <c r="J6377" s="8">
        <v>22.26</v>
      </c>
      <c r="K6377" s="8">
        <v>22.86</v>
      </c>
    </row>
    <row r="6378" spans="1:11" ht="15" x14ac:dyDescent="0.25">
      <c r="A6378" s="14" t="s">
        <v>44488</v>
      </c>
      <c r="B6378" s="14" t="s">
        <v>44489</v>
      </c>
      <c r="C6378" s="14" t="s">
        <v>44490</v>
      </c>
      <c r="D6378" s="19" t="str">
        <f t="shared" si="99"/>
        <v>ссылка на сайт</v>
      </c>
      <c r="E6378" s="14" t="s">
        <v>44491</v>
      </c>
      <c r="F6378" s="14" t="s">
        <v>98</v>
      </c>
      <c r="G6378" s="8">
        <v>1390</v>
      </c>
      <c r="H6378" s="8">
        <v>26.46</v>
      </c>
      <c r="I6378" s="8">
        <v>27.18</v>
      </c>
      <c r="J6378" s="8">
        <v>27.84</v>
      </c>
      <c r="K6378" s="8">
        <v>28.56</v>
      </c>
    </row>
    <row r="6379" spans="1:11" ht="15" x14ac:dyDescent="0.25">
      <c r="A6379" s="14" t="s">
        <v>44492</v>
      </c>
      <c r="B6379" s="14" t="s">
        <v>44493</v>
      </c>
      <c r="C6379" s="14" t="s">
        <v>44494</v>
      </c>
      <c r="D6379" s="19" t="str">
        <f t="shared" si="99"/>
        <v>ссылка на сайт</v>
      </c>
      <c r="E6379" s="14" t="s">
        <v>44495</v>
      </c>
      <c r="F6379" s="14" t="s">
        <v>98</v>
      </c>
      <c r="G6379" s="8">
        <v>700</v>
      </c>
      <c r="H6379" s="8">
        <v>32.82</v>
      </c>
      <c r="I6379" s="8">
        <v>33.72</v>
      </c>
      <c r="J6379" s="8">
        <v>34.56</v>
      </c>
      <c r="K6379" s="8">
        <v>35.46</v>
      </c>
    </row>
    <row r="6380" spans="1:11" ht="15" x14ac:dyDescent="0.25">
      <c r="A6380" s="14" t="s">
        <v>36125</v>
      </c>
      <c r="B6380" s="14" t="s">
        <v>36126</v>
      </c>
      <c r="C6380" s="14" t="s">
        <v>36127</v>
      </c>
      <c r="D6380" s="19" t="str">
        <f t="shared" si="99"/>
        <v>ссылка на сайт</v>
      </c>
      <c r="E6380" s="14" t="s">
        <v>36128</v>
      </c>
      <c r="F6380" s="14" t="s">
        <v>98</v>
      </c>
      <c r="G6380" s="8">
        <v>9</v>
      </c>
      <c r="H6380" s="8">
        <v>489</v>
      </c>
      <c r="I6380" s="8">
        <v>502.02</v>
      </c>
      <c r="J6380" s="8">
        <v>515.04</v>
      </c>
      <c r="K6380" s="8">
        <v>527.04</v>
      </c>
    </row>
    <row r="6381" spans="1:11" ht="15" x14ac:dyDescent="0.25">
      <c r="A6381" s="14" t="s">
        <v>12718</v>
      </c>
      <c r="B6381" s="14" t="s">
        <v>12719</v>
      </c>
      <c r="C6381" s="14" t="s">
        <v>12720</v>
      </c>
      <c r="D6381" s="19" t="str">
        <f t="shared" si="99"/>
        <v>ссылка на сайт</v>
      </c>
      <c r="E6381" s="14" t="s">
        <v>12721</v>
      </c>
      <c r="F6381" s="14" t="s">
        <v>98</v>
      </c>
      <c r="G6381" s="8">
        <v>79</v>
      </c>
      <c r="H6381" s="8">
        <v>341.04</v>
      </c>
      <c r="I6381" s="8">
        <v>350.04</v>
      </c>
      <c r="J6381" s="8">
        <v>359.04</v>
      </c>
      <c r="K6381" s="8">
        <v>368.04</v>
      </c>
    </row>
    <row r="6382" spans="1:11" ht="15" x14ac:dyDescent="0.25">
      <c r="A6382" s="14" t="s">
        <v>36129</v>
      </c>
      <c r="B6382" s="14" t="s">
        <v>36130</v>
      </c>
      <c r="C6382" s="14" t="s">
        <v>36131</v>
      </c>
      <c r="D6382" s="19" t="str">
        <f t="shared" si="99"/>
        <v>ссылка на сайт</v>
      </c>
      <c r="E6382" s="14" t="s">
        <v>36132</v>
      </c>
      <c r="F6382" s="14" t="s">
        <v>98</v>
      </c>
      <c r="G6382" s="8">
        <v>10</v>
      </c>
      <c r="H6382" s="8">
        <v>519</v>
      </c>
      <c r="I6382" s="8">
        <v>532.02</v>
      </c>
      <c r="J6382" s="8">
        <v>546</v>
      </c>
      <c r="K6382" s="8">
        <v>560.04</v>
      </c>
    </row>
    <row r="6383" spans="1:11" ht="15" x14ac:dyDescent="0.25">
      <c r="A6383" s="14" t="s">
        <v>36133</v>
      </c>
      <c r="B6383" s="14" t="s">
        <v>36134</v>
      </c>
      <c r="C6383" s="14" t="s">
        <v>36135</v>
      </c>
      <c r="D6383" s="19" t="str">
        <f t="shared" si="99"/>
        <v>ссылка на сайт</v>
      </c>
      <c r="E6383" s="14" t="s">
        <v>36136</v>
      </c>
      <c r="F6383" s="14" t="s">
        <v>98</v>
      </c>
      <c r="G6383" s="8">
        <v>36</v>
      </c>
      <c r="H6383" s="8">
        <v>281.04000000000002</v>
      </c>
      <c r="I6383" s="8">
        <v>288</v>
      </c>
      <c r="J6383" s="8">
        <v>295.02</v>
      </c>
      <c r="K6383" s="8">
        <v>303</v>
      </c>
    </row>
    <row r="6384" spans="1:11" ht="15" x14ac:dyDescent="0.25">
      <c r="A6384" s="14" t="s">
        <v>36137</v>
      </c>
      <c r="B6384" s="14" t="s">
        <v>36138</v>
      </c>
      <c r="C6384" s="14" t="s">
        <v>36139</v>
      </c>
      <c r="D6384" s="19" t="str">
        <f t="shared" si="99"/>
        <v>ссылка на сайт</v>
      </c>
      <c r="E6384" s="14" t="s">
        <v>36140</v>
      </c>
      <c r="F6384" s="14" t="s">
        <v>98</v>
      </c>
      <c r="G6384" s="8">
        <v>43</v>
      </c>
      <c r="H6384" s="8">
        <v>138.84</v>
      </c>
      <c r="I6384" s="8">
        <v>142.44</v>
      </c>
      <c r="J6384" s="8">
        <v>146.1</v>
      </c>
      <c r="K6384" s="8">
        <v>149.82</v>
      </c>
    </row>
    <row r="6385" spans="1:11" ht="15" x14ac:dyDescent="0.25">
      <c r="A6385" s="14" t="s">
        <v>12722</v>
      </c>
      <c r="B6385" s="14" t="s">
        <v>12723</v>
      </c>
      <c r="C6385" s="14" t="s">
        <v>12724</v>
      </c>
      <c r="D6385" s="19" t="str">
        <f t="shared" si="99"/>
        <v>ссылка на сайт</v>
      </c>
      <c r="E6385" s="14" t="s">
        <v>12725</v>
      </c>
      <c r="F6385" s="14" t="s">
        <v>98</v>
      </c>
      <c r="G6385" s="8">
        <v>1</v>
      </c>
      <c r="H6385" s="8">
        <v>249</v>
      </c>
      <c r="I6385" s="8">
        <v>255</v>
      </c>
      <c r="J6385" s="8">
        <v>262.02</v>
      </c>
      <c r="K6385" s="8">
        <v>268.02</v>
      </c>
    </row>
    <row r="6386" spans="1:11" ht="15" x14ac:dyDescent="0.25">
      <c r="A6386" s="14" t="s">
        <v>47181</v>
      </c>
      <c r="B6386" s="14" t="s">
        <v>47182</v>
      </c>
      <c r="C6386" s="14" t="s">
        <v>47183</v>
      </c>
      <c r="D6386" s="19" t="str">
        <f t="shared" si="99"/>
        <v>ссылка на сайт</v>
      </c>
      <c r="E6386" s="14" t="s">
        <v>47184</v>
      </c>
      <c r="F6386" s="14" t="s">
        <v>98</v>
      </c>
      <c r="G6386" s="8">
        <v>500</v>
      </c>
      <c r="H6386" s="8">
        <v>50.4</v>
      </c>
      <c r="I6386" s="8">
        <v>51.72</v>
      </c>
      <c r="J6386" s="8">
        <v>53.04</v>
      </c>
      <c r="K6386" s="8">
        <v>54.36</v>
      </c>
    </row>
    <row r="6387" spans="1:11" ht="15" x14ac:dyDescent="0.25">
      <c r="A6387" s="14" t="s">
        <v>12726</v>
      </c>
      <c r="B6387" s="14" t="s">
        <v>12727</v>
      </c>
      <c r="C6387" s="14" t="s">
        <v>12728</v>
      </c>
      <c r="D6387" s="19" t="str">
        <f t="shared" si="99"/>
        <v>ссылка на сайт</v>
      </c>
      <c r="E6387" s="14" t="s">
        <v>12729</v>
      </c>
      <c r="F6387" s="14" t="s">
        <v>98</v>
      </c>
      <c r="G6387" s="8">
        <v>100</v>
      </c>
      <c r="H6387" s="8">
        <v>21.84</v>
      </c>
      <c r="I6387" s="8">
        <v>22.44</v>
      </c>
      <c r="J6387" s="8">
        <v>22.98</v>
      </c>
      <c r="K6387" s="8">
        <v>23.58</v>
      </c>
    </row>
    <row r="6388" spans="1:11" ht="15" x14ac:dyDescent="0.25">
      <c r="A6388" s="14" t="s">
        <v>44496</v>
      </c>
      <c r="B6388" s="14" t="s">
        <v>44497</v>
      </c>
      <c r="C6388" s="14" t="s">
        <v>44498</v>
      </c>
      <c r="D6388" s="19" t="str">
        <f t="shared" si="99"/>
        <v>ссылка на сайт</v>
      </c>
      <c r="E6388" s="14" t="s">
        <v>44499</v>
      </c>
      <c r="F6388" s="14" t="s">
        <v>98</v>
      </c>
      <c r="G6388" s="8">
        <v>2</v>
      </c>
      <c r="H6388" s="8">
        <v>12.36</v>
      </c>
      <c r="I6388" s="8">
        <v>12.66</v>
      </c>
      <c r="J6388" s="8">
        <v>12.96</v>
      </c>
      <c r="K6388" s="8">
        <v>13.32</v>
      </c>
    </row>
    <row r="6389" spans="1:11" ht="15" x14ac:dyDescent="0.25">
      <c r="A6389" s="14" t="s">
        <v>36141</v>
      </c>
      <c r="B6389" s="14" t="s">
        <v>36142</v>
      </c>
      <c r="C6389" s="14" t="s">
        <v>36143</v>
      </c>
      <c r="D6389" s="19" t="str">
        <f t="shared" si="99"/>
        <v>ссылка на сайт</v>
      </c>
      <c r="E6389" s="14" t="s">
        <v>36144</v>
      </c>
      <c r="F6389" s="14" t="s">
        <v>98</v>
      </c>
      <c r="G6389" s="8">
        <v>92</v>
      </c>
      <c r="H6389" s="8">
        <v>72.48</v>
      </c>
      <c r="I6389" s="8">
        <v>74.400000000000006</v>
      </c>
      <c r="J6389" s="8">
        <v>76.260000000000005</v>
      </c>
      <c r="K6389" s="8">
        <v>78.180000000000007</v>
      </c>
    </row>
    <row r="6390" spans="1:11" ht="15" x14ac:dyDescent="0.25">
      <c r="A6390" s="14" t="s">
        <v>36145</v>
      </c>
      <c r="B6390" s="14" t="s">
        <v>36146</v>
      </c>
      <c r="C6390" s="14" t="s">
        <v>36147</v>
      </c>
      <c r="D6390" s="19" t="str">
        <f t="shared" si="99"/>
        <v>ссылка на сайт</v>
      </c>
      <c r="E6390" s="14" t="s">
        <v>36148</v>
      </c>
      <c r="F6390" s="14" t="s">
        <v>98</v>
      </c>
      <c r="G6390" s="8">
        <v>2</v>
      </c>
      <c r="H6390" s="8">
        <v>138</v>
      </c>
      <c r="I6390" s="8">
        <v>141.72</v>
      </c>
      <c r="J6390" s="8">
        <v>145.32</v>
      </c>
      <c r="K6390" s="8">
        <v>148.91999999999999</v>
      </c>
    </row>
    <row r="6391" spans="1:11" ht="15" x14ac:dyDescent="0.25">
      <c r="A6391" s="14" t="s">
        <v>44500</v>
      </c>
      <c r="B6391" s="14" t="s">
        <v>44501</v>
      </c>
      <c r="C6391" s="14" t="s">
        <v>44502</v>
      </c>
      <c r="D6391" s="19" t="str">
        <f t="shared" si="99"/>
        <v>ссылка на сайт</v>
      </c>
      <c r="E6391" s="14" t="s">
        <v>44503</v>
      </c>
      <c r="F6391" s="14" t="s">
        <v>98</v>
      </c>
      <c r="G6391" s="8">
        <v>60</v>
      </c>
      <c r="H6391" s="8">
        <v>863.04</v>
      </c>
      <c r="I6391" s="8">
        <v>886.02</v>
      </c>
      <c r="J6391" s="8">
        <v>909</v>
      </c>
      <c r="K6391" s="8">
        <v>932.04</v>
      </c>
    </row>
    <row r="6392" spans="1:11" ht="15" x14ac:dyDescent="0.25">
      <c r="A6392" s="14" t="s">
        <v>12730</v>
      </c>
      <c r="B6392" s="14" t="s">
        <v>12731</v>
      </c>
      <c r="C6392" s="14" t="s">
        <v>12732</v>
      </c>
      <c r="D6392" s="19" t="str">
        <f t="shared" si="99"/>
        <v>ссылка на сайт</v>
      </c>
      <c r="E6392" s="14" t="s">
        <v>12733</v>
      </c>
      <c r="F6392" s="14" t="s">
        <v>98</v>
      </c>
      <c r="G6392" s="8">
        <v>70</v>
      </c>
      <c r="H6392" s="8">
        <v>67.86</v>
      </c>
      <c r="I6392" s="8">
        <v>69.599999999999994</v>
      </c>
      <c r="J6392" s="8">
        <v>71.400000000000006</v>
      </c>
      <c r="K6392" s="8">
        <v>73.2</v>
      </c>
    </row>
    <row r="6393" spans="1:11" ht="15" x14ac:dyDescent="0.25">
      <c r="A6393" s="14" t="s">
        <v>12734</v>
      </c>
      <c r="B6393" s="14" t="s">
        <v>12735</v>
      </c>
      <c r="C6393" s="14" t="s">
        <v>12736</v>
      </c>
      <c r="D6393" s="19" t="str">
        <f t="shared" si="99"/>
        <v>ссылка на сайт</v>
      </c>
      <c r="E6393" s="14" t="s">
        <v>12737</v>
      </c>
      <c r="F6393" s="14" t="s">
        <v>98</v>
      </c>
      <c r="G6393" s="8">
        <v>80</v>
      </c>
      <c r="H6393" s="8">
        <v>122.52</v>
      </c>
      <c r="I6393" s="8">
        <v>125.7</v>
      </c>
      <c r="J6393" s="8">
        <v>128.94</v>
      </c>
      <c r="K6393" s="8">
        <v>132.12</v>
      </c>
    </row>
    <row r="6394" spans="1:11" ht="15" x14ac:dyDescent="0.25">
      <c r="A6394" s="14" t="s">
        <v>12738</v>
      </c>
      <c r="B6394" s="14" t="s">
        <v>12739</v>
      </c>
      <c r="C6394" s="14" t="s">
        <v>12739</v>
      </c>
      <c r="D6394" s="19" t="str">
        <f t="shared" si="99"/>
        <v>ссылка на сайт</v>
      </c>
      <c r="E6394" s="14" t="s">
        <v>12740</v>
      </c>
      <c r="F6394" s="14" t="s">
        <v>98</v>
      </c>
      <c r="G6394" s="8">
        <v>252</v>
      </c>
      <c r="H6394" s="8">
        <v>14.94</v>
      </c>
      <c r="I6394" s="8">
        <v>15.3</v>
      </c>
      <c r="J6394" s="8">
        <v>15.72</v>
      </c>
      <c r="K6394" s="8">
        <v>16.14</v>
      </c>
    </row>
    <row r="6395" spans="1:11" ht="15" x14ac:dyDescent="0.25">
      <c r="A6395" s="14" t="s">
        <v>44504</v>
      </c>
      <c r="B6395" s="14" t="s">
        <v>44505</v>
      </c>
      <c r="C6395" s="14" t="s">
        <v>44506</v>
      </c>
      <c r="D6395" s="19" t="str">
        <f t="shared" si="99"/>
        <v>ссылка на сайт</v>
      </c>
      <c r="E6395" s="14" t="s">
        <v>44507</v>
      </c>
      <c r="F6395" s="14" t="s">
        <v>98</v>
      </c>
      <c r="G6395" s="8">
        <v>120</v>
      </c>
      <c r="H6395" s="8">
        <v>177.84</v>
      </c>
      <c r="I6395" s="8">
        <v>182.52</v>
      </c>
      <c r="J6395" s="8">
        <v>187.2</v>
      </c>
      <c r="K6395" s="8">
        <v>191.94</v>
      </c>
    </row>
    <row r="6396" spans="1:11" ht="15" x14ac:dyDescent="0.25">
      <c r="A6396" s="14" t="s">
        <v>12741</v>
      </c>
      <c r="B6396" s="14" t="s">
        <v>12742</v>
      </c>
      <c r="C6396" s="14" t="s">
        <v>12743</v>
      </c>
      <c r="D6396" s="19" t="str">
        <f t="shared" si="99"/>
        <v>ссылка на сайт</v>
      </c>
      <c r="E6396" s="14" t="s">
        <v>12744</v>
      </c>
      <c r="F6396" s="14" t="s">
        <v>98</v>
      </c>
      <c r="G6396" s="8">
        <v>265</v>
      </c>
      <c r="H6396" s="8">
        <v>50.82</v>
      </c>
      <c r="I6396" s="8">
        <v>52.14</v>
      </c>
      <c r="J6396" s="8">
        <v>53.46</v>
      </c>
      <c r="K6396" s="8">
        <v>54.78</v>
      </c>
    </row>
    <row r="6397" spans="1:11" ht="15" x14ac:dyDescent="0.25">
      <c r="A6397" s="14" t="s">
        <v>12745</v>
      </c>
      <c r="B6397" s="14" t="s">
        <v>12746</v>
      </c>
      <c r="C6397" s="14" t="s">
        <v>11870</v>
      </c>
      <c r="D6397" s="19" t="str">
        <f t="shared" si="99"/>
        <v>ссылка на сайт</v>
      </c>
      <c r="E6397" s="14" t="s">
        <v>12747</v>
      </c>
      <c r="F6397" s="14" t="s">
        <v>98</v>
      </c>
      <c r="G6397" s="8">
        <v>246</v>
      </c>
      <c r="H6397" s="8">
        <v>51.42</v>
      </c>
      <c r="I6397" s="8">
        <v>52.8</v>
      </c>
      <c r="J6397" s="8">
        <v>54.12</v>
      </c>
      <c r="K6397" s="8">
        <v>55.5</v>
      </c>
    </row>
    <row r="6398" spans="1:11" ht="15" x14ac:dyDescent="0.25">
      <c r="A6398" s="14" t="s">
        <v>12748</v>
      </c>
      <c r="B6398" s="14" t="s">
        <v>12749</v>
      </c>
      <c r="C6398" s="14" t="s">
        <v>12750</v>
      </c>
      <c r="D6398" s="19" t="str">
        <f t="shared" si="99"/>
        <v>ссылка на сайт</v>
      </c>
      <c r="E6398" s="14" t="s">
        <v>12751</v>
      </c>
      <c r="F6398" s="14" t="s">
        <v>98</v>
      </c>
      <c r="G6398" s="8">
        <v>300</v>
      </c>
      <c r="H6398" s="8">
        <v>46.86</v>
      </c>
      <c r="I6398" s="8">
        <v>48.12</v>
      </c>
      <c r="J6398" s="8">
        <v>49.32</v>
      </c>
      <c r="K6398" s="8">
        <v>50.58</v>
      </c>
    </row>
    <row r="6399" spans="1:11" ht="15" x14ac:dyDescent="0.25">
      <c r="A6399" s="14" t="s">
        <v>39349</v>
      </c>
      <c r="B6399" s="14" t="s">
        <v>39350</v>
      </c>
      <c r="C6399" s="14" t="s">
        <v>39351</v>
      </c>
      <c r="D6399" s="19" t="str">
        <f t="shared" si="99"/>
        <v>ссылка на сайт</v>
      </c>
      <c r="E6399" s="14" t="s">
        <v>39352</v>
      </c>
      <c r="F6399" s="14" t="s">
        <v>98</v>
      </c>
      <c r="G6399" s="8">
        <v>14</v>
      </c>
      <c r="H6399" s="8">
        <v>1389</v>
      </c>
      <c r="I6399" s="8">
        <v>1426.02</v>
      </c>
      <c r="J6399" s="8">
        <v>1462.02</v>
      </c>
      <c r="K6399" s="8">
        <v>1499.04</v>
      </c>
    </row>
    <row r="6400" spans="1:11" ht="15" x14ac:dyDescent="0.25">
      <c r="A6400" s="14" t="s">
        <v>44508</v>
      </c>
      <c r="B6400" s="14" t="s">
        <v>44509</v>
      </c>
      <c r="C6400" s="14" t="s">
        <v>44510</v>
      </c>
      <c r="D6400" s="19" t="str">
        <f t="shared" si="99"/>
        <v>ссылка на сайт</v>
      </c>
      <c r="E6400" s="14" t="s">
        <v>44511</v>
      </c>
      <c r="F6400" s="14" t="s">
        <v>98</v>
      </c>
      <c r="G6400" s="8">
        <v>26</v>
      </c>
      <c r="H6400" s="8">
        <v>544.02</v>
      </c>
      <c r="I6400" s="8">
        <v>558</v>
      </c>
      <c r="J6400" s="8">
        <v>572.04</v>
      </c>
      <c r="K6400" s="8">
        <v>587.04</v>
      </c>
    </row>
    <row r="6401" spans="1:11" ht="15" x14ac:dyDescent="0.25">
      <c r="A6401" s="14" t="s">
        <v>39353</v>
      </c>
      <c r="B6401" s="14" t="s">
        <v>39354</v>
      </c>
      <c r="C6401" s="14" t="s">
        <v>39355</v>
      </c>
      <c r="D6401" s="19" t="str">
        <f t="shared" si="99"/>
        <v>ссылка на сайт</v>
      </c>
      <c r="E6401" s="14" t="s">
        <v>39356</v>
      </c>
      <c r="F6401" s="14" t="s">
        <v>98</v>
      </c>
      <c r="G6401" s="8">
        <v>10</v>
      </c>
      <c r="H6401" s="8">
        <v>894</v>
      </c>
      <c r="I6401" s="8">
        <v>918</v>
      </c>
      <c r="J6401" s="8">
        <v>941.04</v>
      </c>
      <c r="K6401" s="8">
        <v>965.04</v>
      </c>
    </row>
    <row r="6402" spans="1:11" ht="15" x14ac:dyDescent="0.25">
      <c r="A6402" s="14" t="s">
        <v>12752</v>
      </c>
      <c r="B6402" s="14" t="s">
        <v>12753</v>
      </c>
      <c r="C6402" s="14" t="s">
        <v>12754</v>
      </c>
      <c r="D6402" s="19" t="str">
        <f t="shared" si="99"/>
        <v>ссылка на сайт</v>
      </c>
      <c r="E6402" s="14" t="s">
        <v>12755</v>
      </c>
      <c r="F6402" s="14" t="s">
        <v>98</v>
      </c>
      <c r="G6402" s="8">
        <v>47</v>
      </c>
      <c r="H6402" s="8">
        <v>162.72</v>
      </c>
      <c r="I6402" s="8">
        <v>167.04</v>
      </c>
      <c r="J6402" s="8">
        <v>171.3</v>
      </c>
      <c r="K6402" s="8">
        <v>175.62</v>
      </c>
    </row>
    <row r="6403" spans="1:11" ht="15" x14ac:dyDescent="0.25">
      <c r="A6403" s="14" t="s">
        <v>44512</v>
      </c>
      <c r="B6403" s="14" t="s">
        <v>44513</v>
      </c>
      <c r="C6403" s="14" t="s">
        <v>44514</v>
      </c>
      <c r="D6403" s="19" t="str">
        <f t="shared" si="99"/>
        <v>ссылка на сайт</v>
      </c>
      <c r="E6403" s="14" t="s">
        <v>44515</v>
      </c>
      <c r="F6403" s="14" t="s">
        <v>98</v>
      </c>
      <c r="G6403" s="8">
        <v>164</v>
      </c>
      <c r="H6403" s="8">
        <v>600</v>
      </c>
      <c r="I6403" s="8">
        <v>616.02</v>
      </c>
      <c r="J6403" s="8">
        <v>632.04</v>
      </c>
      <c r="K6403" s="8">
        <v>648</v>
      </c>
    </row>
    <row r="6404" spans="1:11" ht="15" x14ac:dyDescent="0.25">
      <c r="A6404" s="14" t="s">
        <v>44516</v>
      </c>
      <c r="B6404" s="14" t="s">
        <v>44517</v>
      </c>
      <c r="C6404" s="14" t="s">
        <v>44518</v>
      </c>
      <c r="D6404" s="19" t="str">
        <f t="shared" ref="D6404:D6467" si="100">HYPERLINK("https://www.autoopt.ru/catalog/"&amp;A6404&amp;"-","ссылка на сайт")</f>
        <v>ссылка на сайт</v>
      </c>
      <c r="E6404" s="14" t="s">
        <v>44519</v>
      </c>
      <c r="F6404" s="14" t="s">
        <v>98</v>
      </c>
      <c r="G6404" s="8">
        <v>56</v>
      </c>
      <c r="H6404" s="8">
        <v>499.02</v>
      </c>
      <c r="I6404" s="8">
        <v>512.04</v>
      </c>
      <c r="J6404" s="8">
        <v>525</v>
      </c>
      <c r="K6404" s="8">
        <v>538.02</v>
      </c>
    </row>
    <row r="6405" spans="1:11" ht="15" x14ac:dyDescent="0.25">
      <c r="A6405" s="14" t="s">
        <v>36149</v>
      </c>
      <c r="B6405" s="14" t="s">
        <v>36150</v>
      </c>
      <c r="C6405" s="14" t="s">
        <v>36151</v>
      </c>
      <c r="D6405" s="19" t="str">
        <f t="shared" si="100"/>
        <v>ссылка на сайт</v>
      </c>
      <c r="E6405" s="14" t="s">
        <v>36152</v>
      </c>
      <c r="F6405" s="14" t="s">
        <v>98</v>
      </c>
      <c r="G6405" s="8">
        <v>10</v>
      </c>
      <c r="H6405" s="8">
        <v>611.04</v>
      </c>
      <c r="I6405" s="8">
        <v>627</v>
      </c>
      <c r="J6405" s="8">
        <v>643.02</v>
      </c>
      <c r="K6405" s="8">
        <v>659.04</v>
      </c>
    </row>
    <row r="6406" spans="1:11" ht="15" x14ac:dyDescent="0.25">
      <c r="A6406" s="14" t="s">
        <v>12756</v>
      </c>
      <c r="B6406" s="14" t="s">
        <v>12757</v>
      </c>
      <c r="C6406" s="14" t="s">
        <v>12758</v>
      </c>
      <c r="D6406" s="19" t="str">
        <f t="shared" si="100"/>
        <v>ссылка на сайт</v>
      </c>
      <c r="E6406" s="14" t="s">
        <v>12759</v>
      </c>
      <c r="F6406" s="14" t="s">
        <v>98</v>
      </c>
      <c r="G6406" s="8">
        <v>39</v>
      </c>
      <c r="H6406" s="8">
        <v>806.04</v>
      </c>
      <c r="I6406" s="8">
        <v>827.04</v>
      </c>
      <c r="J6406" s="8">
        <v>848.04</v>
      </c>
      <c r="K6406" s="8">
        <v>869.04</v>
      </c>
    </row>
    <row r="6407" spans="1:11" ht="15" x14ac:dyDescent="0.25">
      <c r="A6407" s="14" t="s">
        <v>39357</v>
      </c>
      <c r="B6407" s="14" t="s">
        <v>12760</v>
      </c>
      <c r="C6407" s="14" t="s">
        <v>39358</v>
      </c>
      <c r="D6407" s="19" t="str">
        <f t="shared" si="100"/>
        <v>ссылка на сайт</v>
      </c>
      <c r="E6407" s="14" t="s">
        <v>39359</v>
      </c>
      <c r="F6407" s="14" t="s">
        <v>98</v>
      </c>
      <c r="G6407" s="8">
        <v>1</v>
      </c>
      <c r="H6407" s="8">
        <v>501</v>
      </c>
      <c r="I6407" s="8">
        <v>514.02</v>
      </c>
      <c r="J6407" s="8">
        <v>527.04</v>
      </c>
      <c r="K6407" s="8">
        <v>541.02</v>
      </c>
    </row>
    <row r="6408" spans="1:11" ht="15" x14ac:dyDescent="0.25">
      <c r="A6408" s="14" t="s">
        <v>36153</v>
      </c>
      <c r="B6408" s="14" t="s">
        <v>36154</v>
      </c>
      <c r="C6408" s="14" t="s">
        <v>36155</v>
      </c>
      <c r="D6408" s="19" t="str">
        <f t="shared" si="100"/>
        <v>ссылка на сайт</v>
      </c>
      <c r="E6408" s="14" t="s">
        <v>36156</v>
      </c>
      <c r="F6408" s="14" t="s">
        <v>98</v>
      </c>
      <c r="G6408" s="8">
        <v>17</v>
      </c>
      <c r="H6408" s="8">
        <v>521.04</v>
      </c>
      <c r="I6408" s="8">
        <v>535.02</v>
      </c>
      <c r="J6408" s="8">
        <v>549</v>
      </c>
      <c r="K6408" s="8">
        <v>563.04</v>
      </c>
    </row>
    <row r="6409" spans="1:11" ht="15" x14ac:dyDescent="0.25">
      <c r="A6409" s="14" t="s">
        <v>39360</v>
      </c>
      <c r="B6409" s="14" t="s">
        <v>39361</v>
      </c>
      <c r="C6409" s="14" t="s">
        <v>39362</v>
      </c>
      <c r="D6409" s="19" t="str">
        <f t="shared" si="100"/>
        <v>ссылка на сайт</v>
      </c>
      <c r="E6409" s="14" t="s">
        <v>39363</v>
      </c>
      <c r="F6409" s="14" t="s">
        <v>98</v>
      </c>
      <c r="G6409" s="8">
        <v>36</v>
      </c>
      <c r="H6409" s="8">
        <v>598.02</v>
      </c>
      <c r="I6409" s="8">
        <v>614.04</v>
      </c>
      <c r="J6409" s="8">
        <v>630</v>
      </c>
      <c r="K6409" s="8">
        <v>645</v>
      </c>
    </row>
    <row r="6410" spans="1:11" ht="15" x14ac:dyDescent="0.25">
      <c r="A6410" s="14" t="s">
        <v>44520</v>
      </c>
      <c r="B6410" s="14" t="s">
        <v>44521</v>
      </c>
      <c r="C6410" s="14" t="s">
        <v>44522</v>
      </c>
      <c r="D6410" s="19" t="str">
        <f t="shared" si="100"/>
        <v>ссылка на сайт</v>
      </c>
      <c r="E6410" s="14" t="s">
        <v>44523</v>
      </c>
      <c r="F6410" s="14" t="s">
        <v>98</v>
      </c>
      <c r="G6410" s="8">
        <v>134</v>
      </c>
      <c r="H6410" s="8">
        <v>2247</v>
      </c>
      <c r="I6410" s="8">
        <v>2306.04</v>
      </c>
      <c r="J6410" s="8">
        <v>2366.04</v>
      </c>
      <c r="K6410" s="8">
        <v>2425.02</v>
      </c>
    </row>
    <row r="6411" spans="1:11" ht="15" x14ac:dyDescent="0.25">
      <c r="A6411" s="14" t="s">
        <v>36157</v>
      </c>
      <c r="B6411" s="14" t="s">
        <v>36158</v>
      </c>
      <c r="C6411" s="14" t="s">
        <v>36159</v>
      </c>
      <c r="D6411" s="19" t="str">
        <f t="shared" si="100"/>
        <v>ссылка на сайт</v>
      </c>
      <c r="E6411" s="14" t="s">
        <v>36160</v>
      </c>
      <c r="F6411" s="14" t="s">
        <v>98</v>
      </c>
      <c r="G6411" s="8">
        <v>11</v>
      </c>
      <c r="H6411" s="8">
        <v>720</v>
      </c>
      <c r="I6411" s="8">
        <v>739.02</v>
      </c>
      <c r="J6411" s="8">
        <v>758.04</v>
      </c>
      <c r="K6411" s="8">
        <v>777</v>
      </c>
    </row>
    <row r="6412" spans="1:11" ht="15" x14ac:dyDescent="0.25">
      <c r="A6412" s="14" t="s">
        <v>12761</v>
      </c>
      <c r="B6412" s="14" t="s">
        <v>12762</v>
      </c>
      <c r="C6412" s="14" t="s">
        <v>12763</v>
      </c>
      <c r="D6412" s="19" t="str">
        <f t="shared" si="100"/>
        <v>ссылка на сайт</v>
      </c>
      <c r="E6412" s="14" t="s">
        <v>12764</v>
      </c>
      <c r="F6412" s="14" t="s">
        <v>98</v>
      </c>
      <c r="G6412" s="8">
        <v>19</v>
      </c>
      <c r="H6412" s="8">
        <v>425.04</v>
      </c>
      <c r="I6412" s="8">
        <v>436.02</v>
      </c>
      <c r="J6412" s="8">
        <v>447</v>
      </c>
      <c r="K6412" s="8">
        <v>458.04</v>
      </c>
    </row>
    <row r="6413" spans="1:11" ht="15" x14ac:dyDescent="0.25">
      <c r="A6413" s="14" t="s">
        <v>47290</v>
      </c>
      <c r="B6413" s="14" t="s">
        <v>47291</v>
      </c>
      <c r="C6413" s="14" t="s">
        <v>47292</v>
      </c>
      <c r="D6413" s="19" t="str">
        <f t="shared" si="100"/>
        <v>ссылка на сайт</v>
      </c>
      <c r="E6413" s="14" t="s">
        <v>44527</v>
      </c>
      <c r="F6413" s="14" t="s">
        <v>98</v>
      </c>
      <c r="G6413" s="8">
        <v>106</v>
      </c>
      <c r="H6413" s="8">
        <v>604.02</v>
      </c>
      <c r="I6413" s="8">
        <v>620.04</v>
      </c>
      <c r="J6413" s="8">
        <v>636</v>
      </c>
      <c r="K6413" s="8">
        <v>652.02</v>
      </c>
    </row>
    <row r="6414" spans="1:11" ht="15" x14ac:dyDescent="0.25">
      <c r="A6414" s="14" t="s">
        <v>44524</v>
      </c>
      <c r="B6414" s="14" t="s">
        <v>44525</v>
      </c>
      <c r="C6414" s="14" t="s">
        <v>44526</v>
      </c>
      <c r="D6414" s="19" t="str">
        <f t="shared" si="100"/>
        <v>ссылка на сайт</v>
      </c>
      <c r="E6414" s="14" t="s">
        <v>44527</v>
      </c>
      <c r="F6414" s="14" t="s">
        <v>98</v>
      </c>
      <c r="G6414" s="8">
        <v>10</v>
      </c>
      <c r="H6414" s="8">
        <v>478.02</v>
      </c>
      <c r="I6414" s="8">
        <v>491.04</v>
      </c>
      <c r="J6414" s="8">
        <v>504</v>
      </c>
      <c r="K6414" s="8">
        <v>516</v>
      </c>
    </row>
    <row r="6415" spans="1:11" ht="15" x14ac:dyDescent="0.25">
      <c r="A6415" s="14" t="s">
        <v>47506</v>
      </c>
      <c r="B6415" s="14" t="s">
        <v>47507</v>
      </c>
      <c r="C6415" s="14" t="s">
        <v>47508</v>
      </c>
      <c r="D6415" s="19" t="str">
        <f t="shared" si="100"/>
        <v>ссылка на сайт</v>
      </c>
      <c r="E6415" s="14" t="s">
        <v>47509</v>
      </c>
      <c r="F6415" s="14" t="s">
        <v>98</v>
      </c>
      <c r="G6415" s="8">
        <v>35</v>
      </c>
      <c r="H6415" s="8">
        <v>405</v>
      </c>
      <c r="I6415" s="8">
        <v>416.04</v>
      </c>
      <c r="J6415" s="8">
        <v>426</v>
      </c>
      <c r="K6415" s="8">
        <v>437.04</v>
      </c>
    </row>
    <row r="6416" spans="1:11" ht="15" x14ac:dyDescent="0.25">
      <c r="A6416" s="14" t="s">
        <v>36161</v>
      </c>
      <c r="B6416" s="14" t="s">
        <v>36162</v>
      </c>
      <c r="C6416" s="14" t="s">
        <v>36163</v>
      </c>
      <c r="D6416" s="19" t="str">
        <f t="shared" si="100"/>
        <v>ссылка на сайт</v>
      </c>
      <c r="E6416" s="14" t="s">
        <v>36164</v>
      </c>
      <c r="F6416" s="14" t="s">
        <v>98</v>
      </c>
      <c r="G6416" s="8">
        <v>10</v>
      </c>
      <c r="H6416" s="8">
        <v>1399.02</v>
      </c>
      <c r="I6416" s="8">
        <v>1436.04</v>
      </c>
      <c r="J6416" s="8">
        <v>1473</v>
      </c>
      <c r="K6416" s="8">
        <v>1510.02</v>
      </c>
    </row>
    <row r="6417" spans="1:11" ht="15" x14ac:dyDescent="0.25">
      <c r="A6417" s="14" t="s">
        <v>36165</v>
      </c>
      <c r="B6417" s="14" t="s">
        <v>36166</v>
      </c>
      <c r="C6417" s="14" t="s">
        <v>36167</v>
      </c>
      <c r="D6417" s="19" t="str">
        <f t="shared" si="100"/>
        <v>ссылка на сайт</v>
      </c>
      <c r="E6417" s="14" t="s">
        <v>36168</v>
      </c>
      <c r="F6417" s="14" t="s">
        <v>98</v>
      </c>
      <c r="G6417" s="8">
        <v>22</v>
      </c>
      <c r="H6417" s="8">
        <v>1182</v>
      </c>
      <c r="I6417" s="8">
        <v>1213.02</v>
      </c>
      <c r="J6417" s="8">
        <v>1244.04</v>
      </c>
      <c r="K6417" s="8">
        <v>1275</v>
      </c>
    </row>
    <row r="6418" spans="1:11" ht="15" x14ac:dyDescent="0.25">
      <c r="A6418" s="14" t="s">
        <v>12765</v>
      </c>
      <c r="B6418" s="14" t="s">
        <v>12766</v>
      </c>
      <c r="C6418" s="14" t="s">
        <v>12767</v>
      </c>
      <c r="D6418" s="19" t="str">
        <f t="shared" si="100"/>
        <v>ссылка на сайт</v>
      </c>
      <c r="E6418" s="14" t="s">
        <v>12768</v>
      </c>
      <c r="F6418" s="14" t="s">
        <v>98</v>
      </c>
      <c r="G6418" s="8">
        <v>8</v>
      </c>
      <c r="H6418" s="8">
        <v>616.02</v>
      </c>
      <c r="I6418" s="8">
        <v>632.04</v>
      </c>
      <c r="J6418" s="8">
        <v>649.02</v>
      </c>
      <c r="K6418" s="8">
        <v>665.04</v>
      </c>
    </row>
    <row r="6419" spans="1:11" ht="15" x14ac:dyDescent="0.25">
      <c r="A6419" s="14" t="s">
        <v>44528</v>
      </c>
      <c r="B6419" s="14" t="s">
        <v>44529</v>
      </c>
      <c r="C6419" s="14" t="s">
        <v>44530</v>
      </c>
      <c r="D6419" s="19" t="str">
        <f t="shared" si="100"/>
        <v>ссылка на сайт</v>
      </c>
      <c r="E6419" s="14" t="s">
        <v>44531</v>
      </c>
      <c r="F6419" s="14" t="s">
        <v>98</v>
      </c>
      <c r="G6419" s="8">
        <v>120</v>
      </c>
      <c r="H6419" s="8">
        <v>369</v>
      </c>
      <c r="I6419" s="8">
        <v>379.02</v>
      </c>
      <c r="J6419" s="8">
        <v>389.04</v>
      </c>
      <c r="K6419" s="8">
        <v>399</v>
      </c>
    </row>
    <row r="6420" spans="1:11" ht="15" x14ac:dyDescent="0.25">
      <c r="A6420" s="14" t="s">
        <v>12769</v>
      </c>
      <c r="B6420" s="14" t="s">
        <v>12770</v>
      </c>
      <c r="C6420" s="14" t="s">
        <v>12771</v>
      </c>
      <c r="D6420" s="19" t="str">
        <f t="shared" si="100"/>
        <v>ссылка на сайт</v>
      </c>
      <c r="E6420" s="14" t="s">
        <v>12772</v>
      </c>
      <c r="F6420" s="14" t="s">
        <v>98</v>
      </c>
      <c r="G6420" s="8">
        <v>299</v>
      </c>
      <c r="H6420" s="8">
        <v>31.14</v>
      </c>
      <c r="I6420" s="8">
        <v>31.98</v>
      </c>
      <c r="J6420" s="8">
        <v>32.76</v>
      </c>
      <c r="K6420" s="8">
        <v>33.6</v>
      </c>
    </row>
    <row r="6421" spans="1:11" ht="15" x14ac:dyDescent="0.25">
      <c r="A6421" s="14" t="s">
        <v>12773</v>
      </c>
      <c r="B6421" s="14" t="s">
        <v>12774</v>
      </c>
      <c r="C6421" s="14" t="s">
        <v>12775</v>
      </c>
      <c r="D6421" s="19" t="str">
        <f t="shared" si="100"/>
        <v>ссылка на сайт</v>
      </c>
      <c r="E6421" s="14" t="s">
        <v>12776</v>
      </c>
      <c r="F6421" s="14" t="s">
        <v>98</v>
      </c>
      <c r="G6421" s="8">
        <v>286</v>
      </c>
      <c r="H6421" s="8">
        <v>21.3</v>
      </c>
      <c r="I6421" s="8">
        <v>21.9</v>
      </c>
      <c r="J6421" s="8">
        <v>22.44</v>
      </c>
      <c r="K6421" s="8">
        <v>22.98</v>
      </c>
    </row>
    <row r="6422" spans="1:11" ht="15" x14ac:dyDescent="0.25">
      <c r="A6422" s="14" t="s">
        <v>44532</v>
      </c>
      <c r="B6422" s="14" t="s">
        <v>44533</v>
      </c>
      <c r="C6422" s="14" t="s">
        <v>44533</v>
      </c>
      <c r="D6422" s="19" t="str">
        <f t="shared" si="100"/>
        <v>ссылка на сайт</v>
      </c>
      <c r="E6422" s="14" t="s">
        <v>44534</v>
      </c>
      <c r="F6422" s="14" t="s">
        <v>98</v>
      </c>
      <c r="G6422" s="8">
        <v>945</v>
      </c>
      <c r="H6422" s="8">
        <v>21.18</v>
      </c>
      <c r="I6422" s="8">
        <v>21.72</v>
      </c>
      <c r="J6422" s="8">
        <v>22.26</v>
      </c>
      <c r="K6422" s="8">
        <v>22.86</v>
      </c>
    </row>
    <row r="6423" spans="1:11" ht="15" x14ac:dyDescent="0.25">
      <c r="A6423" s="14" t="s">
        <v>44535</v>
      </c>
      <c r="B6423" s="14" t="s">
        <v>44536</v>
      </c>
      <c r="C6423" s="14" t="s">
        <v>44537</v>
      </c>
      <c r="D6423" s="19" t="str">
        <f t="shared" si="100"/>
        <v>ссылка на сайт</v>
      </c>
      <c r="E6423" s="14" t="s">
        <v>44538</v>
      </c>
      <c r="F6423" s="14" t="s">
        <v>98</v>
      </c>
      <c r="G6423" s="8">
        <v>24</v>
      </c>
      <c r="H6423" s="8">
        <v>755.04</v>
      </c>
      <c r="I6423" s="8">
        <v>775.02</v>
      </c>
      <c r="J6423" s="8">
        <v>794.04</v>
      </c>
      <c r="K6423" s="8">
        <v>814.02</v>
      </c>
    </row>
    <row r="6424" spans="1:11" ht="15" x14ac:dyDescent="0.25">
      <c r="A6424" s="14" t="s">
        <v>12777</v>
      </c>
      <c r="B6424" s="14" t="s">
        <v>12778</v>
      </c>
      <c r="C6424" s="14" t="s">
        <v>12778</v>
      </c>
      <c r="D6424" s="19" t="str">
        <f t="shared" si="100"/>
        <v>ссылка на сайт</v>
      </c>
      <c r="E6424" s="14" t="s">
        <v>12779</v>
      </c>
      <c r="F6424" s="14" t="s">
        <v>98</v>
      </c>
      <c r="G6424" s="8">
        <v>288</v>
      </c>
      <c r="H6424" s="8">
        <v>13.86</v>
      </c>
      <c r="I6424" s="8">
        <v>14.22</v>
      </c>
      <c r="J6424" s="8">
        <v>14.58</v>
      </c>
      <c r="K6424" s="8">
        <v>14.94</v>
      </c>
    </row>
    <row r="6425" spans="1:11" ht="15" x14ac:dyDescent="0.25">
      <c r="A6425" s="14" t="s">
        <v>12780</v>
      </c>
      <c r="B6425" s="14" t="s">
        <v>12781</v>
      </c>
      <c r="C6425" s="14" t="s">
        <v>12782</v>
      </c>
      <c r="D6425" s="19" t="str">
        <f t="shared" si="100"/>
        <v>ссылка на сайт</v>
      </c>
      <c r="E6425" s="14" t="s">
        <v>12783</v>
      </c>
      <c r="F6425" s="14" t="s">
        <v>98</v>
      </c>
      <c r="G6425" s="8">
        <v>70</v>
      </c>
      <c r="H6425" s="8">
        <v>9.9600000000000009</v>
      </c>
      <c r="I6425" s="8">
        <v>10.26</v>
      </c>
      <c r="J6425" s="8">
        <v>10.5</v>
      </c>
      <c r="K6425" s="8">
        <v>10.74</v>
      </c>
    </row>
    <row r="6426" spans="1:11" ht="15" x14ac:dyDescent="0.25">
      <c r="A6426" s="14" t="s">
        <v>44539</v>
      </c>
      <c r="B6426" s="14" t="s">
        <v>44540</v>
      </c>
      <c r="C6426" s="14" t="s">
        <v>44541</v>
      </c>
      <c r="D6426" s="19" t="str">
        <f t="shared" si="100"/>
        <v>ссылка на сайт</v>
      </c>
      <c r="E6426" s="14" t="s">
        <v>44542</v>
      </c>
      <c r="F6426" s="14" t="s">
        <v>98</v>
      </c>
      <c r="G6426" s="8">
        <v>12</v>
      </c>
      <c r="H6426" s="8">
        <v>498</v>
      </c>
      <c r="I6426" s="8">
        <v>511.02</v>
      </c>
      <c r="J6426" s="8">
        <v>524.04</v>
      </c>
      <c r="K6426" s="8">
        <v>537</v>
      </c>
    </row>
    <row r="6427" spans="1:11" ht="15" x14ac:dyDescent="0.25">
      <c r="A6427" s="14" t="s">
        <v>12784</v>
      </c>
      <c r="B6427" s="14" t="s">
        <v>12785</v>
      </c>
      <c r="C6427" s="14" t="s">
        <v>12786</v>
      </c>
      <c r="D6427" s="19" t="str">
        <f t="shared" si="100"/>
        <v>ссылка на сайт</v>
      </c>
      <c r="E6427" s="14" t="s">
        <v>12787</v>
      </c>
      <c r="F6427" s="14" t="s">
        <v>98</v>
      </c>
      <c r="G6427" s="8">
        <v>280</v>
      </c>
      <c r="H6427" s="8">
        <v>36.78</v>
      </c>
      <c r="I6427" s="8">
        <v>37.74</v>
      </c>
      <c r="J6427" s="8">
        <v>38.700000000000003</v>
      </c>
      <c r="K6427" s="8">
        <v>39.659999999999997</v>
      </c>
    </row>
    <row r="6428" spans="1:11" ht="15" x14ac:dyDescent="0.25">
      <c r="A6428" s="14" t="s">
        <v>12788</v>
      </c>
      <c r="B6428" s="14" t="s">
        <v>12789</v>
      </c>
      <c r="C6428" s="14" t="s">
        <v>12789</v>
      </c>
      <c r="D6428" s="19" t="str">
        <f t="shared" si="100"/>
        <v>ссылка на сайт</v>
      </c>
      <c r="E6428" s="14" t="s">
        <v>12790</v>
      </c>
      <c r="F6428" s="14" t="s">
        <v>98</v>
      </c>
      <c r="G6428" s="8">
        <v>283</v>
      </c>
      <c r="H6428" s="8">
        <v>13.74</v>
      </c>
      <c r="I6428" s="8">
        <v>14.1</v>
      </c>
      <c r="J6428" s="8">
        <v>14.46</v>
      </c>
      <c r="K6428" s="8">
        <v>14.82</v>
      </c>
    </row>
    <row r="6429" spans="1:11" ht="15" x14ac:dyDescent="0.25">
      <c r="A6429" s="14" t="s">
        <v>12791</v>
      </c>
      <c r="B6429" s="14" t="s">
        <v>12792</v>
      </c>
      <c r="C6429" s="14" t="s">
        <v>12792</v>
      </c>
      <c r="D6429" s="19" t="str">
        <f t="shared" si="100"/>
        <v>ссылка на сайт</v>
      </c>
      <c r="E6429" s="14" t="s">
        <v>12793</v>
      </c>
      <c r="F6429" s="14" t="s">
        <v>98</v>
      </c>
      <c r="G6429" s="8">
        <v>252</v>
      </c>
      <c r="H6429" s="8">
        <v>13.26</v>
      </c>
      <c r="I6429" s="8">
        <v>13.56</v>
      </c>
      <c r="J6429" s="8">
        <v>13.92</v>
      </c>
      <c r="K6429" s="8">
        <v>14.28</v>
      </c>
    </row>
    <row r="6430" spans="1:11" ht="15" x14ac:dyDescent="0.25">
      <c r="A6430" s="14" t="s">
        <v>12794</v>
      </c>
      <c r="B6430" s="14" t="s">
        <v>12795</v>
      </c>
      <c r="C6430" s="14" t="s">
        <v>12795</v>
      </c>
      <c r="D6430" s="19" t="str">
        <f t="shared" si="100"/>
        <v>ссылка на сайт</v>
      </c>
      <c r="E6430" s="14" t="s">
        <v>12796</v>
      </c>
      <c r="F6430" s="14" t="s">
        <v>98</v>
      </c>
      <c r="G6430" s="8">
        <v>285</v>
      </c>
      <c r="H6430" s="8">
        <v>18.66</v>
      </c>
      <c r="I6430" s="8">
        <v>19.14</v>
      </c>
      <c r="J6430" s="8">
        <v>19.62</v>
      </c>
      <c r="K6430" s="8">
        <v>20.16</v>
      </c>
    </row>
    <row r="6431" spans="1:11" ht="15" x14ac:dyDescent="0.25">
      <c r="A6431" s="14" t="s">
        <v>36169</v>
      </c>
      <c r="B6431" s="14" t="s">
        <v>36170</v>
      </c>
      <c r="C6431" s="14" t="s">
        <v>36171</v>
      </c>
      <c r="D6431" s="19" t="str">
        <f t="shared" si="100"/>
        <v>ссылка на сайт</v>
      </c>
      <c r="E6431" s="14" t="s">
        <v>36172</v>
      </c>
      <c r="F6431" s="14" t="s">
        <v>98</v>
      </c>
      <c r="G6431" s="8">
        <v>22</v>
      </c>
      <c r="H6431" s="8">
        <v>186.84</v>
      </c>
      <c r="I6431" s="8">
        <v>191.7</v>
      </c>
      <c r="J6431" s="8">
        <v>196.62</v>
      </c>
      <c r="K6431" s="8">
        <v>201.54</v>
      </c>
    </row>
    <row r="6432" spans="1:11" ht="15" x14ac:dyDescent="0.25">
      <c r="A6432" s="14" t="s">
        <v>12797</v>
      </c>
      <c r="B6432" s="14" t="s">
        <v>12798</v>
      </c>
      <c r="C6432" s="14" t="s">
        <v>12799</v>
      </c>
      <c r="D6432" s="19" t="str">
        <f t="shared" si="100"/>
        <v>ссылка на сайт</v>
      </c>
      <c r="E6432" s="14" t="s">
        <v>12800</v>
      </c>
      <c r="F6432" s="14" t="s">
        <v>98</v>
      </c>
      <c r="G6432" s="8">
        <v>276</v>
      </c>
      <c r="H6432" s="8">
        <v>67.2</v>
      </c>
      <c r="I6432" s="8">
        <v>69</v>
      </c>
      <c r="J6432" s="8">
        <v>70.739999999999995</v>
      </c>
      <c r="K6432" s="8">
        <v>72.540000000000006</v>
      </c>
    </row>
    <row r="6433" spans="1:11" ht="15" x14ac:dyDescent="0.25">
      <c r="A6433" s="14" t="s">
        <v>12801</v>
      </c>
      <c r="B6433" s="14" t="s">
        <v>12802</v>
      </c>
      <c r="C6433" s="14" t="s">
        <v>12803</v>
      </c>
      <c r="D6433" s="19" t="str">
        <f t="shared" si="100"/>
        <v>ссылка на сайт</v>
      </c>
      <c r="E6433" s="14" t="s">
        <v>12804</v>
      </c>
      <c r="F6433" s="14" t="s">
        <v>98</v>
      </c>
      <c r="G6433" s="8">
        <v>299</v>
      </c>
      <c r="H6433" s="8">
        <v>17.04</v>
      </c>
      <c r="I6433" s="8">
        <v>17.52</v>
      </c>
      <c r="J6433" s="8">
        <v>17.940000000000001</v>
      </c>
      <c r="K6433" s="8">
        <v>18.420000000000002</v>
      </c>
    </row>
    <row r="6434" spans="1:11" ht="15" x14ac:dyDescent="0.25">
      <c r="A6434" s="14" t="s">
        <v>12805</v>
      </c>
      <c r="B6434" s="14" t="s">
        <v>12806</v>
      </c>
      <c r="C6434" s="14" t="s">
        <v>12807</v>
      </c>
      <c r="D6434" s="19" t="str">
        <f t="shared" si="100"/>
        <v>ссылка на сайт</v>
      </c>
      <c r="E6434" s="14" t="s">
        <v>12808</v>
      </c>
      <c r="F6434" s="14" t="s">
        <v>98</v>
      </c>
      <c r="G6434" s="8">
        <v>254</v>
      </c>
      <c r="H6434" s="8">
        <v>28.8</v>
      </c>
      <c r="I6434" s="8">
        <v>29.52</v>
      </c>
      <c r="J6434" s="8">
        <v>30.3</v>
      </c>
      <c r="K6434" s="8">
        <v>31.02</v>
      </c>
    </row>
    <row r="6435" spans="1:11" ht="15" x14ac:dyDescent="0.25">
      <c r="A6435" s="14" t="s">
        <v>12809</v>
      </c>
      <c r="B6435" s="14" t="s">
        <v>12810</v>
      </c>
      <c r="C6435" s="14" t="s">
        <v>12811</v>
      </c>
      <c r="D6435" s="19" t="str">
        <f t="shared" si="100"/>
        <v>ссылка на сайт</v>
      </c>
      <c r="E6435" s="14" t="s">
        <v>12812</v>
      </c>
      <c r="F6435" s="14" t="s">
        <v>98</v>
      </c>
      <c r="G6435" s="8">
        <v>217</v>
      </c>
      <c r="H6435" s="8">
        <v>18.66</v>
      </c>
      <c r="I6435" s="8">
        <v>19.14</v>
      </c>
      <c r="J6435" s="8">
        <v>19.62</v>
      </c>
      <c r="K6435" s="8">
        <v>20.16</v>
      </c>
    </row>
    <row r="6436" spans="1:11" ht="15" x14ac:dyDescent="0.25">
      <c r="A6436" s="14" t="s">
        <v>12813</v>
      </c>
      <c r="B6436" s="14" t="s">
        <v>12814</v>
      </c>
      <c r="C6436" s="14" t="s">
        <v>12815</v>
      </c>
      <c r="D6436" s="19" t="str">
        <f t="shared" si="100"/>
        <v>ссылка на сайт</v>
      </c>
      <c r="E6436" s="14" t="s">
        <v>12816</v>
      </c>
      <c r="F6436" s="14" t="s">
        <v>98</v>
      </c>
      <c r="G6436" s="8">
        <v>1072</v>
      </c>
      <c r="H6436" s="8">
        <v>19.98</v>
      </c>
      <c r="I6436" s="8">
        <v>20.46</v>
      </c>
      <c r="J6436" s="8">
        <v>21</v>
      </c>
      <c r="K6436" s="8">
        <v>21.54</v>
      </c>
    </row>
    <row r="6437" spans="1:11" ht="15" x14ac:dyDescent="0.25">
      <c r="A6437" s="14" t="s">
        <v>44543</v>
      </c>
      <c r="B6437" s="14" t="s">
        <v>44544</v>
      </c>
      <c r="C6437" s="14" t="s">
        <v>44545</v>
      </c>
      <c r="D6437" s="19" t="str">
        <f t="shared" si="100"/>
        <v>ссылка на сайт</v>
      </c>
      <c r="E6437" s="14" t="s">
        <v>44546</v>
      </c>
      <c r="F6437" s="14" t="s">
        <v>98</v>
      </c>
      <c r="G6437" s="8">
        <v>90</v>
      </c>
      <c r="H6437" s="8">
        <v>40.5</v>
      </c>
      <c r="I6437" s="8">
        <v>41.52</v>
      </c>
      <c r="J6437" s="8">
        <v>42.6</v>
      </c>
      <c r="K6437" s="8">
        <v>43.68</v>
      </c>
    </row>
    <row r="6438" spans="1:11" ht="15" x14ac:dyDescent="0.25">
      <c r="A6438" s="14" t="s">
        <v>12817</v>
      </c>
      <c r="B6438" s="14" t="s">
        <v>12818</v>
      </c>
      <c r="C6438" s="14" t="s">
        <v>12819</v>
      </c>
      <c r="D6438" s="19" t="str">
        <f t="shared" si="100"/>
        <v>ссылка на сайт</v>
      </c>
      <c r="E6438" s="14" t="s">
        <v>12820</v>
      </c>
      <c r="F6438" s="14" t="s">
        <v>98</v>
      </c>
      <c r="G6438" s="8">
        <v>249</v>
      </c>
      <c r="H6438" s="8">
        <v>19.920000000000002</v>
      </c>
      <c r="I6438" s="8">
        <v>20.46</v>
      </c>
      <c r="J6438" s="8">
        <v>21</v>
      </c>
      <c r="K6438" s="8">
        <v>21.54</v>
      </c>
    </row>
    <row r="6439" spans="1:11" ht="15" x14ac:dyDescent="0.25">
      <c r="A6439" s="14" t="s">
        <v>12821</v>
      </c>
      <c r="B6439" s="14" t="s">
        <v>12822</v>
      </c>
      <c r="C6439" s="14" t="s">
        <v>12823</v>
      </c>
      <c r="D6439" s="19" t="str">
        <f t="shared" si="100"/>
        <v>ссылка на сайт</v>
      </c>
      <c r="E6439" s="14" t="s">
        <v>12824</v>
      </c>
      <c r="F6439" s="14" t="s">
        <v>98</v>
      </c>
      <c r="G6439" s="8">
        <v>181</v>
      </c>
      <c r="H6439" s="8">
        <v>53.58</v>
      </c>
      <c r="I6439" s="8">
        <v>54.96</v>
      </c>
      <c r="J6439" s="8">
        <v>56.4</v>
      </c>
      <c r="K6439" s="8">
        <v>57.78</v>
      </c>
    </row>
    <row r="6440" spans="1:11" ht="15" x14ac:dyDescent="0.25">
      <c r="A6440" s="14" t="s">
        <v>44547</v>
      </c>
      <c r="B6440" s="14" t="s">
        <v>44548</v>
      </c>
      <c r="C6440" s="14" t="s">
        <v>44548</v>
      </c>
      <c r="D6440" s="19" t="str">
        <f t="shared" si="100"/>
        <v>ссылка на сайт</v>
      </c>
      <c r="E6440" s="14" t="s">
        <v>44549</v>
      </c>
      <c r="F6440" s="14" t="s">
        <v>98</v>
      </c>
      <c r="G6440" s="8">
        <v>149</v>
      </c>
      <c r="H6440" s="8">
        <v>21.9</v>
      </c>
      <c r="I6440" s="8">
        <v>22.44</v>
      </c>
      <c r="J6440" s="8">
        <v>23.04</v>
      </c>
      <c r="K6440" s="8">
        <v>23.58</v>
      </c>
    </row>
    <row r="6441" spans="1:11" ht="15" x14ac:dyDescent="0.25">
      <c r="A6441" s="14" t="s">
        <v>12825</v>
      </c>
      <c r="B6441" s="14" t="s">
        <v>12826</v>
      </c>
      <c r="C6441" s="14" t="s">
        <v>12827</v>
      </c>
      <c r="D6441" s="19" t="str">
        <f t="shared" si="100"/>
        <v>ссылка на сайт</v>
      </c>
      <c r="E6441" s="14" t="s">
        <v>12828</v>
      </c>
      <c r="F6441" s="14" t="s">
        <v>98</v>
      </c>
      <c r="G6441" s="8">
        <v>298</v>
      </c>
      <c r="H6441" s="8">
        <v>11.22</v>
      </c>
      <c r="I6441" s="8">
        <v>11.52</v>
      </c>
      <c r="J6441" s="8">
        <v>11.82</v>
      </c>
      <c r="K6441" s="8">
        <v>12.12</v>
      </c>
    </row>
    <row r="6442" spans="1:11" ht="15" x14ac:dyDescent="0.25">
      <c r="A6442" s="14" t="s">
        <v>47283</v>
      </c>
      <c r="B6442" s="14" t="s">
        <v>47284</v>
      </c>
      <c r="C6442" s="14" t="s">
        <v>47285</v>
      </c>
      <c r="D6442" s="19" t="str">
        <f t="shared" si="100"/>
        <v>ссылка на сайт</v>
      </c>
      <c r="E6442" s="14" t="s">
        <v>47286</v>
      </c>
      <c r="F6442" s="14" t="s">
        <v>98</v>
      </c>
      <c r="G6442" s="8">
        <v>126</v>
      </c>
      <c r="H6442" s="8">
        <v>810</v>
      </c>
      <c r="I6442" s="8">
        <v>832.02</v>
      </c>
      <c r="J6442" s="8">
        <v>853.02</v>
      </c>
      <c r="K6442" s="8">
        <v>874.02</v>
      </c>
    </row>
    <row r="6443" spans="1:11" ht="15" x14ac:dyDescent="0.25">
      <c r="A6443" s="14" t="s">
        <v>47395</v>
      </c>
      <c r="B6443" s="14" t="s">
        <v>47396</v>
      </c>
      <c r="C6443" s="14" t="s">
        <v>47397</v>
      </c>
      <c r="D6443" s="19" t="str">
        <f t="shared" si="100"/>
        <v>ссылка на сайт</v>
      </c>
      <c r="E6443" s="14" t="s">
        <v>47398</v>
      </c>
      <c r="F6443" s="14" t="s">
        <v>98</v>
      </c>
      <c r="G6443" s="8">
        <v>60</v>
      </c>
      <c r="H6443" s="8">
        <v>85.5</v>
      </c>
      <c r="I6443" s="8">
        <v>87.78</v>
      </c>
      <c r="J6443" s="8">
        <v>90</v>
      </c>
      <c r="K6443" s="8">
        <v>92.28</v>
      </c>
    </row>
    <row r="6444" spans="1:11" ht="15" x14ac:dyDescent="0.25">
      <c r="A6444" s="14" t="s">
        <v>12829</v>
      </c>
      <c r="B6444" s="14" t="s">
        <v>12830</v>
      </c>
      <c r="C6444" s="14" t="s">
        <v>5441</v>
      </c>
      <c r="D6444" s="19" t="str">
        <f t="shared" si="100"/>
        <v>ссылка на сайт</v>
      </c>
      <c r="E6444" s="14" t="s">
        <v>12831</v>
      </c>
      <c r="F6444" s="14" t="s">
        <v>98</v>
      </c>
      <c r="G6444" s="8">
        <v>43</v>
      </c>
      <c r="H6444" s="8">
        <v>51.12</v>
      </c>
      <c r="I6444" s="8">
        <v>52.5</v>
      </c>
      <c r="J6444" s="8">
        <v>53.82</v>
      </c>
      <c r="K6444" s="8">
        <v>55.2</v>
      </c>
    </row>
    <row r="6445" spans="1:11" ht="15" x14ac:dyDescent="0.25">
      <c r="A6445" s="14" t="s">
        <v>47316</v>
      </c>
      <c r="B6445" s="14" t="s">
        <v>47317</v>
      </c>
      <c r="C6445" s="14" t="s">
        <v>47318</v>
      </c>
      <c r="D6445" s="19" t="str">
        <f t="shared" si="100"/>
        <v>ссылка на сайт</v>
      </c>
      <c r="E6445" s="14" t="s">
        <v>47319</v>
      </c>
      <c r="F6445" s="14" t="s">
        <v>98</v>
      </c>
      <c r="G6445" s="8">
        <v>80</v>
      </c>
      <c r="H6445" s="8">
        <v>57.24</v>
      </c>
      <c r="I6445" s="8">
        <v>58.8</v>
      </c>
      <c r="J6445" s="8">
        <v>60.3</v>
      </c>
      <c r="K6445" s="8">
        <v>61.8</v>
      </c>
    </row>
    <row r="6446" spans="1:11" ht="15" x14ac:dyDescent="0.25">
      <c r="A6446" s="14" t="s">
        <v>44550</v>
      </c>
      <c r="B6446" s="14" t="s">
        <v>44551</v>
      </c>
      <c r="C6446" s="14" t="s">
        <v>44552</v>
      </c>
      <c r="D6446" s="19" t="str">
        <f t="shared" si="100"/>
        <v>ссылка на сайт</v>
      </c>
      <c r="E6446" s="14" t="s">
        <v>44553</v>
      </c>
      <c r="F6446" s="14" t="s">
        <v>98</v>
      </c>
      <c r="G6446" s="8">
        <v>49</v>
      </c>
      <c r="H6446" s="8">
        <v>124.5</v>
      </c>
      <c r="I6446" s="8">
        <v>127.74</v>
      </c>
      <c r="J6446" s="8">
        <v>131.04</v>
      </c>
      <c r="K6446" s="8">
        <v>134.34</v>
      </c>
    </row>
    <row r="6447" spans="1:11" ht="15" x14ac:dyDescent="0.25">
      <c r="A6447" s="14" t="s">
        <v>44554</v>
      </c>
      <c r="B6447" s="14" t="s">
        <v>44555</v>
      </c>
      <c r="C6447" s="14" t="s">
        <v>44556</v>
      </c>
      <c r="D6447" s="19" t="str">
        <f t="shared" si="100"/>
        <v>ссылка на сайт</v>
      </c>
      <c r="E6447" s="14" t="s">
        <v>44557</v>
      </c>
      <c r="F6447" s="14" t="s">
        <v>98</v>
      </c>
      <c r="G6447" s="8">
        <v>145</v>
      </c>
      <c r="H6447" s="8">
        <v>114.54</v>
      </c>
      <c r="I6447" s="8">
        <v>117.6</v>
      </c>
      <c r="J6447" s="8">
        <v>120.6</v>
      </c>
      <c r="K6447" s="8">
        <v>123.6</v>
      </c>
    </row>
    <row r="6448" spans="1:11" ht="15" x14ac:dyDescent="0.25">
      <c r="A6448" s="14" t="s">
        <v>44558</v>
      </c>
      <c r="B6448" s="14" t="s">
        <v>44559</v>
      </c>
      <c r="C6448" s="14" t="s">
        <v>44560</v>
      </c>
      <c r="D6448" s="19" t="str">
        <f t="shared" si="100"/>
        <v>ссылка на сайт</v>
      </c>
      <c r="E6448" s="14" t="s">
        <v>44561</v>
      </c>
      <c r="F6448" s="14" t="s">
        <v>98</v>
      </c>
      <c r="G6448" s="8">
        <v>143</v>
      </c>
      <c r="H6448" s="8">
        <v>368.04</v>
      </c>
      <c r="I6448" s="8">
        <v>378</v>
      </c>
      <c r="J6448" s="8">
        <v>387</v>
      </c>
      <c r="K6448" s="8">
        <v>397.02</v>
      </c>
    </row>
    <row r="6449" spans="1:11" ht="15" x14ac:dyDescent="0.25">
      <c r="A6449" s="14" t="s">
        <v>39364</v>
      </c>
      <c r="B6449" s="14" t="s">
        <v>39365</v>
      </c>
      <c r="C6449" s="14" t="s">
        <v>39366</v>
      </c>
      <c r="D6449" s="19" t="str">
        <f t="shared" si="100"/>
        <v>ссылка на сайт</v>
      </c>
      <c r="E6449" s="14" t="s">
        <v>12832</v>
      </c>
      <c r="F6449" s="14" t="s">
        <v>98</v>
      </c>
      <c r="G6449" s="8">
        <v>34</v>
      </c>
      <c r="H6449" s="8">
        <v>1547.04</v>
      </c>
      <c r="I6449" s="8">
        <v>1588.02</v>
      </c>
      <c r="J6449" s="8">
        <v>1629</v>
      </c>
      <c r="K6449" s="8">
        <v>1669.02</v>
      </c>
    </row>
    <row r="6450" spans="1:11" ht="15" x14ac:dyDescent="0.25">
      <c r="A6450" s="14" t="s">
        <v>44562</v>
      </c>
      <c r="B6450" s="14" t="s">
        <v>44563</v>
      </c>
      <c r="C6450" s="14" t="s">
        <v>44564</v>
      </c>
      <c r="D6450" s="19" t="str">
        <f t="shared" si="100"/>
        <v>ссылка на сайт</v>
      </c>
      <c r="E6450" s="14" t="s">
        <v>12832</v>
      </c>
      <c r="F6450" s="14" t="s">
        <v>98</v>
      </c>
      <c r="G6450" s="8">
        <v>32</v>
      </c>
      <c r="H6450" s="8">
        <v>1642.02</v>
      </c>
      <c r="I6450" s="8">
        <v>1686</v>
      </c>
      <c r="J6450" s="8">
        <v>1729.02</v>
      </c>
      <c r="K6450" s="8">
        <v>1772.04</v>
      </c>
    </row>
    <row r="6451" spans="1:11" ht="15" x14ac:dyDescent="0.25">
      <c r="A6451" s="14" t="s">
        <v>36173</v>
      </c>
      <c r="B6451" s="14" t="s">
        <v>36174</v>
      </c>
      <c r="C6451" s="14" t="s">
        <v>36175</v>
      </c>
      <c r="D6451" s="19" t="str">
        <f t="shared" si="100"/>
        <v>ссылка на сайт</v>
      </c>
      <c r="E6451" s="14" t="s">
        <v>12832</v>
      </c>
      <c r="F6451" s="14" t="s">
        <v>98</v>
      </c>
      <c r="G6451" s="8">
        <v>20</v>
      </c>
      <c r="H6451" s="8">
        <v>1250.04</v>
      </c>
      <c r="I6451" s="8">
        <v>1283.04</v>
      </c>
      <c r="J6451" s="8">
        <v>1315.02</v>
      </c>
      <c r="K6451" s="8">
        <v>1348.02</v>
      </c>
    </row>
    <row r="6452" spans="1:11" ht="15" x14ac:dyDescent="0.25">
      <c r="A6452" s="14" t="s">
        <v>44565</v>
      </c>
      <c r="B6452" s="14" t="s">
        <v>44566</v>
      </c>
      <c r="C6452" s="14" t="s">
        <v>44567</v>
      </c>
      <c r="D6452" s="19" t="str">
        <f t="shared" si="100"/>
        <v>ссылка на сайт</v>
      </c>
      <c r="E6452" s="14" t="s">
        <v>44568</v>
      </c>
      <c r="F6452" s="14" t="s">
        <v>98</v>
      </c>
      <c r="G6452" s="8">
        <v>13</v>
      </c>
      <c r="H6452" s="8">
        <v>3512.04</v>
      </c>
      <c r="I6452" s="8">
        <v>3605.04</v>
      </c>
      <c r="J6452" s="8">
        <v>3697.02</v>
      </c>
      <c r="K6452" s="8">
        <v>3790.02</v>
      </c>
    </row>
    <row r="6453" spans="1:11" ht="15" x14ac:dyDescent="0.25">
      <c r="A6453" s="14" t="s">
        <v>36176</v>
      </c>
      <c r="B6453" s="14" t="s">
        <v>36177</v>
      </c>
      <c r="C6453" s="14" t="s">
        <v>36178</v>
      </c>
      <c r="D6453" s="19" t="str">
        <f t="shared" si="100"/>
        <v>ссылка на сайт</v>
      </c>
      <c r="E6453" s="14" t="s">
        <v>36179</v>
      </c>
      <c r="F6453" s="14" t="s">
        <v>98</v>
      </c>
      <c r="G6453" s="8">
        <v>2</v>
      </c>
      <c r="H6453" s="8">
        <v>2804.04</v>
      </c>
      <c r="I6453" s="8">
        <v>2878.02</v>
      </c>
      <c r="J6453" s="8">
        <v>2952</v>
      </c>
      <c r="K6453" s="8">
        <v>3026.04</v>
      </c>
    </row>
    <row r="6454" spans="1:11" ht="15" x14ac:dyDescent="0.25">
      <c r="A6454" s="14" t="s">
        <v>36180</v>
      </c>
      <c r="B6454" s="14" t="s">
        <v>36181</v>
      </c>
      <c r="C6454" s="14" t="s">
        <v>36182</v>
      </c>
      <c r="D6454" s="19" t="str">
        <f t="shared" si="100"/>
        <v>ссылка на сайт</v>
      </c>
      <c r="E6454" s="14" t="s">
        <v>36183</v>
      </c>
      <c r="F6454" s="14" t="s">
        <v>98</v>
      </c>
      <c r="G6454" s="8">
        <v>4</v>
      </c>
      <c r="H6454" s="8">
        <v>2863.02</v>
      </c>
      <c r="I6454" s="8">
        <v>2938.02</v>
      </c>
      <c r="J6454" s="8">
        <v>3014.04</v>
      </c>
      <c r="K6454" s="8">
        <v>3089.04</v>
      </c>
    </row>
    <row r="6455" spans="1:11" ht="15" x14ac:dyDescent="0.25">
      <c r="A6455" s="14" t="s">
        <v>44569</v>
      </c>
      <c r="B6455" s="14" t="s">
        <v>44570</v>
      </c>
      <c r="C6455" s="14" t="s">
        <v>44571</v>
      </c>
      <c r="D6455" s="19" t="str">
        <f t="shared" si="100"/>
        <v>ссылка на сайт</v>
      </c>
      <c r="E6455" s="14" t="s">
        <v>44572</v>
      </c>
      <c r="F6455" s="14" t="s">
        <v>98</v>
      </c>
      <c r="G6455" s="8">
        <v>12</v>
      </c>
      <c r="H6455" s="8">
        <v>7920</v>
      </c>
      <c r="I6455" s="8">
        <v>8130</v>
      </c>
      <c r="J6455" s="8">
        <v>8340</v>
      </c>
      <c r="K6455" s="8">
        <v>8550</v>
      </c>
    </row>
    <row r="6456" spans="1:11" ht="15" x14ac:dyDescent="0.25">
      <c r="A6456" s="14" t="s">
        <v>44573</v>
      </c>
      <c r="B6456" s="14" t="s">
        <v>44574</v>
      </c>
      <c r="C6456" s="14" t="s">
        <v>44575</v>
      </c>
      <c r="D6456" s="19" t="str">
        <f t="shared" si="100"/>
        <v>ссылка на сайт</v>
      </c>
      <c r="E6456" s="14" t="s">
        <v>44576</v>
      </c>
      <c r="F6456" s="14" t="s">
        <v>98</v>
      </c>
      <c r="G6456" s="8">
        <v>3</v>
      </c>
      <c r="H6456" s="8">
        <v>8180.04</v>
      </c>
      <c r="I6456" s="8">
        <v>8400</v>
      </c>
      <c r="J6456" s="8">
        <v>8610</v>
      </c>
      <c r="K6456" s="8">
        <v>8830.02</v>
      </c>
    </row>
    <row r="6457" spans="1:11" ht="15" x14ac:dyDescent="0.25">
      <c r="A6457" s="14" t="s">
        <v>44577</v>
      </c>
      <c r="B6457" s="14" t="s">
        <v>44578</v>
      </c>
      <c r="C6457" s="14" t="s">
        <v>44579</v>
      </c>
      <c r="D6457" s="19" t="str">
        <f t="shared" si="100"/>
        <v>ссылка на сайт</v>
      </c>
      <c r="E6457" s="14" t="s">
        <v>44580</v>
      </c>
      <c r="F6457" s="14" t="s">
        <v>98</v>
      </c>
      <c r="G6457" s="8">
        <v>36</v>
      </c>
      <c r="H6457" s="8">
        <v>8180.04</v>
      </c>
      <c r="I6457" s="8">
        <v>8400</v>
      </c>
      <c r="J6457" s="8">
        <v>8610</v>
      </c>
      <c r="K6457" s="8">
        <v>8830.02</v>
      </c>
    </row>
    <row r="6458" spans="1:11" ht="15" x14ac:dyDescent="0.25">
      <c r="A6458" s="14" t="s">
        <v>44581</v>
      </c>
      <c r="B6458" s="14" t="s">
        <v>44582</v>
      </c>
      <c r="C6458" s="14" t="s">
        <v>44583</v>
      </c>
      <c r="D6458" s="19" t="str">
        <f t="shared" si="100"/>
        <v>ссылка на сайт</v>
      </c>
      <c r="E6458" s="14" t="s">
        <v>44584</v>
      </c>
      <c r="F6458" s="14" t="s">
        <v>98</v>
      </c>
      <c r="G6458" s="8">
        <v>3</v>
      </c>
      <c r="H6458" s="8">
        <v>7520.04</v>
      </c>
      <c r="I6458" s="8">
        <v>7720.02</v>
      </c>
      <c r="J6458" s="8">
        <v>7920</v>
      </c>
      <c r="K6458" s="8">
        <v>8120.04</v>
      </c>
    </row>
    <row r="6459" spans="1:11" ht="15" x14ac:dyDescent="0.25">
      <c r="A6459" s="14" t="s">
        <v>39367</v>
      </c>
      <c r="B6459" s="14" t="s">
        <v>39368</v>
      </c>
      <c r="C6459" s="14" t="s">
        <v>39369</v>
      </c>
      <c r="D6459" s="19" t="str">
        <f t="shared" si="100"/>
        <v>ссылка на сайт</v>
      </c>
      <c r="E6459" s="14" t="s">
        <v>39370</v>
      </c>
      <c r="F6459" s="14" t="s">
        <v>98</v>
      </c>
      <c r="G6459" s="8">
        <v>8</v>
      </c>
      <c r="H6459" s="8">
        <v>2931</v>
      </c>
      <c r="I6459" s="8">
        <v>3008.04</v>
      </c>
      <c r="J6459" s="8">
        <v>3086.04</v>
      </c>
      <c r="K6459" s="8">
        <v>3163.02</v>
      </c>
    </row>
    <row r="6460" spans="1:11" ht="15" x14ac:dyDescent="0.25">
      <c r="A6460" s="14" t="s">
        <v>36184</v>
      </c>
      <c r="B6460" s="14" t="s">
        <v>36185</v>
      </c>
      <c r="C6460" s="14" t="s">
        <v>36186</v>
      </c>
      <c r="D6460" s="19" t="str">
        <f t="shared" si="100"/>
        <v>ссылка на сайт</v>
      </c>
      <c r="E6460" s="14" t="s">
        <v>36187</v>
      </c>
      <c r="F6460" s="14" t="s">
        <v>98</v>
      </c>
      <c r="G6460" s="8">
        <v>20</v>
      </c>
      <c r="H6460" s="8">
        <v>353.04</v>
      </c>
      <c r="I6460" s="8">
        <v>362.04</v>
      </c>
      <c r="J6460" s="8">
        <v>371.04</v>
      </c>
      <c r="K6460" s="8">
        <v>381</v>
      </c>
    </row>
    <row r="6461" spans="1:11" ht="15" x14ac:dyDescent="0.25">
      <c r="A6461" s="14" t="s">
        <v>36188</v>
      </c>
      <c r="B6461" s="14" t="s">
        <v>36189</v>
      </c>
      <c r="C6461" s="14" t="s">
        <v>17950</v>
      </c>
      <c r="D6461" s="19" t="str">
        <f t="shared" si="100"/>
        <v>ссылка на сайт</v>
      </c>
      <c r="E6461" s="14" t="s">
        <v>36190</v>
      </c>
      <c r="F6461" s="14" t="s">
        <v>98</v>
      </c>
      <c r="G6461" s="8">
        <v>103</v>
      </c>
      <c r="H6461" s="8">
        <v>191.7</v>
      </c>
      <c r="I6461" s="8">
        <v>196.8</v>
      </c>
      <c r="J6461" s="8">
        <v>201.84</v>
      </c>
      <c r="K6461" s="8">
        <v>206.94</v>
      </c>
    </row>
    <row r="6462" spans="1:11" ht="15" x14ac:dyDescent="0.25">
      <c r="A6462" s="14" t="s">
        <v>12833</v>
      </c>
      <c r="B6462" s="14" t="s">
        <v>12834</v>
      </c>
      <c r="C6462" s="14" t="s">
        <v>12835</v>
      </c>
      <c r="D6462" s="19" t="str">
        <f t="shared" si="100"/>
        <v>ссылка на сайт</v>
      </c>
      <c r="E6462" s="14" t="s">
        <v>12836</v>
      </c>
      <c r="F6462" s="14" t="s">
        <v>98</v>
      </c>
      <c r="G6462" s="8">
        <v>7</v>
      </c>
      <c r="H6462" s="8">
        <v>637.02</v>
      </c>
      <c r="I6462" s="8">
        <v>654</v>
      </c>
      <c r="J6462" s="8">
        <v>670.02</v>
      </c>
      <c r="K6462" s="8">
        <v>687</v>
      </c>
    </row>
    <row r="6463" spans="1:11" ht="15" x14ac:dyDescent="0.25">
      <c r="A6463" s="14" t="s">
        <v>12837</v>
      </c>
      <c r="B6463" s="14" t="s">
        <v>12838</v>
      </c>
      <c r="C6463" s="14" t="s">
        <v>12839</v>
      </c>
      <c r="D6463" s="19" t="str">
        <f t="shared" si="100"/>
        <v>ссылка на сайт</v>
      </c>
      <c r="E6463" s="14" t="s">
        <v>12840</v>
      </c>
      <c r="F6463" s="14" t="s">
        <v>98</v>
      </c>
      <c r="G6463" s="8">
        <v>8</v>
      </c>
      <c r="H6463" s="8">
        <v>806.04</v>
      </c>
      <c r="I6463" s="8">
        <v>828</v>
      </c>
      <c r="J6463" s="8">
        <v>849</v>
      </c>
      <c r="K6463" s="8">
        <v>870</v>
      </c>
    </row>
    <row r="6464" spans="1:11" ht="15" x14ac:dyDescent="0.25">
      <c r="A6464" s="14" t="s">
        <v>36191</v>
      </c>
      <c r="B6464" s="14" t="s">
        <v>36192</v>
      </c>
      <c r="C6464" s="14" t="s">
        <v>36193</v>
      </c>
      <c r="D6464" s="19" t="str">
        <f t="shared" si="100"/>
        <v>ссылка на сайт</v>
      </c>
      <c r="E6464" s="14" t="s">
        <v>36194</v>
      </c>
      <c r="F6464" s="14" t="s">
        <v>98</v>
      </c>
      <c r="G6464" s="8">
        <v>6</v>
      </c>
      <c r="H6464" s="8">
        <v>20230.02</v>
      </c>
      <c r="I6464" s="8">
        <v>20770.02</v>
      </c>
      <c r="J6464" s="8">
        <v>21300</v>
      </c>
      <c r="K6464" s="8">
        <v>21830.04</v>
      </c>
    </row>
    <row r="6465" spans="1:11" ht="15" x14ac:dyDescent="0.25">
      <c r="A6465" s="14" t="s">
        <v>39371</v>
      </c>
      <c r="B6465" s="14" t="s">
        <v>39372</v>
      </c>
      <c r="C6465" s="14" t="s">
        <v>39373</v>
      </c>
      <c r="D6465" s="19" t="str">
        <f t="shared" si="100"/>
        <v>ссылка на сайт</v>
      </c>
      <c r="E6465" s="14" t="s">
        <v>39374</v>
      </c>
      <c r="F6465" s="14" t="s">
        <v>98</v>
      </c>
      <c r="G6465" s="8">
        <v>3</v>
      </c>
      <c r="H6465" s="8">
        <v>5710.02</v>
      </c>
      <c r="I6465" s="8">
        <v>5860.02</v>
      </c>
      <c r="J6465" s="8">
        <v>6010.02</v>
      </c>
      <c r="K6465" s="8">
        <v>6160.02</v>
      </c>
    </row>
    <row r="6466" spans="1:11" ht="15" x14ac:dyDescent="0.25">
      <c r="A6466" s="14" t="s">
        <v>36195</v>
      </c>
      <c r="B6466" s="14" t="s">
        <v>36196</v>
      </c>
      <c r="C6466" s="14" t="s">
        <v>36197</v>
      </c>
      <c r="D6466" s="19" t="str">
        <f t="shared" si="100"/>
        <v>ссылка на сайт</v>
      </c>
      <c r="E6466" s="14" t="s">
        <v>36198</v>
      </c>
      <c r="F6466" s="14" t="s">
        <v>98</v>
      </c>
      <c r="G6466" s="8">
        <v>4</v>
      </c>
      <c r="H6466" s="8">
        <v>9330</v>
      </c>
      <c r="I6466" s="8">
        <v>9570</v>
      </c>
      <c r="J6466" s="8">
        <v>9820.02</v>
      </c>
      <c r="K6466" s="8">
        <v>10060.02</v>
      </c>
    </row>
    <row r="6467" spans="1:11" ht="15" x14ac:dyDescent="0.25">
      <c r="A6467" s="14" t="s">
        <v>44585</v>
      </c>
      <c r="B6467" s="14" t="s">
        <v>44586</v>
      </c>
      <c r="C6467" s="14" t="s">
        <v>44587</v>
      </c>
      <c r="D6467" s="19" t="str">
        <f t="shared" si="100"/>
        <v>ссылка на сайт</v>
      </c>
      <c r="E6467" s="14" t="s">
        <v>44588</v>
      </c>
      <c r="F6467" s="14" t="s">
        <v>98</v>
      </c>
      <c r="G6467" s="8">
        <v>20</v>
      </c>
      <c r="H6467" s="8">
        <v>19720.02</v>
      </c>
      <c r="I6467" s="8">
        <v>20240.04</v>
      </c>
      <c r="J6467" s="8">
        <v>20760</v>
      </c>
      <c r="K6467" s="8">
        <v>21280.02</v>
      </c>
    </row>
    <row r="6468" spans="1:11" ht="15" x14ac:dyDescent="0.25">
      <c r="A6468" s="14" t="s">
        <v>44589</v>
      </c>
      <c r="B6468" s="14" t="s">
        <v>44590</v>
      </c>
      <c r="C6468" s="14" t="s">
        <v>44591</v>
      </c>
      <c r="D6468" s="19" t="str">
        <f t="shared" ref="D6468:D6531" si="101">HYPERLINK("https://www.autoopt.ru/catalog/"&amp;A6468&amp;"-","ссылка на сайт")</f>
        <v>ссылка на сайт</v>
      </c>
      <c r="E6468" s="14" t="s">
        <v>44592</v>
      </c>
      <c r="F6468" s="14" t="s">
        <v>98</v>
      </c>
      <c r="G6468" s="8">
        <v>9</v>
      </c>
      <c r="H6468" s="8">
        <v>351</v>
      </c>
      <c r="I6468" s="8">
        <v>360</v>
      </c>
      <c r="J6468" s="8">
        <v>370.02</v>
      </c>
      <c r="K6468" s="8">
        <v>379.02</v>
      </c>
    </row>
    <row r="6469" spans="1:11" ht="15" x14ac:dyDescent="0.25">
      <c r="A6469" s="14" t="s">
        <v>44593</v>
      </c>
      <c r="B6469" s="14" t="s">
        <v>44594</v>
      </c>
      <c r="C6469" s="14" t="s">
        <v>44595</v>
      </c>
      <c r="D6469" s="19" t="str">
        <f t="shared" si="101"/>
        <v>ссылка на сайт</v>
      </c>
      <c r="E6469" s="14" t="s">
        <v>44596</v>
      </c>
      <c r="F6469" s="14" t="s">
        <v>98</v>
      </c>
      <c r="G6469" s="8">
        <v>24</v>
      </c>
      <c r="H6469" s="8">
        <v>3040.02</v>
      </c>
      <c r="I6469" s="8">
        <v>3120</v>
      </c>
      <c r="J6469" s="8">
        <v>3200.04</v>
      </c>
      <c r="K6469" s="8">
        <v>3279</v>
      </c>
    </row>
    <row r="6470" spans="1:11" ht="15" x14ac:dyDescent="0.25">
      <c r="A6470" s="14" t="s">
        <v>39375</v>
      </c>
      <c r="B6470" s="14" t="s">
        <v>39376</v>
      </c>
      <c r="C6470" s="14" t="s">
        <v>39377</v>
      </c>
      <c r="D6470" s="19" t="str">
        <f t="shared" si="101"/>
        <v>ссылка на сайт</v>
      </c>
      <c r="E6470" s="14" t="s">
        <v>39378</v>
      </c>
      <c r="F6470" s="14" t="s">
        <v>98</v>
      </c>
      <c r="G6470" s="8">
        <v>2</v>
      </c>
      <c r="H6470" s="8">
        <v>3148.02</v>
      </c>
      <c r="I6470" s="8">
        <v>3230.04</v>
      </c>
      <c r="J6470" s="8">
        <v>3313.02</v>
      </c>
      <c r="K6470" s="8">
        <v>3396</v>
      </c>
    </row>
    <row r="6471" spans="1:11" ht="15" x14ac:dyDescent="0.25">
      <c r="A6471" s="14" t="s">
        <v>12841</v>
      </c>
      <c r="B6471" s="14" t="s">
        <v>12842</v>
      </c>
      <c r="C6471" s="14" t="s">
        <v>12843</v>
      </c>
      <c r="D6471" s="19" t="str">
        <f t="shared" si="101"/>
        <v>ссылка на сайт</v>
      </c>
      <c r="E6471" s="14" t="s">
        <v>12844</v>
      </c>
      <c r="F6471" s="14" t="s">
        <v>98</v>
      </c>
      <c r="G6471" s="8">
        <v>42</v>
      </c>
      <c r="H6471" s="8">
        <v>422.04</v>
      </c>
      <c r="I6471" s="8">
        <v>433.02</v>
      </c>
      <c r="J6471" s="8">
        <v>444</v>
      </c>
      <c r="K6471" s="8">
        <v>455.04</v>
      </c>
    </row>
    <row r="6472" spans="1:11" ht="15" x14ac:dyDescent="0.25">
      <c r="A6472" s="14" t="s">
        <v>44597</v>
      </c>
      <c r="B6472" s="14" t="s">
        <v>44598</v>
      </c>
      <c r="C6472" s="14" t="s">
        <v>44599</v>
      </c>
      <c r="D6472" s="19" t="str">
        <f t="shared" si="101"/>
        <v>ссылка на сайт</v>
      </c>
      <c r="E6472" s="14" t="s">
        <v>44600</v>
      </c>
      <c r="F6472" s="14" t="s">
        <v>98</v>
      </c>
      <c r="G6472" s="8">
        <v>120</v>
      </c>
      <c r="H6472" s="8">
        <v>457.02</v>
      </c>
      <c r="I6472" s="8">
        <v>469.02</v>
      </c>
      <c r="J6472" s="8">
        <v>481.02</v>
      </c>
      <c r="K6472" s="8">
        <v>493.02</v>
      </c>
    </row>
    <row r="6473" spans="1:11" ht="15" x14ac:dyDescent="0.25">
      <c r="A6473" s="14" t="s">
        <v>44601</v>
      </c>
      <c r="B6473" s="14" t="s">
        <v>44602</v>
      </c>
      <c r="C6473" s="14" t="s">
        <v>44603</v>
      </c>
      <c r="D6473" s="19" t="str">
        <f t="shared" si="101"/>
        <v>ссылка на сайт</v>
      </c>
      <c r="E6473" s="14" t="s">
        <v>44604</v>
      </c>
      <c r="F6473" s="14" t="s">
        <v>98</v>
      </c>
      <c r="G6473" s="8">
        <v>26</v>
      </c>
      <c r="H6473" s="8">
        <v>376.02</v>
      </c>
      <c r="I6473" s="8">
        <v>386.04</v>
      </c>
      <c r="J6473" s="8">
        <v>396</v>
      </c>
      <c r="K6473" s="8">
        <v>406.02</v>
      </c>
    </row>
    <row r="6474" spans="1:11" ht="15" x14ac:dyDescent="0.25">
      <c r="A6474" s="14" t="s">
        <v>44605</v>
      </c>
      <c r="B6474" s="14" t="s">
        <v>44606</v>
      </c>
      <c r="C6474" s="14" t="s">
        <v>44607</v>
      </c>
      <c r="D6474" s="19" t="str">
        <f t="shared" si="101"/>
        <v>ссылка на сайт</v>
      </c>
      <c r="E6474" s="14" t="s">
        <v>44608</v>
      </c>
      <c r="F6474" s="14" t="s">
        <v>98</v>
      </c>
      <c r="G6474" s="8">
        <v>24</v>
      </c>
      <c r="H6474" s="8">
        <v>753</v>
      </c>
      <c r="I6474" s="8">
        <v>773.04</v>
      </c>
      <c r="J6474" s="8">
        <v>793.02</v>
      </c>
      <c r="K6474" s="8">
        <v>812.04</v>
      </c>
    </row>
    <row r="6475" spans="1:11" ht="15" x14ac:dyDescent="0.25">
      <c r="A6475" s="14" t="s">
        <v>36199</v>
      </c>
      <c r="B6475" s="14" t="s">
        <v>36200</v>
      </c>
      <c r="C6475" s="14" t="s">
        <v>36201</v>
      </c>
      <c r="D6475" s="19" t="str">
        <f t="shared" si="101"/>
        <v>ссылка на сайт</v>
      </c>
      <c r="E6475" s="14" t="s">
        <v>36202</v>
      </c>
      <c r="F6475" s="14" t="s">
        <v>98</v>
      </c>
      <c r="G6475" s="8">
        <v>41</v>
      </c>
      <c r="H6475" s="8">
        <v>930</v>
      </c>
      <c r="I6475" s="8">
        <v>954</v>
      </c>
      <c r="J6475" s="8">
        <v>979.02</v>
      </c>
      <c r="K6475" s="8">
        <v>1003.02</v>
      </c>
    </row>
    <row r="6476" spans="1:11" ht="15" x14ac:dyDescent="0.25">
      <c r="A6476" s="14" t="s">
        <v>44609</v>
      </c>
      <c r="B6476" s="14" t="s">
        <v>44610</v>
      </c>
      <c r="C6476" s="14" t="s">
        <v>44611</v>
      </c>
      <c r="D6476" s="19" t="str">
        <f t="shared" si="101"/>
        <v>ссылка на сайт</v>
      </c>
      <c r="E6476" s="14" t="s">
        <v>44612</v>
      </c>
      <c r="F6476" s="14" t="s">
        <v>98</v>
      </c>
      <c r="G6476" s="8">
        <v>43</v>
      </c>
      <c r="H6476" s="8">
        <v>414</v>
      </c>
      <c r="I6476" s="8">
        <v>425.04</v>
      </c>
      <c r="J6476" s="8">
        <v>436.02</v>
      </c>
      <c r="K6476" s="8">
        <v>447</v>
      </c>
    </row>
    <row r="6477" spans="1:11" ht="15" x14ac:dyDescent="0.25">
      <c r="A6477" s="14" t="s">
        <v>44613</v>
      </c>
      <c r="B6477" s="14" t="s">
        <v>44614</v>
      </c>
      <c r="C6477" s="14" t="s">
        <v>44615</v>
      </c>
      <c r="D6477" s="19" t="str">
        <f t="shared" si="101"/>
        <v>ссылка на сайт</v>
      </c>
      <c r="E6477" s="14" t="s">
        <v>44616</v>
      </c>
      <c r="F6477" s="14" t="s">
        <v>98</v>
      </c>
      <c r="G6477" s="8">
        <v>31</v>
      </c>
      <c r="H6477" s="8">
        <v>770.04</v>
      </c>
      <c r="I6477" s="8">
        <v>791.04</v>
      </c>
      <c r="J6477" s="8">
        <v>811.02</v>
      </c>
      <c r="K6477" s="8">
        <v>831</v>
      </c>
    </row>
    <row r="6478" spans="1:11" ht="15" x14ac:dyDescent="0.25">
      <c r="A6478" s="14" t="s">
        <v>12845</v>
      </c>
      <c r="B6478" s="14" t="s">
        <v>12846</v>
      </c>
      <c r="C6478" s="14" t="s">
        <v>12847</v>
      </c>
      <c r="D6478" s="19" t="str">
        <f t="shared" si="101"/>
        <v>ссылка на сайт</v>
      </c>
      <c r="E6478" s="14" t="s">
        <v>12848</v>
      </c>
      <c r="F6478" s="14" t="s">
        <v>98</v>
      </c>
      <c r="G6478" s="8">
        <v>16</v>
      </c>
      <c r="H6478" s="8">
        <v>131.04</v>
      </c>
      <c r="I6478" s="8">
        <v>134.4</v>
      </c>
      <c r="J6478" s="8">
        <v>137.94</v>
      </c>
      <c r="K6478" s="8">
        <v>141.30000000000001</v>
      </c>
    </row>
    <row r="6479" spans="1:11" ht="15" x14ac:dyDescent="0.25">
      <c r="A6479" s="14" t="s">
        <v>12849</v>
      </c>
      <c r="B6479" s="14" t="s">
        <v>12850</v>
      </c>
      <c r="C6479" s="14" t="s">
        <v>12851</v>
      </c>
      <c r="D6479" s="19" t="str">
        <f t="shared" si="101"/>
        <v>ссылка на сайт</v>
      </c>
      <c r="E6479" s="14" t="s">
        <v>12852</v>
      </c>
      <c r="F6479" s="14" t="s">
        <v>98</v>
      </c>
      <c r="G6479" s="8">
        <v>16</v>
      </c>
      <c r="H6479" s="8">
        <v>218.82</v>
      </c>
      <c r="I6479" s="8">
        <v>224.64</v>
      </c>
      <c r="J6479" s="8">
        <v>230.4</v>
      </c>
      <c r="K6479" s="8">
        <v>236.1</v>
      </c>
    </row>
    <row r="6480" spans="1:11" ht="15" x14ac:dyDescent="0.25">
      <c r="A6480" s="14" t="s">
        <v>44617</v>
      </c>
      <c r="B6480" s="14" t="s">
        <v>44618</v>
      </c>
      <c r="C6480" s="14" t="s">
        <v>44619</v>
      </c>
      <c r="D6480" s="19" t="str">
        <f t="shared" si="101"/>
        <v>ссылка на сайт</v>
      </c>
      <c r="E6480" s="14" t="s">
        <v>44620</v>
      </c>
      <c r="F6480" s="14" t="s">
        <v>98</v>
      </c>
      <c r="G6480" s="8">
        <v>14</v>
      </c>
      <c r="H6480" s="8">
        <v>646.02</v>
      </c>
      <c r="I6480" s="8">
        <v>663</v>
      </c>
      <c r="J6480" s="8">
        <v>680.04</v>
      </c>
      <c r="K6480" s="8">
        <v>697.02</v>
      </c>
    </row>
    <row r="6481" spans="1:11" ht="15" x14ac:dyDescent="0.25">
      <c r="A6481" s="14" t="s">
        <v>12853</v>
      </c>
      <c r="B6481" s="14" t="s">
        <v>12854</v>
      </c>
      <c r="C6481" s="14" t="s">
        <v>12855</v>
      </c>
      <c r="D6481" s="19" t="str">
        <f t="shared" si="101"/>
        <v>ссылка на сайт</v>
      </c>
      <c r="E6481" s="14" t="s">
        <v>12856</v>
      </c>
      <c r="F6481" s="14" t="s">
        <v>98</v>
      </c>
      <c r="G6481" s="8">
        <v>7</v>
      </c>
      <c r="H6481" s="8">
        <v>459</v>
      </c>
      <c r="I6481" s="8">
        <v>471</v>
      </c>
      <c r="J6481" s="8">
        <v>483</v>
      </c>
      <c r="K6481" s="8">
        <v>495</v>
      </c>
    </row>
    <row r="6482" spans="1:11" ht="15" x14ac:dyDescent="0.25">
      <c r="A6482" s="14" t="s">
        <v>39379</v>
      </c>
      <c r="B6482" s="14" t="s">
        <v>39380</v>
      </c>
      <c r="C6482" s="14" t="s">
        <v>39381</v>
      </c>
      <c r="D6482" s="19" t="str">
        <f t="shared" si="101"/>
        <v>ссылка на сайт</v>
      </c>
      <c r="E6482" s="14" t="s">
        <v>39382</v>
      </c>
      <c r="F6482" s="14" t="s">
        <v>98</v>
      </c>
      <c r="G6482" s="8">
        <v>7</v>
      </c>
      <c r="H6482" s="8">
        <v>286.02</v>
      </c>
      <c r="I6482" s="8">
        <v>293.04000000000002</v>
      </c>
      <c r="J6482" s="8">
        <v>301.02</v>
      </c>
      <c r="K6482" s="8">
        <v>308.04000000000002</v>
      </c>
    </row>
    <row r="6483" spans="1:11" ht="15" x14ac:dyDescent="0.25">
      <c r="A6483" s="14" t="s">
        <v>44621</v>
      </c>
      <c r="B6483" s="14" t="s">
        <v>44622</v>
      </c>
      <c r="C6483" s="14" t="s">
        <v>44623</v>
      </c>
      <c r="D6483" s="19" t="str">
        <f t="shared" si="101"/>
        <v>ссылка на сайт</v>
      </c>
      <c r="E6483" s="14" t="s">
        <v>44624</v>
      </c>
      <c r="F6483" s="14" t="s">
        <v>98</v>
      </c>
      <c r="G6483" s="8">
        <v>7</v>
      </c>
      <c r="H6483" s="8">
        <v>693</v>
      </c>
      <c r="I6483" s="8">
        <v>712.02</v>
      </c>
      <c r="J6483" s="8">
        <v>730.02</v>
      </c>
      <c r="K6483" s="8">
        <v>748.02</v>
      </c>
    </row>
    <row r="6484" spans="1:11" ht="15" x14ac:dyDescent="0.25">
      <c r="A6484" s="14" t="s">
        <v>44625</v>
      </c>
      <c r="B6484" s="14" t="s">
        <v>44626</v>
      </c>
      <c r="C6484" s="14" t="s">
        <v>44627</v>
      </c>
      <c r="D6484" s="19" t="str">
        <f t="shared" si="101"/>
        <v>ссылка на сайт</v>
      </c>
      <c r="E6484" s="14" t="s">
        <v>44628</v>
      </c>
      <c r="F6484" s="14" t="s">
        <v>98</v>
      </c>
      <c r="G6484" s="8">
        <v>18</v>
      </c>
      <c r="H6484" s="8">
        <v>393</v>
      </c>
      <c r="I6484" s="8">
        <v>404.04</v>
      </c>
      <c r="J6484" s="8">
        <v>414</v>
      </c>
      <c r="K6484" s="8">
        <v>424.02</v>
      </c>
    </row>
    <row r="6485" spans="1:11" ht="15" x14ac:dyDescent="0.25">
      <c r="A6485" s="14" t="s">
        <v>36203</v>
      </c>
      <c r="B6485" s="14" t="s">
        <v>36204</v>
      </c>
      <c r="C6485" s="14" t="s">
        <v>36205</v>
      </c>
      <c r="D6485" s="19" t="str">
        <f t="shared" si="101"/>
        <v>ссылка на сайт</v>
      </c>
      <c r="E6485" s="14" t="s">
        <v>36206</v>
      </c>
      <c r="F6485" s="14" t="s">
        <v>98</v>
      </c>
      <c r="G6485" s="8">
        <v>9</v>
      </c>
      <c r="H6485" s="8">
        <v>603</v>
      </c>
      <c r="I6485" s="8">
        <v>619.02</v>
      </c>
      <c r="J6485" s="8">
        <v>635.04</v>
      </c>
      <c r="K6485" s="8">
        <v>651</v>
      </c>
    </row>
    <row r="6486" spans="1:11" ht="15" x14ac:dyDescent="0.25">
      <c r="A6486" s="14" t="s">
        <v>12857</v>
      </c>
      <c r="B6486" s="14" t="s">
        <v>12858</v>
      </c>
      <c r="C6486" s="14" t="s">
        <v>12859</v>
      </c>
      <c r="D6486" s="19" t="str">
        <f t="shared" si="101"/>
        <v>ссылка на сайт</v>
      </c>
      <c r="E6486" s="14" t="s">
        <v>12860</v>
      </c>
      <c r="F6486" s="14" t="s">
        <v>98</v>
      </c>
      <c r="G6486" s="8">
        <v>9</v>
      </c>
      <c r="H6486" s="8">
        <v>243</v>
      </c>
      <c r="I6486" s="8">
        <v>249</v>
      </c>
      <c r="J6486" s="8">
        <v>256.02</v>
      </c>
      <c r="K6486" s="8">
        <v>262.02</v>
      </c>
    </row>
    <row r="6487" spans="1:11" ht="15" x14ac:dyDescent="0.25">
      <c r="A6487" s="14" t="s">
        <v>44629</v>
      </c>
      <c r="B6487" s="14" t="s">
        <v>44630</v>
      </c>
      <c r="C6487" s="14" t="s">
        <v>44630</v>
      </c>
      <c r="D6487" s="19" t="str">
        <f t="shared" si="101"/>
        <v>ссылка на сайт</v>
      </c>
      <c r="E6487" s="14" t="s">
        <v>44631</v>
      </c>
      <c r="F6487" s="14" t="s">
        <v>98</v>
      </c>
      <c r="G6487" s="8">
        <v>77</v>
      </c>
      <c r="H6487" s="8">
        <v>484.02</v>
      </c>
      <c r="I6487" s="8">
        <v>496.02</v>
      </c>
      <c r="J6487" s="8">
        <v>509.04</v>
      </c>
      <c r="K6487" s="8">
        <v>522</v>
      </c>
    </row>
    <row r="6488" spans="1:11" ht="15" x14ac:dyDescent="0.25">
      <c r="A6488" s="14" t="s">
        <v>44632</v>
      </c>
      <c r="B6488" s="14" t="s">
        <v>44633</v>
      </c>
      <c r="C6488" s="14" t="s">
        <v>44634</v>
      </c>
      <c r="D6488" s="19" t="str">
        <f t="shared" si="101"/>
        <v>ссылка на сайт</v>
      </c>
      <c r="E6488" s="14" t="s">
        <v>44635</v>
      </c>
      <c r="F6488" s="14" t="s">
        <v>98</v>
      </c>
      <c r="G6488" s="8">
        <v>35</v>
      </c>
      <c r="H6488" s="8">
        <v>796.02</v>
      </c>
      <c r="I6488" s="8">
        <v>817.02</v>
      </c>
      <c r="J6488" s="8">
        <v>838.02</v>
      </c>
      <c r="K6488" s="8">
        <v>859.02</v>
      </c>
    </row>
    <row r="6489" spans="1:11" ht="15" x14ac:dyDescent="0.25">
      <c r="A6489" s="14" t="s">
        <v>12861</v>
      </c>
      <c r="B6489" s="14" t="s">
        <v>12862</v>
      </c>
      <c r="C6489" s="14" t="s">
        <v>12862</v>
      </c>
      <c r="D6489" s="19" t="str">
        <f t="shared" si="101"/>
        <v>ссылка на сайт</v>
      </c>
      <c r="E6489" s="14" t="s">
        <v>12863</v>
      </c>
      <c r="F6489" s="14" t="s">
        <v>98</v>
      </c>
      <c r="G6489" s="8">
        <v>23</v>
      </c>
      <c r="H6489" s="8">
        <v>215.4</v>
      </c>
      <c r="I6489" s="8">
        <v>221.04</v>
      </c>
      <c r="J6489" s="8">
        <v>226.74</v>
      </c>
      <c r="K6489" s="8">
        <v>232.44</v>
      </c>
    </row>
    <row r="6490" spans="1:11" ht="15" x14ac:dyDescent="0.25">
      <c r="A6490" s="14" t="s">
        <v>39383</v>
      </c>
      <c r="B6490" s="14" t="s">
        <v>39384</v>
      </c>
      <c r="C6490" s="14" t="s">
        <v>39385</v>
      </c>
      <c r="D6490" s="19" t="str">
        <f t="shared" si="101"/>
        <v>ссылка на сайт</v>
      </c>
      <c r="E6490" s="14" t="s">
        <v>39386</v>
      </c>
      <c r="F6490" s="14" t="s">
        <v>98</v>
      </c>
      <c r="G6490" s="8">
        <v>82</v>
      </c>
      <c r="H6490" s="8">
        <v>407.04</v>
      </c>
      <c r="I6490" s="8">
        <v>418.02</v>
      </c>
      <c r="J6490" s="8">
        <v>428.04</v>
      </c>
      <c r="K6490" s="8">
        <v>439.02</v>
      </c>
    </row>
    <row r="6491" spans="1:11" ht="15" x14ac:dyDescent="0.25">
      <c r="A6491" s="14" t="s">
        <v>44636</v>
      </c>
      <c r="B6491" s="14" t="s">
        <v>44637</v>
      </c>
      <c r="C6491" s="14" t="s">
        <v>44638</v>
      </c>
      <c r="D6491" s="19" t="str">
        <f t="shared" si="101"/>
        <v>ссылка на сайт</v>
      </c>
      <c r="E6491" s="14" t="s">
        <v>44639</v>
      </c>
      <c r="F6491" s="14" t="s">
        <v>98</v>
      </c>
      <c r="G6491" s="8">
        <v>75</v>
      </c>
      <c r="H6491" s="8">
        <v>646.02</v>
      </c>
      <c r="I6491" s="8">
        <v>663</v>
      </c>
      <c r="J6491" s="8">
        <v>680.04</v>
      </c>
      <c r="K6491" s="8">
        <v>697.02</v>
      </c>
    </row>
    <row r="6492" spans="1:11" ht="15" x14ac:dyDescent="0.25">
      <c r="A6492" s="14" t="s">
        <v>12864</v>
      </c>
      <c r="B6492" s="14" t="s">
        <v>12865</v>
      </c>
      <c r="C6492" s="14" t="s">
        <v>12865</v>
      </c>
      <c r="D6492" s="19" t="str">
        <f t="shared" si="101"/>
        <v>ссылка на сайт</v>
      </c>
      <c r="E6492" s="14" t="s">
        <v>12866</v>
      </c>
      <c r="F6492" s="14" t="s">
        <v>98</v>
      </c>
      <c r="G6492" s="8">
        <v>849</v>
      </c>
      <c r="H6492" s="8">
        <v>11.64</v>
      </c>
      <c r="I6492" s="8">
        <v>11.94</v>
      </c>
      <c r="J6492" s="8">
        <v>12.24</v>
      </c>
      <c r="K6492" s="8">
        <v>12.54</v>
      </c>
    </row>
    <row r="6493" spans="1:11" ht="15" x14ac:dyDescent="0.25">
      <c r="A6493" s="14" t="s">
        <v>12867</v>
      </c>
      <c r="B6493" s="14" t="s">
        <v>12868</v>
      </c>
      <c r="C6493" s="14" t="s">
        <v>12869</v>
      </c>
      <c r="D6493" s="19" t="str">
        <f t="shared" si="101"/>
        <v>ссылка на сайт</v>
      </c>
      <c r="E6493" s="14" t="s">
        <v>12870</v>
      </c>
      <c r="F6493" s="14" t="s">
        <v>98</v>
      </c>
      <c r="G6493" s="8">
        <v>255</v>
      </c>
      <c r="H6493" s="8">
        <v>33.72</v>
      </c>
      <c r="I6493" s="8">
        <v>34.56</v>
      </c>
      <c r="J6493" s="8">
        <v>35.46</v>
      </c>
      <c r="K6493" s="8">
        <v>36.36</v>
      </c>
    </row>
    <row r="6494" spans="1:11" ht="15" x14ac:dyDescent="0.25">
      <c r="A6494" s="14" t="s">
        <v>36207</v>
      </c>
      <c r="B6494" s="14" t="s">
        <v>36208</v>
      </c>
      <c r="C6494" s="14" t="s">
        <v>36208</v>
      </c>
      <c r="D6494" s="19" t="str">
        <f t="shared" si="101"/>
        <v>ссылка на сайт</v>
      </c>
      <c r="E6494" s="14" t="s">
        <v>36209</v>
      </c>
      <c r="F6494" s="14" t="s">
        <v>98</v>
      </c>
      <c r="G6494" s="8">
        <v>219</v>
      </c>
      <c r="H6494" s="8">
        <v>23.16</v>
      </c>
      <c r="I6494" s="8">
        <v>23.82</v>
      </c>
      <c r="J6494" s="8">
        <v>24.42</v>
      </c>
      <c r="K6494" s="8">
        <v>25.02</v>
      </c>
    </row>
    <row r="6495" spans="1:11" ht="15" x14ac:dyDescent="0.25">
      <c r="A6495" s="14" t="s">
        <v>12871</v>
      </c>
      <c r="B6495" s="14" t="s">
        <v>12872</v>
      </c>
      <c r="C6495" s="14" t="s">
        <v>12872</v>
      </c>
      <c r="D6495" s="19" t="str">
        <f t="shared" si="101"/>
        <v>ссылка на сайт</v>
      </c>
      <c r="E6495" s="14" t="s">
        <v>12873</v>
      </c>
      <c r="F6495" s="14" t="s">
        <v>98</v>
      </c>
      <c r="G6495" s="8">
        <v>1250</v>
      </c>
      <c r="H6495" s="8">
        <v>21</v>
      </c>
      <c r="I6495" s="8">
        <v>21.54</v>
      </c>
      <c r="J6495" s="8">
        <v>22.08</v>
      </c>
      <c r="K6495" s="8">
        <v>22.62</v>
      </c>
    </row>
    <row r="6496" spans="1:11" ht="15" x14ac:dyDescent="0.25">
      <c r="A6496" s="14" t="s">
        <v>12874</v>
      </c>
      <c r="B6496" s="14" t="s">
        <v>12875</v>
      </c>
      <c r="C6496" s="14" t="s">
        <v>12875</v>
      </c>
      <c r="D6496" s="19" t="str">
        <f t="shared" si="101"/>
        <v>ссылка на сайт</v>
      </c>
      <c r="E6496" s="14" t="s">
        <v>12876</v>
      </c>
      <c r="F6496" s="14" t="s">
        <v>98</v>
      </c>
      <c r="G6496" s="8">
        <v>1877</v>
      </c>
      <c r="H6496" s="8">
        <v>13.02</v>
      </c>
      <c r="I6496" s="8">
        <v>13.32</v>
      </c>
      <c r="J6496" s="8">
        <v>13.68</v>
      </c>
      <c r="K6496" s="8">
        <v>14.04</v>
      </c>
    </row>
    <row r="6497" spans="1:11" ht="15" x14ac:dyDescent="0.25">
      <c r="A6497" s="14" t="s">
        <v>12877</v>
      </c>
      <c r="B6497" s="14" t="s">
        <v>12878</v>
      </c>
      <c r="C6497" s="14" t="s">
        <v>12878</v>
      </c>
      <c r="D6497" s="19" t="str">
        <f t="shared" si="101"/>
        <v>ссылка на сайт</v>
      </c>
      <c r="E6497" s="14" t="s">
        <v>12876</v>
      </c>
      <c r="F6497" s="14" t="s">
        <v>98</v>
      </c>
      <c r="G6497" s="8">
        <v>284</v>
      </c>
      <c r="H6497" s="8">
        <v>72.72</v>
      </c>
      <c r="I6497" s="8">
        <v>74.64</v>
      </c>
      <c r="J6497" s="8">
        <v>76.56</v>
      </c>
      <c r="K6497" s="8">
        <v>78.48</v>
      </c>
    </row>
    <row r="6498" spans="1:11" ht="15" x14ac:dyDescent="0.25">
      <c r="A6498" s="14" t="s">
        <v>12879</v>
      </c>
      <c r="B6498" s="14" t="s">
        <v>12880</v>
      </c>
      <c r="C6498" s="14" t="s">
        <v>12880</v>
      </c>
      <c r="D6498" s="19" t="str">
        <f t="shared" si="101"/>
        <v>ссылка на сайт</v>
      </c>
      <c r="E6498" s="14" t="s">
        <v>12881</v>
      </c>
      <c r="F6498" s="14" t="s">
        <v>98</v>
      </c>
      <c r="G6498" s="8">
        <v>4172</v>
      </c>
      <c r="H6498" s="8">
        <v>15.96</v>
      </c>
      <c r="I6498" s="8">
        <v>16.38</v>
      </c>
      <c r="J6498" s="8">
        <v>16.8</v>
      </c>
      <c r="K6498" s="8">
        <v>17.22</v>
      </c>
    </row>
    <row r="6499" spans="1:11" ht="15" x14ac:dyDescent="0.25">
      <c r="A6499" s="14" t="s">
        <v>39387</v>
      </c>
      <c r="B6499" s="14" t="s">
        <v>39388</v>
      </c>
      <c r="C6499" s="14" t="s">
        <v>39388</v>
      </c>
      <c r="D6499" s="19" t="str">
        <f t="shared" si="101"/>
        <v>ссылка на сайт</v>
      </c>
      <c r="E6499" s="14" t="s">
        <v>12882</v>
      </c>
      <c r="F6499" s="14" t="s">
        <v>98</v>
      </c>
      <c r="G6499" s="8">
        <v>1006</v>
      </c>
      <c r="H6499" s="8">
        <v>19.079999999999998</v>
      </c>
      <c r="I6499" s="8">
        <v>19.62</v>
      </c>
      <c r="J6499" s="8">
        <v>20.100000000000001</v>
      </c>
      <c r="K6499" s="8">
        <v>20.58</v>
      </c>
    </row>
    <row r="6500" spans="1:11" ht="15" x14ac:dyDescent="0.25">
      <c r="A6500" s="14" t="s">
        <v>36210</v>
      </c>
      <c r="B6500" s="14" t="s">
        <v>36211</v>
      </c>
      <c r="C6500" s="14" t="s">
        <v>36211</v>
      </c>
      <c r="D6500" s="19" t="str">
        <f t="shared" si="101"/>
        <v>ссылка на сайт</v>
      </c>
      <c r="E6500" s="14" t="s">
        <v>12882</v>
      </c>
      <c r="F6500" s="14" t="s">
        <v>98</v>
      </c>
      <c r="G6500" s="8">
        <v>390</v>
      </c>
      <c r="H6500" s="8">
        <v>15.9</v>
      </c>
      <c r="I6500" s="8">
        <v>16.32</v>
      </c>
      <c r="J6500" s="8">
        <v>16.739999999999998</v>
      </c>
      <c r="K6500" s="8">
        <v>17.16</v>
      </c>
    </row>
    <row r="6501" spans="1:11" ht="15" x14ac:dyDescent="0.25">
      <c r="A6501" s="14" t="s">
        <v>44640</v>
      </c>
      <c r="B6501" s="14" t="s">
        <v>44641</v>
      </c>
      <c r="C6501" s="14" t="s">
        <v>44641</v>
      </c>
      <c r="D6501" s="19" t="str">
        <f t="shared" si="101"/>
        <v>ссылка на сайт</v>
      </c>
      <c r="E6501" s="14" t="s">
        <v>44642</v>
      </c>
      <c r="F6501" s="14" t="s">
        <v>98</v>
      </c>
      <c r="G6501" s="8">
        <v>975</v>
      </c>
      <c r="H6501" s="8">
        <v>46.5</v>
      </c>
      <c r="I6501" s="8">
        <v>47.76</v>
      </c>
      <c r="J6501" s="8">
        <v>48.96</v>
      </c>
      <c r="K6501" s="8">
        <v>50.22</v>
      </c>
    </row>
    <row r="6502" spans="1:11" ht="15" x14ac:dyDescent="0.25">
      <c r="A6502" s="14" t="s">
        <v>12883</v>
      </c>
      <c r="B6502" s="14" t="s">
        <v>12884</v>
      </c>
      <c r="C6502" s="14" t="s">
        <v>12884</v>
      </c>
      <c r="D6502" s="19" t="str">
        <f t="shared" si="101"/>
        <v>ссылка на сайт</v>
      </c>
      <c r="E6502" s="14" t="s">
        <v>12885</v>
      </c>
      <c r="F6502" s="14" t="s">
        <v>98</v>
      </c>
      <c r="G6502" s="8">
        <v>1</v>
      </c>
      <c r="H6502" s="8">
        <v>29.64</v>
      </c>
      <c r="I6502" s="8">
        <v>30.42</v>
      </c>
      <c r="J6502" s="8">
        <v>31.2</v>
      </c>
      <c r="K6502" s="8">
        <v>31.98</v>
      </c>
    </row>
    <row r="6503" spans="1:11" ht="15" x14ac:dyDescent="0.25">
      <c r="A6503" s="14" t="s">
        <v>12886</v>
      </c>
      <c r="B6503" s="14" t="s">
        <v>12887</v>
      </c>
      <c r="C6503" s="14" t="s">
        <v>12887</v>
      </c>
      <c r="D6503" s="19" t="str">
        <f t="shared" si="101"/>
        <v>ссылка на сайт</v>
      </c>
      <c r="E6503" s="14" t="s">
        <v>12888</v>
      </c>
      <c r="F6503" s="14" t="s">
        <v>98</v>
      </c>
      <c r="G6503" s="8">
        <v>120</v>
      </c>
      <c r="H6503" s="8">
        <v>25.02</v>
      </c>
      <c r="I6503" s="8">
        <v>25.68</v>
      </c>
      <c r="J6503" s="8">
        <v>26.34</v>
      </c>
      <c r="K6503" s="8">
        <v>27</v>
      </c>
    </row>
    <row r="6504" spans="1:11" ht="15" x14ac:dyDescent="0.25">
      <c r="A6504" s="14" t="s">
        <v>12889</v>
      </c>
      <c r="B6504" s="14" t="s">
        <v>12890</v>
      </c>
      <c r="C6504" s="14" t="s">
        <v>12890</v>
      </c>
      <c r="D6504" s="19" t="str">
        <f t="shared" si="101"/>
        <v>ссылка на сайт</v>
      </c>
      <c r="E6504" s="14" t="s">
        <v>12891</v>
      </c>
      <c r="F6504" s="14" t="s">
        <v>98</v>
      </c>
      <c r="G6504" s="8">
        <v>771</v>
      </c>
      <c r="H6504" s="8">
        <v>30.54</v>
      </c>
      <c r="I6504" s="8">
        <v>31.38</v>
      </c>
      <c r="J6504" s="8">
        <v>32.159999999999997</v>
      </c>
      <c r="K6504" s="8">
        <v>33</v>
      </c>
    </row>
    <row r="6505" spans="1:11" ht="15" x14ac:dyDescent="0.25">
      <c r="A6505" s="14" t="s">
        <v>12892</v>
      </c>
      <c r="B6505" s="14" t="s">
        <v>12893</v>
      </c>
      <c r="C6505" s="14" t="s">
        <v>12893</v>
      </c>
      <c r="D6505" s="19" t="str">
        <f t="shared" si="101"/>
        <v>ссылка на сайт</v>
      </c>
      <c r="E6505" s="14" t="s">
        <v>12894</v>
      </c>
      <c r="F6505" s="14" t="s">
        <v>98</v>
      </c>
      <c r="G6505" s="8">
        <v>8</v>
      </c>
      <c r="H6505" s="8">
        <v>29.64</v>
      </c>
      <c r="I6505" s="8">
        <v>30.42</v>
      </c>
      <c r="J6505" s="8">
        <v>31.2</v>
      </c>
      <c r="K6505" s="8">
        <v>31.98</v>
      </c>
    </row>
    <row r="6506" spans="1:11" ht="15" x14ac:dyDescent="0.25">
      <c r="A6506" s="14" t="s">
        <v>12897</v>
      </c>
      <c r="B6506" s="14" t="s">
        <v>12898</v>
      </c>
      <c r="C6506" s="14" t="s">
        <v>12898</v>
      </c>
      <c r="D6506" s="19" t="str">
        <f t="shared" si="101"/>
        <v>ссылка на сайт</v>
      </c>
      <c r="E6506" s="14" t="s">
        <v>12899</v>
      </c>
      <c r="F6506" s="14" t="s">
        <v>98</v>
      </c>
      <c r="G6506" s="8">
        <v>776</v>
      </c>
      <c r="H6506" s="8">
        <v>17.46</v>
      </c>
      <c r="I6506" s="8">
        <v>17.88</v>
      </c>
      <c r="J6506" s="8">
        <v>18.36</v>
      </c>
      <c r="K6506" s="8">
        <v>18.84</v>
      </c>
    </row>
    <row r="6507" spans="1:11" ht="15" x14ac:dyDescent="0.25">
      <c r="A6507" s="14" t="s">
        <v>12895</v>
      </c>
      <c r="B6507" s="14" t="s">
        <v>12896</v>
      </c>
      <c r="C6507" s="14" t="s">
        <v>12896</v>
      </c>
      <c r="D6507" s="19" t="str">
        <f t="shared" si="101"/>
        <v>ссылка на сайт</v>
      </c>
      <c r="E6507" s="14" t="s">
        <v>36212</v>
      </c>
      <c r="F6507" s="14" t="s">
        <v>98</v>
      </c>
      <c r="G6507" s="8">
        <v>70</v>
      </c>
      <c r="H6507" s="8">
        <v>22.92</v>
      </c>
      <c r="I6507" s="8">
        <v>23.52</v>
      </c>
      <c r="J6507" s="8">
        <v>24.12</v>
      </c>
      <c r="K6507" s="8">
        <v>24.72</v>
      </c>
    </row>
    <row r="6508" spans="1:11" ht="15" x14ac:dyDescent="0.25">
      <c r="A6508" s="14" t="s">
        <v>12900</v>
      </c>
      <c r="B6508" s="14" t="s">
        <v>12901</v>
      </c>
      <c r="C6508" s="14" t="s">
        <v>12901</v>
      </c>
      <c r="D6508" s="19" t="str">
        <f t="shared" si="101"/>
        <v>ссылка на сайт</v>
      </c>
      <c r="E6508" s="14" t="s">
        <v>12902</v>
      </c>
      <c r="F6508" s="14" t="s">
        <v>98</v>
      </c>
      <c r="G6508" s="8">
        <v>39</v>
      </c>
      <c r="H6508" s="8">
        <v>22.02</v>
      </c>
      <c r="I6508" s="8">
        <v>22.56</v>
      </c>
      <c r="J6508" s="8">
        <v>23.16</v>
      </c>
      <c r="K6508" s="8">
        <v>23.7</v>
      </c>
    </row>
    <row r="6509" spans="1:11" ht="15" x14ac:dyDescent="0.25">
      <c r="A6509" s="14" t="s">
        <v>12903</v>
      </c>
      <c r="B6509" s="14" t="s">
        <v>12904</v>
      </c>
      <c r="C6509" s="14" t="s">
        <v>12904</v>
      </c>
      <c r="D6509" s="19" t="str">
        <f t="shared" si="101"/>
        <v>ссылка на сайт</v>
      </c>
      <c r="E6509" s="14" t="s">
        <v>12905</v>
      </c>
      <c r="F6509" s="14" t="s">
        <v>98</v>
      </c>
      <c r="G6509" s="8">
        <v>238</v>
      </c>
      <c r="H6509" s="8">
        <v>25.02</v>
      </c>
      <c r="I6509" s="8">
        <v>25.68</v>
      </c>
      <c r="J6509" s="8">
        <v>26.34</v>
      </c>
      <c r="K6509" s="8">
        <v>27</v>
      </c>
    </row>
    <row r="6510" spans="1:11" ht="15" x14ac:dyDescent="0.25">
      <c r="A6510" s="14" t="s">
        <v>12906</v>
      </c>
      <c r="B6510" s="14" t="s">
        <v>12907</v>
      </c>
      <c r="C6510" s="14" t="s">
        <v>12907</v>
      </c>
      <c r="D6510" s="19" t="str">
        <f t="shared" si="101"/>
        <v>ссылка на сайт</v>
      </c>
      <c r="E6510" s="14" t="s">
        <v>12908</v>
      </c>
      <c r="F6510" s="14" t="s">
        <v>98</v>
      </c>
      <c r="G6510" s="8">
        <v>249</v>
      </c>
      <c r="H6510" s="8">
        <v>22.44</v>
      </c>
      <c r="I6510" s="8">
        <v>23.04</v>
      </c>
      <c r="J6510" s="8">
        <v>23.64</v>
      </c>
      <c r="K6510" s="8">
        <v>24.18</v>
      </c>
    </row>
    <row r="6511" spans="1:11" ht="15" x14ac:dyDescent="0.25">
      <c r="A6511" s="14" t="s">
        <v>12909</v>
      </c>
      <c r="B6511" s="14" t="s">
        <v>12910</v>
      </c>
      <c r="C6511" s="14" t="s">
        <v>12910</v>
      </c>
      <c r="D6511" s="19" t="str">
        <f t="shared" si="101"/>
        <v>ссылка на сайт</v>
      </c>
      <c r="E6511" s="14" t="s">
        <v>12911</v>
      </c>
      <c r="F6511" s="14" t="s">
        <v>98</v>
      </c>
      <c r="G6511" s="8">
        <v>330</v>
      </c>
      <c r="H6511" s="8">
        <v>29.76</v>
      </c>
      <c r="I6511" s="8">
        <v>30.54</v>
      </c>
      <c r="J6511" s="8">
        <v>31.32</v>
      </c>
      <c r="K6511" s="8">
        <v>32.1</v>
      </c>
    </row>
    <row r="6512" spans="1:11" ht="15" x14ac:dyDescent="0.25">
      <c r="A6512" s="14" t="s">
        <v>12912</v>
      </c>
      <c r="B6512" s="14" t="s">
        <v>12913</v>
      </c>
      <c r="C6512" s="14" t="s">
        <v>12913</v>
      </c>
      <c r="D6512" s="19" t="str">
        <f t="shared" si="101"/>
        <v>ссылка на сайт</v>
      </c>
      <c r="E6512" s="14" t="s">
        <v>12914</v>
      </c>
      <c r="F6512" s="14" t="s">
        <v>98</v>
      </c>
      <c r="G6512" s="8">
        <v>430</v>
      </c>
      <c r="H6512" s="8">
        <v>18.36</v>
      </c>
      <c r="I6512" s="8">
        <v>18.84</v>
      </c>
      <c r="J6512" s="8">
        <v>19.32</v>
      </c>
      <c r="K6512" s="8">
        <v>19.8</v>
      </c>
    </row>
    <row r="6513" spans="1:11" ht="15" x14ac:dyDescent="0.25">
      <c r="A6513" s="14" t="s">
        <v>12915</v>
      </c>
      <c r="B6513" s="14" t="s">
        <v>12916</v>
      </c>
      <c r="C6513" s="14" t="s">
        <v>12916</v>
      </c>
      <c r="D6513" s="19" t="str">
        <f t="shared" si="101"/>
        <v>ссылка на сайт</v>
      </c>
      <c r="E6513" s="14" t="s">
        <v>12917</v>
      </c>
      <c r="F6513" s="14" t="s">
        <v>98</v>
      </c>
      <c r="G6513" s="8">
        <v>788</v>
      </c>
      <c r="H6513" s="8">
        <v>17.46</v>
      </c>
      <c r="I6513" s="8">
        <v>17.88</v>
      </c>
      <c r="J6513" s="8">
        <v>18.36</v>
      </c>
      <c r="K6513" s="8">
        <v>18.84</v>
      </c>
    </row>
    <row r="6514" spans="1:11" ht="15" x14ac:dyDescent="0.25">
      <c r="A6514" s="14" t="s">
        <v>12918</v>
      </c>
      <c r="B6514" s="14" t="s">
        <v>12919</v>
      </c>
      <c r="C6514" s="14" t="s">
        <v>12920</v>
      </c>
      <c r="D6514" s="19" t="str">
        <f t="shared" si="101"/>
        <v>ссылка на сайт</v>
      </c>
      <c r="E6514" s="14" t="s">
        <v>12921</v>
      </c>
      <c r="F6514" s="14" t="s">
        <v>98</v>
      </c>
      <c r="G6514" s="8">
        <v>37</v>
      </c>
      <c r="H6514" s="8">
        <v>66.599999999999994</v>
      </c>
      <c r="I6514" s="8">
        <v>68.34</v>
      </c>
      <c r="J6514" s="8">
        <v>70.08</v>
      </c>
      <c r="K6514" s="8">
        <v>71.819999999999993</v>
      </c>
    </row>
    <row r="6515" spans="1:11" ht="15" x14ac:dyDescent="0.25">
      <c r="A6515" s="14" t="s">
        <v>44643</v>
      </c>
      <c r="B6515" s="14" t="s">
        <v>44644</v>
      </c>
      <c r="C6515" s="14" t="s">
        <v>44645</v>
      </c>
      <c r="D6515" s="19" t="str">
        <f t="shared" si="101"/>
        <v>ссылка на сайт</v>
      </c>
      <c r="E6515" s="14" t="s">
        <v>36216</v>
      </c>
      <c r="F6515" s="14" t="s">
        <v>98</v>
      </c>
      <c r="G6515" s="8">
        <v>20</v>
      </c>
      <c r="H6515" s="8">
        <v>2982</v>
      </c>
      <c r="I6515" s="8">
        <v>3060</v>
      </c>
      <c r="J6515" s="8">
        <v>3139.02</v>
      </c>
      <c r="K6515" s="8">
        <v>3217.02</v>
      </c>
    </row>
    <row r="6516" spans="1:11" ht="15" x14ac:dyDescent="0.25">
      <c r="A6516" s="14" t="s">
        <v>36213</v>
      </c>
      <c r="B6516" s="14" t="s">
        <v>36214</v>
      </c>
      <c r="C6516" s="14" t="s">
        <v>36215</v>
      </c>
      <c r="D6516" s="19" t="str">
        <f t="shared" si="101"/>
        <v>ссылка на сайт</v>
      </c>
      <c r="E6516" s="14" t="s">
        <v>36216</v>
      </c>
      <c r="F6516" s="14" t="s">
        <v>98</v>
      </c>
      <c r="G6516" s="8">
        <v>6</v>
      </c>
      <c r="H6516" s="8">
        <v>2028</v>
      </c>
      <c r="I6516" s="8">
        <v>2081.04</v>
      </c>
      <c r="J6516" s="8">
        <v>2135.04</v>
      </c>
      <c r="K6516" s="8">
        <v>2188.02</v>
      </c>
    </row>
    <row r="6517" spans="1:11" ht="15" x14ac:dyDescent="0.25">
      <c r="A6517" s="14" t="s">
        <v>44646</v>
      </c>
      <c r="B6517" s="14" t="s">
        <v>44647</v>
      </c>
      <c r="C6517" s="14" t="s">
        <v>44648</v>
      </c>
      <c r="D6517" s="19" t="str">
        <f t="shared" si="101"/>
        <v>ссылка на сайт</v>
      </c>
      <c r="E6517" s="14" t="s">
        <v>44649</v>
      </c>
      <c r="F6517" s="14" t="s">
        <v>98</v>
      </c>
      <c r="G6517" s="8">
        <v>16</v>
      </c>
      <c r="H6517" s="8">
        <v>2055</v>
      </c>
      <c r="I6517" s="8">
        <v>2109</v>
      </c>
      <c r="J6517" s="8">
        <v>2163</v>
      </c>
      <c r="K6517" s="8">
        <v>2217</v>
      </c>
    </row>
    <row r="6518" spans="1:11" ht="15" x14ac:dyDescent="0.25">
      <c r="A6518" s="14" t="s">
        <v>36217</v>
      </c>
      <c r="B6518" s="14" t="s">
        <v>36218</v>
      </c>
      <c r="C6518" s="14" t="s">
        <v>36219</v>
      </c>
      <c r="D6518" s="19" t="str">
        <f t="shared" si="101"/>
        <v>ссылка на сайт</v>
      </c>
      <c r="E6518" s="14" t="s">
        <v>36220</v>
      </c>
      <c r="F6518" s="14" t="s">
        <v>98</v>
      </c>
      <c r="G6518" s="8">
        <v>5</v>
      </c>
      <c r="H6518" s="8">
        <v>148.19999999999999</v>
      </c>
      <c r="I6518" s="8">
        <v>152.1</v>
      </c>
      <c r="J6518" s="8">
        <v>156</v>
      </c>
      <c r="K6518" s="8">
        <v>159.9</v>
      </c>
    </row>
    <row r="6519" spans="1:11" ht="15" x14ac:dyDescent="0.25">
      <c r="A6519" s="14" t="s">
        <v>36221</v>
      </c>
      <c r="B6519" s="14" t="s">
        <v>36222</v>
      </c>
      <c r="C6519" s="14" t="s">
        <v>36223</v>
      </c>
      <c r="D6519" s="19" t="str">
        <f t="shared" si="101"/>
        <v>ссылка на сайт</v>
      </c>
      <c r="E6519" s="14" t="s">
        <v>36224</v>
      </c>
      <c r="F6519" s="14" t="s">
        <v>98</v>
      </c>
      <c r="G6519" s="8">
        <v>189</v>
      </c>
      <c r="H6519" s="8">
        <v>71.819999999999993</v>
      </c>
      <c r="I6519" s="8">
        <v>73.739999999999995</v>
      </c>
      <c r="J6519" s="8">
        <v>75.599999999999994</v>
      </c>
      <c r="K6519" s="8">
        <v>77.52</v>
      </c>
    </row>
    <row r="6520" spans="1:11" ht="15" x14ac:dyDescent="0.25">
      <c r="A6520" s="14" t="s">
        <v>44650</v>
      </c>
      <c r="B6520" s="14" t="s">
        <v>44651</v>
      </c>
      <c r="C6520" s="14" t="s">
        <v>44652</v>
      </c>
      <c r="D6520" s="19" t="str">
        <f t="shared" si="101"/>
        <v>ссылка на сайт</v>
      </c>
      <c r="E6520" s="14" t="s">
        <v>44653</v>
      </c>
      <c r="F6520" s="14" t="s">
        <v>98</v>
      </c>
      <c r="G6520" s="8">
        <v>82</v>
      </c>
      <c r="H6520" s="8">
        <v>240</v>
      </c>
      <c r="I6520" s="8">
        <v>246</v>
      </c>
      <c r="J6520" s="8">
        <v>252</v>
      </c>
      <c r="K6520" s="8">
        <v>259.02</v>
      </c>
    </row>
    <row r="6521" spans="1:11" ht="15" x14ac:dyDescent="0.25">
      <c r="A6521" s="14" t="s">
        <v>47446</v>
      </c>
      <c r="B6521" s="14" t="s">
        <v>47447</v>
      </c>
      <c r="C6521" s="14" t="s">
        <v>47448</v>
      </c>
      <c r="D6521" s="19" t="str">
        <f t="shared" si="101"/>
        <v>ссылка на сайт</v>
      </c>
      <c r="E6521" s="14" t="s">
        <v>47449</v>
      </c>
      <c r="F6521" s="14" t="s">
        <v>98</v>
      </c>
      <c r="G6521" s="8">
        <v>29</v>
      </c>
      <c r="H6521" s="8">
        <v>220.8</v>
      </c>
      <c r="I6521" s="8">
        <v>226.62</v>
      </c>
      <c r="J6521" s="8">
        <v>232.44</v>
      </c>
      <c r="K6521" s="8">
        <v>238.32</v>
      </c>
    </row>
    <row r="6522" spans="1:11" ht="15" x14ac:dyDescent="0.25">
      <c r="A6522" s="14" t="s">
        <v>36225</v>
      </c>
      <c r="B6522" s="14" t="s">
        <v>36226</v>
      </c>
      <c r="C6522" s="14" t="s">
        <v>36227</v>
      </c>
      <c r="D6522" s="19" t="str">
        <f t="shared" si="101"/>
        <v>ссылка на сайт</v>
      </c>
      <c r="E6522" s="14" t="s">
        <v>36228</v>
      </c>
      <c r="F6522" s="14" t="s">
        <v>98</v>
      </c>
      <c r="G6522" s="8">
        <v>8</v>
      </c>
      <c r="H6522" s="8">
        <v>666</v>
      </c>
      <c r="I6522" s="8">
        <v>684</v>
      </c>
      <c r="J6522" s="8">
        <v>701.04</v>
      </c>
      <c r="K6522" s="8">
        <v>719.04</v>
      </c>
    </row>
    <row r="6523" spans="1:11" ht="15" x14ac:dyDescent="0.25">
      <c r="A6523" s="14" t="s">
        <v>36229</v>
      </c>
      <c r="B6523" s="14" t="s">
        <v>36230</v>
      </c>
      <c r="C6523" s="14" t="s">
        <v>36231</v>
      </c>
      <c r="D6523" s="19" t="str">
        <f t="shared" si="101"/>
        <v>ссылка на сайт</v>
      </c>
      <c r="E6523" s="14" t="s">
        <v>36232</v>
      </c>
      <c r="F6523" s="14" t="s">
        <v>98</v>
      </c>
      <c r="G6523" s="8">
        <v>8</v>
      </c>
      <c r="H6523" s="8">
        <v>336</v>
      </c>
      <c r="I6523" s="8">
        <v>345</v>
      </c>
      <c r="J6523" s="8">
        <v>354</v>
      </c>
      <c r="K6523" s="8">
        <v>362.04</v>
      </c>
    </row>
    <row r="6524" spans="1:11" ht="15" x14ac:dyDescent="0.25">
      <c r="A6524" s="14" t="s">
        <v>36233</v>
      </c>
      <c r="B6524" s="14" t="s">
        <v>36234</v>
      </c>
      <c r="C6524" s="14" t="s">
        <v>36235</v>
      </c>
      <c r="D6524" s="19" t="str">
        <f t="shared" si="101"/>
        <v>ссылка на сайт</v>
      </c>
      <c r="E6524" s="14" t="s">
        <v>36236</v>
      </c>
      <c r="F6524" s="14" t="s">
        <v>98</v>
      </c>
      <c r="G6524" s="8">
        <v>4</v>
      </c>
      <c r="H6524" s="8">
        <v>665.04</v>
      </c>
      <c r="I6524" s="8">
        <v>683.04</v>
      </c>
      <c r="J6524" s="8">
        <v>700.02</v>
      </c>
      <c r="K6524" s="8">
        <v>718.02</v>
      </c>
    </row>
    <row r="6525" spans="1:11" ht="15" x14ac:dyDescent="0.25">
      <c r="A6525" s="14" t="s">
        <v>44654</v>
      </c>
      <c r="B6525" s="14" t="s">
        <v>44655</v>
      </c>
      <c r="C6525" s="14" t="s">
        <v>44656</v>
      </c>
      <c r="D6525" s="19" t="str">
        <f t="shared" si="101"/>
        <v>ссылка на сайт</v>
      </c>
      <c r="E6525" s="14" t="s">
        <v>44657</v>
      </c>
      <c r="F6525" s="14" t="s">
        <v>98</v>
      </c>
      <c r="G6525" s="8">
        <v>25</v>
      </c>
      <c r="H6525" s="8">
        <v>668.04</v>
      </c>
      <c r="I6525" s="8">
        <v>685.02</v>
      </c>
      <c r="J6525" s="8">
        <v>703.02</v>
      </c>
      <c r="K6525" s="8">
        <v>721.02</v>
      </c>
    </row>
    <row r="6526" spans="1:11" ht="15" x14ac:dyDescent="0.25">
      <c r="A6526" s="14" t="s">
        <v>12922</v>
      </c>
      <c r="B6526" s="14" t="s">
        <v>12923</v>
      </c>
      <c r="C6526" s="14" t="s">
        <v>12924</v>
      </c>
      <c r="D6526" s="19" t="str">
        <f t="shared" si="101"/>
        <v>ссылка на сайт</v>
      </c>
      <c r="E6526" s="14" t="s">
        <v>12925</v>
      </c>
      <c r="F6526" s="14" t="s">
        <v>98</v>
      </c>
      <c r="G6526" s="8">
        <v>8</v>
      </c>
      <c r="H6526" s="8">
        <v>677.04</v>
      </c>
      <c r="I6526" s="8">
        <v>695.04</v>
      </c>
      <c r="J6526" s="8">
        <v>713.04</v>
      </c>
      <c r="K6526" s="8">
        <v>730.02</v>
      </c>
    </row>
    <row r="6527" spans="1:11" ht="15" x14ac:dyDescent="0.25">
      <c r="A6527" s="14" t="s">
        <v>12926</v>
      </c>
      <c r="B6527" s="14" t="s">
        <v>12927</v>
      </c>
      <c r="C6527" s="14" t="s">
        <v>12927</v>
      </c>
      <c r="D6527" s="19" t="str">
        <f t="shared" si="101"/>
        <v>ссылка на сайт</v>
      </c>
      <c r="E6527" s="14" t="s">
        <v>12928</v>
      </c>
      <c r="F6527" s="14" t="s">
        <v>98</v>
      </c>
      <c r="G6527" s="8">
        <v>32</v>
      </c>
      <c r="H6527" s="8">
        <v>221.64</v>
      </c>
      <c r="I6527" s="8">
        <v>227.4</v>
      </c>
      <c r="J6527" s="8">
        <v>233.34</v>
      </c>
      <c r="K6527" s="8">
        <v>239.1</v>
      </c>
    </row>
    <row r="6528" spans="1:11" ht="15" x14ac:dyDescent="0.25">
      <c r="A6528" s="14" t="s">
        <v>36237</v>
      </c>
      <c r="B6528" s="14" t="s">
        <v>36238</v>
      </c>
      <c r="C6528" s="14" t="s">
        <v>36239</v>
      </c>
      <c r="D6528" s="19" t="str">
        <f t="shared" si="101"/>
        <v>ссылка на сайт</v>
      </c>
      <c r="E6528" s="14" t="s">
        <v>36240</v>
      </c>
      <c r="F6528" s="14" t="s">
        <v>98</v>
      </c>
      <c r="G6528" s="8">
        <v>8</v>
      </c>
      <c r="H6528" s="8">
        <v>629.04</v>
      </c>
      <c r="I6528" s="8">
        <v>645</v>
      </c>
      <c r="J6528" s="8">
        <v>662.04</v>
      </c>
      <c r="K6528" s="8">
        <v>678</v>
      </c>
    </row>
    <row r="6529" spans="1:11" ht="15" x14ac:dyDescent="0.25">
      <c r="A6529" s="14" t="s">
        <v>44658</v>
      </c>
      <c r="B6529" s="14" t="s">
        <v>44659</v>
      </c>
      <c r="C6529" s="14" t="s">
        <v>44660</v>
      </c>
      <c r="D6529" s="19" t="str">
        <f t="shared" si="101"/>
        <v>ссылка на сайт</v>
      </c>
      <c r="E6529" s="14" t="s">
        <v>44661</v>
      </c>
      <c r="F6529" s="14" t="s">
        <v>98</v>
      </c>
      <c r="G6529" s="8">
        <v>46</v>
      </c>
      <c r="H6529" s="8">
        <v>674.04</v>
      </c>
      <c r="I6529" s="8">
        <v>691.02</v>
      </c>
      <c r="J6529" s="8">
        <v>709.02</v>
      </c>
      <c r="K6529" s="8">
        <v>727.02</v>
      </c>
    </row>
    <row r="6530" spans="1:11" ht="15" x14ac:dyDescent="0.25">
      <c r="A6530" s="14" t="s">
        <v>47469</v>
      </c>
      <c r="B6530" s="14" t="s">
        <v>47470</v>
      </c>
      <c r="C6530" s="14" t="s">
        <v>47471</v>
      </c>
      <c r="D6530" s="19" t="str">
        <f t="shared" si="101"/>
        <v>ссылка на сайт</v>
      </c>
      <c r="E6530" s="14" t="s">
        <v>47472</v>
      </c>
      <c r="F6530" s="14" t="s">
        <v>98</v>
      </c>
      <c r="G6530" s="8">
        <v>40</v>
      </c>
      <c r="H6530" s="8">
        <v>905.04</v>
      </c>
      <c r="I6530" s="8">
        <v>929.04</v>
      </c>
      <c r="J6530" s="8">
        <v>953.04</v>
      </c>
      <c r="K6530" s="8">
        <v>977.04</v>
      </c>
    </row>
    <row r="6531" spans="1:11" ht="15" x14ac:dyDescent="0.25">
      <c r="A6531" s="14" t="s">
        <v>12929</v>
      </c>
      <c r="B6531" s="14" t="s">
        <v>12930</v>
      </c>
      <c r="C6531" s="14" t="s">
        <v>12931</v>
      </c>
      <c r="D6531" s="19" t="str">
        <f t="shared" si="101"/>
        <v>ссылка на сайт</v>
      </c>
      <c r="E6531" s="14" t="s">
        <v>12932</v>
      </c>
      <c r="F6531" s="14" t="s">
        <v>98</v>
      </c>
      <c r="G6531" s="8">
        <v>10</v>
      </c>
      <c r="H6531" s="8">
        <v>2701.02</v>
      </c>
      <c r="I6531" s="8">
        <v>2772</v>
      </c>
      <c r="J6531" s="8">
        <v>2843.04</v>
      </c>
      <c r="K6531" s="8">
        <v>2914.02</v>
      </c>
    </row>
    <row r="6532" spans="1:11" ht="15" x14ac:dyDescent="0.25">
      <c r="A6532" s="14" t="s">
        <v>39389</v>
      </c>
      <c r="B6532" s="14" t="s">
        <v>39390</v>
      </c>
      <c r="C6532" s="14" t="s">
        <v>39391</v>
      </c>
      <c r="D6532" s="19" t="str">
        <f t="shared" ref="D6532:D6595" si="102">HYPERLINK("https://www.autoopt.ru/catalog/"&amp;A6532&amp;"-","ссылка на сайт")</f>
        <v>ссылка на сайт</v>
      </c>
      <c r="E6532" s="14" t="s">
        <v>39392</v>
      </c>
      <c r="F6532" s="14" t="s">
        <v>98</v>
      </c>
      <c r="G6532" s="8">
        <v>14</v>
      </c>
      <c r="H6532" s="8">
        <v>3874.02</v>
      </c>
      <c r="I6532" s="8">
        <v>3976.02</v>
      </c>
      <c r="J6532" s="8">
        <v>4078.02</v>
      </c>
      <c r="K6532" s="8">
        <v>4180.0200000000004</v>
      </c>
    </row>
    <row r="6533" spans="1:11" ht="15" x14ac:dyDescent="0.25">
      <c r="A6533" s="14" t="s">
        <v>36241</v>
      </c>
      <c r="B6533" s="14" t="s">
        <v>36242</v>
      </c>
      <c r="C6533" s="14" t="s">
        <v>36243</v>
      </c>
      <c r="D6533" s="19" t="str">
        <f t="shared" si="102"/>
        <v>ссылка на сайт</v>
      </c>
      <c r="E6533" s="14" t="s">
        <v>36244</v>
      </c>
      <c r="F6533" s="14" t="s">
        <v>98</v>
      </c>
      <c r="G6533" s="8">
        <v>4</v>
      </c>
      <c r="H6533" s="8">
        <v>5740.02</v>
      </c>
      <c r="I6533" s="8">
        <v>5900.04</v>
      </c>
      <c r="J6533" s="8">
        <v>6050.04</v>
      </c>
      <c r="K6533" s="8">
        <v>6200.04</v>
      </c>
    </row>
    <row r="6534" spans="1:11" ht="15" x14ac:dyDescent="0.25">
      <c r="A6534" s="14" t="s">
        <v>47439</v>
      </c>
      <c r="B6534" s="14" t="s">
        <v>47440</v>
      </c>
      <c r="C6534" s="14" t="s">
        <v>47441</v>
      </c>
      <c r="D6534" s="19" t="str">
        <f t="shared" si="102"/>
        <v>ссылка на сайт</v>
      </c>
      <c r="E6534" s="14" t="s">
        <v>47442</v>
      </c>
      <c r="F6534" s="14" t="s">
        <v>98</v>
      </c>
      <c r="G6534" s="8">
        <v>49</v>
      </c>
      <c r="H6534" s="8">
        <v>1405.02</v>
      </c>
      <c r="I6534" s="8">
        <v>1442.04</v>
      </c>
      <c r="J6534" s="8">
        <v>1479</v>
      </c>
      <c r="K6534" s="8">
        <v>1516.02</v>
      </c>
    </row>
    <row r="6535" spans="1:11" ht="15" x14ac:dyDescent="0.25">
      <c r="A6535" s="14" t="s">
        <v>47919</v>
      </c>
      <c r="B6535" s="14" t="s">
        <v>47920</v>
      </c>
      <c r="C6535" s="14" t="s">
        <v>47921</v>
      </c>
      <c r="D6535" s="19" t="str">
        <f t="shared" si="102"/>
        <v>ссылка на сайт</v>
      </c>
      <c r="E6535" s="14" t="s">
        <v>47922</v>
      </c>
      <c r="F6535" s="14" t="s">
        <v>98</v>
      </c>
      <c r="G6535" s="8">
        <v>5</v>
      </c>
      <c r="H6535" s="8">
        <v>9290.0400000000009</v>
      </c>
      <c r="I6535" s="8">
        <v>9530.0400000000009</v>
      </c>
      <c r="J6535" s="8">
        <v>9780</v>
      </c>
      <c r="K6535" s="8">
        <v>10020</v>
      </c>
    </row>
    <row r="6536" spans="1:11" ht="15" x14ac:dyDescent="0.25">
      <c r="A6536" s="14" t="s">
        <v>12933</v>
      </c>
      <c r="B6536" s="14" t="s">
        <v>12934</v>
      </c>
      <c r="C6536" s="14" t="s">
        <v>12935</v>
      </c>
      <c r="D6536" s="19" t="str">
        <f t="shared" si="102"/>
        <v>ссылка на сайт</v>
      </c>
      <c r="E6536" s="14" t="s">
        <v>12936</v>
      </c>
      <c r="F6536" s="14" t="s">
        <v>98</v>
      </c>
      <c r="G6536" s="8">
        <v>58</v>
      </c>
      <c r="H6536" s="8">
        <v>330</v>
      </c>
      <c r="I6536" s="8">
        <v>339</v>
      </c>
      <c r="J6536" s="8">
        <v>347.04</v>
      </c>
      <c r="K6536" s="8">
        <v>356.04</v>
      </c>
    </row>
    <row r="6537" spans="1:11" ht="15" x14ac:dyDescent="0.25">
      <c r="A6537" s="14" t="s">
        <v>12937</v>
      </c>
      <c r="B6537" s="14" t="s">
        <v>12938</v>
      </c>
      <c r="C6537" s="14" t="s">
        <v>12939</v>
      </c>
      <c r="D6537" s="19" t="str">
        <f t="shared" si="102"/>
        <v>ссылка на сайт</v>
      </c>
      <c r="E6537" s="14" t="s">
        <v>12936</v>
      </c>
      <c r="F6537" s="14" t="s">
        <v>98</v>
      </c>
      <c r="G6537" s="8">
        <v>16</v>
      </c>
      <c r="H6537" s="8">
        <v>353.04</v>
      </c>
      <c r="I6537" s="8">
        <v>363</v>
      </c>
      <c r="J6537" s="8">
        <v>372</v>
      </c>
      <c r="K6537" s="8">
        <v>381</v>
      </c>
    </row>
    <row r="6538" spans="1:11" ht="15" x14ac:dyDescent="0.25">
      <c r="A6538" s="14" t="s">
        <v>36245</v>
      </c>
      <c r="B6538" s="14" t="s">
        <v>36246</v>
      </c>
      <c r="C6538" s="14" t="s">
        <v>36247</v>
      </c>
      <c r="D6538" s="19" t="str">
        <f t="shared" si="102"/>
        <v>ссылка на сайт</v>
      </c>
      <c r="E6538" s="14" t="s">
        <v>36248</v>
      </c>
      <c r="F6538" s="14" t="s">
        <v>98</v>
      </c>
      <c r="G6538" s="8">
        <v>11</v>
      </c>
      <c r="H6538" s="8">
        <v>128.82</v>
      </c>
      <c r="I6538" s="8">
        <v>132.24</v>
      </c>
      <c r="J6538" s="8">
        <v>135.6</v>
      </c>
      <c r="K6538" s="8">
        <v>139.02000000000001</v>
      </c>
    </row>
    <row r="6539" spans="1:11" ht="15" x14ac:dyDescent="0.25">
      <c r="A6539" s="14" t="s">
        <v>12940</v>
      </c>
      <c r="B6539" s="14" t="s">
        <v>12941</v>
      </c>
      <c r="C6539" s="14" t="s">
        <v>12942</v>
      </c>
      <c r="D6539" s="19" t="str">
        <f t="shared" si="102"/>
        <v>ссылка на сайт</v>
      </c>
      <c r="E6539" s="14" t="s">
        <v>12943</v>
      </c>
      <c r="F6539" s="14" t="s">
        <v>98</v>
      </c>
      <c r="G6539" s="8">
        <v>2</v>
      </c>
      <c r="H6539" s="8">
        <v>1245</v>
      </c>
      <c r="I6539" s="8">
        <v>1277.04</v>
      </c>
      <c r="J6539" s="8">
        <v>1310.04</v>
      </c>
      <c r="K6539" s="8">
        <v>1343.04</v>
      </c>
    </row>
    <row r="6540" spans="1:11" ht="15" x14ac:dyDescent="0.25">
      <c r="A6540" s="14" t="s">
        <v>44662</v>
      </c>
      <c r="B6540" s="14" t="s">
        <v>44663</v>
      </c>
      <c r="C6540" s="14" t="s">
        <v>44664</v>
      </c>
      <c r="D6540" s="19" t="str">
        <f t="shared" si="102"/>
        <v>ссылка на сайт</v>
      </c>
      <c r="E6540" s="14" t="s">
        <v>44665</v>
      </c>
      <c r="F6540" s="14" t="s">
        <v>98</v>
      </c>
      <c r="G6540" s="8">
        <v>287</v>
      </c>
      <c r="H6540" s="8">
        <v>247.02</v>
      </c>
      <c r="I6540" s="8">
        <v>253.02</v>
      </c>
      <c r="J6540" s="8">
        <v>260.04000000000002</v>
      </c>
      <c r="K6540" s="8">
        <v>266.04000000000002</v>
      </c>
    </row>
    <row r="6541" spans="1:11" ht="15" x14ac:dyDescent="0.25">
      <c r="A6541" s="14" t="s">
        <v>12947</v>
      </c>
      <c r="B6541" s="14" t="s">
        <v>12948</v>
      </c>
      <c r="C6541" s="14" t="s">
        <v>9499</v>
      </c>
      <c r="D6541" s="19" t="str">
        <f t="shared" si="102"/>
        <v>ссылка на сайт</v>
      </c>
      <c r="E6541" s="14" t="s">
        <v>12946</v>
      </c>
      <c r="F6541" s="14" t="s">
        <v>98</v>
      </c>
      <c r="G6541" s="8">
        <v>20</v>
      </c>
      <c r="H6541" s="8">
        <v>371.04</v>
      </c>
      <c r="I6541" s="8">
        <v>381</v>
      </c>
      <c r="J6541" s="8">
        <v>390</v>
      </c>
      <c r="K6541" s="8">
        <v>400.02</v>
      </c>
    </row>
    <row r="6542" spans="1:11" ht="15" x14ac:dyDescent="0.25">
      <c r="A6542" s="14" t="s">
        <v>12944</v>
      </c>
      <c r="B6542" s="14" t="s">
        <v>12945</v>
      </c>
      <c r="C6542" s="14" t="s">
        <v>12945</v>
      </c>
      <c r="D6542" s="19" t="str">
        <f t="shared" si="102"/>
        <v>ссылка на сайт</v>
      </c>
      <c r="E6542" s="14" t="s">
        <v>12946</v>
      </c>
      <c r="F6542" s="14" t="s">
        <v>98</v>
      </c>
      <c r="G6542" s="8">
        <v>18</v>
      </c>
      <c r="H6542" s="8">
        <v>367.02</v>
      </c>
      <c r="I6542" s="8">
        <v>377.04</v>
      </c>
      <c r="J6542" s="8">
        <v>387</v>
      </c>
      <c r="K6542" s="8">
        <v>396</v>
      </c>
    </row>
    <row r="6543" spans="1:11" ht="15" x14ac:dyDescent="0.25">
      <c r="A6543" s="14" t="s">
        <v>36249</v>
      </c>
      <c r="B6543" s="14" t="s">
        <v>36250</v>
      </c>
      <c r="C6543" s="14" t="s">
        <v>36250</v>
      </c>
      <c r="D6543" s="19" t="str">
        <f t="shared" si="102"/>
        <v>ссылка на сайт</v>
      </c>
      <c r="E6543" s="14" t="s">
        <v>36251</v>
      </c>
      <c r="F6543" s="14" t="s">
        <v>98</v>
      </c>
      <c r="G6543" s="8">
        <v>296</v>
      </c>
      <c r="H6543" s="8">
        <v>48.18</v>
      </c>
      <c r="I6543" s="8">
        <v>49.44</v>
      </c>
      <c r="J6543" s="8">
        <v>50.7</v>
      </c>
      <c r="K6543" s="8">
        <v>51.96</v>
      </c>
    </row>
    <row r="6544" spans="1:11" ht="15" x14ac:dyDescent="0.25">
      <c r="A6544" s="14" t="s">
        <v>12949</v>
      </c>
      <c r="B6544" s="14" t="s">
        <v>12950</v>
      </c>
      <c r="C6544" s="14" t="s">
        <v>12951</v>
      </c>
      <c r="D6544" s="19" t="str">
        <f t="shared" si="102"/>
        <v>ссылка на сайт</v>
      </c>
      <c r="E6544" s="14" t="s">
        <v>12952</v>
      </c>
      <c r="F6544" s="14" t="s">
        <v>98</v>
      </c>
      <c r="G6544" s="8">
        <v>3</v>
      </c>
      <c r="H6544" s="8">
        <v>153.9</v>
      </c>
      <c r="I6544" s="8">
        <v>158.04</v>
      </c>
      <c r="J6544" s="8">
        <v>162</v>
      </c>
      <c r="K6544" s="8">
        <v>166.14</v>
      </c>
    </row>
    <row r="6545" spans="1:11" ht="15" x14ac:dyDescent="0.25">
      <c r="A6545" s="14" t="s">
        <v>44666</v>
      </c>
      <c r="B6545" s="14" t="s">
        <v>44667</v>
      </c>
      <c r="C6545" s="14" t="s">
        <v>44668</v>
      </c>
      <c r="D6545" s="19" t="str">
        <f t="shared" si="102"/>
        <v>ссылка на сайт</v>
      </c>
      <c r="E6545" s="14" t="s">
        <v>44669</v>
      </c>
      <c r="F6545" s="14" t="s">
        <v>98</v>
      </c>
      <c r="G6545" s="8">
        <v>80</v>
      </c>
      <c r="H6545" s="8">
        <v>4721.04</v>
      </c>
      <c r="I6545" s="8">
        <v>4845</v>
      </c>
      <c r="J6545" s="8">
        <v>4970.04</v>
      </c>
      <c r="K6545" s="8">
        <v>5094</v>
      </c>
    </row>
    <row r="6546" spans="1:11" ht="15" x14ac:dyDescent="0.25">
      <c r="A6546" s="14" t="s">
        <v>39393</v>
      </c>
      <c r="B6546" s="14" t="s">
        <v>39394</v>
      </c>
      <c r="C6546" s="14" t="s">
        <v>39395</v>
      </c>
      <c r="D6546" s="19" t="str">
        <f t="shared" si="102"/>
        <v>ссылка на сайт</v>
      </c>
      <c r="E6546" s="14" t="s">
        <v>39396</v>
      </c>
      <c r="F6546" s="14" t="s">
        <v>98</v>
      </c>
      <c r="G6546" s="8">
        <v>96</v>
      </c>
      <c r="H6546" s="8">
        <v>232.02</v>
      </c>
      <c r="I6546" s="8">
        <v>238.02</v>
      </c>
      <c r="J6546" s="8">
        <v>244.02</v>
      </c>
      <c r="K6546" s="8">
        <v>250.02</v>
      </c>
    </row>
    <row r="6547" spans="1:11" ht="15" x14ac:dyDescent="0.25">
      <c r="A6547" s="14" t="s">
        <v>12953</v>
      </c>
      <c r="B6547" s="14" t="s">
        <v>12954</v>
      </c>
      <c r="C6547" s="14" t="s">
        <v>12955</v>
      </c>
      <c r="D6547" s="19" t="str">
        <f t="shared" si="102"/>
        <v>ссылка на сайт</v>
      </c>
      <c r="E6547" s="14" t="s">
        <v>12956</v>
      </c>
      <c r="F6547" s="14" t="s">
        <v>98</v>
      </c>
      <c r="G6547" s="8">
        <v>30</v>
      </c>
      <c r="H6547" s="8">
        <v>171.42</v>
      </c>
      <c r="I6547" s="8">
        <v>175.92</v>
      </c>
      <c r="J6547" s="8">
        <v>180.42</v>
      </c>
      <c r="K6547" s="8">
        <v>184.92</v>
      </c>
    </row>
    <row r="6548" spans="1:11" ht="15" x14ac:dyDescent="0.25">
      <c r="A6548" s="14" t="s">
        <v>39397</v>
      </c>
      <c r="B6548" s="14" t="s">
        <v>39398</v>
      </c>
      <c r="C6548" s="14" t="s">
        <v>39398</v>
      </c>
      <c r="D6548" s="19" t="str">
        <f t="shared" si="102"/>
        <v>ссылка на сайт</v>
      </c>
      <c r="E6548" s="14" t="s">
        <v>39399</v>
      </c>
      <c r="F6548" s="14" t="s">
        <v>98</v>
      </c>
      <c r="G6548" s="8">
        <v>67</v>
      </c>
      <c r="H6548" s="8">
        <v>925.02</v>
      </c>
      <c r="I6548" s="8">
        <v>950.04</v>
      </c>
      <c r="J6548" s="8">
        <v>974.04</v>
      </c>
      <c r="K6548" s="8">
        <v>998.04</v>
      </c>
    </row>
    <row r="6549" spans="1:11" ht="15" x14ac:dyDescent="0.25">
      <c r="A6549" s="14" t="s">
        <v>44670</v>
      </c>
      <c r="B6549" s="14" t="s">
        <v>44671</v>
      </c>
      <c r="C6549" s="14" t="s">
        <v>44671</v>
      </c>
      <c r="D6549" s="19" t="str">
        <f t="shared" si="102"/>
        <v>ссылка на сайт</v>
      </c>
      <c r="E6549" s="14" t="s">
        <v>44672</v>
      </c>
      <c r="F6549" s="14" t="s">
        <v>98</v>
      </c>
      <c r="G6549" s="8">
        <v>18</v>
      </c>
      <c r="H6549" s="8">
        <v>2541</v>
      </c>
      <c r="I6549" s="8">
        <v>2608.02</v>
      </c>
      <c r="J6549" s="8">
        <v>2674.02</v>
      </c>
      <c r="K6549" s="8">
        <v>2741.04</v>
      </c>
    </row>
    <row r="6550" spans="1:11" ht="15" x14ac:dyDescent="0.25">
      <c r="A6550" s="14" t="s">
        <v>36252</v>
      </c>
      <c r="B6550" s="14" t="s">
        <v>36253</v>
      </c>
      <c r="C6550" s="14" t="s">
        <v>36253</v>
      </c>
      <c r="D6550" s="19" t="str">
        <f t="shared" si="102"/>
        <v>ссылка на сайт</v>
      </c>
      <c r="E6550" s="14" t="s">
        <v>36254</v>
      </c>
      <c r="F6550" s="14" t="s">
        <v>98</v>
      </c>
      <c r="G6550" s="8">
        <v>44</v>
      </c>
      <c r="H6550" s="8">
        <v>135.24</v>
      </c>
      <c r="I6550" s="8">
        <v>138.84</v>
      </c>
      <c r="J6550" s="8">
        <v>142.32</v>
      </c>
      <c r="K6550" s="8">
        <v>145.91999999999999</v>
      </c>
    </row>
    <row r="6551" spans="1:11" ht="15" x14ac:dyDescent="0.25">
      <c r="A6551" s="14" t="s">
        <v>47635</v>
      </c>
      <c r="B6551" s="14" t="s">
        <v>47636</v>
      </c>
      <c r="C6551" s="14" t="s">
        <v>47636</v>
      </c>
      <c r="D6551" s="19" t="str">
        <f t="shared" si="102"/>
        <v>ссылка на сайт</v>
      </c>
      <c r="E6551" s="14" t="s">
        <v>47637</v>
      </c>
      <c r="F6551" s="14" t="s">
        <v>98</v>
      </c>
      <c r="G6551" s="8">
        <v>17</v>
      </c>
      <c r="H6551" s="8">
        <v>577.02</v>
      </c>
      <c r="I6551" s="8">
        <v>592.02</v>
      </c>
      <c r="J6551" s="8">
        <v>607.02</v>
      </c>
      <c r="K6551" s="8">
        <v>622.02</v>
      </c>
    </row>
    <row r="6552" spans="1:11" ht="15" x14ac:dyDescent="0.25">
      <c r="A6552" s="14" t="s">
        <v>36255</v>
      </c>
      <c r="B6552" s="14" t="s">
        <v>36256</v>
      </c>
      <c r="C6552" s="14" t="s">
        <v>36256</v>
      </c>
      <c r="D6552" s="19" t="str">
        <f t="shared" si="102"/>
        <v>ссылка на сайт</v>
      </c>
      <c r="E6552" s="14" t="s">
        <v>36257</v>
      </c>
      <c r="F6552" s="14" t="s">
        <v>98</v>
      </c>
      <c r="G6552" s="8">
        <v>20</v>
      </c>
      <c r="H6552" s="8">
        <v>501</v>
      </c>
      <c r="I6552" s="8">
        <v>514.02</v>
      </c>
      <c r="J6552" s="8">
        <v>528</v>
      </c>
      <c r="K6552" s="8">
        <v>541.02</v>
      </c>
    </row>
    <row r="6553" spans="1:11" ht="15" x14ac:dyDescent="0.25">
      <c r="A6553" s="14" t="s">
        <v>44673</v>
      </c>
      <c r="B6553" s="14" t="s">
        <v>44674</v>
      </c>
      <c r="C6553" s="14" t="s">
        <v>44675</v>
      </c>
      <c r="D6553" s="19" t="str">
        <f t="shared" si="102"/>
        <v>ссылка на сайт</v>
      </c>
      <c r="E6553" s="14" t="s">
        <v>44676</v>
      </c>
      <c r="F6553" s="14" t="s">
        <v>98</v>
      </c>
      <c r="G6553" s="8">
        <v>26</v>
      </c>
      <c r="H6553" s="8">
        <v>1859.04</v>
      </c>
      <c r="I6553" s="8">
        <v>1908</v>
      </c>
      <c r="J6553" s="8">
        <v>1957.02</v>
      </c>
      <c r="K6553" s="8">
        <v>2006.04</v>
      </c>
    </row>
    <row r="6554" spans="1:11" ht="15" x14ac:dyDescent="0.25">
      <c r="A6554" s="14" t="s">
        <v>44677</v>
      </c>
      <c r="B6554" s="14" t="s">
        <v>44678</v>
      </c>
      <c r="C6554" s="14" t="s">
        <v>44679</v>
      </c>
      <c r="D6554" s="19" t="str">
        <f t="shared" si="102"/>
        <v>ссылка на сайт</v>
      </c>
      <c r="E6554" s="14" t="s">
        <v>44680</v>
      </c>
      <c r="F6554" s="14" t="s">
        <v>98</v>
      </c>
      <c r="G6554" s="8">
        <v>47</v>
      </c>
      <c r="H6554" s="8">
        <v>1829.04</v>
      </c>
      <c r="I6554" s="8">
        <v>1877.04</v>
      </c>
      <c r="J6554" s="8">
        <v>1925.04</v>
      </c>
      <c r="K6554" s="8">
        <v>1974</v>
      </c>
    </row>
    <row r="6555" spans="1:11" ht="15" x14ac:dyDescent="0.25">
      <c r="A6555" s="14" t="s">
        <v>44681</v>
      </c>
      <c r="B6555" s="14" t="s">
        <v>44682</v>
      </c>
      <c r="C6555" s="14" t="s">
        <v>44683</v>
      </c>
      <c r="D6555" s="19" t="str">
        <f t="shared" si="102"/>
        <v>ссылка на сайт</v>
      </c>
      <c r="E6555" s="14" t="s">
        <v>44684</v>
      </c>
      <c r="F6555" s="14" t="s">
        <v>98</v>
      </c>
      <c r="G6555" s="8">
        <v>10</v>
      </c>
      <c r="H6555" s="8">
        <v>783</v>
      </c>
      <c r="I6555" s="8">
        <v>804</v>
      </c>
      <c r="J6555" s="8">
        <v>824.04</v>
      </c>
      <c r="K6555" s="8">
        <v>845.04</v>
      </c>
    </row>
    <row r="6556" spans="1:11" ht="15" x14ac:dyDescent="0.25">
      <c r="A6556" s="14" t="s">
        <v>36258</v>
      </c>
      <c r="B6556" s="14" t="s">
        <v>36259</v>
      </c>
      <c r="C6556" s="14" t="s">
        <v>36260</v>
      </c>
      <c r="D6556" s="19" t="str">
        <f t="shared" si="102"/>
        <v>ссылка на сайт</v>
      </c>
      <c r="E6556" s="14" t="s">
        <v>36261</v>
      </c>
      <c r="F6556" s="14" t="s">
        <v>98</v>
      </c>
      <c r="G6556" s="8">
        <v>2</v>
      </c>
      <c r="H6556" s="8">
        <v>2716.02</v>
      </c>
      <c r="I6556" s="8">
        <v>2788.02</v>
      </c>
      <c r="J6556" s="8">
        <v>2859</v>
      </c>
      <c r="K6556" s="8">
        <v>2930.04</v>
      </c>
    </row>
    <row r="6557" spans="1:11" ht="15" x14ac:dyDescent="0.25">
      <c r="A6557" s="14" t="s">
        <v>12957</v>
      </c>
      <c r="B6557" s="14" t="s">
        <v>12958</v>
      </c>
      <c r="C6557" s="14" t="s">
        <v>12959</v>
      </c>
      <c r="D6557" s="19" t="str">
        <f t="shared" si="102"/>
        <v>ссылка на сайт</v>
      </c>
      <c r="E6557" s="14" t="s">
        <v>12960</v>
      </c>
      <c r="F6557" s="14" t="s">
        <v>98</v>
      </c>
      <c r="G6557" s="8">
        <v>20</v>
      </c>
      <c r="H6557" s="8">
        <v>370.02</v>
      </c>
      <c r="I6557" s="8">
        <v>379.02</v>
      </c>
      <c r="J6557" s="8">
        <v>389.04</v>
      </c>
      <c r="K6557" s="8">
        <v>399</v>
      </c>
    </row>
    <row r="6558" spans="1:11" ht="15" x14ac:dyDescent="0.25">
      <c r="A6558" s="14" t="s">
        <v>36262</v>
      </c>
      <c r="B6558" s="14" t="s">
        <v>36263</v>
      </c>
      <c r="C6558" s="14" t="s">
        <v>36264</v>
      </c>
      <c r="D6558" s="19" t="str">
        <f t="shared" si="102"/>
        <v>ссылка на сайт</v>
      </c>
      <c r="E6558" s="14" t="s">
        <v>36265</v>
      </c>
      <c r="F6558" s="14" t="s">
        <v>98</v>
      </c>
      <c r="G6558" s="8">
        <v>7</v>
      </c>
      <c r="H6558" s="8">
        <v>444</v>
      </c>
      <c r="I6558" s="8">
        <v>456</v>
      </c>
      <c r="J6558" s="8">
        <v>467.04</v>
      </c>
      <c r="K6558" s="8">
        <v>479.04</v>
      </c>
    </row>
    <row r="6559" spans="1:11" ht="15" x14ac:dyDescent="0.25">
      <c r="A6559" s="14" t="s">
        <v>36266</v>
      </c>
      <c r="B6559" s="14" t="s">
        <v>36267</v>
      </c>
      <c r="C6559" s="14" t="s">
        <v>36267</v>
      </c>
      <c r="D6559" s="19" t="str">
        <f t="shared" si="102"/>
        <v>ссылка на сайт</v>
      </c>
      <c r="E6559" s="14" t="s">
        <v>36268</v>
      </c>
      <c r="F6559" s="14" t="s">
        <v>98</v>
      </c>
      <c r="G6559" s="8">
        <v>50</v>
      </c>
      <c r="H6559" s="8">
        <v>136.80000000000001</v>
      </c>
      <c r="I6559" s="8">
        <v>140.4</v>
      </c>
      <c r="J6559" s="8">
        <v>144</v>
      </c>
      <c r="K6559" s="8">
        <v>147.6</v>
      </c>
    </row>
    <row r="6560" spans="1:11" ht="15" x14ac:dyDescent="0.25">
      <c r="A6560" s="14" t="s">
        <v>36269</v>
      </c>
      <c r="B6560" s="14" t="s">
        <v>36270</v>
      </c>
      <c r="C6560" s="14" t="s">
        <v>36271</v>
      </c>
      <c r="D6560" s="19" t="str">
        <f t="shared" si="102"/>
        <v>ссылка на сайт</v>
      </c>
      <c r="E6560" s="14" t="s">
        <v>36272</v>
      </c>
      <c r="F6560" s="14" t="s">
        <v>98</v>
      </c>
      <c r="G6560" s="8">
        <v>30</v>
      </c>
      <c r="H6560" s="8">
        <v>1694.04</v>
      </c>
      <c r="I6560" s="8">
        <v>1739.04</v>
      </c>
      <c r="J6560" s="8">
        <v>1783.02</v>
      </c>
      <c r="K6560" s="8">
        <v>1828.02</v>
      </c>
    </row>
    <row r="6561" spans="1:11" ht="15" x14ac:dyDescent="0.25">
      <c r="A6561" s="14" t="s">
        <v>36273</v>
      </c>
      <c r="B6561" s="14" t="s">
        <v>36274</v>
      </c>
      <c r="C6561" s="14" t="s">
        <v>36275</v>
      </c>
      <c r="D6561" s="19" t="str">
        <f t="shared" si="102"/>
        <v>ссылка на сайт</v>
      </c>
      <c r="E6561" s="14" t="s">
        <v>36276</v>
      </c>
      <c r="F6561" s="14" t="s">
        <v>98</v>
      </c>
      <c r="G6561" s="8">
        <v>20</v>
      </c>
      <c r="H6561" s="8">
        <v>359.04</v>
      </c>
      <c r="I6561" s="8">
        <v>369</v>
      </c>
      <c r="J6561" s="8">
        <v>378</v>
      </c>
      <c r="K6561" s="8">
        <v>388.02</v>
      </c>
    </row>
    <row r="6562" spans="1:11" ht="15" x14ac:dyDescent="0.25">
      <c r="A6562" s="14" t="s">
        <v>12961</v>
      </c>
      <c r="B6562" s="14" t="s">
        <v>12962</v>
      </c>
      <c r="C6562" s="14" t="s">
        <v>12963</v>
      </c>
      <c r="D6562" s="19" t="str">
        <f t="shared" si="102"/>
        <v>ссылка на сайт</v>
      </c>
      <c r="E6562" s="14" t="s">
        <v>12964</v>
      </c>
      <c r="F6562" s="14" t="s">
        <v>98</v>
      </c>
      <c r="G6562" s="8">
        <v>14</v>
      </c>
      <c r="H6562" s="8">
        <v>203.94</v>
      </c>
      <c r="I6562" s="8">
        <v>209.34</v>
      </c>
      <c r="J6562" s="8">
        <v>214.74</v>
      </c>
      <c r="K6562" s="8">
        <v>220.02</v>
      </c>
    </row>
    <row r="6563" spans="1:11" ht="15" x14ac:dyDescent="0.25">
      <c r="A6563" s="14" t="s">
        <v>47287</v>
      </c>
      <c r="B6563" s="14" t="s">
        <v>47288</v>
      </c>
      <c r="C6563" s="14" t="s">
        <v>47288</v>
      </c>
      <c r="D6563" s="19" t="str">
        <f t="shared" si="102"/>
        <v>ссылка на сайт</v>
      </c>
      <c r="E6563" s="14" t="s">
        <v>47289</v>
      </c>
      <c r="F6563" s="14" t="s">
        <v>98</v>
      </c>
      <c r="G6563" s="8">
        <v>96</v>
      </c>
      <c r="H6563" s="8">
        <v>252</v>
      </c>
      <c r="I6563" s="8">
        <v>258</v>
      </c>
      <c r="J6563" s="8">
        <v>265.02</v>
      </c>
      <c r="K6563" s="8">
        <v>272.04000000000002</v>
      </c>
    </row>
    <row r="6564" spans="1:11" ht="15" x14ac:dyDescent="0.25">
      <c r="A6564" s="14" t="s">
        <v>36277</v>
      </c>
      <c r="B6564" s="14" t="s">
        <v>36278</v>
      </c>
      <c r="C6564" s="14" t="s">
        <v>36279</v>
      </c>
      <c r="D6564" s="19" t="str">
        <f t="shared" si="102"/>
        <v>ссылка на сайт</v>
      </c>
      <c r="E6564" s="14" t="s">
        <v>36280</v>
      </c>
      <c r="F6564" s="14" t="s">
        <v>98</v>
      </c>
      <c r="G6564" s="8">
        <v>31</v>
      </c>
      <c r="H6564" s="8">
        <v>287.04000000000002</v>
      </c>
      <c r="I6564" s="8">
        <v>295.02</v>
      </c>
      <c r="J6564" s="8">
        <v>303</v>
      </c>
      <c r="K6564" s="8">
        <v>310.02</v>
      </c>
    </row>
    <row r="6565" spans="1:11" ht="15" x14ac:dyDescent="0.25">
      <c r="A6565" s="14" t="s">
        <v>36281</v>
      </c>
      <c r="B6565" s="14" t="s">
        <v>36282</v>
      </c>
      <c r="C6565" s="14" t="s">
        <v>36283</v>
      </c>
      <c r="D6565" s="19" t="str">
        <f t="shared" si="102"/>
        <v>ссылка на сайт</v>
      </c>
      <c r="E6565" s="14" t="s">
        <v>36284</v>
      </c>
      <c r="F6565" s="14" t="s">
        <v>98</v>
      </c>
      <c r="G6565" s="8">
        <v>300</v>
      </c>
      <c r="H6565" s="8">
        <v>69.239999999999995</v>
      </c>
      <c r="I6565" s="8">
        <v>71.040000000000006</v>
      </c>
      <c r="J6565" s="8">
        <v>72.900000000000006</v>
      </c>
      <c r="K6565" s="8">
        <v>74.7</v>
      </c>
    </row>
    <row r="6566" spans="1:11" ht="15" x14ac:dyDescent="0.25">
      <c r="A6566" s="14" t="s">
        <v>36285</v>
      </c>
      <c r="B6566" s="14" t="s">
        <v>36286</v>
      </c>
      <c r="C6566" s="14" t="s">
        <v>36286</v>
      </c>
      <c r="D6566" s="19" t="str">
        <f t="shared" si="102"/>
        <v>ссылка на сайт</v>
      </c>
      <c r="E6566" s="14" t="s">
        <v>12968</v>
      </c>
      <c r="F6566" s="14" t="s">
        <v>98</v>
      </c>
      <c r="G6566" s="8">
        <v>284</v>
      </c>
      <c r="H6566" s="8">
        <v>43.92</v>
      </c>
      <c r="I6566" s="8">
        <v>45.06</v>
      </c>
      <c r="J6566" s="8">
        <v>46.2</v>
      </c>
      <c r="K6566" s="8">
        <v>47.34</v>
      </c>
    </row>
    <row r="6567" spans="1:11" ht="15" x14ac:dyDescent="0.25">
      <c r="A6567" s="14" t="s">
        <v>12965</v>
      </c>
      <c r="B6567" s="14" t="s">
        <v>12966</v>
      </c>
      <c r="C6567" s="14" t="s">
        <v>12967</v>
      </c>
      <c r="D6567" s="19" t="str">
        <f t="shared" si="102"/>
        <v>ссылка на сайт</v>
      </c>
      <c r="E6567" s="14" t="s">
        <v>12968</v>
      </c>
      <c r="F6567" s="14" t="s">
        <v>98</v>
      </c>
      <c r="G6567" s="8">
        <v>195</v>
      </c>
      <c r="H6567" s="8">
        <v>46.86</v>
      </c>
      <c r="I6567" s="8">
        <v>48.12</v>
      </c>
      <c r="J6567" s="8">
        <v>49.32</v>
      </c>
      <c r="K6567" s="8">
        <v>50.58</v>
      </c>
    </row>
    <row r="6568" spans="1:11" ht="15" x14ac:dyDescent="0.25">
      <c r="A6568" s="14" t="s">
        <v>44685</v>
      </c>
      <c r="B6568" s="14" t="s">
        <v>44686</v>
      </c>
      <c r="C6568" s="14" t="s">
        <v>44687</v>
      </c>
      <c r="D6568" s="19" t="str">
        <f t="shared" si="102"/>
        <v>ссылка на сайт</v>
      </c>
      <c r="E6568" s="14" t="s">
        <v>44688</v>
      </c>
      <c r="F6568" s="14" t="s">
        <v>98</v>
      </c>
      <c r="G6568" s="8">
        <v>116</v>
      </c>
      <c r="H6568" s="8">
        <v>226.74</v>
      </c>
      <c r="I6568" s="8">
        <v>232.62</v>
      </c>
      <c r="J6568" s="8">
        <v>238.62</v>
      </c>
      <c r="K6568" s="8">
        <v>244.62</v>
      </c>
    </row>
    <row r="6569" spans="1:11" ht="15" x14ac:dyDescent="0.25">
      <c r="A6569" s="14" t="s">
        <v>12969</v>
      </c>
      <c r="B6569" s="14" t="s">
        <v>12970</v>
      </c>
      <c r="C6569" s="14" t="s">
        <v>12970</v>
      </c>
      <c r="D6569" s="19" t="str">
        <f t="shared" si="102"/>
        <v>ссылка на сайт</v>
      </c>
      <c r="E6569" s="14" t="s">
        <v>12971</v>
      </c>
      <c r="F6569" s="14" t="s">
        <v>98</v>
      </c>
      <c r="G6569" s="8">
        <v>102</v>
      </c>
      <c r="H6569" s="8">
        <v>136.02000000000001</v>
      </c>
      <c r="I6569" s="8">
        <v>139.62</v>
      </c>
      <c r="J6569" s="8">
        <v>143.22</v>
      </c>
      <c r="K6569" s="8">
        <v>146.82</v>
      </c>
    </row>
    <row r="6570" spans="1:11" ht="15" x14ac:dyDescent="0.25">
      <c r="A6570" s="14" t="s">
        <v>36287</v>
      </c>
      <c r="B6570" s="14" t="s">
        <v>36288</v>
      </c>
      <c r="C6570" s="14" t="s">
        <v>36288</v>
      </c>
      <c r="D6570" s="19" t="str">
        <f t="shared" si="102"/>
        <v>ссылка на сайт</v>
      </c>
      <c r="E6570" s="14" t="s">
        <v>36289</v>
      </c>
      <c r="F6570" s="14" t="s">
        <v>98</v>
      </c>
      <c r="G6570" s="8">
        <v>42</v>
      </c>
      <c r="H6570" s="8">
        <v>127.14</v>
      </c>
      <c r="I6570" s="8">
        <v>130.44</v>
      </c>
      <c r="J6570" s="8">
        <v>133.80000000000001</v>
      </c>
      <c r="K6570" s="8">
        <v>137.1</v>
      </c>
    </row>
    <row r="6571" spans="1:11" ht="15" x14ac:dyDescent="0.25">
      <c r="A6571" s="14" t="s">
        <v>12972</v>
      </c>
      <c r="B6571" s="14" t="s">
        <v>12973</v>
      </c>
      <c r="C6571" s="14" t="s">
        <v>12973</v>
      </c>
      <c r="D6571" s="19" t="str">
        <f t="shared" si="102"/>
        <v>ссылка на сайт</v>
      </c>
      <c r="E6571" s="14" t="s">
        <v>12974</v>
      </c>
      <c r="F6571" s="14" t="s">
        <v>98</v>
      </c>
      <c r="G6571" s="8">
        <v>50</v>
      </c>
      <c r="H6571" s="8">
        <v>88.38</v>
      </c>
      <c r="I6571" s="8">
        <v>90.72</v>
      </c>
      <c r="J6571" s="8">
        <v>93.06</v>
      </c>
      <c r="K6571" s="8">
        <v>95.4</v>
      </c>
    </row>
    <row r="6572" spans="1:11" ht="15" x14ac:dyDescent="0.25">
      <c r="A6572" s="14" t="s">
        <v>44689</v>
      </c>
      <c r="B6572" s="14" t="s">
        <v>44690</v>
      </c>
      <c r="C6572" s="14" t="s">
        <v>44690</v>
      </c>
      <c r="D6572" s="19" t="str">
        <f t="shared" si="102"/>
        <v>ссылка на сайт</v>
      </c>
      <c r="E6572" s="14" t="s">
        <v>44691</v>
      </c>
      <c r="F6572" s="14" t="s">
        <v>98</v>
      </c>
      <c r="G6572" s="8">
        <v>77</v>
      </c>
      <c r="H6572" s="8">
        <v>681</v>
      </c>
      <c r="I6572" s="8">
        <v>699</v>
      </c>
      <c r="J6572" s="8">
        <v>717</v>
      </c>
      <c r="K6572" s="8">
        <v>735</v>
      </c>
    </row>
    <row r="6573" spans="1:11" ht="15" x14ac:dyDescent="0.25">
      <c r="A6573" s="14" t="s">
        <v>36290</v>
      </c>
      <c r="B6573" s="14" t="s">
        <v>36291</v>
      </c>
      <c r="C6573" s="14" t="s">
        <v>36292</v>
      </c>
      <c r="D6573" s="19" t="str">
        <f t="shared" si="102"/>
        <v>ссылка на сайт</v>
      </c>
      <c r="E6573" s="14" t="s">
        <v>36293</v>
      </c>
      <c r="F6573" s="14" t="s">
        <v>98</v>
      </c>
      <c r="G6573" s="8">
        <v>9</v>
      </c>
      <c r="H6573" s="8">
        <v>689.04</v>
      </c>
      <c r="I6573" s="8">
        <v>707.04</v>
      </c>
      <c r="J6573" s="8">
        <v>725.04</v>
      </c>
      <c r="K6573" s="8">
        <v>744</v>
      </c>
    </row>
    <row r="6574" spans="1:11" ht="15" x14ac:dyDescent="0.25">
      <c r="A6574" s="14" t="s">
        <v>36294</v>
      </c>
      <c r="B6574" s="14" t="s">
        <v>36295</v>
      </c>
      <c r="C6574" s="14" t="s">
        <v>36296</v>
      </c>
      <c r="D6574" s="19" t="str">
        <f t="shared" si="102"/>
        <v>ссылка на сайт</v>
      </c>
      <c r="E6574" s="14" t="s">
        <v>36297</v>
      </c>
      <c r="F6574" s="14" t="s">
        <v>98</v>
      </c>
      <c r="G6574" s="8">
        <v>8</v>
      </c>
      <c r="H6574" s="8">
        <v>496.02</v>
      </c>
      <c r="I6574" s="8">
        <v>509.04</v>
      </c>
      <c r="J6574" s="8">
        <v>522</v>
      </c>
      <c r="K6574" s="8">
        <v>535.02</v>
      </c>
    </row>
    <row r="6575" spans="1:11" ht="15" x14ac:dyDescent="0.25">
      <c r="A6575" s="14" t="s">
        <v>12975</v>
      </c>
      <c r="B6575" s="14" t="s">
        <v>12976</v>
      </c>
      <c r="C6575" s="14" t="s">
        <v>12977</v>
      </c>
      <c r="D6575" s="19" t="str">
        <f t="shared" si="102"/>
        <v>ссылка на сайт</v>
      </c>
      <c r="E6575" s="14" t="s">
        <v>12978</v>
      </c>
      <c r="F6575" s="14" t="s">
        <v>98</v>
      </c>
      <c r="G6575" s="8">
        <v>96</v>
      </c>
      <c r="H6575" s="8">
        <v>646.02</v>
      </c>
      <c r="I6575" s="8">
        <v>663</v>
      </c>
      <c r="J6575" s="8">
        <v>680.04</v>
      </c>
      <c r="K6575" s="8">
        <v>697.02</v>
      </c>
    </row>
    <row r="6576" spans="1:11" ht="15" x14ac:dyDescent="0.25">
      <c r="A6576" s="14" t="s">
        <v>44696</v>
      </c>
      <c r="B6576" s="14" t="s">
        <v>44697</v>
      </c>
      <c r="C6576" s="14" t="s">
        <v>44698</v>
      </c>
      <c r="D6576" s="19" t="str">
        <f t="shared" si="102"/>
        <v>ссылка на сайт</v>
      </c>
      <c r="E6576" s="14" t="s">
        <v>44695</v>
      </c>
      <c r="F6576" s="14" t="s">
        <v>98</v>
      </c>
      <c r="G6576" s="8">
        <v>30</v>
      </c>
      <c r="H6576" s="8">
        <v>691.02</v>
      </c>
      <c r="I6576" s="8">
        <v>709.02</v>
      </c>
      <c r="J6576" s="8">
        <v>728.04</v>
      </c>
      <c r="K6576" s="8">
        <v>746.04</v>
      </c>
    </row>
    <row r="6577" spans="1:11" ht="15" x14ac:dyDescent="0.25">
      <c r="A6577" s="14" t="s">
        <v>44692</v>
      </c>
      <c r="B6577" s="14" t="s">
        <v>44693</v>
      </c>
      <c r="C6577" s="14" t="s">
        <v>44694</v>
      </c>
      <c r="D6577" s="19" t="str">
        <f t="shared" si="102"/>
        <v>ссылка на сайт</v>
      </c>
      <c r="E6577" s="14" t="s">
        <v>44695</v>
      </c>
      <c r="F6577" s="14" t="s">
        <v>98</v>
      </c>
      <c r="G6577" s="8">
        <v>22</v>
      </c>
      <c r="H6577" s="8">
        <v>556.02</v>
      </c>
      <c r="I6577" s="8">
        <v>570</v>
      </c>
      <c r="J6577" s="8">
        <v>585</v>
      </c>
      <c r="K6577" s="8">
        <v>600</v>
      </c>
    </row>
    <row r="6578" spans="1:11" ht="15" x14ac:dyDescent="0.25">
      <c r="A6578" s="14" t="s">
        <v>12979</v>
      </c>
      <c r="B6578" s="14" t="s">
        <v>12980</v>
      </c>
      <c r="C6578" s="14" t="s">
        <v>12980</v>
      </c>
      <c r="D6578" s="19" t="str">
        <f t="shared" si="102"/>
        <v>ссылка на сайт</v>
      </c>
      <c r="E6578" s="14" t="s">
        <v>12981</v>
      </c>
      <c r="F6578" s="14" t="s">
        <v>98</v>
      </c>
      <c r="G6578" s="8">
        <v>19</v>
      </c>
      <c r="H6578" s="8">
        <v>169.8</v>
      </c>
      <c r="I6578" s="8">
        <v>174.3</v>
      </c>
      <c r="J6578" s="8">
        <v>178.8</v>
      </c>
      <c r="K6578" s="8">
        <v>183.3</v>
      </c>
    </row>
    <row r="6579" spans="1:11" ht="15" x14ac:dyDescent="0.25">
      <c r="A6579" s="14" t="s">
        <v>12982</v>
      </c>
      <c r="B6579" s="14" t="s">
        <v>12983</v>
      </c>
      <c r="C6579" s="14" t="s">
        <v>12983</v>
      </c>
      <c r="D6579" s="19" t="str">
        <f t="shared" si="102"/>
        <v>ссылка на сайт</v>
      </c>
      <c r="E6579" s="14" t="s">
        <v>12984</v>
      </c>
      <c r="F6579" s="14" t="s">
        <v>98</v>
      </c>
      <c r="G6579" s="8">
        <v>278</v>
      </c>
      <c r="H6579" s="8">
        <v>33.6</v>
      </c>
      <c r="I6579" s="8">
        <v>34.44</v>
      </c>
      <c r="J6579" s="8">
        <v>35.340000000000003</v>
      </c>
      <c r="K6579" s="8">
        <v>36.24</v>
      </c>
    </row>
    <row r="6580" spans="1:11" ht="15" x14ac:dyDescent="0.25">
      <c r="A6580" s="14" t="s">
        <v>12985</v>
      </c>
      <c r="B6580" s="14" t="s">
        <v>12986</v>
      </c>
      <c r="C6580" s="14" t="s">
        <v>12987</v>
      </c>
      <c r="D6580" s="19" t="str">
        <f t="shared" si="102"/>
        <v>ссылка на сайт</v>
      </c>
      <c r="E6580" s="14" t="s">
        <v>12988</v>
      </c>
      <c r="F6580" s="14" t="s">
        <v>98</v>
      </c>
      <c r="G6580" s="8">
        <v>300</v>
      </c>
      <c r="H6580" s="8">
        <v>38.340000000000003</v>
      </c>
      <c r="I6580" s="8">
        <v>39.36</v>
      </c>
      <c r="J6580" s="8">
        <v>40.380000000000003</v>
      </c>
      <c r="K6580" s="8">
        <v>41.4</v>
      </c>
    </row>
    <row r="6581" spans="1:11" ht="15" x14ac:dyDescent="0.25">
      <c r="A6581" s="14" t="s">
        <v>12989</v>
      </c>
      <c r="B6581" s="14" t="s">
        <v>12990</v>
      </c>
      <c r="C6581" s="14" t="s">
        <v>12991</v>
      </c>
      <c r="D6581" s="19" t="str">
        <f t="shared" si="102"/>
        <v>ссылка на сайт</v>
      </c>
      <c r="E6581" s="14" t="s">
        <v>12992</v>
      </c>
      <c r="F6581" s="14" t="s">
        <v>98</v>
      </c>
      <c r="G6581" s="8">
        <v>975</v>
      </c>
      <c r="H6581" s="8">
        <v>275.04000000000002</v>
      </c>
      <c r="I6581" s="8">
        <v>282</v>
      </c>
      <c r="J6581" s="8">
        <v>289.02</v>
      </c>
      <c r="K6581" s="8">
        <v>296.04000000000002</v>
      </c>
    </row>
    <row r="6582" spans="1:11" ht="15" x14ac:dyDescent="0.25">
      <c r="A6582" s="14" t="s">
        <v>47256</v>
      </c>
      <c r="B6582" s="14" t="s">
        <v>47257</v>
      </c>
      <c r="C6582" s="14" t="s">
        <v>47258</v>
      </c>
      <c r="D6582" s="19" t="str">
        <f t="shared" si="102"/>
        <v>ссылка на сайт</v>
      </c>
      <c r="E6582" s="14" t="s">
        <v>47259</v>
      </c>
      <c r="F6582" s="14" t="s">
        <v>98</v>
      </c>
      <c r="G6582" s="8">
        <v>150</v>
      </c>
      <c r="H6582" s="8">
        <v>249</v>
      </c>
      <c r="I6582" s="8">
        <v>256.02</v>
      </c>
      <c r="J6582" s="8">
        <v>262.02</v>
      </c>
      <c r="K6582" s="8">
        <v>269.04000000000002</v>
      </c>
    </row>
    <row r="6583" spans="1:11" ht="15" x14ac:dyDescent="0.25">
      <c r="A6583" s="14" t="s">
        <v>44699</v>
      </c>
      <c r="B6583" s="14" t="s">
        <v>44700</v>
      </c>
      <c r="C6583" s="14" t="s">
        <v>44701</v>
      </c>
      <c r="D6583" s="19" t="str">
        <f t="shared" si="102"/>
        <v>ссылка на сайт</v>
      </c>
      <c r="E6583" s="14" t="s">
        <v>44702</v>
      </c>
      <c r="F6583" s="14" t="s">
        <v>98</v>
      </c>
      <c r="G6583" s="8">
        <v>30</v>
      </c>
      <c r="H6583" s="8">
        <v>248.04</v>
      </c>
      <c r="I6583" s="8">
        <v>255</v>
      </c>
      <c r="J6583" s="8">
        <v>261</v>
      </c>
      <c r="K6583" s="8">
        <v>268.02</v>
      </c>
    </row>
    <row r="6584" spans="1:11" ht="15" x14ac:dyDescent="0.25">
      <c r="A6584" s="14" t="s">
        <v>44703</v>
      </c>
      <c r="B6584" s="14" t="s">
        <v>44704</v>
      </c>
      <c r="C6584" s="14" t="s">
        <v>44705</v>
      </c>
      <c r="D6584" s="19" t="str">
        <f t="shared" si="102"/>
        <v>ссылка на сайт</v>
      </c>
      <c r="E6584" s="14" t="s">
        <v>44706</v>
      </c>
      <c r="F6584" s="14" t="s">
        <v>98</v>
      </c>
      <c r="G6584" s="8">
        <v>25</v>
      </c>
      <c r="H6584" s="8">
        <v>152.63999999999999</v>
      </c>
      <c r="I6584" s="8">
        <v>156.6</v>
      </c>
      <c r="J6584" s="8">
        <v>160.62</v>
      </c>
      <c r="K6584" s="8">
        <v>164.64</v>
      </c>
    </row>
    <row r="6585" spans="1:11" ht="15" x14ac:dyDescent="0.25">
      <c r="A6585" s="14" t="s">
        <v>44707</v>
      </c>
      <c r="B6585" s="14" t="s">
        <v>44708</v>
      </c>
      <c r="C6585" s="14" t="s">
        <v>44709</v>
      </c>
      <c r="D6585" s="19" t="str">
        <f t="shared" si="102"/>
        <v>ссылка на сайт</v>
      </c>
      <c r="E6585" s="14" t="s">
        <v>44710</v>
      </c>
      <c r="F6585" s="14" t="s">
        <v>98</v>
      </c>
      <c r="G6585" s="8">
        <v>105</v>
      </c>
      <c r="H6585" s="8">
        <v>166.44</v>
      </c>
      <c r="I6585" s="8">
        <v>170.82</v>
      </c>
      <c r="J6585" s="8">
        <v>175.2</v>
      </c>
      <c r="K6585" s="8">
        <v>179.52</v>
      </c>
    </row>
    <row r="6586" spans="1:11" ht="15" x14ac:dyDescent="0.25">
      <c r="A6586" s="14" t="s">
        <v>44711</v>
      </c>
      <c r="B6586" s="14" t="s">
        <v>44712</v>
      </c>
      <c r="C6586" s="14" t="s">
        <v>44713</v>
      </c>
      <c r="D6586" s="19" t="str">
        <f t="shared" si="102"/>
        <v>ссылка на сайт</v>
      </c>
      <c r="E6586" s="14" t="s">
        <v>44714</v>
      </c>
      <c r="F6586" s="14" t="s">
        <v>98</v>
      </c>
      <c r="G6586" s="8">
        <v>105</v>
      </c>
      <c r="H6586" s="8">
        <v>244.02</v>
      </c>
      <c r="I6586" s="8">
        <v>250.02</v>
      </c>
      <c r="J6586" s="8">
        <v>257.04000000000002</v>
      </c>
      <c r="K6586" s="8">
        <v>263.04000000000002</v>
      </c>
    </row>
    <row r="6587" spans="1:11" ht="15" x14ac:dyDescent="0.25">
      <c r="A6587" s="14" t="s">
        <v>36298</v>
      </c>
      <c r="B6587" s="14" t="s">
        <v>36299</v>
      </c>
      <c r="C6587" s="14" t="s">
        <v>36300</v>
      </c>
      <c r="D6587" s="19" t="str">
        <f t="shared" si="102"/>
        <v>ссылка на сайт</v>
      </c>
      <c r="E6587" s="14" t="s">
        <v>36301</v>
      </c>
      <c r="F6587" s="14" t="s">
        <v>98</v>
      </c>
      <c r="G6587" s="8">
        <v>27</v>
      </c>
      <c r="H6587" s="8">
        <v>144.30000000000001</v>
      </c>
      <c r="I6587" s="8">
        <v>148.13999999999999</v>
      </c>
      <c r="J6587" s="8">
        <v>151.91999999999999</v>
      </c>
      <c r="K6587" s="8">
        <v>155.69999999999999</v>
      </c>
    </row>
    <row r="6588" spans="1:11" ht="15" x14ac:dyDescent="0.25">
      <c r="A6588" s="14" t="s">
        <v>36302</v>
      </c>
      <c r="B6588" s="14" t="s">
        <v>36303</v>
      </c>
      <c r="C6588" s="14" t="s">
        <v>36304</v>
      </c>
      <c r="D6588" s="19" t="str">
        <f t="shared" si="102"/>
        <v>ссылка на сайт</v>
      </c>
      <c r="E6588" s="14" t="s">
        <v>36305</v>
      </c>
      <c r="F6588" s="14" t="s">
        <v>98</v>
      </c>
      <c r="G6588" s="8">
        <v>2</v>
      </c>
      <c r="H6588" s="8">
        <v>852</v>
      </c>
      <c r="I6588" s="8">
        <v>874.02</v>
      </c>
      <c r="J6588" s="8">
        <v>897</v>
      </c>
      <c r="K6588" s="8">
        <v>919.02</v>
      </c>
    </row>
    <row r="6589" spans="1:11" ht="15" x14ac:dyDescent="0.25">
      <c r="A6589" s="14" t="s">
        <v>36306</v>
      </c>
      <c r="B6589" s="14" t="s">
        <v>36307</v>
      </c>
      <c r="C6589" s="14" t="s">
        <v>36308</v>
      </c>
      <c r="D6589" s="19" t="str">
        <f t="shared" si="102"/>
        <v>ссылка на сайт</v>
      </c>
      <c r="E6589" s="14" t="s">
        <v>36309</v>
      </c>
      <c r="F6589" s="14" t="s">
        <v>98</v>
      </c>
      <c r="G6589" s="8">
        <v>30</v>
      </c>
      <c r="H6589" s="8">
        <v>89.64</v>
      </c>
      <c r="I6589" s="8">
        <v>92.04</v>
      </c>
      <c r="J6589" s="8">
        <v>94.38</v>
      </c>
      <c r="K6589" s="8">
        <v>96.72</v>
      </c>
    </row>
    <row r="6590" spans="1:11" ht="15" x14ac:dyDescent="0.25">
      <c r="A6590" s="14" t="s">
        <v>36310</v>
      </c>
      <c r="B6590" s="14" t="s">
        <v>36311</v>
      </c>
      <c r="C6590" s="14" t="s">
        <v>36312</v>
      </c>
      <c r="D6590" s="19" t="str">
        <f t="shared" si="102"/>
        <v>ссылка на сайт</v>
      </c>
      <c r="E6590" s="14" t="s">
        <v>36313</v>
      </c>
      <c r="F6590" s="14" t="s">
        <v>98</v>
      </c>
      <c r="G6590" s="8">
        <v>15</v>
      </c>
      <c r="H6590" s="8">
        <v>202.92</v>
      </c>
      <c r="I6590" s="8">
        <v>208.2</v>
      </c>
      <c r="J6590" s="8">
        <v>213.54</v>
      </c>
      <c r="K6590" s="8">
        <v>218.94</v>
      </c>
    </row>
    <row r="6591" spans="1:11" ht="15" x14ac:dyDescent="0.25">
      <c r="A6591" s="14" t="s">
        <v>44715</v>
      </c>
      <c r="B6591" s="14" t="s">
        <v>44716</v>
      </c>
      <c r="C6591" s="14" t="s">
        <v>44717</v>
      </c>
      <c r="D6591" s="19" t="str">
        <f t="shared" si="102"/>
        <v>ссылка на сайт</v>
      </c>
      <c r="E6591" s="14" t="s">
        <v>44718</v>
      </c>
      <c r="F6591" s="14" t="s">
        <v>98</v>
      </c>
      <c r="G6591" s="8">
        <v>90</v>
      </c>
      <c r="H6591" s="8">
        <v>207.84</v>
      </c>
      <c r="I6591" s="8">
        <v>213.3</v>
      </c>
      <c r="J6591" s="8">
        <v>218.82</v>
      </c>
      <c r="K6591" s="8">
        <v>224.22</v>
      </c>
    </row>
    <row r="6592" spans="1:11" ht="15" x14ac:dyDescent="0.25">
      <c r="A6592" s="14" t="s">
        <v>36314</v>
      </c>
      <c r="B6592" s="14" t="s">
        <v>36315</v>
      </c>
      <c r="C6592" s="14" t="s">
        <v>36316</v>
      </c>
      <c r="D6592" s="19" t="str">
        <f t="shared" si="102"/>
        <v>ссылка на сайт</v>
      </c>
      <c r="E6592" s="14" t="s">
        <v>36317</v>
      </c>
      <c r="F6592" s="14" t="s">
        <v>98</v>
      </c>
      <c r="G6592" s="8">
        <v>50</v>
      </c>
      <c r="H6592" s="8">
        <v>164.22</v>
      </c>
      <c r="I6592" s="8">
        <v>168.54</v>
      </c>
      <c r="J6592" s="8">
        <v>172.92</v>
      </c>
      <c r="K6592" s="8">
        <v>177.24</v>
      </c>
    </row>
    <row r="6593" spans="1:11" ht="15" x14ac:dyDescent="0.25">
      <c r="A6593" s="14" t="s">
        <v>39400</v>
      </c>
      <c r="B6593" s="14" t="s">
        <v>39401</v>
      </c>
      <c r="C6593" s="14" t="s">
        <v>39402</v>
      </c>
      <c r="D6593" s="19" t="str">
        <f t="shared" si="102"/>
        <v>ссылка на сайт</v>
      </c>
      <c r="E6593" s="14" t="s">
        <v>39403</v>
      </c>
      <c r="F6593" s="14" t="s">
        <v>98</v>
      </c>
      <c r="G6593" s="8">
        <v>10</v>
      </c>
      <c r="H6593" s="8">
        <v>1419</v>
      </c>
      <c r="I6593" s="8">
        <v>1456.02</v>
      </c>
      <c r="J6593" s="8">
        <v>1494</v>
      </c>
      <c r="K6593" s="8">
        <v>1531.02</v>
      </c>
    </row>
    <row r="6594" spans="1:11" ht="15" x14ac:dyDescent="0.25">
      <c r="A6594" s="14" t="s">
        <v>12993</v>
      </c>
      <c r="B6594" s="14" t="s">
        <v>12994</v>
      </c>
      <c r="C6594" s="14" t="s">
        <v>12995</v>
      </c>
      <c r="D6594" s="19" t="str">
        <f t="shared" si="102"/>
        <v>ссылка на сайт</v>
      </c>
      <c r="E6594" s="14" t="s">
        <v>12996</v>
      </c>
      <c r="F6594" s="14" t="s">
        <v>98</v>
      </c>
      <c r="G6594" s="8">
        <v>235</v>
      </c>
      <c r="H6594" s="8">
        <v>41.58</v>
      </c>
      <c r="I6594" s="8">
        <v>42.66</v>
      </c>
      <c r="J6594" s="8">
        <v>43.74</v>
      </c>
      <c r="K6594" s="8">
        <v>44.82</v>
      </c>
    </row>
    <row r="6595" spans="1:11" ht="15" x14ac:dyDescent="0.25">
      <c r="A6595" s="14" t="s">
        <v>12997</v>
      </c>
      <c r="B6595" s="14" t="s">
        <v>12998</v>
      </c>
      <c r="C6595" s="14" t="s">
        <v>12999</v>
      </c>
      <c r="D6595" s="19" t="str">
        <f t="shared" si="102"/>
        <v>ссылка на сайт</v>
      </c>
      <c r="E6595" s="14" t="s">
        <v>13000</v>
      </c>
      <c r="F6595" s="14" t="s">
        <v>98</v>
      </c>
      <c r="G6595" s="8">
        <v>6</v>
      </c>
      <c r="H6595" s="8">
        <v>410.04</v>
      </c>
      <c r="I6595" s="8">
        <v>421.02</v>
      </c>
      <c r="J6595" s="8">
        <v>431.04</v>
      </c>
      <c r="K6595" s="8">
        <v>442.02</v>
      </c>
    </row>
    <row r="6596" spans="1:11" ht="15" x14ac:dyDescent="0.25">
      <c r="A6596" s="14" t="s">
        <v>39404</v>
      </c>
      <c r="B6596" s="14" t="s">
        <v>39405</v>
      </c>
      <c r="C6596" s="14" t="s">
        <v>39406</v>
      </c>
      <c r="D6596" s="19" t="str">
        <f t="shared" ref="D6596:D6659" si="103">HYPERLINK("https://www.autoopt.ru/catalog/"&amp;A6596&amp;"-","ссылка на сайт")</f>
        <v>ссылка на сайт</v>
      </c>
      <c r="E6596" s="14" t="s">
        <v>39407</v>
      </c>
      <c r="F6596" s="14" t="s">
        <v>98</v>
      </c>
      <c r="G6596" s="8">
        <v>23</v>
      </c>
      <c r="H6596" s="8">
        <v>332.04</v>
      </c>
      <c r="I6596" s="8">
        <v>340.02</v>
      </c>
      <c r="J6596" s="8">
        <v>349.02</v>
      </c>
      <c r="K6596" s="8">
        <v>358.02</v>
      </c>
    </row>
    <row r="6597" spans="1:11" ht="15" x14ac:dyDescent="0.25">
      <c r="A6597" s="14" t="s">
        <v>44719</v>
      </c>
      <c r="B6597" s="14" t="s">
        <v>44720</v>
      </c>
      <c r="C6597" s="14" t="s">
        <v>44721</v>
      </c>
      <c r="D6597" s="19" t="str">
        <f t="shared" si="103"/>
        <v>ссылка на сайт</v>
      </c>
      <c r="E6597" s="14" t="s">
        <v>44722</v>
      </c>
      <c r="F6597" s="14" t="s">
        <v>98</v>
      </c>
      <c r="G6597" s="8">
        <v>14</v>
      </c>
      <c r="H6597" s="8">
        <v>5182.0200000000004</v>
      </c>
      <c r="I6597" s="8">
        <v>5318.04</v>
      </c>
      <c r="J6597" s="8">
        <v>5454</v>
      </c>
      <c r="K6597" s="8">
        <v>5591.04</v>
      </c>
    </row>
    <row r="6598" spans="1:11" ht="15" x14ac:dyDescent="0.25">
      <c r="A6598" s="14" t="s">
        <v>36318</v>
      </c>
      <c r="B6598" s="14" t="s">
        <v>36319</v>
      </c>
      <c r="C6598" s="14" t="s">
        <v>36320</v>
      </c>
      <c r="D6598" s="19" t="str">
        <f t="shared" si="103"/>
        <v>ссылка на сайт</v>
      </c>
      <c r="E6598" s="14" t="s">
        <v>36321</v>
      </c>
      <c r="F6598" s="14" t="s">
        <v>98</v>
      </c>
      <c r="G6598" s="8">
        <v>1</v>
      </c>
      <c r="H6598" s="8">
        <v>4768.0200000000004</v>
      </c>
      <c r="I6598" s="8">
        <v>4894.0200000000004</v>
      </c>
      <c r="J6598" s="8">
        <v>5019</v>
      </c>
      <c r="K6598" s="8">
        <v>5144.04</v>
      </c>
    </row>
    <row r="6599" spans="1:11" ht="15" x14ac:dyDescent="0.25">
      <c r="A6599" s="14" t="s">
        <v>13001</v>
      </c>
      <c r="B6599" s="14" t="s">
        <v>13002</v>
      </c>
      <c r="C6599" s="14" t="s">
        <v>13003</v>
      </c>
      <c r="D6599" s="19" t="str">
        <f t="shared" si="103"/>
        <v>ссылка на сайт</v>
      </c>
      <c r="E6599" s="14" t="s">
        <v>13004</v>
      </c>
      <c r="F6599" s="14" t="s">
        <v>98</v>
      </c>
      <c r="G6599" s="8">
        <v>10</v>
      </c>
      <c r="H6599" s="8">
        <v>4927.0200000000004</v>
      </c>
      <c r="I6599" s="8">
        <v>5056.0200000000004</v>
      </c>
      <c r="J6599" s="8">
        <v>5186.04</v>
      </c>
      <c r="K6599" s="8">
        <v>5316</v>
      </c>
    </row>
    <row r="6600" spans="1:11" ht="15" x14ac:dyDescent="0.25">
      <c r="A6600" s="14" t="s">
        <v>39408</v>
      </c>
      <c r="B6600" s="14" t="s">
        <v>39409</v>
      </c>
      <c r="C6600" s="14" t="s">
        <v>39410</v>
      </c>
      <c r="D6600" s="19" t="str">
        <f t="shared" si="103"/>
        <v>ссылка на сайт</v>
      </c>
      <c r="E6600" s="14" t="s">
        <v>39411</v>
      </c>
      <c r="F6600" s="14" t="s">
        <v>98</v>
      </c>
      <c r="G6600" s="8">
        <v>75</v>
      </c>
      <c r="H6600" s="8">
        <v>431.04</v>
      </c>
      <c r="I6600" s="8">
        <v>442.02</v>
      </c>
      <c r="J6600" s="8">
        <v>453</v>
      </c>
      <c r="K6600" s="8">
        <v>465</v>
      </c>
    </row>
    <row r="6601" spans="1:11" ht="15" x14ac:dyDescent="0.25">
      <c r="A6601" s="14" t="s">
        <v>39412</v>
      </c>
      <c r="B6601" s="14" t="s">
        <v>39413</v>
      </c>
      <c r="C6601" s="14" t="s">
        <v>39414</v>
      </c>
      <c r="D6601" s="19" t="str">
        <f t="shared" si="103"/>
        <v>ссылка на сайт</v>
      </c>
      <c r="E6601" s="14" t="s">
        <v>39415</v>
      </c>
      <c r="F6601" s="14" t="s">
        <v>98</v>
      </c>
      <c r="G6601" s="8">
        <v>88</v>
      </c>
      <c r="H6601" s="8">
        <v>328.02</v>
      </c>
      <c r="I6601" s="8">
        <v>337.02</v>
      </c>
      <c r="J6601" s="8">
        <v>346.02</v>
      </c>
      <c r="K6601" s="8">
        <v>354</v>
      </c>
    </row>
    <row r="6602" spans="1:11" ht="15" x14ac:dyDescent="0.25">
      <c r="A6602" s="14" t="s">
        <v>36322</v>
      </c>
      <c r="B6602" s="14" t="s">
        <v>36323</v>
      </c>
      <c r="C6602" s="14" t="s">
        <v>36324</v>
      </c>
      <c r="D6602" s="19" t="str">
        <f t="shared" si="103"/>
        <v>ссылка на сайт</v>
      </c>
      <c r="E6602" s="14" t="s">
        <v>36325</v>
      </c>
      <c r="F6602" s="14" t="s">
        <v>98</v>
      </c>
      <c r="G6602" s="8">
        <v>6</v>
      </c>
      <c r="H6602" s="8">
        <v>15970.02</v>
      </c>
      <c r="I6602" s="8">
        <v>16390.02</v>
      </c>
      <c r="J6602" s="8">
        <v>16810.02</v>
      </c>
      <c r="K6602" s="8">
        <v>17230.02</v>
      </c>
    </row>
    <row r="6603" spans="1:11" ht="15" x14ac:dyDescent="0.25">
      <c r="A6603" s="14" t="s">
        <v>44723</v>
      </c>
      <c r="B6603" s="14" t="s">
        <v>44724</v>
      </c>
      <c r="C6603" s="14" t="s">
        <v>44725</v>
      </c>
      <c r="D6603" s="19" t="str">
        <f t="shared" si="103"/>
        <v>ссылка на сайт</v>
      </c>
      <c r="E6603" s="14" t="s">
        <v>44726</v>
      </c>
      <c r="F6603" s="14" t="s">
        <v>98</v>
      </c>
      <c r="G6603" s="8">
        <v>105</v>
      </c>
      <c r="H6603" s="8">
        <v>401.04</v>
      </c>
      <c r="I6603" s="8">
        <v>411</v>
      </c>
      <c r="J6603" s="8">
        <v>422.04</v>
      </c>
      <c r="K6603" s="8">
        <v>432</v>
      </c>
    </row>
    <row r="6604" spans="1:11" ht="15" x14ac:dyDescent="0.25">
      <c r="A6604" s="14" t="s">
        <v>39416</v>
      </c>
      <c r="B6604" s="14" t="s">
        <v>39417</v>
      </c>
      <c r="C6604" s="14" t="s">
        <v>39418</v>
      </c>
      <c r="D6604" s="19" t="str">
        <f t="shared" si="103"/>
        <v>ссылка на сайт</v>
      </c>
      <c r="E6604" s="14" t="s">
        <v>39419</v>
      </c>
      <c r="F6604" s="14" t="s">
        <v>98</v>
      </c>
      <c r="G6604" s="8">
        <v>4</v>
      </c>
      <c r="H6604" s="8">
        <v>6630</v>
      </c>
      <c r="I6604" s="8">
        <v>6810</v>
      </c>
      <c r="J6604" s="8">
        <v>6980.04</v>
      </c>
      <c r="K6604" s="8">
        <v>7150.02</v>
      </c>
    </row>
    <row r="6605" spans="1:11" ht="15" x14ac:dyDescent="0.25">
      <c r="A6605" s="14" t="s">
        <v>36326</v>
      </c>
      <c r="B6605" s="14" t="s">
        <v>36327</v>
      </c>
      <c r="C6605" s="14" t="s">
        <v>36328</v>
      </c>
      <c r="D6605" s="19" t="str">
        <f t="shared" si="103"/>
        <v>ссылка на сайт</v>
      </c>
      <c r="E6605" s="14" t="s">
        <v>36329</v>
      </c>
      <c r="F6605" s="14" t="s">
        <v>98</v>
      </c>
      <c r="G6605" s="8">
        <v>6</v>
      </c>
      <c r="H6605" s="8">
        <v>6400.02</v>
      </c>
      <c r="I6605" s="8">
        <v>6570</v>
      </c>
      <c r="J6605" s="8">
        <v>6740.04</v>
      </c>
      <c r="K6605" s="8">
        <v>6910.02</v>
      </c>
    </row>
    <row r="6606" spans="1:11" ht="15" x14ac:dyDescent="0.25">
      <c r="A6606" s="14" t="s">
        <v>36330</v>
      </c>
      <c r="B6606" s="14" t="s">
        <v>36331</v>
      </c>
      <c r="C6606" s="14" t="s">
        <v>36332</v>
      </c>
      <c r="D6606" s="19" t="str">
        <f t="shared" si="103"/>
        <v>ссылка на сайт</v>
      </c>
      <c r="E6606" s="14" t="s">
        <v>36333</v>
      </c>
      <c r="F6606" s="14" t="s">
        <v>98</v>
      </c>
      <c r="G6606" s="8">
        <v>49</v>
      </c>
      <c r="H6606" s="8">
        <v>418.02</v>
      </c>
      <c r="I6606" s="8">
        <v>429</v>
      </c>
      <c r="J6606" s="8">
        <v>440.04</v>
      </c>
      <c r="K6606" s="8">
        <v>451.02</v>
      </c>
    </row>
    <row r="6607" spans="1:11" ht="15" x14ac:dyDescent="0.25">
      <c r="A6607" s="14" t="s">
        <v>47663</v>
      </c>
      <c r="B6607" s="14" t="s">
        <v>47664</v>
      </c>
      <c r="C6607" s="14" t="s">
        <v>47664</v>
      </c>
      <c r="D6607" s="19" t="str">
        <f t="shared" si="103"/>
        <v>ссылка на сайт</v>
      </c>
      <c r="E6607" s="14" t="s">
        <v>47665</v>
      </c>
      <c r="F6607" s="14" t="s">
        <v>98</v>
      </c>
      <c r="G6607" s="8">
        <v>12</v>
      </c>
      <c r="H6607" s="8">
        <v>646.02</v>
      </c>
      <c r="I6607" s="8">
        <v>663</v>
      </c>
      <c r="J6607" s="8">
        <v>679.02</v>
      </c>
      <c r="K6607" s="8">
        <v>696</v>
      </c>
    </row>
    <row r="6608" spans="1:11" ht="15" x14ac:dyDescent="0.25">
      <c r="A6608" s="14" t="s">
        <v>44727</v>
      </c>
      <c r="B6608" s="14" t="s">
        <v>44728</v>
      </c>
      <c r="C6608" s="14" t="s">
        <v>44729</v>
      </c>
      <c r="D6608" s="19" t="str">
        <f t="shared" si="103"/>
        <v>ссылка на сайт</v>
      </c>
      <c r="E6608" s="14" t="s">
        <v>44730</v>
      </c>
      <c r="F6608" s="14" t="s">
        <v>98</v>
      </c>
      <c r="G6608" s="8">
        <v>12</v>
      </c>
      <c r="H6608" s="8">
        <v>340.02</v>
      </c>
      <c r="I6608" s="8">
        <v>349.02</v>
      </c>
      <c r="J6608" s="8">
        <v>358.02</v>
      </c>
      <c r="K6608" s="8">
        <v>367.02</v>
      </c>
    </row>
    <row r="6609" spans="1:11" ht="15" x14ac:dyDescent="0.25">
      <c r="A6609" s="14" t="s">
        <v>13005</v>
      </c>
      <c r="B6609" s="14" t="s">
        <v>13006</v>
      </c>
      <c r="C6609" s="14" t="s">
        <v>39420</v>
      </c>
      <c r="D6609" s="19" t="str">
        <f t="shared" si="103"/>
        <v>ссылка на сайт</v>
      </c>
      <c r="E6609" s="14" t="s">
        <v>39421</v>
      </c>
      <c r="F6609" s="14" t="s">
        <v>98</v>
      </c>
      <c r="G6609" s="8">
        <v>13</v>
      </c>
      <c r="H6609" s="8">
        <v>318</v>
      </c>
      <c r="I6609" s="8">
        <v>326.04000000000002</v>
      </c>
      <c r="J6609" s="8">
        <v>334.02</v>
      </c>
      <c r="K6609" s="8">
        <v>343.02</v>
      </c>
    </row>
    <row r="6610" spans="1:11" ht="15" x14ac:dyDescent="0.25">
      <c r="A6610" s="14" t="s">
        <v>44731</v>
      </c>
      <c r="B6610" s="14" t="s">
        <v>44732</v>
      </c>
      <c r="C6610" s="14" t="s">
        <v>44733</v>
      </c>
      <c r="D6610" s="19" t="str">
        <f t="shared" si="103"/>
        <v>ссылка на сайт</v>
      </c>
      <c r="E6610" s="14" t="s">
        <v>13010</v>
      </c>
      <c r="F6610" s="14" t="s">
        <v>98</v>
      </c>
      <c r="G6610" s="8">
        <v>22</v>
      </c>
      <c r="H6610" s="8">
        <v>1825.02</v>
      </c>
      <c r="I6610" s="8">
        <v>1873.02</v>
      </c>
      <c r="J6610" s="8">
        <v>1922.04</v>
      </c>
      <c r="K6610" s="8">
        <v>1970.04</v>
      </c>
    </row>
    <row r="6611" spans="1:11" ht="15" x14ac:dyDescent="0.25">
      <c r="A6611" s="14" t="s">
        <v>13007</v>
      </c>
      <c r="B6611" s="14" t="s">
        <v>13008</v>
      </c>
      <c r="C6611" s="14" t="s">
        <v>13009</v>
      </c>
      <c r="D6611" s="19" t="str">
        <f t="shared" si="103"/>
        <v>ссылка на сайт</v>
      </c>
      <c r="E6611" s="14" t="s">
        <v>13010</v>
      </c>
      <c r="F6611" s="14" t="s">
        <v>98</v>
      </c>
      <c r="G6611" s="8">
        <v>5</v>
      </c>
      <c r="H6611" s="8">
        <v>446.04</v>
      </c>
      <c r="I6611" s="8">
        <v>457.02</v>
      </c>
      <c r="J6611" s="8">
        <v>469.02</v>
      </c>
      <c r="K6611" s="8">
        <v>481.02</v>
      </c>
    </row>
    <row r="6612" spans="1:11" ht="15" x14ac:dyDescent="0.25">
      <c r="A6612" s="14" t="s">
        <v>36334</v>
      </c>
      <c r="B6612" s="14" t="s">
        <v>36335</v>
      </c>
      <c r="C6612" s="14" t="s">
        <v>36336</v>
      </c>
      <c r="D6612" s="19" t="str">
        <f t="shared" si="103"/>
        <v>ссылка на сайт</v>
      </c>
      <c r="E6612" s="14" t="s">
        <v>36337</v>
      </c>
      <c r="F6612" s="14" t="s">
        <v>98</v>
      </c>
      <c r="G6612" s="8">
        <v>10</v>
      </c>
      <c r="H6612" s="8">
        <v>655.02</v>
      </c>
      <c r="I6612" s="8">
        <v>672</v>
      </c>
      <c r="J6612" s="8">
        <v>689.04</v>
      </c>
      <c r="K6612" s="8">
        <v>706.02</v>
      </c>
    </row>
    <row r="6613" spans="1:11" ht="15" x14ac:dyDescent="0.25">
      <c r="A6613" s="14" t="s">
        <v>39422</v>
      </c>
      <c r="B6613" s="14" t="s">
        <v>39423</v>
      </c>
      <c r="C6613" s="14" t="s">
        <v>39424</v>
      </c>
      <c r="D6613" s="19" t="str">
        <f t="shared" si="103"/>
        <v>ссылка на сайт</v>
      </c>
      <c r="E6613" s="14" t="s">
        <v>39425</v>
      </c>
      <c r="F6613" s="14" t="s">
        <v>98</v>
      </c>
      <c r="G6613" s="8">
        <v>46</v>
      </c>
      <c r="H6613" s="8">
        <v>845.04</v>
      </c>
      <c r="I6613" s="8">
        <v>868.02</v>
      </c>
      <c r="J6613" s="8">
        <v>890.04</v>
      </c>
      <c r="K6613" s="8">
        <v>912</v>
      </c>
    </row>
    <row r="6614" spans="1:11" ht="15" x14ac:dyDescent="0.25">
      <c r="A6614" s="14" t="s">
        <v>39426</v>
      </c>
      <c r="B6614" s="14" t="s">
        <v>39427</v>
      </c>
      <c r="C6614" s="14" t="s">
        <v>39428</v>
      </c>
      <c r="D6614" s="19" t="str">
        <f t="shared" si="103"/>
        <v>ссылка на сайт</v>
      </c>
      <c r="E6614" s="14" t="s">
        <v>39429</v>
      </c>
      <c r="F6614" s="14" t="s">
        <v>98</v>
      </c>
      <c r="G6614" s="8">
        <v>30</v>
      </c>
      <c r="H6614" s="8">
        <v>1223.04</v>
      </c>
      <c r="I6614" s="8">
        <v>1255.02</v>
      </c>
      <c r="J6614" s="8">
        <v>1287</v>
      </c>
      <c r="K6614" s="8">
        <v>1319.04</v>
      </c>
    </row>
    <row r="6615" spans="1:11" ht="15" x14ac:dyDescent="0.25">
      <c r="A6615" s="14" t="s">
        <v>36338</v>
      </c>
      <c r="B6615" s="14" t="s">
        <v>36339</v>
      </c>
      <c r="C6615" s="14" t="s">
        <v>36340</v>
      </c>
      <c r="D6615" s="19" t="str">
        <f t="shared" si="103"/>
        <v>ссылка на сайт</v>
      </c>
      <c r="E6615" s="14" t="s">
        <v>36341</v>
      </c>
      <c r="F6615" s="14" t="s">
        <v>98</v>
      </c>
      <c r="G6615" s="8">
        <v>1</v>
      </c>
      <c r="H6615" s="8">
        <v>3992.04</v>
      </c>
      <c r="I6615" s="8">
        <v>4097.04</v>
      </c>
      <c r="J6615" s="8">
        <v>4202.04</v>
      </c>
      <c r="K6615" s="8">
        <v>4307.04</v>
      </c>
    </row>
    <row r="6616" spans="1:11" ht="15" x14ac:dyDescent="0.25">
      <c r="A6616" s="14" t="s">
        <v>39430</v>
      </c>
      <c r="B6616" s="14" t="s">
        <v>39431</v>
      </c>
      <c r="C6616" s="14" t="s">
        <v>39432</v>
      </c>
      <c r="D6616" s="19" t="str">
        <f t="shared" si="103"/>
        <v>ссылка на сайт</v>
      </c>
      <c r="E6616" s="14" t="s">
        <v>39433</v>
      </c>
      <c r="F6616" s="14" t="s">
        <v>98</v>
      </c>
      <c r="G6616" s="8">
        <v>56</v>
      </c>
      <c r="H6616" s="8">
        <v>2262</v>
      </c>
      <c r="I6616" s="8">
        <v>2321.04</v>
      </c>
      <c r="J6616" s="8">
        <v>2381.04</v>
      </c>
      <c r="K6616" s="8">
        <v>2440.02</v>
      </c>
    </row>
    <row r="6617" spans="1:11" ht="15" x14ac:dyDescent="0.25">
      <c r="A6617" s="14" t="s">
        <v>13012</v>
      </c>
      <c r="B6617" s="14" t="s">
        <v>13013</v>
      </c>
      <c r="C6617" s="14" t="s">
        <v>13014</v>
      </c>
      <c r="D6617" s="19" t="str">
        <f t="shared" si="103"/>
        <v>ссылка на сайт</v>
      </c>
      <c r="E6617" s="14" t="s">
        <v>13011</v>
      </c>
      <c r="F6617" s="14" t="s">
        <v>98</v>
      </c>
      <c r="G6617" s="8">
        <v>140</v>
      </c>
      <c r="H6617" s="8">
        <v>1418.04</v>
      </c>
      <c r="I6617" s="8">
        <v>1455</v>
      </c>
      <c r="J6617" s="8">
        <v>1492.02</v>
      </c>
      <c r="K6617" s="8">
        <v>1530</v>
      </c>
    </row>
    <row r="6618" spans="1:11" ht="15" x14ac:dyDescent="0.25">
      <c r="A6618" s="14" t="s">
        <v>36342</v>
      </c>
      <c r="B6618" s="14" t="s">
        <v>36343</v>
      </c>
      <c r="C6618" s="14" t="s">
        <v>36344</v>
      </c>
      <c r="D6618" s="19" t="str">
        <f t="shared" si="103"/>
        <v>ссылка на сайт</v>
      </c>
      <c r="E6618" s="14" t="s">
        <v>36345</v>
      </c>
      <c r="F6618" s="14" t="s">
        <v>98</v>
      </c>
      <c r="G6618" s="8">
        <v>9</v>
      </c>
      <c r="H6618" s="8">
        <v>2131.02</v>
      </c>
      <c r="I6618" s="8">
        <v>2187</v>
      </c>
      <c r="J6618" s="8">
        <v>2243.04</v>
      </c>
      <c r="K6618" s="8">
        <v>2299.02</v>
      </c>
    </row>
    <row r="6619" spans="1:11" ht="15" x14ac:dyDescent="0.25">
      <c r="A6619" s="14" t="s">
        <v>44734</v>
      </c>
      <c r="B6619" s="14" t="s">
        <v>44735</v>
      </c>
      <c r="C6619" s="14" t="s">
        <v>44736</v>
      </c>
      <c r="D6619" s="19" t="str">
        <f t="shared" si="103"/>
        <v>ссылка на сайт</v>
      </c>
      <c r="E6619" s="14" t="s">
        <v>44737</v>
      </c>
      <c r="F6619" s="14" t="s">
        <v>98</v>
      </c>
      <c r="G6619" s="8">
        <v>300</v>
      </c>
      <c r="H6619" s="8">
        <v>2140.02</v>
      </c>
      <c r="I6619" s="8">
        <v>2196</v>
      </c>
      <c r="J6619" s="8">
        <v>2253</v>
      </c>
      <c r="K6619" s="8">
        <v>2309.04</v>
      </c>
    </row>
    <row r="6620" spans="1:11" ht="15" x14ac:dyDescent="0.25">
      <c r="A6620" s="14" t="s">
        <v>39434</v>
      </c>
      <c r="B6620" s="14" t="s">
        <v>39435</v>
      </c>
      <c r="C6620" s="14" t="s">
        <v>39436</v>
      </c>
      <c r="D6620" s="19" t="str">
        <f t="shared" si="103"/>
        <v>ссылка на сайт</v>
      </c>
      <c r="E6620" s="14" t="s">
        <v>39437</v>
      </c>
      <c r="F6620" s="14" t="s">
        <v>98</v>
      </c>
      <c r="G6620" s="8">
        <v>44</v>
      </c>
      <c r="H6620" s="8">
        <v>2881.02</v>
      </c>
      <c r="I6620" s="8">
        <v>2957.04</v>
      </c>
      <c r="J6620" s="8">
        <v>3033</v>
      </c>
      <c r="K6620" s="8">
        <v>3109.02</v>
      </c>
    </row>
    <row r="6621" spans="1:11" ht="15" x14ac:dyDescent="0.25">
      <c r="A6621" s="14" t="s">
        <v>13015</v>
      </c>
      <c r="B6621" s="14" t="s">
        <v>13016</v>
      </c>
      <c r="C6621" s="14" t="s">
        <v>13017</v>
      </c>
      <c r="D6621" s="19" t="str">
        <f t="shared" si="103"/>
        <v>ссылка на сайт</v>
      </c>
      <c r="E6621" s="14" t="s">
        <v>13018</v>
      </c>
      <c r="F6621" s="14" t="s">
        <v>98</v>
      </c>
      <c r="G6621" s="8">
        <v>14</v>
      </c>
      <c r="H6621" s="8">
        <v>2481</v>
      </c>
      <c r="I6621" s="8">
        <v>2546.04</v>
      </c>
      <c r="J6621" s="8">
        <v>2611.02</v>
      </c>
      <c r="K6621" s="8">
        <v>2677.02</v>
      </c>
    </row>
    <row r="6622" spans="1:11" ht="15" x14ac:dyDescent="0.25">
      <c r="A6622" s="14" t="s">
        <v>39438</v>
      </c>
      <c r="B6622" s="14" t="s">
        <v>39439</v>
      </c>
      <c r="C6622" s="14" t="s">
        <v>39440</v>
      </c>
      <c r="D6622" s="19" t="str">
        <f t="shared" si="103"/>
        <v>ссылка на сайт</v>
      </c>
      <c r="E6622" s="14" t="s">
        <v>39441</v>
      </c>
      <c r="F6622" s="14" t="s">
        <v>98</v>
      </c>
      <c r="G6622" s="8">
        <v>5</v>
      </c>
      <c r="H6622" s="8">
        <v>1255.02</v>
      </c>
      <c r="I6622" s="8">
        <v>1288.02</v>
      </c>
      <c r="J6622" s="8">
        <v>1321.02</v>
      </c>
      <c r="K6622" s="8">
        <v>1354.02</v>
      </c>
    </row>
    <row r="6623" spans="1:11" ht="15" x14ac:dyDescent="0.25">
      <c r="A6623" s="14" t="s">
        <v>36346</v>
      </c>
      <c r="B6623" s="14" t="s">
        <v>36347</v>
      </c>
      <c r="C6623" s="14" t="s">
        <v>36348</v>
      </c>
      <c r="D6623" s="19" t="str">
        <f t="shared" si="103"/>
        <v>ссылка на сайт</v>
      </c>
      <c r="E6623" s="14" t="s">
        <v>36349</v>
      </c>
      <c r="F6623" s="14" t="s">
        <v>98</v>
      </c>
      <c r="G6623" s="8">
        <v>6</v>
      </c>
      <c r="H6623" s="8">
        <v>674.04</v>
      </c>
      <c r="I6623" s="8">
        <v>692.04</v>
      </c>
      <c r="J6623" s="8">
        <v>710.04</v>
      </c>
      <c r="K6623" s="8">
        <v>728.04</v>
      </c>
    </row>
    <row r="6624" spans="1:11" ht="15" x14ac:dyDescent="0.25">
      <c r="A6624" s="14" t="s">
        <v>44738</v>
      </c>
      <c r="B6624" s="14" t="s">
        <v>44739</v>
      </c>
      <c r="C6624" s="14" t="s">
        <v>44740</v>
      </c>
      <c r="D6624" s="19" t="str">
        <f t="shared" si="103"/>
        <v>ссылка на сайт</v>
      </c>
      <c r="E6624" s="14" t="s">
        <v>44741</v>
      </c>
      <c r="F6624" s="14" t="s">
        <v>98</v>
      </c>
      <c r="G6624" s="8">
        <v>120</v>
      </c>
      <c r="H6624" s="8">
        <v>765</v>
      </c>
      <c r="I6624" s="8">
        <v>785.04</v>
      </c>
      <c r="J6624" s="8">
        <v>806.04</v>
      </c>
      <c r="K6624" s="8">
        <v>826.02</v>
      </c>
    </row>
    <row r="6625" spans="1:11" ht="15" x14ac:dyDescent="0.25">
      <c r="A6625" s="14" t="s">
        <v>44742</v>
      </c>
      <c r="B6625" s="14" t="s">
        <v>44743</v>
      </c>
      <c r="C6625" s="14" t="s">
        <v>44744</v>
      </c>
      <c r="D6625" s="19" t="str">
        <f t="shared" si="103"/>
        <v>ссылка на сайт</v>
      </c>
      <c r="E6625" s="14" t="s">
        <v>44745</v>
      </c>
      <c r="F6625" s="14" t="s">
        <v>98</v>
      </c>
      <c r="G6625" s="8">
        <v>19</v>
      </c>
      <c r="H6625" s="8">
        <v>1472.04</v>
      </c>
      <c r="I6625" s="8">
        <v>1511.04</v>
      </c>
      <c r="J6625" s="8">
        <v>1550.04</v>
      </c>
      <c r="K6625" s="8">
        <v>1589.04</v>
      </c>
    </row>
    <row r="6626" spans="1:11" ht="15" x14ac:dyDescent="0.25">
      <c r="A6626" s="14" t="s">
        <v>44746</v>
      </c>
      <c r="B6626" s="14" t="s">
        <v>44747</v>
      </c>
      <c r="C6626" s="14" t="s">
        <v>44748</v>
      </c>
      <c r="D6626" s="19" t="str">
        <f t="shared" si="103"/>
        <v>ссылка на сайт</v>
      </c>
      <c r="E6626" s="14" t="s">
        <v>44749</v>
      </c>
      <c r="F6626" s="14" t="s">
        <v>98</v>
      </c>
      <c r="G6626" s="8">
        <v>10</v>
      </c>
      <c r="H6626" s="8">
        <v>2150.04</v>
      </c>
      <c r="I6626" s="8">
        <v>2207.04</v>
      </c>
      <c r="J6626" s="8">
        <v>2263.02</v>
      </c>
      <c r="K6626" s="8">
        <v>2320.02</v>
      </c>
    </row>
    <row r="6627" spans="1:11" ht="15" x14ac:dyDescent="0.25">
      <c r="A6627" s="14" t="s">
        <v>44750</v>
      </c>
      <c r="B6627" s="14" t="s">
        <v>44751</v>
      </c>
      <c r="C6627" s="14" t="s">
        <v>44752</v>
      </c>
      <c r="D6627" s="19" t="str">
        <f t="shared" si="103"/>
        <v>ссылка на сайт</v>
      </c>
      <c r="E6627" s="14" t="s">
        <v>44753</v>
      </c>
      <c r="F6627" s="14" t="s">
        <v>98</v>
      </c>
      <c r="G6627" s="8">
        <v>20</v>
      </c>
      <c r="H6627" s="8">
        <v>8490</v>
      </c>
      <c r="I6627" s="8">
        <v>8720.0400000000009</v>
      </c>
      <c r="J6627" s="8">
        <v>8940</v>
      </c>
      <c r="K6627" s="8">
        <v>9160.02</v>
      </c>
    </row>
    <row r="6628" spans="1:11" ht="15" x14ac:dyDescent="0.25">
      <c r="A6628" s="14" t="s">
        <v>13019</v>
      </c>
      <c r="B6628" s="14" t="s">
        <v>13020</v>
      </c>
      <c r="C6628" s="14" t="s">
        <v>13021</v>
      </c>
      <c r="D6628" s="19" t="str">
        <f t="shared" si="103"/>
        <v>ссылка на сайт</v>
      </c>
      <c r="E6628" s="14" t="s">
        <v>13022</v>
      </c>
      <c r="F6628" s="14" t="s">
        <v>98</v>
      </c>
      <c r="G6628" s="8">
        <v>7</v>
      </c>
      <c r="H6628" s="8">
        <v>1004.04</v>
      </c>
      <c r="I6628" s="8">
        <v>1030.02</v>
      </c>
      <c r="J6628" s="8">
        <v>1057.02</v>
      </c>
      <c r="K6628" s="8">
        <v>1083</v>
      </c>
    </row>
    <row r="6629" spans="1:11" ht="15" x14ac:dyDescent="0.25">
      <c r="A6629" s="14" t="s">
        <v>36350</v>
      </c>
      <c r="B6629" s="14" t="s">
        <v>36351</v>
      </c>
      <c r="C6629" s="14" t="s">
        <v>36352</v>
      </c>
      <c r="D6629" s="19" t="str">
        <f t="shared" si="103"/>
        <v>ссылка на сайт</v>
      </c>
      <c r="E6629" s="14" t="s">
        <v>36353</v>
      </c>
      <c r="F6629" s="14" t="s">
        <v>98</v>
      </c>
      <c r="G6629" s="8">
        <v>65</v>
      </c>
      <c r="H6629" s="8">
        <v>3016.02</v>
      </c>
      <c r="I6629" s="8">
        <v>3095.04</v>
      </c>
      <c r="J6629" s="8">
        <v>3175.02</v>
      </c>
      <c r="K6629" s="8">
        <v>3254.04</v>
      </c>
    </row>
    <row r="6630" spans="1:11" ht="15" x14ac:dyDescent="0.25">
      <c r="A6630" s="14" t="s">
        <v>13023</v>
      </c>
      <c r="B6630" s="14" t="s">
        <v>13024</v>
      </c>
      <c r="C6630" s="14" t="s">
        <v>13025</v>
      </c>
      <c r="D6630" s="19" t="str">
        <f t="shared" si="103"/>
        <v>ссылка на сайт</v>
      </c>
      <c r="E6630" s="14" t="s">
        <v>13026</v>
      </c>
      <c r="F6630" s="14" t="s">
        <v>98</v>
      </c>
      <c r="G6630" s="8">
        <v>1</v>
      </c>
      <c r="H6630" s="8">
        <v>12190.02</v>
      </c>
      <c r="I6630" s="8">
        <v>12510</v>
      </c>
      <c r="J6630" s="8">
        <v>12830.04</v>
      </c>
      <c r="K6630" s="8">
        <v>13150.02</v>
      </c>
    </row>
    <row r="6631" spans="1:11" ht="15" x14ac:dyDescent="0.25">
      <c r="A6631" s="14" t="s">
        <v>44754</v>
      </c>
      <c r="B6631" s="14" t="s">
        <v>44755</v>
      </c>
      <c r="C6631" s="14" t="s">
        <v>44756</v>
      </c>
      <c r="D6631" s="19" t="str">
        <f t="shared" si="103"/>
        <v>ссылка на сайт</v>
      </c>
      <c r="E6631" s="14" t="s">
        <v>44757</v>
      </c>
      <c r="F6631" s="14" t="s">
        <v>98</v>
      </c>
      <c r="G6631" s="8">
        <v>23</v>
      </c>
      <c r="H6631" s="8">
        <v>8770.02</v>
      </c>
      <c r="I6631" s="8">
        <v>9000</v>
      </c>
      <c r="J6631" s="8">
        <v>9230.0400000000009</v>
      </c>
      <c r="K6631" s="8">
        <v>9460.02</v>
      </c>
    </row>
    <row r="6632" spans="1:11" ht="15" x14ac:dyDescent="0.25">
      <c r="A6632" s="14" t="s">
        <v>13027</v>
      </c>
      <c r="B6632" s="14" t="s">
        <v>13028</v>
      </c>
      <c r="C6632" s="14" t="s">
        <v>13029</v>
      </c>
      <c r="D6632" s="19" t="str">
        <f t="shared" si="103"/>
        <v>ссылка на сайт</v>
      </c>
      <c r="E6632" s="14" t="s">
        <v>13030</v>
      </c>
      <c r="F6632" s="14" t="s">
        <v>98</v>
      </c>
      <c r="G6632" s="8">
        <v>18</v>
      </c>
      <c r="H6632" s="8">
        <v>1280.04</v>
      </c>
      <c r="I6632" s="8">
        <v>1314</v>
      </c>
      <c r="J6632" s="8">
        <v>1347</v>
      </c>
      <c r="K6632" s="8">
        <v>1381.02</v>
      </c>
    </row>
    <row r="6633" spans="1:11" ht="15" x14ac:dyDescent="0.25">
      <c r="A6633" s="14" t="s">
        <v>39442</v>
      </c>
      <c r="B6633" s="14" t="s">
        <v>39443</v>
      </c>
      <c r="C6633" s="14" t="s">
        <v>39444</v>
      </c>
      <c r="D6633" s="19" t="str">
        <f t="shared" si="103"/>
        <v>ссылка на сайт</v>
      </c>
      <c r="E6633" s="14" t="s">
        <v>39445</v>
      </c>
      <c r="F6633" s="14" t="s">
        <v>98</v>
      </c>
      <c r="G6633" s="8">
        <v>60</v>
      </c>
      <c r="H6633" s="8">
        <v>999</v>
      </c>
      <c r="I6633" s="8">
        <v>1026</v>
      </c>
      <c r="J6633" s="8">
        <v>1052.04</v>
      </c>
      <c r="K6633" s="8">
        <v>1078.02</v>
      </c>
    </row>
    <row r="6634" spans="1:11" ht="15" x14ac:dyDescent="0.25">
      <c r="A6634" s="14" t="s">
        <v>44758</v>
      </c>
      <c r="B6634" s="14" t="s">
        <v>44759</v>
      </c>
      <c r="C6634" s="14" t="s">
        <v>44760</v>
      </c>
      <c r="D6634" s="19" t="str">
        <f t="shared" si="103"/>
        <v>ссылка на сайт</v>
      </c>
      <c r="E6634" s="14" t="s">
        <v>44761</v>
      </c>
      <c r="F6634" s="14" t="s">
        <v>98</v>
      </c>
      <c r="G6634" s="8">
        <v>24</v>
      </c>
      <c r="H6634" s="8">
        <v>5026.0200000000004</v>
      </c>
      <c r="I6634" s="8">
        <v>5158.0200000000004</v>
      </c>
      <c r="J6634" s="8">
        <v>5290.02</v>
      </c>
      <c r="K6634" s="8">
        <v>5423.04</v>
      </c>
    </row>
    <row r="6635" spans="1:11" ht="15" x14ac:dyDescent="0.25">
      <c r="A6635" s="14" t="s">
        <v>13031</v>
      </c>
      <c r="B6635" s="14" t="s">
        <v>13032</v>
      </c>
      <c r="C6635" s="14" t="s">
        <v>13033</v>
      </c>
      <c r="D6635" s="19" t="str">
        <f t="shared" si="103"/>
        <v>ссылка на сайт</v>
      </c>
      <c r="E6635" s="14" t="s">
        <v>13034</v>
      </c>
      <c r="F6635" s="14" t="s">
        <v>98</v>
      </c>
      <c r="G6635" s="8">
        <v>28</v>
      </c>
      <c r="H6635" s="8">
        <v>5379</v>
      </c>
      <c r="I6635" s="8">
        <v>5520</v>
      </c>
      <c r="J6635" s="8">
        <v>5662.02</v>
      </c>
      <c r="K6635" s="8">
        <v>5803.02</v>
      </c>
    </row>
    <row r="6636" spans="1:11" ht="15" x14ac:dyDescent="0.25">
      <c r="A6636" s="14" t="s">
        <v>44762</v>
      </c>
      <c r="B6636" s="14" t="s">
        <v>44763</v>
      </c>
      <c r="C6636" s="14" t="s">
        <v>44764</v>
      </c>
      <c r="D6636" s="19" t="str">
        <f t="shared" si="103"/>
        <v>ссылка на сайт</v>
      </c>
      <c r="E6636" s="14" t="s">
        <v>44765</v>
      </c>
      <c r="F6636" s="14" t="s">
        <v>98</v>
      </c>
      <c r="G6636" s="8">
        <v>44</v>
      </c>
      <c r="H6636" s="8">
        <v>1225.02</v>
      </c>
      <c r="I6636" s="8">
        <v>1258.02</v>
      </c>
      <c r="J6636" s="8">
        <v>1290</v>
      </c>
      <c r="K6636" s="8">
        <v>1322.04</v>
      </c>
    </row>
    <row r="6637" spans="1:11" ht="15" x14ac:dyDescent="0.25">
      <c r="A6637" s="14" t="s">
        <v>39446</v>
      </c>
      <c r="B6637" s="14" t="s">
        <v>39447</v>
      </c>
      <c r="C6637" s="14" t="s">
        <v>39448</v>
      </c>
      <c r="D6637" s="19" t="str">
        <f t="shared" si="103"/>
        <v>ссылка на сайт</v>
      </c>
      <c r="E6637" s="14" t="s">
        <v>39449</v>
      </c>
      <c r="F6637" s="14" t="s">
        <v>98</v>
      </c>
      <c r="G6637" s="8">
        <v>29</v>
      </c>
      <c r="H6637" s="8">
        <v>1487.04</v>
      </c>
      <c r="I6637" s="8">
        <v>1526.04</v>
      </c>
      <c r="J6637" s="8">
        <v>1566</v>
      </c>
      <c r="K6637" s="8">
        <v>1605</v>
      </c>
    </row>
    <row r="6638" spans="1:11" ht="15" x14ac:dyDescent="0.25">
      <c r="A6638" s="14" t="s">
        <v>44766</v>
      </c>
      <c r="B6638" s="14" t="s">
        <v>44767</v>
      </c>
      <c r="C6638" s="14" t="s">
        <v>44768</v>
      </c>
      <c r="D6638" s="19" t="str">
        <f t="shared" si="103"/>
        <v>ссылка на сайт</v>
      </c>
      <c r="E6638" s="14" t="s">
        <v>44769</v>
      </c>
      <c r="F6638" s="14" t="s">
        <v>98</v>
      </c>
      <c r="G6638" s="8">
        <v>22</v>
      </c>
      <c r="H6638" s="8">
        <v>2300.04</v>
      </c>
      <c r="I6638" s="8">
        <v>2360.04</v>
      </c>
      <c r="J6638" s="8">
        <v>2421</v>
      </c>
      <c r="K6638" s="8">
        <v>2482.02</v>
      </c>
    </row>
    <row r="6639" spans="1:11" ht="15" x14ac:dyDescent="0.25">
      <c r="A6639" s="14" t="s">
        <v>13035</v>
      </c>
      <c r="B6639" s="14" t="s">
        <v>13036</v>
      </c>
      <c r="C6639" s="14" t="s">
        <v>13037</v>
      </c>
      <c r="D6639" s="19" t="str">
        <f t="shared" si="103"/>
        <v>ссылка на сайт</v>
      </c>
      <c r="E6639" s="14" t="s">
        <v>13038</v>
      </c>
      <c r="F6639" s="14" t="s">
        <v>98</v>
      </c>
      <c r="G6639" s="8">
        <v>50</v>
      </c>
      <c r="H6639" s="8">
        <v>551.04</v>
      </c>
      <c r="I6639" s="8">
        <v>566.04</v>
      </c>
      <c r="J6639" s="8">
        <v>580.02</v>
      </c>
      <c r="K6639" s="8">
        <v>595.02</v>
      </c>
    </row>
    <row r="6640" spans="1:11" ht="15" x14ac:dyDescent="0.25">
      <c r="A6640" s="14" t="s">
        <v>44770</v>
      </c>
      <c r="B6640" s="14" t="s">
        <v>44771</v>
      </c>
      <c r="C6640" s="14" t="s">
        <v>44772</v>
      </c>
      <c r="D6640" s="19" t="str">
        <f t="shared" si="103"/>
        <v>ссылка на сайт</v>
      </c>
      <c r="E6640" s="14" t="s">
        <v>44773</v>
      </c>
      <c r="F6640" s="14" t="s">
        <v>98</v>
      </c>
      <c r="G6640" s="8">
        <v>15</v>
      </c>
      <c r="H6640" s="8">
        <v>1863</v>
      </c>
      <c r="I6640" s="8">
        <v>1912.02</v>
      </c>
      <c r="J6640" s="8">
        <v>1962</v>
      </c>
      <c r="K6640" s="8">
        <v>2011.02</v>
      </c>
    </row>
    <row r="6641" spans="1:11" ht="15" x14ac:dyDescent="0.25">
      <c r="A6641" s="14" t="s">
        <v>13039</v>
      </c>
      <c r="B6641" s="14" t="s">
        <v>13040</v>
      </c>
      <c r="C6641" s="14" t="s">
        <v>13041</v>
      </c>
      <c r="D6641" s="19" t="str">
        <f t="shared" si="103"/>
        <v>ссылка на сайт</v>
      </c>
      <c r="E6641" s="14" t="s">
        <v>13042</v>
      </c>
      <c r="F6641" s="14" t="s">
        <v>98</v>
      </c>
      <c r="G6641" s="8">
        <v>4</v>
      </c>
      <c r="H6641" s="8">
        <v>1675.02</v>
      </c>
      <c r="I6641" s="8">
        <v>1719</v>
      </c>
      <c r="J6641" s="8">
        <v>1763.04</v>
      </c>
      <c r="K6641" s="8">
        <v>1807.02</v>
      </c>
    </row>
    <row r="6642" spans="1:11" ht="15" x14ac:dyDescent="0.25">
      <c r="A6642" s="14" t="s">
        <v>39450</v>
      </c>
      <c r="B6642" s="14" t="s">
        <v>39451</v>
      </c>
      <c r="C6642" s="14" t="s">
        <v>39452</v>
      </c>
      <c r="D6642" s="19" t="str">
        <f t="shared" si="103"/>
        <v>ссылка на сайт</v>
      </c>
      <c r="E6642" s="14" t="s">
        <v>39453</v>
      </c>
      <c r="F6642" s="14" t="s">
        <v>98</v>
      </c>
      <c r="G6642" s="8">
        <v>124</v>
      </c>
      <c r="H6642" s="8">
        <v>1525.02</v>
      </c>
      <c r="I6642" s="8">
        <v>1565.04</v>
      </c>
      <c r="J6642" s="8">
        <v>1605</v>
      </c>
      <c r="K6642" s="8">
        <v>1645.02</v>
      </c>
    </row>
    <row r="6643" spans="1:11" ht="15" x14ac:dyDescent="0.25">
      <c r="A6643" s="14" t="s">
        <v>39454</v>
      </c>
      <c r="B6643" s="14" t="s">
        <v>39455</v>
      </c>
      <c r="C6643" s="14" t="s">
        <v>39456</v>
      </c>
      <c r="D6643" s="19" t="str">
        <f t="shared" si="103"/>
        <v>ссылка на сайт</v>
      </c>
      <c r="E6643" s="14" t="s">
        <v>39457</v>
      </c>
      <c r="F6643" s="14" t="s">
        <v>98</v>
      </c>
      <c r="G6643" s="8">
        <v>7</v>
      </c>
      <c r="H6643" s="8">
        <v>15010.02</v>
      </c>
      <c r="I6643" s="8">
        <v>15400.02</v>
      </c>
      <c r="J6643" s="8">
        <v>15800.04</v>
      </c>
      <c r="K6643" s="8">
        <v>16190.04</v>
      </c>
    </row>
    <row r="6644" spans="1:11" ht="15" x14ac:dyDescent="0.25">
      <c r="A6644" s="14" t="s">
        <v>44774</v>
      </c>
      <c r="B6644" s="14" t="s">
        <v>44775</v>
      </c>
      <c r="C6644" s="14" t="s">
        <v>44776</v>
      </c>
      <c r="D6644" s="19" t="str">
        <f t="shared" si="103"/>
        <v>ссылка на сайт</v>
      </c>
      <c r="E6644" s="14" t="s">
        <v>44777</v>
      </c>
      <c r="F6644" s="14" t="s">
        <v>98</v>
      </c>
      <c r="G6644" s="8">
        <v>6</v>
      </c>
      <c r="H6644" s="8">
        <v>4736.04</v>
      </c>
      <c r="I6644" s="8">
        <v>4860</v>
      </c>
      <c r="J6644" s="8">
        <v>4985.04</v>
      </c>
      <c r="K6644" s="8">
        <v>5110.0200000000004</v>
      </c>
    </row>
    <row r="6645" spans="1:11" ht="15" x14ac:dyDescent="0.25">
      <c r="A6645" s="14" t="s">
        <v>44778</v>
      </c>
      <c r="B6645" s="14" t="s">
        <v>44779</v>
      </c>
      <c r="C6645" s="14" t="s">
        <v>44780</v>
      </c>
      <c r="D6645" s="19" t="str">
        <f t="shared" si="103"/>
        <v>ссылка на сайт</v>
      </c>
      <c r="E6645" s="14" t="s">
        <v>44781</v>
      </c>
      <c r="F6645" s="14" t="s">
        <v>98</v>
      </c>
      <c r="G6645" s="8">
        <v>68</v>
      </c>
      <c r="H6645" s="8">
        <v>1688.04</v>
      </c>
      <c r="I6645" s="8">
        <v>1732.02</v>
      </c>
      <c r="J6645" s="8">
        <v>1777.02</v>
      </c>
      <c r="K6645" s="8">
        <v>1821</v>
      </c>
    </row>
    <row r="6646" spans="1:11" ht="15" x14ac:dyDescent="0.25">
      <c r="A6646" s="14" t="s">
        <v>13043</v>
      </c>
      <c r="B6646" s="14" t="s">
        <v>13044</v>
      </c>
      <c r="C6646" s="14" t="s">
        <v>36354</v>
      </c>
      <c r="D6646" s="19" t="str">
        <f t="shared" si="103"/>
        <v>ссылка на сайт</v>
      </c>
      <c r="E6646" s="14" t="s">
        <v>13045</v>
      </c>
      <c r="F6646" s="14" t="s">
        <v>98</v>
      </c>
      <c r="G6646" s="8">
        <v>53</v>
      </c>
      <c r="H6646" s="8">
        <v>2824.02</v>
      </c>
      <c r="I6646" s="8">
        <v>2898</v>
      </c>
      <c r="J6646" s="8">
        <v>2972.04</v>
      </c>
      <c r="K6646" s="8">
        <v>3047.04</v>
      </c>
    </row>
    <row r="6647" spans="1:11" ht="15" x14ac:dyDescent="0.25">
      <c r="A6647" s="14" t="s">
        <v>39458</v>
      </c>
      <c r="B6647" s="14" t="s">
        <v>39459</v>
      </c>
      <c r="C6647" s="14" t="s">
        <v>39460</v>
      </c>
      <c r="D6647" s="19" t="str">
        <f t="shared" si="103"/>
        <v>ссылка на сайт</v>
      </c>
      <c r="E6647" s="14" t="s">
        <v>39461</v>
      </c>
      <c r="F6647" s="14" t="s">
        <v>98</v>
      </c>
      <c r="G6647" s="8">
        <v>40</v>
      </c>
      <c r="H6647" s="8">
        <v>1388.04</v>
      </c>
      <c r="I6647" s="8">
        <v>1424.04</v>
      </c>
      <c r="J6647" s="8">
        <v>1461</v>
      </c>
      <c r="K6647" s="8">
        <v>1497</v>
      </c>
    </row>
    <row r="6648" spans="1:11" ht="15" x14ac:dyDescent="0.25">
      <c r="A6648" s="14" t="s">
        <v>13046</v>
      </c>
      <c r="B6648" s="14" t="s">
        <v>13047</v>
      </c>
      <c r="C6648" s="14" t="s">
        <v>13048</v>
      </c>
      <c r="D6648" s="19" t="str">
        <f t="shared" si="103"/>
        <v>ссылка на сайт</v>
      </c>
      <c r="E6648" s="14" t="s">
        <v>13049</v>
      </c>
      <c r="F6648" s="14" t="s">
        <v>98</v>
      </c>
      <c r="G6648" s="8">
        <v>30</v>
      </c>
      <c r="H6648" s="8">
        <v>10340.040000000001</v>
      </c>
      <c r="I6648" s="8">
        <v>10610.04</v>
      </c>
      <c r="J6648" s="8">
        <v>10880.04</v>
      </c>
      <c r="K6648" s="8">
        <v>11160</v>
      </c>
    </row>
    <row r="6649" spans="1:11" ht="15" x14ac:dyDescent="0.25">
      <c r="A6649" s="14" t="s">
        <v>36355</v>
      </c>
      <c r="B6649" s="14" t="s">
        <v>36356</v>
      </c>
      <c r="C6649" s="14" t="s">
        <v>36357</v>
      </c>
      <c r="D6649" s="19" t="str">
        <f t="shared" si="103"/>
        <v>ссылка на сайт</v>
      </c>
      <c r="E6649" s="14" t="s">
        <v>36358</v>
      </c>
      <c r="F6649" s="14" t="s">
        <v>98</v>
      </c>
      <c r="G6649" s="8">
        <v>5</v>
      </c>
      <c r="H6649" s="8">
        <v>1532.04</v>
      </c>
      <c r="I6649" s="8">
        <v>1572</v>
      </c>
      <c r="J6649" s="8">
        <v>1613.04</v>
      </c>
      <c r="K6649" s="8">
        <v>1653</v>
      </c>
    </row>
    <row r="6650" spans="1:11" ht="15" x14ac:dyDescent="0.25">
      <c r="A6650" s="14" t="s">
        <v>44782</v>
      </c>
      <c r="B6650" s="14" t="s">
        <v>44783</v>
      </c>
      <c r="C6650" s="14" t="s">
        <v>44784</v>
      </c>
      <c r="D6650" s="19" t="str">
        <f t="shared" si="103"/>
        <v>ссылка на сайт</v>
      </c>
      <c r="E6650" s="14" t="s">
        <v>44785</v>
      </c>
      <c r="F6650" s="14" t="s">
        <v>98</v>
      </c>
      <c r="G6650" s="8">
        <v>15</v>
      </c>
      <c r="H6650" s="8">
        <v>3553.02</v>
      </c>
      <c r="I6650" s="8">
        <v>3646.02</v>
      </c>
      <c r="J6650" s="8">
        <v>3740.04</v>
      </c>
      <c r="K6650" s="8">
        <v>3833.04</v>
      </c>
    </row>
    <row r="6651" spans="1:11" ht="15" x14ac:dyDescent="0.25">
      <c r="A6651" s="14" t="s">
        <v>44786</v>
      </c>
      <c r="B6651" s="14" t="s">
        <v>44787</v>
      </c>
      <c r="C6651" s="14" t="s">
        <v>44788</v>
      </c>
      <c r="D6651" s="19" t="str">
        <f t="shared" si="103"/>
        <v>ссылка на сайт</v>
      </c>
      <c r="E6651" s="14" t="s">
        <v>44789</v>
      </c>
      <c r="F6651" s="14" t="s">
        <v>98</v>
      </c>
      <c r="G6651" s="8">
        <v>12</v>
      </c>
      <c r="H6651" s="8">
        <v>10570.02</v>
      </c>
      <c r="I6651" s="8">
        <v>10850.04</v>
      </c>
      <c r="J6651" s="8">
        <v>11120.04</v>
      </c>
      <c r="K6651" s="8">
        <v>11400</v>
      </c>
    </row>
    <row r="6652" spans="1:11" ht="15" x14ac:dyDescent="0.25">
      <c r="A6652" s="14" t="s">
        <v>39462</v>
      </c>
      <c r="B6652" s="14" t="s">
        <v>39463</v>
      </c>
      <c r="C6652" s="14" t="s">
        <v>39464</v>
      </c>
      <c r="D6652" s="19" t="str">
        <f t="shared" si="103"/>
        <v>ссылка на сайт</v>
      </c>
      <c r="E6652" s="14" t="s">
        <v>39465</v>
      </c>
      <c r="F6652" s="14" t="s">
        <v>98</v>
      </c>
      <c r="G6652" s="8">
        <v>83</v>
      </c>
      <c r="H6652" s="8">
        <v>1845</v>
      </c>
      <c r="I6652" s="8">
        <v>1894.02</v>
      </c>
      <c r="J6652" s="8">
        <v>1942.02</v>
      </c>
      <c r="K6652" s="8">
        <v>1991.04</v>
      </c>
    </row>
    <row r="6653" spans="1:11" ht="15" x14ac:dyDescent="0.25">
      <c r="A6653" s="14" t="s">
        <v>39466</v>
      </c>
      <c r="B6653" s="14" t="s">
        <v>39467</v>
      </c>
      <c r="C6653" s="14" t="s">
        <v>39468</v>
      </c>
      <c r="D6653" s="19" t="str">
        <f t="shared" si="103"/>
        <v>ссылка на сайт</v>
      </c>
      <c r="E6653" s="14" t="s">
        <v>39469</v>
      </c>
      <c r="F6653" s="14" t="s">
        <v>98</v>
      </c>
      <c r="G6653" s="8">
        <v>10</v>
      </c>
      <c r="H6653" s="8">
        <v>928.02</v>
      </c>
      <c r="I6653" s="8">
        <v>952.02</v>
      </c>
      <c r="J6653" s="8">
        <v>977.04</v>
      </c>
      <c r="K6653" s="8">
        <v>1001.04</v>
      </c>
    </row>
    <row r="6654" spans="1:11" ht="15" x14ac:dyDescent="0.25">
      <c r="A6654" s="14" t="s">
        <v>39470</v>
      </c>
      <c r="B6654" s="14" t="s">
        <v>39471</v>
      </c>
      <c r="C6654" s="14" t="s">
        <v>39472</v>
      </c>
      <c r="D6654" s="19" t="str">
        <f t="shared" si="103"/>
        <v>ссылка на сайт</v>
      </c>
      <c r="E6654" s="14" t="s">
        <v>39473</v>
      </c>
      <c r="F6654" s="14" t="s">
        <v>98</v>
      </c>
      <c r="G6654" s="8">
        <v>8</v>
      </c>
      <c r="H6654" s="8">
        <v>2216.04</v>
      </c>
      <c r="I6654" s="8">
        <v>2275.02</v>
      </c>
      <c r="J6654" s="8">
        <v>2333.04</v>
      </c>
      <c r="K6654" s="8">
        <v>2391</v>
      </c>
    </row>
    <row r="6655" spans="1:11" ht="15" x14ac:dyDescent="0.25">
      <c r="A6655" s="14" t="s">
        <v>13050</v>
      </c>
      <c r="B6655" s="14" t="s">
        <v>13051</v>
      </c>
      <c r="C6655" s="14" t="s">
        <v>13052</v>
      </c>
      <c r="D6655" s="19" t="str">
        <f t="shared" si="103"/>
        <v>ссылка на сайт</v>
      </c>
      <c r="E6655" s="14" t="s">
        <v>13053</v>
      </c>
      <c r="F6655" s="14" t="s">
        <v>98</v>
      </c>
      <c r="G6655" s="8">
        <v>36</v>
      </c>
      <c r="H6655" s="8">
        <v>1600.02</v>
      </c>
      <c r="I6655" s="8">
        <v>1642.02</v>
      </c>
      <c r="J6655" s="8">
        <v>1684.02</v>
      </c>
      <c r="K6655" s="8">
        <v>1726.02</v>
      </c>
    </row>
    <row r="6656" spans="1:11" ht="15" x14ac:dyDescent="0.25">
      <c r="A6656" s="14" t="s">
        <v>13054</v>
      </c>
      <c r="B6656" s="14" t="s">
        <v>13055</v>
      </c>
      <c r="C6656" s="14" t="s">
        <v>13056</v>
      </c>
      <c r="D6656" s="19" t="str">
        <f t="shared" si="103"/>
        <v>ссылка на сайт</v>
      </c>
      <c r="E6656" s="14" t="s">
        <v>13057</v>
      </c>
      <c r="F6656" s="14" t="s">
        <v>98</v>
      </c>
      <c r="G6656" s="8">
        <v>28</v>
      </c>
      <c r="H6656" s="8">
        <v>1438.02</v>
      </c>
      <c r="I6656" s="8">
        <v>1476</v>
      </c>
      <c r="J6656" s="8">
        <v>1514.04</v>
      </c>
      <c r="K6656" s="8">
        <v>1551</v>
      </c>
    </row>
    <row r="6657" spans="1:11" ht="15" x14ac:dyDescent="0.25">
      <c r="A6657" s="14" t="s">
        <v>44790</v>
      </c>
      <c r="B6657" s="14" t="s">
        <v>44791</v>
      </c>
      <c r="C6657" s="14" t="s">
        <v>44792</v>
      </c>
      <c r="D6657" s="19" t="str">
        <f t="shared" si="103"/>
        <v>ссылка на сайт</v>
      </c>
      <c r="E6657" s="14" t="s">
        <v>44793</v>
      </c>
      <c r="F6657" s="14" t="s">
        <v>98</v>
      </c>
      <c r="G6657" s="8">
        <v>83</v>
      </c>
      <c r="H6657" s="8">
        <v>3104.04</v>
      </c>
      <c r="I6657" s="8">
        <v>3186</v>
      </c>
      <c r="J6657" s="8">
        <v>3268.02</v>
      </c>
      <c r="K6657" s="8">
        <v>3349.02</v>
      </c>
    </row>
    <row r="6658" spans="1:11" ht="15" x14ac:dyDescent="0.25">
      <c r="A6658" s="14" t="s">
        <v>13058</v>
      </c>
      <c r="B6658" s="14" t="s">
        <v>13059</v>
      </c>
      <c r="C6658" s="14" t="s">
        <v>13060</v>
      </c>
      <c r="D6658" s="19" t="str">
        <f t="shared" si="103"/>
        <v>ссылка на сайт</v>
      </c>
      <c r="E6658" s="14" t="s">
        <v>13061</v>
      </c>
      <c r="F6658" s="14" t="s">
        <v>98</v>
      </c>
      <c r="G6658" s="8">
        <v>118</v>
      </c>
      <c r="H6658" s="8">
        <v>42.6</v>
      </c>
      <c r="I6658" s="8">
        <v>43.74</v>
      </c>
      <c r="J6658" s="8">
        <v>44.88</v>
      </c>
      <c r="K6658" s="8">
        <v>46.02</v>
      </c>
    </row>
    <row r="6659" spans="1:11" ht="15" x14ac:dyDescent="0.25">
      <c r="A6659" s="14" t="s">
        <v>13062</v>
      </c>
      <c r="B6659" s="14" t="s">
        <v>13063</v>
      </c>
      <c r="C6659" s="14" t="s">
        <v>13064</v>
      </c>
      <c r="D6659" s="19" t="str">
        <f t="shared" si="103"/>
        <v>ссылка на сайт</v>
      </c>
      <c r="E6659" s="14" t="s">
        <v>13065</v>
      </c>
      <c r="F6659" s="14" t="s">
        <v>98</v>
      </c>
      <c r="G6659" s="8">
        <v>40</v>
      </c>
      <c r="H6659" s="8">
        <v>284.04000000000002</v>
      </c>
      <c r="I6659" s="8">
        <v>291</v>
      </c>
      <c r="J6659" s="8">
        <v>299.04000000000002</v>
      </c>
      <c r="K6659" s="8">
        <v>306</v>
      </c>
    </row>
    <row r="6660" spans="1:11" ht="15" x14ac:dyDescent="0.25">
      <c r="A6660" s="14" t="s">
        <v>13066</v>
      </c>
      <c r="B6660" s="14" t="s">
        <v>13067</v>
      </c>
      <c r="C6660" s="14" t="s">
        <v>13068</v>
      </c>
      <c r="D6660" s="19" t="str">
        <f t="shared" ref="D6660:D6723" si="104">HYPERLINK("https://www.autoopt.ru/catalog/"&amp;A6660&amp;"-","ссылка на сайт")</f>
        <v>ссылка на сайт</v>
      </c>
      <c r="E6660" s="14" t="s">
        <v>13069</v>
      </c>
      <c r="F6660" s="14" t="s">
        <v>98</v>
      </c>
      <c r="G6660" s="8">
        <v>272</v>
      </c>
      <c r="H6660" s="8">
        <v>27.72</v>
      </c>
      <c r="I6660" s="8">
        <v>28.44</v>
      </c>
      <c r="J6660" s="8">
        <v>29.16</v>
      </c>
      <c r="K6660" s="8">
        <v>29.94</v>
      </c>
    </row>
    <row r="6661" spans="1:11" ht="15" x14ac:dyDescent="0.25">
      <c r="A6661" s="14" t="s">
        <v>13070</v>
      </c>
      <c r="B6661" s="14" t="s">
        <v>13071</v>
      </c>
      <c r="C6661" s="14" t="s">
        <v>13071</v>
      </c>
      <c r="D6661" s="19" t="str">
        <f t="shared" si="104"/>
        <v>ссылка на сайт</v>
      </c>
      <c r="E6661" s="14" t="s">
        <v>13072</v>
      </c>
      <c r="F6661" s="14" t="s">
        <v>98</v>
      </c>
      <c r="G6661" s="8">
        <v>124</v>
      </c>
      <c r="H6661" s="8">
        <v>43.86</v>
      </c>
      <c r="I6661" s="8">
        <v>45.06</v>
      </c>
      <c r="J6661" s="8">
        <v>46.2</v>
      </c>
      <c r="K6661" s="8">
        <v>47.34</v>
      </c>
    </row>
    <row r="6662" spans="1:11" ht="15" x14ac:dyDescent="0.25">
      <c r="A6662" s="14" t="s">
        <v>13073</v>
      </c>
      <c r="B6662" s="14" t="s">
        <v>13074</v>
      </c>
      <c r="C6662" s="14" t="s">
        <v>13074</v>
      </c>
      <c r="D6662" s="19" t="str">
        <f t="shared" si="104"/>
        <v>ссылка на сайт</v>
      </c>
      <c r="E6662" s="14" t="s">
        <v>13075</v>
      </c>
      <c r="F6662" s="14" t="s">
        <v>98</v>
      </c>
      <c r="G6662" s="8">
        <v>1</v>
      </c>
      <c r="H6662" s="8">
        <v>88.14</v>
      </c>
      <c r="I6662" s="8">
        <v>90.48</v>
      </c>
      <c r="J6662" s="8">
        <v>92.76</v>
      </c>
      <c r="K6662" s="8">
        <v>95.1</v>
      </c>
    </row>
    <row r="6663" spans="1:11" ht="15" x14ac:dyDescent="0.25">
      <c r="A6663" s="14" t="s">
        <v>13076</v>
      </c>
      <c r="B6663" s="14" t="s">
        <v>13077</v>
      </c>
      <c r="C6663" s="14" t="s">
        <v>13078</v>
      </c>
      <c r="D6663" s="19" t="str">
        <f t="shared" si="104"/>
        <v>ссылка на сайт</v>
      </c>
      <c r="E6663" s="14" t="s">
        <v>13079</v>
      </c>
      <c r="F6663" s="14" t="s">
        <v>98</v>
      </c>
      <c r="G6663" s="8">
        <v>13</v>
      </c>
      <c r="H6663" s="8">
        <v>349.02</v>
      </c>
      <c r="I6663" s="8">
        <v>358.02</v>
      </c>
      <c r="J6663" s="8">
        <v>368.04</v>
      </c>
      <c r="K6663" s="8">
        <v>377.04</v>
      </c>
    </row>
    <row r="6664" spans="1:11" ht="15" x14ac:dyDescent="0.25">
      <c r="A6664" s="14" t="s">
        <v>13080</v>
      </c>
      <c r="B6664" s="14" t="s">
        <v>13081</v>
      </c>
      <c r="C6664" s="14" t="s">
        <v>13082</v>
      </c>
      <c r="D6664" s="19" t="str">
        <f t="shared" si="104"/>
        <v>ссылка на сайт</v>
      </c>
      <c r="E6664" s="14" t="s">
        <v>13083</v>
      </c>
      <c r="F6664" s="14" t="s">
        <v>98</v>
      </c>
      <c r="G6664" s="8">
        <v>44</v>
      </c>
      <c r="H6664" s="8">
        <v>87.18</v>
      </c>
      <c r="I6664" s="8">
        <v>89.46</v>
      </c>
      <c r="J6664" s="8">
        <v>91.74</v>
      </c>
      <c r="K6664" s="8">
        <v>94.02</v>
      </c>
    </row>
    <row r="6665" spans="1:11" ht="15" x14ac:dyDescent="0.25">
      <c r="A6665" s="14" t="s">
        <v>13084</v>
      </c>
      <c r="B6665" s="14" t="s">
        <v>13085</v>
      </c>
      <c r="C6665" s="14" t="s">
        <v>13086</v>
      </c>
      <c r="D6665" s="19" t="str">
        <f t="shared" si="104"/>
        <v>ссылка на сайт</v>
      </c>
      <c r="E6665" s="14" t="s">
        <v>13087</v>
      </c>
      <c r="F6665" s="14" t="s">
        <v>98</v>
      </c>
      <c r="G6665" s="8">
        <v>154</v>
      </c>
      <c r="H6665" s="8">
        <v>89.34</v>
      </c>
      <c r="I6665" s="8">
        <v>91.68</v>
      </c>
      <c r="J6665" s="8">
        <v>94.02</v>
      </c>
      <c r="K6665" s="8">
        <v>96.36</v>
      </c>
    </row>
    <row r="6666" spans="1:11" ht="15" x14ac:dyDescent="0.25">
      <c r="A6666" s="14" t="s">
        <v>47458</v>
      </c>
      <c r="B6666" s="14" t="s">
        <v>47459</v>
      </c>
      <c r="C6666" s="14" t="s">
        <v>47460</v>
      </c>
      <c r="D6666" s="19" t="str">
        <f t="shared" si="104"/>
        <v>ссылка на сайт</v>
      </c>
      <c r="E6666" s="14" t="s">
        <v>47461</v>
      </c>
      <c r="F6666" s="14" t="s">
        <v>98</v>
      </c>
      <c r="G6666" s="8">
        <v>27</v>
      </c>
      <c r="H6666" s="8">
        <v>203.4</v>
      </c>
      <c r="I6666" s="8">
        <v>208.8</v>
      </c>
      <c r="J6666" s="8">
        <v>214.14</v>
      </c>
      <c r="K6666" s="8">
        <v>219.54</v>
      </c>
    </row>
    <row r="6667" spans="1:11" ht="15" x14ac:dyDescent="0.25">
      <c r="A6667" s="14" t="s">
        <v>44794</v>
      </c>
      <c r="B6667" s="14" t="s">
        <v>44795</v>
      </c>
      <c r="C6667" s="14" t="s">
        <v>44795</v>
      </c>
      <c r="D6667" s="19" t="str">
        <f t="shared" si="104"/>
        <v>ссылка на сайт</v>
      </c>
      <c r="E6667" s="14" t="s">
        <v>44796</v>
      </c>
      <c r="F6667" s="14" t="s">
        <v>98</v>
      </c>
      <c r="G6667" s="8">
        <v>274</v>
      </c>
      <c r="H6667" s="8">
        <v>117.42</v>
      </c>
      <c r="I6667" s="8">
        <v>120.54</v>
      </c>
      <c r="J6667" s="8">
        <v>123.6</v>
      </c>
      <c r="K6667" s="8">
        <v>126.72</v>
      </c>
    </row>
    <row r="6668" spans="1:11" ht="15" x14ac:dyDescent="0.25">
      <c r="A6668" s="14" t="s">
        <v>13088</v>
      </c>
      <c r="B6668" s="14" t="s">
        <v>13089</v>
      </c>
      <c r="C6668" s="14" t="s">
        <v>13089</v>
      </c>
      <c r="D6668" s="19" t="str">
        <f t="shared" si="104"/>
        <v>ссылка на сайт</v>
      </c>
      <c r="E6668" s="14" t="s">
        <v>13090</v>
      </c>
      <c r="F6668" s="14" t="s">
        <v>98</v>
      </c>
      <c r="G6668" s="8">
        <v>659</v>
      </c>
      <c r="H6668" s="8">
        <v>71.099999999999994</v>
      </c>
      <c r="I6668" s="8">
        <v>72.959999999999994</v>
      </c>
      <c r="J6668" s="8">
        <v>74.88</v>
      </c>
      <c r="K6668" s="8">
        <v>76.739999999999995</v>
      </c>
    </row>
    <row r="6669" spans="1:11" ht="15" x14ac:dyDescent="0.25">
      <c r="A6669" s="14" t="s">
        <v>13091</v>
      </c>
      <c r="B6669" s="14" t="s">
        <v>13092</v>
      </c>
      <c r="C6669" s="14" t="s">
        <v>13093</v>
      </c>
      <c r="D6669" s="19" t="str">
        <f t="shared" si="104"/>
        <v>ссылка на сайт</v>
      </c>
      <c r="E6669" s="14" t="s">
        <v>13094</v>
      </c>
      <c r="F6669" s="14" t="s">
        <v>98</v>
      </c>
      <c r="G6669" s="8">
        <v>428</v>
      </c>
      <c r="H6669" s="8">
        <v>70.98</v>
      </c>
      <c r="I6669" s="8">
        <v>72.84</v>
      </c>
      <c r="J6669" s="8">
        <v>74.760000000000005</v>
      </c>
      <c r="K6669" s="8">
        <v>76.62</v>
      </c>
    </row>
    <row r="6670" spans="1:11" ht="15" x14ac:dyDescent="0.25">
      <c r="A6670" s="14" t="s">
        <v>44797</v>
      </c>
      <c r="B6670" s="14" t="s">
        <v>44798</v>
      </c>
      <c r="C6670" s="14" t="s">
        <v>44799</v>
      </c>
      <c r="D6670" s="19" t="str">
        <f t="shared" si="104"/>
        <v>ссылка на сайт</v>
      </c>
      <c r="E6670" s="14" t="s">
        <v>44800</v>
      </c>
      <c r="F6670" s="14" t="s">
        <v>98</v>
      </c>
      <c r="G6670" s="8">
        <v>543</v>
      </c>
      <c r="H6670" s="8">
        <v>66</v>
      </c>
      <c r="I6670" s="8">
        <v>67.680000000000007</v>
      </c>
      <c r="J6670" s="8">
        <v>69.42</v>
      </c>
      <c r="K6670" s="8">
        <v>71.16</v>
      </c>
    </row>
    <row r="6671" spans="1:11" ht="15" x14ac:dyDescent="0.25">
      <c r="A6671" s="14" t="s">
        <v>44801</v>
      </c>
      <c r="B6671" s="14" t="s">
        <v>44802</v>
      </c>
      <c r="C6671" s="14" t="s">
        <v>44802</v>
      </c>
      <c r="D6671" s="19" t="str">
        <f t="shared" si="104"/>
        <v>ссылка на сайт</v>
      </c>
      <c r="E6671" s="14" t="s">
        <v>44803</v>
      </c>
      <c r="F6671" s="14" t="s">
        <v>98</v>
      </c>
      <c r="G6671" s="8">
        <v>493</v>
      </c>
      <c r="H6671" s="8">
        <v>35.880000000000003</v>
      </c>
      <c r="I6671" s="8">
        <v>36.840000000000003</v>
      </c>
      <c r="J6671" s="8">
        <v>37.799999999999997</v>
      </c>
      <c r="K6671" s="8">
        <v>38.76</v>
      </c>
    </row>
    <row r="6672" spans="1:11" ht="15" x14ac:dyDescent="0.25">
      <c r="A6672" s="14" t="s">
        <v>13095</v>
      </c>
      <c r="B6672" s="14" t="s">
        <v>13096</v>
      </c>
      <c r="C6672" s="14" t="s">
        <v>13096</v>
      </c>
      <c r="D6672" s="19" t="str">
        <f t="shared" si="104"/>
        <v>ссылка на сайт</v>
      </c>
      <c r="E6672" s="14" t="s">
        <v>13097</v>
      </c>
      <c r="F6672" s="14" t="s">
        <v>98</v>
      </c>
      <c r="G6672" s="8">
        <v>153</v>
      </c>
      <c r="H6672" s="8">
        <v>64.14</v>
      </c>
      <c r="I6672" s="8">
        <v>65.819999999999993</v>
      </c>
      <c r="J6672" s="8">
        <v>67.5</v>
      </c>
      <c r="K6672" s="8">
        <v>69.180000000000007</v>
      </c>
    </row>
    <row r="6673" spans="1:11" ht="15" x14ac:dyDescent="0.25">
      <c r="A6673" s="14" t="s">
        <v>44804</v>
      </c>
      <c r="B6673" s="14" t="s">
        <v>44805</v>
      </c>
      <c r="C6673" s="14" t="s">
        <v>44806</v>
      </c>
      <c r="D6673" s="19" t="str">
        <f t="shared" si="104"/>
        <v>ссылка на сайт</v>
      </c>
      <c r="E6673" s="14" t="s">
        <v>44807</v>
      </c>
      <c r="F6673" s="14" t="s">
        <v>98</v>
      </c>
      <c r="G6673" s="8">
        <v>106</v>
      </c>
      <c r="H6673" s="8">
        <v>65.22</v>
      </c>
      <c r="I6673" s="8">
        <v>66.900000000000006</v>
      </c>
      <c r="J6673" s="8">
        <v>68.64</v>
      </c>
      <c r="K6673" s="8">
        <v>70.319999999999993</v>
      </c>
    </row>
    <row r="6674" spans="1:11" ht="15" x14ac:dyDescent="0.25">
      <c r="A6674" s="14" t="s">
        <v>13098</v>
      </c>
      <c r="B6674" s="14" t="s">
        <v>13099</v>
      </c>
      <c r="C6674" s="14" t="s">
        <v>13099</v>
      </c>
      <c r="D6674" s="19" t="str">
        <f t="shared" si="104"/>
        <v>ссылка на сайт</v>
      </c>
      <c r="E6674" s="14" t="s">
        <v>13100</v>
      </c>
      <c r="F6674" s="14" t="s">
        <v>98</v>
      </c>
      <c r="G6674" s="8">
        <v>223</v>
      </c>
      <c r="H6674" s="8">
        <v>64.92</v>
      </c>
      <c r="I6674" s="8">
        <v>66.599999999999994</v>
      </c>
      <c r="J6674" s="8">
        <v>68.34</v>
      </c>
      <c r="K6674" s="8">
        <v>70.02</v>
      </c>
    </row>
    <row r="6675" spans="1:11" ht="15" x14ac:dyDescent="0.25">
      <c r="A6675" s="14" t="s">
        <v>44808</v>
      </c>
      <c r="B6675" s="14" t="s">
        <v>44809</v>
      </c>
      <c r="C6675" s="14" t="s">
        <v>44810</v>
      </c>
      <c r="D6675" s="19" t="str">
        <f t="shared" si="104"/>
        <v>ссылка на сайт</v>
      </c>
      <c r="E6675" s="14" t="s">
        <v>44811</v>
      </c>
      <c r="F6675" s="14" t="s">
        <v>98</v>
      </c>
      <c r="G6675" s="8">
        <v>271</v>
      </c>
      <c r="H6675" s="8">
        <v>119.22</v>
      </c>
      <c r="I6675" s="8">
        <v>122.34</v>
      </c>
      <c r="J6675" s="8">
        <v>125.52</v>
      </c>
      <c r="K6675" s="8">
        <v>128.63999999999999</v>
      </c>
    </row>
    <row r="6676" spans="1:11" ht="15" x14ac:dyDescent="0.25">
      <c r="A6676" s="14" t="s">
        <v>47399</v>
      </c>
      <c r="B6676" s="14" t="s">
        <v>47400</v>
      </c>
      <c r="C6676" s="14" t="s">
        <v>47400</v>
      </c>
      <c r="D6676" s="19" t="str">
        <f t="shared" si="104"/>
        <v>ссылка на сайт</v>
      </c>
      <c r="E6676" s="14" t="s">
        <v>44811</v>
      </c>
      <c r="F6676" s="14" t="s">
        <v>98</v>
      </c>
      <c r="G6676" s="8">
        <v>60</v>
      </c>
      <c r="H6676" s="8">
        <v>129.9</v>
      </c>
      <c r="I6676" s="8">
        <v>133.32</v>
      </c>
      <c r="J6676" s="8">
        <v>136.74</v>
      </c>
      <c r="K6676" s="8">
        <v>140.1</v>
      </c>
    </row>
    <row r="6677" spans="1:11" ht="15" x14ac:dyDescent="0.25">
      <c r="A6677" s="14" t="s">
        <v>47200</v>
      </c>
      <c r="B6677" s="14" t="s">
        <v>47201</v>
      </c>
      <c r="C6677" s="14" t="s">
        <v>47202</v>
      </c>
      <c r="D6677" s="19" t="str">
        <f t="shared" si="104"/>
        <v>ссылка на сайт</v>
      </c>
      <c r="E6677" s="14" t="s">
        <v>47203</v>
      </c>
      <c r="F6677" s="14" t="s">
        <v>98</v>
      </c>
      <c r="G6677" s="8">
        <v>360</v>
      </c>
      <c r="H6677" s="8">
        <v>91.26</v>
      </c>
      <c r="I6677" s="8">
        <v>93.66</v>
      </c>
      <c r="J6677" s="8">
        <v>96.06</v>
      </c>
      <c r="K6677" s="8">
        <v>98.46</v>
      </c>
    </row>
    <row r="6678" spans="1:11" ht="15" x14ac:dyDescent="0.25">
      <c r="A6678" s="14" t="s">
        <v>44812</v>
      </c>
      <c r="B6678" s="14" t="s">
        <v>44813</v>
      </c>
      <c r="C6678" s="14" t="s">
        <v>44813</v>
      </c>
      <c r="D6678" s="19" t="str">
        <f t="shared" si="104"/>
        <v>ссылка на сайт</v>
      </c>
      <c r="E6678" s="14" t="s">
        <v>44814</v>
      </c>
      <c r="F6678" s="14" t="s">
        <v>98</v>
      </c>
      <c r="G6678" s="8">
        <v>427</v>
      </c>
      <c r="H6678" s="8">
        <v>64.14</v>
      </c>
      <c r="I6678" s="8">
        <v>65.819999999999993</v>
      </c>
      <c r="J6678" s="8">
        <v>67.5</v>
      </c>
      <c r="K6678" s="8">
        <v>69.180000000000007</v>
      </c>
    </row>
    <row r="6679" spans="1:11" ht="15" x14ac:dyDescent="0.25">
      <c r="A6679" s="14" t="s">
        <v>47391</v>
      </c>
      <c r="B6679" s="14" t="s">
        <v>47392</v>
      </c>
      <c r="C6679" s="14" t="s">
        <v>47393</v>
      </c>
      <c r="D6679" s="19" t="str">
        <f t="shared" si="104"/>
        <v>ссылка на сайт</v>
      </c>
      <c r="E6679" s="14" t="s">
        <v>47394</v>
      </c>
      <c r="F6679" s="14" t="s">
        <v>98</v>
      </c>
      <c r="G6679" s="8">
        <v>60</v>
      </c>
      <c r="H6679" s="8">
        <v>232.02</v>
      </c>
      <c r="I6679" s="8">
        <v>238.02</v>
      </c>
      <c r="J6679" s="8">
        <v>244.02</v>
      </c>
      <c r="K6679" s="8">
        <v>250.02</v>
      </c>
    </row>
    <row r="6680" spans="1:11" ht="15" x14ac:dyDescent="0.25">
      <c r="A6680" s="14" t="s">
        <v>44815</v>
      </c>
      <c r="B6680" s="14" t="s">
        <v>44816</v>
      </c>
      <c r="C6680" s="14" t="s">
        <v>44816</v>
      </c>
      <c r="D6680" s="19" t="str">
        <f t="shared" si="104"/>
        <v>ссылка на сайт</v>
      </c>
      <c r="E6680" s="14" t="s">
        <v>44817</v>
      </c>
      <c r="F6680" s="14" t="s">
        <v>98</v>
      </c>
      <c r="G6680" s="8">
        <v>117</v>
      </c>
      <c r="H6680" s="8">
        <v>126.12</v>
      </c>
      <c r="I6680" s="8">
        <v>129.41999999999999</v>
      </c>
      <c r="J6680" s="8">
        <v>132.72</v>
      </c>
      <c r="K6680" s="8">
        <v>136.02000000000001</v>
      </c>
    </row>
    <row r="6681" spans="1:11" ht="15" x14ac:dyDescent="0.25">
      <c r="A6681" s="14" t="s">
        <v>36359</v>
      </c>
      <c r="B6681" s="14" t="s">
        <v>36360</v>
      </c>
      <c r="C6681" s="14" t="s">
        <v>36360</v>
      </c>
      <c r="D6681" s="19" t="str">
        <f t="shared" si="104"/>
        <v>ссылка на сайт</v>
      </c>
      <c r="E6681" s="14" t="s">
        <v>36361</v>
      </c>
      <c r="F6681" s="14" t="s">
        <v>98</v>
      </c>
      <c r="G6681" s="8">
        <v>272</v>
      </c>
      <c r="H6681" s="8">
        <v>122.64</v>
      </c>
      <c r="I6681" s="8">
        <v>125.82</v>
      </c>
      <c r="J6681" s="8">
        <v>129</v>
      </c>
      <c r="K6681" s="8">
        <v>132.30000000000001</v>
      </c>
    </row>
    <row r="6682" spans="1:11" ht="15" x14ac:dyDescent="0.25">
      <c r="A6682" s="14" t="s">
        <v>47320</v>
      </c>
      <c r="B6682" s="14" t="s">
        <v>47321</v>
      </c>
      <c r="C6682" s="14" t="s">
        <v>47321</v>
      </c>
      <c r="D6682" s="19" t="str">
        <f t="shared" si="104"/>
        <v>ссылка на сайт</v>
      </c>
      <c r="E6682" s="14" t="s">
        <v>36361</v>
      </c>
      <c r="F6682" s="14" t="s">
        <v>98</v>
      </c>
      <c r="G6682" s="8">
        <v>100</v>
      </c>
      <c r="H6682" s="8">
        <v>123.3</v>
      </c>
      <c r="I6682" s="8">
        <v>126.54</v>
      </c>
      <c r="J6682" s="8">
        <v>129.84</v>
      </c>
      <c r="K6682" s="8">
        <v>133.02000000000001</v>
      </c>
    </row>
    <row r="6683" spans="1:11" ht="15" x14ac:dyDescent="0.25">
      <c r="A6683" s="14" t="s">
        <v>13101</v>
      </c>
      <c r="B6683" s="14" t="s">
        <v>13102</v>
      </c>
      <c r="C6683" s="14" t="s">
        <v>13103</v>
      </c>
      <c r="D6683" s="19" t="str">
        <f t="shared" si="104"/>
        <v>ссылка на сайт</v>
      </c>
      <c r="E6683" s="14" t="s">
        <v>39474</v>
      </c>
      <c r="F6683" s="14" t="s">
        <v>98</v>
      </c>
      <c r="G6683" s="8">
        <v>182</v>
      </c>
      <c r="H6683" s="8">
        <v>121.32</v>
      </c>
      <c r="I6683" s="8">
        <v>124.5</v>
      </c>
      <c r="J6683" s="8">
        <v>127.74</v>
      </c>
      <c r="K6683" s="8">
        <v>130.91999999999999</v>
      </c>
    </row>
    <row r="6684" spans="1:11" ht="15" x14ac:dyDescent="0.25">
      <c r="A6684" s="14" t="s">
        <v>13104</v>
      </c>
      <c r="B6684" s="14" t="s">
        <v>13105</v>
      </c>
      <c r="C6684" s="14" t="s">
        <v>13106</v>
      </c>
      <c r="D6684" s="19" t="str">
        <f t="shared" si="104"/>
        <v>ссылка на сайт</v>
      </c>
      <c r="E6684" s="14" t="s">
        <v>13107</v>
      </c>
      <c r="F6684" s="14" t="s">
        <v>98</v>
      </c>
      <c r="G6684" s="8">
        <v>95</v>
      </c>
      <c r="H6684" s="8">
        <v>53.46</v>
      </c>
      <c r="I6684" s="8">
        <v>54.84</v>
      </c>
      <c r="J6684" s="8">
        <v>56.28</v>
      </c>
      <c r="K6684" s="8">
        <v>57.66</v>
      </c>
    </row>
    <row r="6685" spans="1:11" ht="15" x14ac:dyDescent="0.25">
      <c r="A6685" s="14" t="s">
        <v>44818</v>
      </c>
      <c r="B6685" s="14" t="s">
        <v>44819</v>
      </c>
      <c r="C6685" s="14" t="s">
        <v>44819</v>
      </c>
      <c r="D6685" s="19" t="str">
        <f t="shared" si="104"/>
        <v>ссылка на сайт</v>
      </c>
      <c r="E6685" s="14" t="s">
        <v>44820</v>
      </c>
      <c r="F6685" s="14" t="s">
        <v>98</v>
      </c>
      <c r="G6685" s="8">
        <v>148</v>
      </c>
      <c r="H6685" s="8">
        <v>53.94</v>
      </c>
      <c r="I6685" s="8">
        <v>55.38</v>
      </c>
      <c r="J6685" s="8">
        <v>56.82</v>
      </c>
      <c r="K6685" s="8">
        <v>58.2</v>
      </c>
    </row>
    <row r="6686" spans="1:11" ht="15" x14ac:dyDescent="0.25">
      <c r="A6686" s="14" t="s">
        <v>39475</v>
      </c>
      <c r="B6686" s="14" t="s">
        <v>39476</v>
      </c>
      <c r="C6686" s="14" t="s">
        <v>39477</v>
      </c>
      <c r="D6686" s="19" t="str">
        <f t="shared" si="104"/>
        <v>ссылка на сайт</v>
      </c>
      <c r="E6686" s="14" t="s">
        <v>39478</v>
      </c>
      <c r="F6686" s="14" t="s">
        <v>98</v>
      </c>
      <c r="G6686" s="8">
        <v>90</v>
      </c>
      <c r="H6686" s="8">
        <v>168.24</v>
      </c>
      <c r="I6686" s="8">
        <v>172.62</v>
      </c>
      <c r="J6686" s="8">
        <v>177</v>
      </c>
      <c r="K6686" s="8">
        <v>181.44</v>
      </c>
    </row>
    <row r="6687" spans="1:11" ht="15" x14ac:dyDescent="0.25">
      <c r="A6687" s="14" t="s">
        <v>13108</v>
      </c>
      <c r="B6687" s="14" t="s">
        <v>13109</v>
      </c>
      <c r="C6687" s="14" t="s">
        <v>13110</v>
      </c>
      <c r="D6687" s="19" t="str">
        <f t="shared" si="104"/>
        <v>ссылка на сайт</v>
      </c>
      <c r="E6687" s="14" t="s">
        <v>13111</v>
      </c>
      <c r="F6687" s="14" t="s">
        <v>98</v>
      </c>
      <c r="G6687" s="8">
        <v>24</v>
      </c>
      <c r="H6687" s="8">
        <v>115.92</v>
      </c>
      <c r="I6687" s="8">
        <v>119.04</v>
      </c>
      <c r="J6687" s="8">
        <v>122.04</v>
      </c>
      <c r="K6687" s="8">
        <v>125.1</v>
      </c>
    </row>
    <row r="6688" spans="1:11" ht="15" x14ac:dyDescent="0.25">
      <c r="A6688" s="14" t="s">
        <v>47216</v>
      </c>
      <c r="B6688" s="14" t="s">
        <v>47217</v>
      </c>
      <c r="C6688" s="14" t="s">
        <v>47218</v>
      </c>
      <c r="D6688" s="19" t="str">
        <f t="shared" si="104"/>
        <v>ссылка на сайт</v>
      </c>
      <c r="E6688" s="14" t="s">
        <v>47219</v>
      </c>
      <c r="F6688" s="14" t="s">
        <v>98</v>
      </c>
      <c r="G6688" s="8">
        <v>300</v>
      </c>
      <c r="H6688" s="8">
        <v>91.26</v>
      </c>
      <c r="I6688" s="8">
        <v>93.66</v>
      </c>
      <c r="J6688" s="8">
        <v>96.06</v>
      </c>
      <c r="K6688" s="8">
        <v>98.46</v>
      </c>
    </row>
    <row r="6689" spans="1:11" ht="15" x14ac:dyDescent="0.25">
      <c r="A6689" s="14" t="s">
        <v>13112</v>
      </c>
      <c r="B6689" s="14" t="s">
        <v>13113</v>
      </c>
      <c r="C6689" s="14" t="s">
        <v>13113</v>
      </c>
      <c r="D6689" s="19" t="str">
        <f t="shared" si="104"/>
        <v>ссылка на сайт</v>
      </c>
      <c r="E6689" s="14" t="s">
        <v>13114</v>
      </c>
      <c r="F6689" s="14" t="s">
        <v>98</v>
      </c>
      <c r="G6689" s="8">
        <v>127</v>
      </c>
      <c r="H6689" s="8">
        <v>130.02000000000001</v>
      </c>
      <c r="I6689" s="8">
        <v>133.44</v>
      </c>
      <c r="J6689" s="8">
        <v>136.80000000000001</v>
      </c>
      <c r="K6689" s="8">
        <v>140.34</v>
      </c>
    </row>
    <row r="6690" spans="1:11" ht="15" x14ac:dyDescent="0.25">
      <c r="A6690" s="14" t="s">
        <v>44821</v>
      </c>
      <c r="B6690" s="14" t="s">
        <v>44822</v>
      </c>
      <c r="C6690" s="14" t="s">
        <v>44822</v>
      </c>
      <c r="D6690" s="19" t="str">
        <f t="shared" si="104"/>
        <v>ссылка на сайт</v>
      </c>
      <c r="E6690" s="14" t="s">
        <v>44823</v>
      </c>
      <c r="F6690" s="14" t="s">
        <v>98</v>
      </c>
      <c r="G6690" s="8">
        <v>300</v>
      </c>
      <c r="H6690" s="8">
        <v>165.84</v>
      </c>
      <c r="I6690" s="8">
        <v>170.22</v>
      </c>
      <c r="J6690" s="8">
        <v>174.54</v>
      </c>
      <c r="K6690" s="8">
        <v>178.92</v>
      </c>
    </row>
    <row r="6691" spans="1:11" ht="15" x14ac:dyDescent="0.25">
      <c r="A6691" s="14" t="s">
        <v>39479</v>
      </c>
      <c r="B6691" s="14" t="s">
        <v>39480</v>
      </c>
      <c r="C6691" s="14" t="s">
        <v>39481</v>
      </c>
      <c r="D6691" s="19" t="str">
        <f t="shared" si="104"/>
        <v>ссылка на сайт</v>
      </c>
      <c r="E6691" s="14" t="s">
        <v>39482</v>
      </c>
      <c r="F6691" s="14" t="s">
        <v>98</v>
      </c>
      <c r="G6691" s="8">
        <v>207</v>
      </c>
      <c r="H6691" s="8">
        <v>95.22</v>
      </c>
      <c r="I6691" s="8">
        <v>97.74</v>
      </c>
      <c r="J6691" s="8">
        <v>100.2</v>
      </c>
      <c r="K6691" s="8">
        <v>102.72</v>
      </c>
    </row>
    <row r="6692" spans="1:11" ht="15" x14ac:dyDescent="0.25">
      <c r="A6692" s="14" t="s">
        <v>39483</v>
      </c>
      <c r="B6692" s="14" t="s">
        <v>39484</v>
      </c>
      <c r="C6692" s="14" t="s">
        <v>39485</v>
      </c>
      <c r="D6692" s="19" t="str">
        <f t="shared" si="104"/>
        <v>ссылка на сайт</v>
      </c>
      <c r="E6692" s="14" t="s">
        <v>39486</v>
      </c>
      <c r="F6692" s="14" t="s">
        <v>98</v>
      </c>
      <c r="G6692" s="8">
        <v>163</v>
      </c>
      <c r="H6692" s="8">
        <v>142.02000000000001</v>
      </c>
      <c r="I6692" s="8">
        <v>145.80000000000001</v>
      </c>
      <c r="J6692" s="8">
        <v>149.52000000000001</v>
      </c>
      <c r="K6692" s="8">
        <v>153.30000000000001</v>
      </c>
    </row>
    <row r="6693" spans="1:11" ht="15" x14ac:dyDescent="0.25">
      <c r="A6693" s="14" t="s">
        <v>47185</v>
      </c>
      <c r="B6693" s="14" t="s">
        <v>47186</v>
      </c>
      <c r="C6693" s="14" t="s">
        <v>47186</v>
      </c>
      <c r="D6693" s="19" t="str">
        <f t="shared" si="104"/>
        <v>ссылка на сайт</v>
      </c>
      <c r="E6693" s="14" t="s">
        <v>47187</v>
      </c>
      <c r="F6693" s="14" t="s">
        <v>98</v>
      </c>
      <c r="G6693" s="8">
        <v>418</v>
      </c>
      <c r="H6693" s="8">
        <v>163.62</v>
      </c>
      <c r="I6693" s="8">
        <v>167.94</v>
      </c>
      <c r="J6693" s="8">
        <v>172.2</v>
      </c>
      <c r="K6693" s="8">
        <v>176.52</v>
      </c>
    </row>
    <row r="6694" spans="1:11" ht="15" x14ac:dyDescent="0.25">
      <c r="A6694" s="14" t="s">
        <v>13115</v>
      </c>
      <c r="B6694" s="14" t="s">
        <v>13116</v>
      </c>
      <c r="C6694" s="14" t="s">
        <v>13116</v>
      </c>
      <c r="D6694" s="19" t="str">
        <f t="shared" si="104"/>
        <v>ссылка на сайт</v>
      </c>
      <c r="E6694" s="14" t="s">
        <v>13117</v>
      </c>
      <c r="F6694" s="14" t="s">
        <v>98</v>
      </c>
      <c r="G6694" s="8">
        <v>263</v>
      </c>
      <c r="H6694" s="8">
        <v>31.26</v>
      </c>
      <c r="I6694" s="8">
        <v>32.1</v>
      </c>
      <c r="J6694" s="8">
        <v>32.880000000000003</v>
      </c>
      <c r="K6694" s="8">
        <v>33.72</v>
      </c>
    </row>
    <row r="6695" spans="1:11" ht="15" x14ac:dyDescent="0.25">
      <c r="A6695" s="14" t="s">
        <v>44824</v>
      </c>
      <c r="B6695" s="14" t="s">
        <v>44825</v>
      </c>
      <c r="C6695" s="14" t="s">
        <v>44826</v>
      </c>
      <c r="D6695" s="19" t="str">
        <f t="shared" si="104"/>
        <v>ссылка на сайт</v>
      </c>
      <c r="E6695" s="14" t="s">
        <v>44827</v>
      </c>
      <c r="F6695" s="14" t="s">
        <v>98</v>
      </c>
      <c r="G6695" s="8">
        <v>316</v>
      </c>
      <c r="H6695" s="8">
        <v>334.02</v>
      </c>
      <c r="I6695" s="8">
        <v>343.02</v>
      </c>
      <c r="J6695" s="8">
        <v>352.02</v>
      </c>
      <c r="K6695" s="8">
        <v>361.02</v>
      </c>
    </row>
    <row r="6696" spans="1:11" ht="15" x14ac:dyDescent="0.25">
      <c r="A6696" s="14" t="s">
        <v>44828</v>
      </c>
      <c r="B6696" s="14" t="s">
        <v>44829</v>
      </c>
      <c r="C6696" s="14" t="s">
        <v>44830</v>
      </c>
      <c r="D6696" s="19" t="str">
        <f t="shared" si="104"/>
        <v>ссылка на сайт</v>
      </c>
      <c r="E6696" s="14" t="s">
        <v>44831</v>
      </c>
      <c r="F6696" s="14" t="s">
        <v>98</v>
      </c>
      <c r="G6696" s="8">
        <v>41</v>
      </c>
      <c r="H6696" s="8">
        <v>573</v>
      </c>
      <c r="I6696" s="8">
        <v>588</v>
      </c>
      <c r="J6696" s="8">
        <v>603</v>
      </c>
      <c r="K6696" s="8">
        <v>618</v>
      </c>
    </row>
    <row r="6697" spans="1:11" ht="15" x14ac:dyDescent="0.25">
      <c r="A6697" s="14" t="s">
        <v>44832</v>
      </c>
      <c r="B6697" s="14" t="s">
        <v>44833</v>
      </c>
      <c r="C6697" s="14" t="s">
        <v>44833</v>
      </c>
      <c r="D6697" s="19" t="str">
        <f t="shared" si="104"/>
        <v>ссылка на сайт</v>
      </c>
      <c r="E6697" s="14" t="s">
        <v>44834</v>
      </c>
      <c r="F6697" s="14" t="s">
        <v>98</v>
      </c>
      <c r="G6697" s="8">
        <v>240</v>
      </c>
      <c r="H6697" s="8">
        <v>120</v>
      </c>
      <c r="I6697" s="8">
        <v>123.24</v>
      </c>
      <c r="J6697" s="8">
        <v>126.3</v>
      </c>
      <c r="K6697" s="8">
        <v>129.54</v>
      </c>
    </row>
    <row r="6698" spans="1:11" ht="15" x14ac:dyDescent="0.25">
      <c r="A6698" s="14" t="s">
        <v>13118</v>
      </c>
      <c r="B6698" s="14" t="s">
        <v>13119</v>
      </c>
      <c r="C6698" s="14" t="s">
        <v>13120</v>
      </c>
      <c r="D6698" s="19" t="str">
        <f t="shared" si="104"/>
        <v>ссылка на сайт</v>
      </c>
      <c r="E6698" s="14" t="s">
        <v>13121</v>
      </c>
      <c r="F6698" s="14" t="s">
        <v>98</v>
      </c>
      <c r="G6698" s="8">
        <v>362</v>
      </c>
      <c r="H6698" s="8">
        <v>12.24</v>
      </c>
      <c r="I6698" s="8">
        <v>12.54</v>
      </c>
      <c r="J6698" s="8">
        <v>12.9</v>
      </c>
      <c r="K6698" s="8">
        <v>13.2</v>
      </c>
    </row>
    <row r="6699" spans="1:11" ht="15" x14ac:dyDescent="0.25">
      <c r="A6699" s="14" t="s">
        <v>13122</v>
      </c>
      <c r="B6699" s="14" t="s">
        <v>13123</v>
      </c>
      <c r="C6699" s="14" t="s">
        <v>13123</v>
      </c>
      <c r="D6699" s="19" t="str">
        <f t="shared" si="104"/>
        <v>ссылка на сайт</v>
      </c>
      <c r="E6699" s="14" t="s">
        <v>13124</v>
      </c>
      <c r="F6699" s="14" t="s">
        <v>98</v>
      </c>
      <c r="G6699" s="8">
        <v>282</v>
      </c>
      <c r="H6699" s="8">
        <v>17.46</v>
      </c>
      <c r="I6699" s="8">
        <v>17.940000000000001</v>
      </c>
      <c r="J6699" s="8">
        <v>18.36</v>
      </c>
      <c r="K6699" s="8">
        <v>18.84</v>
      </c>
    </row>
    <row r="6700" spans="1:11" ht="15" x14ac:dyDescent="0.25">
      <c r="A6700" s="14" t="s">
        <v>13125</v>
      </c>
      <c r="B6700" s="14" t="s">
        <v>13126</v>
      </c>
      <c r="C6700" s="14" t="s">
        <v>13127</v>
      </c>
      <c r="D6700" s="19" t="str">
        <f t="shared" si="104"/>
        <v>ссылка на сайт</v>
      </c>
      <c r="E6700" s="14" t="s">
        <v>13128</v>
      </c>
      <c r="F6700" s="14" t="s">
        <v>98</v>
      </c>
      <c r="G6700" s="8">
        <v>30</v>
      </c>
      <c r="H6700" s="8">
        <v>227.82</v>
      </c>
      <c r="I6700" s="8">
        <v>233.82</v>
      </c>
      <c r="J6700" s="8">
        <v>239.82</v>
      </c>
      <c r="K6700" s="8">
        <v>245.82</v>
      </c>
    </row>
    <row r="6701" spans="1:11" ht="15" x14ac:dyDescent="0.25">
      <c r="A6701" s="14" t="s">
        <v>13129</v>
      </c>
      <c r="B6701" s="14" t="s">
        <v>13130</v>
      </c>
      <c r="C6701" s="14" t="s">
        <v>13131</v>
      </c>
      <c r="D6701" s="19" t="str">
        <f t="shared" si="104"/>
        <v>ссылка на сайт</v>
      </c>
      <c r="E6701" s="14" t="s">
        <v>13132</v>
      </c>
      <c r="F6701" s="14" t="s">
        <v>98</v>
      </c>
      <c r="G6701" s="8">
        <v>169</v>
      </c>
      <c r="H6701" s="8">
        <v>22.02</v>
      </c>
      <c r="I6701" s="8">
        <v>22.62</v>
      </c>
      <c r="J6701" s="8">
        <v>23.22</v>
      </c>
      <c r="K6701" s="8">
        <v>23.76</v>
      </c>
    </row>
    <row r="6702" spans="1:11" ht="15" x14ac:dyDescent="0.25">
      <c r="A6702" s="14" t="s">
        <v>47565</v>
      </c>
      <c r="B6702" s="14" t="s">
        <v>47566</v>
      </c>
      <c r="C6702" s="14" t="s">
        <v>47566</v>
      </c>
      <c r="D6702" s="19" t="str">
        <f t="shared" si="104"/>
        <v>ссылка на сайт</v>
      </c>
      <c r="E6702" s="14" t="s">
        <v>47567</v>
      </c>
      <c r="F6702" s="14" t="s">
        <v>98</v>
      </c>
      <c r="G6702" s="8">
        <v>23</v>
      </c>
      <c r="H6702" s="8">
        <v>326.04000000000002</v>
      </c>
      <c r="I6702" s="8">
        <v>335.04</v>
      </c>
      <c r="J6702" s="8">
        <v>344.04</v>
      </c>
      <c r="K6702" s="8">
        <v>352.02</v>
      </c>
    </row>
    <row r="6703" spans="1:11" ht="15" x14ac:dyDescent="0.25">
      <c r="A6703" s="14" t="s">
        <v>39490</v>
      </c>
      <c r="B6703" s="14" t="s">
        <v>39491</v>
      </c>
      <c r="C6703" s="14" t="s">
        <v>39492</v>
      </c>
      <c r="D6703" s="19" t="str">
        <f t="shared" si="104"/>
        <v>ссылка на сайт</v>
      </c>
      <c r="E6703" s="14" t="s">
        <v>39489</v>
      </c>
      <c r="F6703" s="14" t="s">
        <v>98</v>
      </c>
      <c r="G6703" s="8">
        <v>16</v>
      </c>
      <c r="H6703" s="8">
        <v>2435.04</v>
      </c>
      <c r="I6703" s="8">
        <v>2499</v>
      </c>
      <c r="J6703" s="8">
        <v>2563.02</v>
      </c>
      <c r="K6703" s="8">
        <v>2627.04</v>
      </c>
    </row>
    <row r="6704" spans="1:11" ht="15" x14ac:dyDescent="0.25">
      <c r="A6704" s="14" t="s">
        <v>39487</v>
      </c>
      <c r="B6704" s="14" t="s">
        <v>39488</v>
      </c>
      <c r="C6704" s="14" t="s">
        <v>39488</v>
      </c>
      <c r="D6704" s="19" t="str">
        <f t="shared" si="104"/>
        <v>ссылка на сайт</v>
      </c>
      <c r="E6704" s="14" t="s">
        <v>39489</v>
      </c>
      <c r="F6704" s="14" t="s">
        <v>98</v>
      </c>
      <c r="G6704" s="8">
        <v>6</v>
      </c>
      <c r="H6704" s="8">
        <v>2261.04</v>
      </c>
      <c r="I6704" s="8">
        <v>2321.04</v>
      </c>
      <c r="J6704" s="8">
        <v>2380.02</v>
      </c>
      <c r="K6704" s="8">
        <v>2440.02</v>
      </c>
    </row>
    <row r="6705" spans="1:11" ht="15" x14ac:dyDescent="0.25">
      <c r="A6705" s="14" t="s">
        <v>47473</v>
      </c>
      <c r="B6705" s="14" t="s">
        <v>47474</v>
      </c>
      <c r="C6705" s="14" t="s">
        <v>47475</v>
      </c>
      <c r="D6705" s="19" t="str">
        <f t="shared" si="104"/>
        <v>ссылка на сайт</v>
      </c>
      <c r="E6705" s="14" t="s">
        <v>47476</v>
      </c>
      <c r="F6705" s="14" t="s">
        <v>98</v>
      </c>
      <c r="G6705" s="8">
        <v>40</v>
      </c>
      <c r="H6705" s="8">
        <v>439.02</v>
      </c>
      <c r="I6705" s="8">
        <v>451.02</v>
      </c>
      <c r="J6705" s="8">
        <v>463.02</v>
      </c>
      <c r="K6705" s="8">
        <v>474</v>
      </c>
    </row>
    <row r="6706" spans="1:11" ht="15" x14ac:dyDescent="0.25">
      <c r="A6706" s="14" t="s">
        <v>36362</v>
      </c>
      <c r="B6706" s="14" t="s">
        <v>36363</v>
      </c>
      <c r="C6706" s="14" t="s">
        <v>36364</v>
      </c>
      <c r="D6706" s="19" t="str">
        <f t="shared" si="104"/>
        <v>ссылка на сайт</v>
      </c>
      <c r="E6706" s="14" t="s">
        <v>36365</v>
      </c>
      <c r="F6706" s="14" t="s">
        <v>98</v>
      </c>
      <c r="G6706" s="8">
        <v>10</v>
      </c>
      <c r="H6706" s="8">
        <v>2237.04</v>
      </c>
      <c r="I6706" s="8">
        <v>2296.02</v>
      </c>
      <c r="J6706" s="8">
        <v>2355</v>
      </c>
      <c r="K6706" s="8">
        <v>2414.04</v>
      </c>
    </row>
    <row r="6707" spans="1:11" ht="15" x14ac:dyDescent="0.25">
      <c r="A6707" s="14" t="s">
        <v>39493</v>
      </c>
      <c r="B6707" s="14" t="s">
        <v>39494</v>
      </c>
      <c r="C6707" s="14" t="s">
        <v>39495</v>
      </c>
      <c r="D6707" s="19" t="str">
        <f t="shared" si="104"/>
        <v>ссылка на сайт</v>
      </c>
      <c r="E6707" s="14" t="s">
        <v>39496</v>
      </c>
      <c r="F6707" s="14" t="s">
        <v>98</v>
      </c>
      <c r="G6707" s="8">
        <v>10</v>
      </c>
      <c r="H6707" s="8">
        <v>5920.02</v>
      </c>
      <c r="I6707" s="8">
        <v>6080.04</v>
      </c>
      <c r="J6707" s="8">
        <v>6230.04</v>
      </c>
      <c r="K6707" s="8">
        <v>6390</v>
      </c>
    </row>
    <row r="6708" spans="1:11" ht="15" x14ac:dyDescent="0.25">
      <c r="A6708" s="14" t="s">
        <v>36366</v>
      </c>
      <c r="B6708" s="14" t="s">
        <v>36367</v>
      </c>
      <c r="C6708" s="14" t="s">
        <v>36368</v>
      </c>
      <c r="D6708" s="19" t="str">
        <f t="shared" si="104"/>
        <v>ссылка на сайт</v>
      </c>
      <c r="E6708" s="14" t="s">
        <v>36369</v>
      </c>
      <c r="F6708" s="14" t="s">
        <v>98</v>
      </c>
      <c r="G6708" s="8">
        <v>30</v>
      </c>
      <c r="H6708" s="8">
        <v>262.02</v>
      </c>
      <c r="I6708" s="8">
        <v>269.04000000000002</v>
      </c>
      <c r="J6708" s="8">
        <v>276</v>
      </c>
      <c r="K6708" s="8">
        <v>283.02</v>
      </c>
    </row>
    <row r="6709" spans="1:11" ht="15" x14ac:dyDescent="0.25">
      <c r="A6709" s="14" t="s">
        <v>44835</v>
      </c>
      <c r="B6709" s="14" t="s">
        <v>44836</v>
      </c>
      <c r="C6709" s="14" t="s">
        <v>44837</v>
      </c>
      <c r="D6709" s="19" t="str">
        <f t="shared" si="104"/>
        <v>ссылка на сайт</v>
      </c>
      <c r="E6709" s="14" t="s">
        <v>44838</v>
      </c>
      <c r="F6709" s="14" t="s">
        <v>98</v>
      </c>
      <c r="G6709" s="8">
        <v>2</v>
      </c>
      <c r="H6709" s="8">
        <v>1571.04</v>
      </c>
      <c r="I6709" s="8">
        <v>1612.02</v>
      </c>
      <c r="J6709" s="8">
        <v>1654.02</v>
      </c>
      <c r="K6709" s="8">
        <v>1695</v>
      </c>
    </row>
    <row r="6710" spans="1:11" ht="15" x14ac:dyDescent="0.25">
      <c r="A6710" s="14" t="s">
        <v>47271</v>
      </c>
      <c r="B6710" s="14" t="s">
        <v>47272</v>
      </c>
      <c r="C6710" s="14" t="s">
        <v>47273</v>
      </c>
      <c r="D6710" s="19" t="str">
        <f t="shared" si="104"/>
        <v>ссылка на сайт</v>
      </c>
      <c r="E6710" s="14" t="s">
        <v>47274</v>
      </c>
      <c r="F6710" s="14" t="s">
        <v>98</v>
      </c>
      <c r="G6710" s="8">
        <v>140</v>
      </c>
      <c r="H6710" s="8">
        <v>6600</v>
      </c>
      <c r="I6710" s="8">
        <v>6780</v>
      </c>
      <c r="J6710" s="8">
        <v>6950.04</v>
      </c>
      <c r="K6710" s="8">
        <v>7130.04</v>
      </c>
    </row>
    <row r="6711" spans="1:11" ht="15" x14ac:dyDescent="0.25">
      <c r="A6711" s="14" t="s">
        <v>47781</v>
      </c>
      <c r="B6711" s="14" t="s">
        <v>47782</v>
      </c>
      <c r="C6711" s="14" t="s">
        <v>47783</v>
      </c>
      <c r="D6711" s="19" t="str">
        <f t="shared" si="104"/>
        <v>ссылка на сайт</v>
      </c>
      <c r="E6711" s="14" t="s">
        <v>47784</v>
      </c>
      <c r="F6711" s="14" t="s">
        <v>98</v>
      </c>
      <c r="G6711" s="8">
        <v>8</v>
      </c>
      <c r="H6711" s="8">
        <v>6590.04</v>
      </c>
      <c r="I6711" s="8">
        <v>6760.02</v>
      </c>
      <c r="J6711" s="8">
        <v>6940.02</v>
      </c>
      <c r="K6711" s="8">
        <v>7110</v>
      </c>
    </row>
    <row r="6712" spans="1:11" ht="15" x14ac:dyDescent="0.25">
      <c r="A6712" s="14" t="s">
        <v>47762</v>
      </c>
      <c r="B6712" s="14" t="s">
        <v>47763</v>
      </c>
      <c r="C6712" s="14" t="s">
        <v>47764</v>
      </c>
      <c r="D6712" s="19" t="str">
        <f t="shared" si="104"/>
        <v>ссылка на сайт</v>
      </c>
      <c r="E6712" s="14" t="s">
        <v>47765</v>
      </c>
      <c r="F6712" s="14" t="s">
        <v>98</v>
      </c>
      <c r="G6712" s="8">
        <v>9</v>
      </c>
      <c r="H6712" s="8">
        <v>13480.02</v>
      </c>
      <c r="I6712" s="8">
        <v>13840.02</v>
      </c>
      <c r="J6712" s="8">
        <v>14190</v>
      </c>
      <c r="K6712" s="8">
        <v>14550</v>
      </c>
    </row>
    <row r="6713" spans="1:11" ht="15" x14ac:dyDescent="0.25">
      <c r="A6713" s="14" t="s">
        <v>36370</v>
      </c>
      <c r="B6713" s="14" t="s">
        <v>36371</v>
      </c>
      <c r="C6713" s="14" t="s">
        <v>36372</v>
      </c>
      <c r="D6713" s="19" t="str">
        <f t="shared" si="104"/>
        <v>ссылка на сайт</v>
      </c>
      <c r="E6713" s="14" t="s">
        <v>36373</v>
      </c>
      <c r="F6713" s="14" t="s">
        <v>98</v>
      </c>
      <c r="G6713" s="8">
        <v>14</v>
      </c>
      <c r="H6713" s="8">
        <v>258</v>
      </c>
      <c r="I6713" s="8">
        <v>265.02</v>
      </c>
      <c r="J6713" s="8">
        <v>271.02</v>
      </c>
      <c r="K6713" s="8">
        <v>278.04000000000002</v>
      </c>
    </row>
    <row r="6714" spans="1:11" ht="15" x14ac:dyDescent="0.25">
      <c r="A6714" s="14" t="s">
        <v>36374</v>
      </c>
      <c r="B6714" s="14" t="s">
        <v>36375</v>
      </c>
      <c r="C6714" s="14" t="s">
        <v>36376</v>
      </c>
      <c r="D6714" s="19" t="str">
        <f t="shared" si="104"/>
        <v>ссылка на сайт</v>
      </c>
      <c r="E6714" s="14" t="s">
        <v>36377</v>
      </c>
      <c r="F6714" s="14" t="s">
        <v>98</v>
      </c>
      <c r="G6714" s="8">
        <v>10</v>
      </c>
      <c r="H6714" s="8">
        <v>1226.04</v>
      </c>
      <c r="I6714" s="8">
        <v>1258.02</v>
      </c>
      <c r="J6714" s="8">
        <v>1290</v>
      </c>
      <c r="K6714" s="8">
        <v>1323</v>
      </c>
    </row>
    <row r="6715" spans="1:11" ht="15" x14ac:dyDescent="0.25">
      <c r="A6715" s="14" t="s">
        <v>39497</v>
      </c>
      <c r="B6715" s="14" t="s">
        <v>39498</v>
      </c>
      <c r="C6715" s="14" t="s">
        <v>39499</v>
      </c>
      <c r="D6715" s="19" t="str">
        <f t="shared" si="104"/>
        <v>ссылка на сайт</v>
      </c>
      <c r="E6715" s="14" t="s">
        <v>39500</v>
      </c>
      <c r="F6715" s="14" t="s">
        <v>98</v>
      </c>
      <c r="G6715" s="8">
        <v>10</v>
      </c>
      <c r="H6715" s="8">
        <v>5720.04</v>
      </c>
      <c r="I6715" s="8">
        <v>5870.04</v>
      </c>
      <c r="J6715" s="8">
        <v>6020.04</v>
      </c>
      <c r="K6715" s="8">
        <v>6170.04</v>
      </c>
    </row>
    <row r="6716" spans="1:11" ht="15" x14ac:dyDescent="0.25">
      <c r="A6716" s="14" t="s">
        <v>36378</v>
      </c>
      <c r="B6716" s="14" t="s">
        <v>36379</v>
      </c>
      <c r="C6716" s="14" t="s">
        <v>36380</v>
      </c>
      <c r="D6716" s="19" t="str">
        <f t="shared" si="104"/>
        <v>ссылка на сайт</v>
      </c>
      <c r="E6716" s="14" t="s">
        <v>36381</v>
      </c>
      <c r="F6716" s="14" t="s">
        <v>98</v>
      </c>
      <c r="G6716" s="8">
        <v>9</v>
      </c>
      <c r="H6716" s="8">
        <v>922.02</v>
      </c>
      <c r="I6716" s="8">
        <v>947.04</v>
      </c>
      <c r="J6716" s="8">
        <v>971.04</v>
      </c>
      <c r="K6716" s="8">
        <v>995.04</v>
      </c>
    </row>
    <row r="6717" spans="1:11" ht="15" x14ac:dyDescent="0.25">
      <c r="A6717" s="14" t="s">
        <v>44839</v>
      </c>
      <c r="B6717" s="14" t="s">
        <v>44840</v>
      </c>
      <c r="C6717" s="14" t="s">
        <v>44841</v>
      </c>
      <c r="D6717" s="19" t="str">
        <f t="shared" si="104"/>
        <v>ссылка на сайт</v>
      </c>
      <c r="E6717" s="14" t="s">
        <v>44842</v>
      </c>
      <c r="F6717" s="14" t="s">
        <v>98</v>
      </c>
      <c r="G6717" s="8">
        <v>459</v>
      </c>
      <c r="H6717" s="8">
        <v>16.62</v>
      </c>
      <c r="I6717" s="8">
        <v>17.100000000000001</v>
      </c>
      <c r="J6717" s="8">
        <v>17.52</v>
      </c>
      <c r="K6717" s="8">
        <v>17.940000000000001</v>
      </c>
    </row>
    <row r="6718" spans="1:11" ht="15" x14ac:dyDescent="0.25">
      <c r="A6718" s="14" t="s">
        <v>44843</v>
      </c>
      <c r="B6718" s="14" t="s">
        <v>44844</v>
      </c>
      <c r="C6718" s="14" t="s">
        <v>44845</v>
      </c>
      <c r="D6718" s="19" t="str">
        <f t="shared" si="104"/>
        <v>ссылка на сайт</v>
      </c>
      <c r="E6718" s="14" t="s">
        <v>44846</v>
      </c>
      <c r="F6718" s="14" t="s">
        <v>98</v>
      </c>
      <c r="G6718" s="8">
        <v>200</v>
      </c>
      <c r="H6718" s="8">
        <v>31.86</v>
      </c>
      <c r="I6718" s="8">
        <v>32.64</v>
      </c>
      <c r="J6718" s="8">
        <v>33.479999999999997</v>
      </c>
      <c r="K6718" s="8">
        <v>34.32</v>
      </c>
    </row>
    <row r="6719" spans="1:11" ht="15" x14ac:dyDescent="0.25">
      <c r="A6719" s="14" t="s">
        <v>39501</v>
      </c>
      <c r="B6719" s="14" t="s">
        <v>39502</v>
      </c>
      <c r="C6719" s="14" t="s">
        <v>39503</v>
      </c>
      <c r="D6719" s="19" t="str">
        <f t="shared" si="104"/>
        <v>ссылка на сайт</v>
      </c>
      <c r="E6719" s="14" t="s">
        <v>39504</v>
      </c>
      <c r="F6719" s="14" t="s">
        <v>98</v>
      </c>
      <c r="G6719" s="8">
        <v>23</v>
      </c>
      <c r="H6719" s="8">
        <v>9940.02</v>
      </c>
      <c r="I6719" s="8">
        <v>10200</v>
      </c>
      <c r="J6719" s="8">
        <v>10460.040000000001</v>
      </c>
      <c r="K6719" s="8">
        <v>10720.02</v>
      </c>
    </row>
    <row r="6720" spans="1:11" ht="15" x14ac:dyDescent="0.25">
      <c r="A6720" s="14" t="s">
        <v>36382</v>
      </c>
      <c r="B6720" s="14" t="s">
        <v>36383</v>
      </c>
      <c r="C6720" s="14" t="s">
        <v>36384</v>
      </c>
      <c r="D6720" s="19" t="str">
        <f t="shared" si="104"/>
        <v>ссылка на сайт</v>
      </c>
      <c r="E6720" s="14" t="s">
        <v>36385</v>
      </c>
      <c r="F6720" s="14" t="s">
        <v>98</v>
      </c>
      <c r="G6720" s="8">
        <v>6</v>
      </c>
      <c r="H6720" s="8">
        <v>6670.02</v>
      </c>
      <c r="I6720" s="8">
        <v>6850.02</v>
      </c>
      <c r="J6720" s="8">
        <v>7020</v>
      </c>
      <c r="K6720" s="8">
        <v>7200</v>
      </c>
    </row>
    <row r="6721" spans="1:11" ht="15" x14ac:dyDescent="0.25">
      <c r="A6721" s="14" t="s">
        <v>36386</v>
      </c>
      <c r="B6721" s="14" t="s">
        <v>36387</v>
      </c>
      <c r="C6721" s="14" t="s">
        <v>36388</v>
      </c>
      <c r="D6721" s="19" t="str">
        <f t="shared" si="104"/>
        <v>ссылка на сайт</v>
      </c>
      <c r="E6721" s="14" t="s">
        <v>36389</v>
      </c>
      <c r="F6721" s="14" t="s">
        <v>98</v>
      </c>
      <c r="G6721" s="8">
        <v>1</v>
      </c>
      <c r="H6721" s="8">
        <v>3614.04</v>
      </c>
      <c r="I6721" s="8">
        <v>3709.02</v>
      </c>
      <c r="J6721" s="8">
        <v>3804</v>
      </c>
      <c r="K6721" s="8">
        <v>3899.04</v>
      </c>
    </row>
    <row r="6722" spans="1:11" ht="15" x14ac:dyDescent="0.25">
      <c r="A6722" s="14" t="s">
        <v>44847</v>
      </c>
      <c r="B6722" s="14" t="s">
        <v>44848</v>
      </c>
      <c r="C6722" s="14" t="s">
        <v>44849</v>
      </c>
      <c r="D6722" s="19" t="str">
        <f t="shared" si="104"/>
        <v>ссылка на сайт</v>
      </c>
      <c r="E6722" s="14" t="s">
        <v>39508</v>
      </c>
      <c r="F6722" s="14" t="s">
        <v>98</v>
      </c>
      <c r="G6722" s="8">
        <v>10</v>
      </c>
      <c r="H6722" s="8">
        <v>7370.04</v>
      </c>
      <c r="I6722" s="8">
        <v>7570.02</v>
      </c>
      <c r="J6722" s="8">
        <v>7760.04</v>
      </c>
      <c r="K6722" s="8">
        <v>7950</v>
      </c>
    </row>
    <row r="6723" spans="1:11" ht="15" x14ac:dyDescent="0.25">
      <c r="A6723" s="14" t="s">
        <v>44850</v>
      </c>
      <c r="B6723" s="14" t="s">
        <v>44851</v>
      </c>
      <c r="C6723" s="14" t="s">
        <v>44852</v>
      </c>
      <c r="D6723" s="19" t="str">
        <f t="shared" si="104"/>
        <v>ссылка на сайт</v>
      </c>
      <c r="E6723" s="14" t="s">
        <v>39508</v>
      </c>
      <c r="F6723" s="14" t="s">
        <v>98</v>
      </c>
      <c r="G6723" s="8">
        <v>10</v>
      </c>
      <c r="H6723" s="8">
        <v>9990</v>
      </c>
      <c r="I6723" s="8">
        <v>10250.040000000001</v>
      </c>
      <c r="J6723" s="8">
        <v>10510.02</v>
      </c>
      <c r="K6723" s="8">
        <v>10780.02</v>
      </c>
    </row>
    <row r="6724" spans="1:11" ht="15" x14ac:dyDescent="0.25">
      <c r="A6724" s="14" t="s">
        <v>39505</v>
      </c>
      <c r="B6724" s="14" t="s">
        <v>39506</v>
      </c>
      <c r="C6724" s="14" t="s">
        <v>39507</v>
      </c>
      <c r="D6724" s="19" t="str">
        <f t="shared" ref="D6724:D6787" si="105">HYPERLINK("https://www.autoopt.ru/catalog/"&amp;A6724&amp;"-","ссылка на сайт")</f>
        <v>ссылка на сайт</v>
      </c>
      <c r="E6724" s="14" t="s">
        <v>39508</v>
      </c>
      <c r="F6724" s="14" t="s">
        <v>98</v>
      </c>
      <c r="G6724" s="8">
        <v>5</v>
      </c>
      <c r="H6724" s="8">
        <v>8460</v>
      </c>
      <c r="I6724" s="8">
        <v>8680.02</v>
      </c>
      <c r="J6724" s="8">
        <v>8900.0400000000009</v>
      </c>
      <c r="K6724" s="8">
        <v>9120</v>
      </c>
    </row>
    <row r="6725" spans="1:11" ht="15" x14ac:dyDescent="0.25">
      <c r="A6725" s="14" t="s">
        <v>36390</v>
      </c>
      <c r="B6725" s="14" t="s">
        <v>36391</v>
      </c>
      <c r="C6725" s="14" t="s">
        <v>36392</v>
      </c>
      <c r="D6725" s="19" t="str">
        <f t="shared" si="105"/>
        <v>ссылка на сайт</v>
      </c>
      <c r="E6725" s="14" t="s">
        <v>36393</v>
      </c>
      <c r="F6725" s="14" t="s">
        <v>98</v>
      </c>
      <c r="G6725" s="8">
        <v>13</v>
      </c>
      <c r="H6725" s="8">
        <v>7630.02</v>
      </c>
      <c r="I6725" s="8">
        <v>7830</v>
      </c>
      <c r="J6725" s="8">
        <v>8030.04</v>
      </c>
      <c r="K6725" s="8">
        <v>8230.02</v>
      </c>
    </row>
    <row r="6726" spans="1:11" ht="15" x14ac:dyDescent="0.25">
      <c r="A6726" s="14" t="s">
        <v>44853</v>
      </c>
      <c r="B6726" s="14" t="s">
        <v>44854</v>
      </c>
      <c r="C6726" s="14" t="s">
        <v>44855</v>
      </c>
      <c r="D6726" s="19" t="str">
        <f t="shared" si="105"/>
        <v>ссылка на сайт</v>
      </c>
      <c r="E6726" s="14" t="s">
        <v>44856</v>
      </c>
      <c r="F6726" s="14" t="s">
        <v>98</v>
      </c>
      <c r="G6726" s="8">
        <v>20</v>
      </c>
      <c r="H6726" s="8">
        <v>1585.02</v>
      </c>
      <c r="I6726" s="8">
        <v>1627.02</v>
      </c>
      <c r="J6726" s="8">
        <v>1669.02</v>
      </c>
      <c r="K6726" s="8">
        <v>1710</v>
      </c>
    </row>
    <row r="6727" spans="1:11" ht="15" x14ac:dyDescent="0.25">
      <c r="A6727" s="14" t="s">
        <v>39509</v>
      </c>
      <c r="B6727" s="14" t="s">
        <v>39510</v>
      </c>
      <c r="C6727" s="14" t="s">
        <v>39511</v>
      </c>
      <c r="D6727" s="19" t="str">
        <f t="shared" si="105"/>
        <v>ссылка на сайт</v>
      </c>
      <c r="E6727" s="14" t="s">
        <v>39512</v>
      </c>
      <c r="F6727" s="14" t="s">
        <v>98</v>
      </c>
      <c r="G6727" s="8">
        <v>92</v>
      </c>
      <c r="H6727" s="8">
        <v>732</v>
      </c>
      <c r="I6727" s="8">
        <v>751.02</v>
      </c>
      <c r="J6727" s="8">
        <v>771</v>
      </c>
      <c r="K6727" s="8">
        <v>790.02</v>
      </c>
    </row>
    <row r="6728" spans="1:11" ht="15" x14ac:dyDescent="0.25">
      <c r="A6728" s="14" t="s">
        <v>13133</v>
      </c>
      <c r="B6728" s="14" t="s">
        <v>13134</v>
      </c>
      <c r="C6728" s="14" t="s">
        <v>13135</v>
      </c>
      <c r="D6728" s="19" t="str">
        <f t="shared" si="105"/>
        <v>ссылка на сайт</v>
      </c>
      <c r="E6728" s="14" t="s">
        <v>13136</v>
      </c>
      <c r="F6728" s="14" t="s">
        <v>98</v>
      </c>
      <c r="G6728" s="8">
        <v>1</v>
      </c>
      <c r="H6728" s="8">
        <v>7640.04</v>
      </c>
      <c r="I6728" s="8">
        <v>7840.02</v>
      </c>
      <c r="J6728" s="8">
        <v>8040</v>
      </c>
      <c r="K6728" s="8">
        <v>8240.0400000000009</v>
      </c>
    </row>
    <row r="6729" spans="1:11" ht="15" x14ac:dyDescent="0.25">
      <c r="A6729" s="14" t="s">
        <v>39513</v>
      </c>
      <c r="B6729" s="14" t="s">
        <v>39514</v>
      </c>
      <c r="C6729" s="14" t="s">
        <v>39515</v>
      </c>
      <c r="D6729" s="19" t="str">
        <f t="shared" si="105"/>
        <v>ссылка на сайт</v>
      </c>
      <c r="E6729" s="14" t="s">
        <v>39516</v>
      </c>
      <c r="F6729" s="14" t="s">
        <v>98</v>
      </c>
      <c r="G6729" s="8">
        <v>4</v>
      </c>
      <c r="H6729" s="8">
        <v>6630</v>
      </c>
      <c r="I6729" s="8">
        <v>6810</v>
      </c>
      <c r="J6729" s="8">
        <v>6980.04</v>
      </c>
      <c r="K6729" s="8">
        <v>7150.02</v>
      </c>
    </row>
    <row r="6730" spans="1:11" ht="15" x14ac:dyDescent="0.25">
      <c r="A6730" s="14" t="s">
        <v>39517</v>
      </c>
      <c r="B6730" s="14" t="s">
        <v>39518</v>
      </c>
      <c r="C6730" s="14" t="s">
        <v>39519</v>
      </c>
      <c r="D6730" s="19" t="str">
        <f t="shared" si="105"/>
        <v>ссылка на сайт</v>
      </c>
      <c r="E6730" s="14" t="s">
        <v>39520</v>
      </c>
      <c r="F6730" s="14" t="s">
        <v>98</v>
      </c>
      <c r="G6730" s="8">
        <v>6</v>
      </c>
      <c r="H6730" s="8">
        <v>1300.02</v>
      </c>
      <c r="I6730" s="8">
        <v>1334.04</v>
      </c>
      <c r="J6730" s="8">
        <v>1369.02</v>
      </c>
      <c r="K6730" s="8">
        <v>1403.04</v>
      </c>
    </row>
    <row r="6731" spans="1:11" ht="15" x14ac:dyDescent="0.25">
      <c r="A6731" s="14" t="s">
        <v>44857</v>
      </c>
      <c r="B6731" s="14" t="s">
        <v>44858</v>
      </c>
      <c r="C6731" s="14" t="s">
        <v>44859</v>
      </c>
      <c r="D6731" s="19" t="str">
        <f t="shared" si="105"/>
        <v>ссылка на сайт</v>
      </c>
      <c r="E6731" s="14" t="s">
        <v>44860</v>
      </c>
      <c r="F6731" s="14" t="s">
        <v>98</v>
      </c>
      <c r="G6731" s="8">
        <v>79</v>
      </c>
      <c r="H6731" s="8">
        <v>6930</v>
      </c>
      <c r="I6731" s="8">
        <v>7110</v>
      </c>
      <c r="J6731" s="8">
        <v>7290</v>
      </c>
      <c r="K6731" s="8">
        <v>7470</v>
      </c>
    </row>
    <row r="6732" spans="1:11" ht="15" x14ac:dyDescent="0.25">
      <c r="A6732" s="14" t="s">
        <v>39521</v>
      </c>
      <c r="B6732" s="14" t="s">
        <v>39522</v>
      </c>
      <c r="C6732" s="14" t="s">
        <v>39523</v>
      </c>
      <c r="D6732" s="19" t="str">
        <f t="shared" si="105"/>
        <v>ссылка на сайт</v>
      </c>
      <c r="E6732" s="14" t="s">
        <v>39524</v>
      </c>
      <c r="F6732" s="14" t="s">
        <v>98</v>
      </c>
      <c r="G6732" s="8">
        <v>25</v>
      </c>
      <c r="H6732" s="8">
        <v>3059.04</v>
      </c>
      <c r="I6732" s="8">
        <v>3140.04</v>
      </c>
      <c r="J6732" s="8">
        <v>3220.02</v>
      </c>
      <c r="K6732" s="8">
        <v>3301.02</v>
      </c>
    </row>
    <row r="6733" spans="1:11" ht="15" x14ac:dyDescent="0.25">
      <c r="A6733" s="14" t="s">
        <v>44861</v>
      </c>
      <c r="B6733" s="14" t="s">
        <v>44862</v>
      </c>
      <c r="C6733" s="14" t="s">
        <v>44863</v>
      </c>
      <c r="D6733" s="19" t="str">
        <f t="shared" si="105"/>
        <v>ссылка на сайт</v>
      </c>
      <c r="E6733" s="14" t="s">
        <v>44864</v>
      </c>
      <c r="F6733" s="14" t="s">
        <v>98</v>
      </c>
      <c r="G6733" s="8">
        <v>20</v>
      </c>
      <c r="H6733" s="8">
        <v>4463.04</v>
      </c>
      <c r="I6733" s="8">
        <v>4581</v>
      </c>
      <c r="J6733" s="8">
        <v>4698</v>
      </c>
      <c r="K6733" s="8">
        <v>4816.0200000000004</v>
      </c>
    </row>
    <row r="6734" spans="1:11" ht="15" x14ac:dyDescent="0.25">
      <c r="A6734" s="14" t="s">
        <v>44865</v>
      </c>
      <c r="B6734" s="14" t="s">
        <v>44866</v>
      </c>
      <c r="C6734" s="14" t="s">
        <v>44867</v>
      </c>
      <c r="D6734" s="19" t="str">
        <f t="shared" si="105"/>
        <v>ссылка на сайт</v>
      </c>
      <c r="E6734" s="14" t="s">
        <v>44868</v>
      </c>
      <c r="F6734" s="14" t="s">
        <v>98</v>
      </c>
      <c r="G6734" s="8">
        <v>24</v>
      </c>
      <c r="H6734" s="8">
        <v>2756.04</v>
      </c>
      <c r="I6734" s="8">
        <v>2829</v>
      </c>
      <c r="J6734" s="8">
        <v>2902.02</v>
      </c>
      <c r="K6734" s="8">
        <v>2974.02</v>
      </c>
    </row>
    <row r="6735" spans="1:11" ht="15" x14ac:dyDescent="0.25">
      <c r="A6735" s="14" t="s">
        <v>44869</v>
      </c>
      <c r="B6735" s="14" t="s">
        <v>44870</v>
      </c>
      <c r="C6735" s="14" t="s">
        <v>44871</v>
      </c>
      <c r="D6735" s="19" t="str">
        <f t="shared" si="105"/>
        <v>ссылка на сайт</v>
      </c>
      <c r="E6735" s="14" t="s">
        <v>44872</v>
      </c>
      <c r="F6735" s="14" t="s">
        <v>98</v>
      </c>
      <c r="G6735" s="8">
        <v>12</v>
      </c>
      <c r="H6735" s="8">
        <v>9630</v>
      </c>
      <c r="I6735" s="8">
        <v>9880.02</v>
      </c>
      <c r="J6735" s="8">
        <v>10140</v>
      </c>
      <c r="K6735" s="8">
        <v>10390.02</v>
      </c>
    </row>
    <row r="6736" spans="1:11" ht="15" x14ac:dyDescent="0.25">
      <c r="A6736" s="14" t="s">
        <v>36394</v>
      </c>
      <c r="B6736" s="14" t="s">
        <v>36395</v>
      </c>
      <c r="C6736" s="14" t="s">
        <v>36396</v>
      </c>
      <c r="D6736" s="19" t="str">
        <f t="shared" si="105"/>
        <v>ссылка на сайт</v>
      </c>
      <c r="E6736" s="14" t="s">
        <v>36397</v>
      </c>
      <c r="F6736" s="14" t="s">
        <v>98</v>
      </c>
      <c r="G6736" s="8">
        <v>8</v>
      </c>
      <c r="H6736" s="8">
        <v>4059</v>
      </c>
      <c r="I6736" s="8">
        <v>4166.04</v>
      </c>
      <c r="J6736" s="8">
        <v>4273.0200000000004</v>
      </c>
      <c r="K6736" s="8">
        <v>4380</v>
      </c>
    </row>
    <row r="6737" spans="1:11" ht="15" x14ac:dyDescent="0.25">
      <c r="A6737" s="14" t="s">
        <v>44873</v>
      </c>
      <c r="B6737" s="14" t="s">
        <v>44874</v>
      </c>
      <c r="C6737" s="14" t="s">
        <v>44875</v>
      </c>
      <c r="D6737" s="19" t="str">
        <f t="shared" si="105"/>
        <v>ссылка на сайт</v>
      </c>
      <c r="E6737" s="14" t="s">
        <v>44876</v>
      </c>
      <c r="F6737" s="14" t="s">
        <v>98</v>
      </c>
      <c r="G6737" s="8">
        <v>23</v>
      </c>
      <c r="H6737" s="8">
        <v>6180</v>
      </c>
      <c r="I6737" s="8">
        <v>6350.04</v>
      </c>
      <c r="J6737" s="8">
        <v>6510</v>
      </c>
      <c r="K6737" s="8">
        <v>6670.02</v>
      </c>
    </row>
    <row r="6738" spans="1:11" ht="15" x14ac:dyDescent="0.25">
      <c r="A6738" s="14" t="s">
        <v>36398</v>
      </c>
      <c r="B6738" s="14" t="s">
        <v>36399</v>
      </c>
      <c r="C6738" s="14" t="s">
        <v>36400</v>
      </c>
      <c r="D6738" s="19" t="str">
        <f t="shared" si="105"/>
        <v>ссылка на сайт</v>
      </c>
      <c r="E6738" s="14" t="s">
        <v>36401</v>
      </c>
      <c r="F6738" s="14" t="s">
        <v>98</v>
      </c>
      <c r="G6738" s="8">
        <v>4</v>
      </c>
      <c r="H6738" s="8">
        <v>2736</v>
      </c>
      <c r="I6738" s="8">
        <v>2808</v>
      </c>
      <c r="J6738" s="8">
        <v>2880</v>
      </c>
      <c r="K6738" s="8">
        <v>2952</v>
      </c>
    </row>
    <row r="6739" spans="1:11" ht="15" x14ac:dyDescent="0.25">
      <c r="A6739" s="14" t="s">
        <v>13137</v>
      </c>
      <c r="B6739" s="14" t="s">
        <v>13138</v>
      </c>
      <c r="C6739" s="14" t="s">
        <v>13139</v>
      </c>
      <c r="D6739" s="19" t="str">
        <f t="shared" si="105"/>
        <v>ссылка на сайт</v>
      </c>
      <c r="E6739" s="14" t="s">
        <v>13140</v>
      </c>
      <c r="F6739" s="14" t="s">
        <v>98</v>
      </c>
      <c r="G6739" s="8">
        <v>2</v>
      </c>
      <c r="H6739" s="8">
        <v>1186.02</v>
      </c>
      <c r="I6739" s="8">
        <v>1217.04</v>
      </c>
      <c r="J6739" s="8">
        <v>1248</v>
      </c>
      <c r="K6739" s="8">
        <v>1279.02</v>
      </c>
    </row>
    <row r="6740" spans="1:11" ht="15" x14ac:dyDescent="0.25">
      <c r="A6740" s="14" t="s">
        <v>39525</v>
      </c>
      <c r="B6740" s="14" t="s">
        <v>39526</v>
      </c>
      <c r="C6740" s="14" t="s">
        <v>39526</v>
      </c>
      <c r="D6740" s="19" t="str">
        <f t="shared" si="105"/>
        <v>ссылка на сайт</v>
      </c>
      <c r="E6740" s="14" t="s">
        <v>39527</v>
      </c>
      <c r="F6740" s="14" t="s">
        <v>98</v>
      </c>
      <c r="G6740" s="8">
        <v>2</v>
      </c>
      <c r="H6740" s="8">
        <v>896.04</v>
      </c>
      <c r="I6740" s="8">
        <v>919.02</v>
      </c>
      <c r="J6740" s="8">
        <v>943.02</v>
      </c>
      <c r="K6740" s="8">
        <v>966</v>
      </c>
    </row>
    <row r="6741" spans="1:11" ht="15" x14ac:dyDescent="0.25">
      <c r="A6741" s="14" t="s">
        <v>44877</v>
      </c>
      <c r="B6741" s="14" t="s">
        <v>44878</v>
      </c>
      <c r="C6741" s="14" t="s">
        <v>44878</v>
      </c>
      <c r="D6741" s="19" t="str">
        <f t="shared" si="105"/>
        <v>ссылка на сайт</v>
      </c>
      <c r="E6741" s="14" t="s">
        <v>44879</v>
      </c>
      <c r="F6741" s="14" t="s">
        <v>98</v>
      </c>
      <c r="G6741" s="8">
        <v>52</v>
      </c>
      <c r="H6741" s="8">
        <v>603</v>
      </c>
      <c r="I6741" s="8">
        <v>619.02</v>
      </c>
      <c r="J6741" s="8">
        <v>635.04</v>
      </c>
      <c r="K6741" s="8">
        <v>650.04</v>
      </c>
    </row>
    <row r="6742" spans="1:11" ht="15" x14ac:dyDescent="0.25">
      <c r="A6742" s="14" t="s">
        <v>44880</v>
      </c>
      <c r="B6742" s="14" t="s">
        <v>44881</v>
      </c>
      <c r="C6742" s="14" t="s">
        <v>44882</v>
      </c>
      <c r="D6742" s="19" t="str">
        <f t="shared" si="105"/>
        <v>ссылка на сайт</v>
      </c>
      <c r="E6742" s="14" t="s">
        <v>44883</v>
      </c>
      <c r="F6742" s="14" t="s">
        <v>98</v>
      </c>
      <c r="G6742" s="8">
        <v>6</v>
      </c>
      <c r="H6742" s="8">
        <v>4901.04</v>
      </c>
      <c r="I6742" s="8">
        <v>5030.04</v>
      </c>
      <c r="J6742" s="8">
        <v>5159.04</v>
      </c>
      <c r="K6742" s="8">
        <v>5288.04</v>
      </c>
    </row>
    <row r="6743" spans="1:11" ht="15" x14ac:dyDescent="0.25">
      <c r="A6743" s="14" t="s">
        <v>47595</v>
      </c>
      <c r="B6743" s="14" t="s">
        <v>47596</v>
      </c>
      <c r="C6743" s="14" t="s">
        <v>47597</v>
      </c>
      <c r="D6743" s="19" t="str">
        <f t="shared" si="105"/>
        <v>ссылка на сайт</v>
      </c>
      <c r="E6743" s="14" t="s">
        <v>13144</v>
      </c>
      <c r="F6743" s="14" t="s">
        <v>98</v>
      </c>
      <c r="G6743" s="8">
        <v>20</v>
      </c>
      <c r="H6743" s="8">
        <v>3082.02</v>
      </c>
      <c r="I6743" s="8">
        <v>3163.02</v>
      </c>
      <c r="J6743" s="8">
        <v>3245.04</v>
      </c>
      <c r="K6743" s="8">
        <v>3326.04</v>
      </c>
    </row>
    <row r="6744" spans="1:11" ht="15" x14ac:dyDescent="0.25">
      <c r="A6744" s="14" t="s">
        <v>13141</v>
      </c>
      <c r="B6744" s="14" t="s">
        <v>13142</v>
      </c>
      <c r="C6744" s="14" t="s">
        <v>13143</v>
      </c>
      <c r="D6744" s="19" t="str">
        <f t="shared" si="105"/>
        <v>ссылка на сайт</v>
      </c>
      <c r="E6744" s="14" t="s">
        <v>13144</v>
      </c>
      <c r="F6744" s="14" t="s">
        <v>98</v>
      </c>
      <c r="G6744" s="8">
        <v>1</v>
      </c>
      <c r="H6744" s="8">
        <v>3173.04</v>
      </c>
      <c r="I6744" s="8">
        <v>3257.04</v>
      </c>
      <c r="J6744" s="8">
        <v>3340.02</v>
      </c>
      <c r="K6744" s="8">
        <v>3424.02</v>
      </c>
    </row>
    <row r="6745" spans="1:11" ht="15" x14ac:dyDescent="0.25">
      <c r="A6745" s="14" t="s">
        <v>36402</v>
      </c>
      <c r="B6745" s="14" t="s">
        <v>36403</v>
      </c>
      <c r="C6745" s="14" t="s">
        <v>36404</v>
      </c>
      <c r="D6745" s="19" t="str">
        <f t="shared" si="105"/>
        <v>ссылка на сайт</v>
      </c>
      <c r="E6745" s="14" t="s">
        <v>36405</v>
      </c>
      <c r="F6745" s="14" t="s">
        <v>98</v>
      </c>
      <c r="G6745" s="8">
        <v>1</v>
      </c>
      <c r="H6745" s="8">
        <v>7040.04</v>
      </c>
      <c r="I6745" s="8">
        <v>7220.04</v>
      </c>
      <c r="J6745" s="8">
        <v>7410</v>
      </c>
      <c r="K6745" s="8">
        <v>7590</v>
      </c>
    </row>
    <row r="6746" spans="1:11" ht="15" x14ac:dyDescent="0.25">
      <c r="A6746" s="14" t="s">
        <v>36406</v>
      </c>
      <c r="B6746" s="14" t="s">
        <v>36407</v>
      </c>
      <c r="C6746" s="14" t="s">
        <v>36408</v>
      </c>
      <c r="D6746" s="19" t="str">
        <f t="shared" si="105"/>
        <v>ссылка на сайт</v>
      </c>
      <c r="E6746" s="14" t="s">
        <v>36409</v>
      </c>
      <c r="F6746" s="14" t="s">
        <v>98</v>
      </c>
      <c r="G6746" s="8">
        <v>3</v>
      </c>
      <c r="H6746" s="8">
        <v>4292.04</v>
      </c>
      <c r="I6746" s="8">
        <v>4405.0200000000004</v>
      </c>
      <c r="J6746" s="8">
        <v>4518</v>
      </c>
      <c r="K6746" s="8">
        <v>4631.04</v>
      </c>
    </row>
    <row r="6747" spans="1:11" ht="15" x14ac:dyDescent="0.25">
      <c r="A6747" s="14" t="s">
        <v>36410</v>
      </c>
      <c r="B6747" s="14" t="s">
        <v>36411</v>
      </c>
      <c r="C6747" s="14" t="s">
        <v>36412</v>
      </c>
      <c r="D6747" s="19" t="str">
        <f t="shared" si="105"/>
        <v>ссылка на сайт</v>
      </c>
      <c r="E6747" s="14" t="s">
        <v>36413</v>
      </c>
      <c r="F6747" s="14" t="s">
        <v>98</v>
      </c>
      <c r="G6747" s="8">
        <v>6</v>
      </c>
      <c r="H6747" s="8">
        <v>1835.04</v>
      </c>
      <c r="I6747" s="8">
        <v>1883.04</v>
      </c>
      <c r="J6747" s="8">
        <v>1931.04</v>
      </c>
      <c r="K6747" s="8">
        <v>1979.04</v>
      </c>
    </row>
    <row r="6748" spans="1:11" ht="15" x14ac:dyDescent="0.25">
      <c r="A6748" s="14" t="s">
        <v>44884</v>
      </c>
      <c r="B6748" s="14" t="s">
        <v>44885</v>
      </c>
      <c r="C6748" s="14" t="s">
        <v>44886</v>
      </c>
      <c r="D6748" s="19" t="str">
        <f t="shared" si="105"/>
        <v>ссылка на сайт</v>
      </c>
      <c r="E6748" s="14" t="s">
        <v>44887</v>
      </c>
      <c r="F6748" s="14" t="s">
        <v>98</v>
      </c>
      <c r="G6748" s="8">
        <v>14</v>
      </c>
      <c r="H6748" s="8">
        <v>4339.0200000000004</v>
      </c>
      <c r="I6748" s="8">
        <v>4453.0200000000004</v>
      </c>
      <c r="J6748" s="8">
        <v>4567.0200000000004</v>
      </c>
      <c r="K6748" s="8">
        <v>4681.0200000000004</v>
      </c>
    </row>
    <row r="6749" spans="1:11" ht="15" x14ac:dyDescent="0.25">
      <c r="A6749" s="14" t="s">
        <v>36414</v>
      </c>
      <c r="B6749" s="14" t="s">
        <v>36415</v>
      </c>
      <c r="C6749" s="14" t="s">
        <v>36416</v>
      </c>
      <c r="D6749" s="19" t="str">
        <f t="shared" si="105"/>
        <v>ссылка на сайт</v>
      </c>
      <c r="E6749" s="14" t="s">
        <v>36417</v>
      </c>
      <c r="F6749" s="14" t="s">
        <v>98</v>
      </c>
      <c r="G6749" s="8">
        <v>8</v>
      </c>
      <c r="H6749" s="8">
        <v>5005.0200000000004</v>
      </c>
      <c r="I6749" s="8">
        <v>5137.0200000000004</v>
      </c>
      <c r="J6749" s="8">
        <v>5269.02</v>
      </c>
      <c r="K6749" s="8">
        <v>5400</v>
      </c>
    </row>
    <row r="6750" spans="1:11" ht="15" x14ac:dyDescent="0.25">
      <c r="A6750" s="14" t="s">
        <v>44888</v>
      </c>
      <c r="B6750" s="14" t="s">
        <v>44889</v>
      </c>
      <c r="C6750" s="14" t="s">
        <v>44890</v>
      </c>
      <c r="D6750" s="19" t="str">
        <f t="shared" si="105"/>
        <v>ссылка на сайт</v>
      </c>
      <c r="E6750" s="14" t="s">
        <v>44891</v>
      </c>
      <c r="F6750" s="14" t="s">
        <v>98</v>
      </c>
      <c r="G6750" s="8">
        <v>31</v>
      </c>
      <c r="H6750" s="8">
        <v>4386</v>
      </c>
      <c r="I6750" s="8">
        <v>4501.0200000000004</v>
      </c>
      <c r="J6750" s="8">
        <v>4616.04</v>
      </c>
      <c r="K6750" s="8">
        <v>4732.0200000000004</v>
      </c>
    </row>
    <row r="6751" spans="1:11" ht="15" x14ac:dyDescent="0.25">
      <c r="A6751" s="14" t="s">
        <v>47813</v>
      </c>
      <c r="B6751" s="14" t="s">
        <v>47814</v>
      </c>
      <c r="C6751" s="14" t="s">
        <v>47815</v>
      </c>
      <c r="D6751" s="19" t="str">
        <f t="shared" si="105"/>
        <v>ссылка на сайт</v>
      </c>
      <c r="E6751" s="14" t="s">
        <v>47816</v>
      </c>
      <c r="F6751" s="14" t="s">
        <v>98</v>
      </c>
      <c r="G6751" s="8">
        <v>7</v>
      </c>
      <c r="H6751" s="8">
        <v>1431</v>
      </c>
      <c r="I6751" s="8">
        <v>1469.04</v>
      </c>
      <c r="J6751" s="8">
        <v>1506</v>
      </c>
      <c r="K6751" s="8">
        <v>1544.04</v>
      </c>
    </row>
    <row r="6752" spans="1:11" ht="15" x14ac:dyDescent="0.25">
      <c r="A6752" s="14" t="s">
        <v>36418</v>
      </c>
      <c r="B6752" s="14" t="s">
        <v>36419</v>
      </c>
      <c r="C6752" s="14" t="s">
        <v>36420</v>
      </c>
      <c r="D6752" s="19" t="str">
        <f t="shared" si="105"/>
        <v>ссылка на сайт</v>
      </c>
      <c r="E6752" s="14" t="s">
        <v>36421</v>
      </c>
      <c r="F6752" s="14" t="s">
        <v>98</v>
      </c>
      <c r="G6752" s="8">
        <v>12</v>
      </c>
      <c r="H6752" s="8">
        <v>1128</v>
      </c>
      <c r="I6752" s="8">
        <v>1158</v>
      </c>
      <c r="J6752" s="8">
        <v>1188</v>
      </c>
      <c r="K6752" s="8">
        <v>1217.04</v>
      </c>
    </row>
    <row r="6753" spans="1:11" ht="15" x14ac:dyDescent="0.25">
      <c r="A6753" s="14" t="s">
        <v>13145</v>
      </c>
      <c r="B6753" s="14" t="s">
        <v>13146</v>
      </c>
      <c r="C6753" s="14" t="s">
        <v>13146</v>
      </c>
      <c r="D6753" s="19" t="str">
        <f t="shared" si="105"/>
        <v>ссылка на сайт</v>
      </c>
      <c r="E6753" s="14" t="s">
        <v>13147</v>
      </c>
      <c r="F6753" s="14" t="s">
        <v>98</v>
      </c>
      <c r="G6753" s="8">
        <v>14</v>
      </c>
      <c r="H6753" s="8">
        <v>219.12</v>
      </c>
      <c r="I6753" s="8">
        <v>224.94</v>
      </c>
      <c r="J6753" s="8">
        <v>230.64</v>
      </c>
      <c r="K6753" s="8">
        <v>236.4</v>
      </c>
    </row>
    <row r="6754" spans="1:11" ht="15" x14ac:dyDescent="0.25">
      <c r="A6754" s="14" t="s">
        <v>47923</v>
      </c>
      <c r="B6754" s="14" t="s">
        <v>47924</v>
      </c>
      <c r="C6754" s="14" t="s">
        <v>47925</v>
      </c>
      <c r="D6754" s="19" t="str">
        <f t="shared" si="105"/>
        <v>ссылка на сайт</v>
      </c>
      <c r="E6754" s="14" t="s">
        <v>47926</v>
      </c>
      <c r="F6754" s="14" t="s">
        <v>98</v>
      </c>
      <c r="G6754" s="8">
        <v>5</v>
      </c>
      <c r="H6754" s="8">
        <v>1834.02</v>
      </c>
      <c r="I6754" s="8">
        <v>1882.02</v>
      </c>
      <c r="J6754" s="8">
        <v>1930.02</v>
      </c>
      <c r="K6754" s="8">
        <v>1978.02</v>
      </c>
    </row>
    <row r="6755" spans="1:11" ht="15" x14ac:dyDescent="0.25">
      <c r="A6755" s="14" t="s">
        <v>39528</v>
      </c>
      <c r="B6755" s="14" t="s">
        <v>39529</v>
      </c>
      <c r="C6755" s="14" t="s">
        <v>39530</v>
      </c>
      <c r="D6755" s="19" t="str">
        <f t="shared" si="105"/>
        <v>ссылка на сайт</v>
      </c>
      <c r="E6755" s="14" t="s">
        <v>39531</v>
      </c>
      <c r="F6755" s="14" t="s">
        <v>98</v>
      </c>
      <c r="G6755" s="8">
        <v>8</v>
      </c>
      <c r="H6755" s="8">
        <v>2803.02</v>
      </c>
      <c r="I6755" s="8">
        <v>2877</v>
      </c>
      <c r="J6755" s="8">
        <v>2950.02</v>
      </c>
      <c r="K6755" s="8">
        <v>3024</v>
      </c>
    </row>
    <row r="6756" spans="1:11" ht="15" x14ac:dyDescent="0.25">
      <c r="A6756" s="14" t="s">
        <v>36422</v>
      </c>
      <c r="B6756" s="14" t="s">
        <v>36423</v>
      </c>
      <c r="C6756" s="14" t="s">
        <v>36423</v>
      </c>
      <c r="D6756" s="19" t="str">
        <f t="shared" si="105"/>
        <v>ссылка на сайт</v>
      </c>
      <c r="E6756" s="14" t="s">
        <v>36424</v>
      </c>
      <c r="F6756" s="14" t="s">
        <v>98</v>
      </c>
      <c r="G6756" s="8">
        <v>2</v>
      </c>
      <c r="H6756" s="8">
        <v>263.04000000000002</v>
      </c>
      <c r="I6756" s="8">
        <v>270</v>
      </c>
      <c r="J6756" s="8">
        <v>277.02</v>
      </c>
      <c r="K6756" s="8">
        <v>284.04000000000002</v>
      </c>
    </row>
    <row r="6757" spans="1:11" ht="15" x14ac:dyDescent="0.25">
      <c r="A6757" s="14" t="s">
        <v>13148</v>
      </c>
      <c r="B6757" s="14" t="s">
        <v>13149</v>
      </c>
      <c r="C6757" s="14" t="s">
        <v>13150</v>
      </c>
      <c r="D6757" s="19" t="str">
        <f t="shared" si="105"/>
        <v>ссылка на сайт</v>
      </c>
      <c r="E6757" s="14" t="s">
        <v>13151</v>
      </c>
      <c r="F6757" s="14" t="s">
        <v>98</v>
      </c>
      <c r="G6757" s="8">
        <v>3</v>
      </c>
      <c r="H6757" s="8">
        <v>179.4</v>
      </c>
      <c r="I6757" s="8">
        <v>184.14</v>
      </c>
      <c r="J6757" s="8">
        <v>188.94</v>
      </c>
      <c r="K6757" s="8">
        <v>193.62</v>
      </c>
    </row>
    <row r="6758" spans="1:11" ht="15" x14ac:dyDescent="0.25">
      <c r="A6758" s="14" t="s">
        <v>44892</v>
      </c>
      <c r="B6758" s="14" t="s">
        <v>44893</v>
      </c>
      <c r="C6758" s="14" t="s">
        <v>44894</v>
      </c>
      <c r="D6758" s="19" t="str">
        <f t="shared" si="105"/>
        <v>ссылка на сайт</v>
      </c>
      <c r="E6758" s="14" t="s">
        <v>44895</v>
      </c>
      <c r="F6758" s="14" t="s">
        <v>98</v>
      </c>
      <c r="G6758" s="8">
        <v>201</v>
      </c>
      <c r="H6758" s="8">
        <v>634.02</v>
      </c>
      <c r="I6758" s="8">
        <v>650.04</v>
      </c>
      <c r="J6758" s="8">
        <v>667.02</v>
      </c>
      <c r="K6758" s="8">
        <v>684</v>
      </c>
    </row>
    <row r="6759" spans="1:11" ht="15" x14ac:dyDescent="0.25">
      <c r="A6759" s="14" t="s">
        <v>44896</v>
      </c>
      <c r="B6759" s="14" t="s">
        <v>44897</v>
      </c>
      <c r="C6759" s="14" t="s">
        <v>44898</v>
      </c>
      <c r="D6759" s="19" t="str">
        <f t="shared" si="105"/>
        <v>ссылка на сайт</v>
      </c>
      <c r="E6759" s="14" t="s">
        <v>44899</v>
      </c>
      <c r="F6759" s="14" t="s">
        <v>98</v>
      </c>
      <c r="G6759" s="8">
        <v>2</v>
      </c>
      <c r="H6759" s="8">
        <v>1773</v>
      </c>
      <c r="I6759" s="8">
        <v>1819.02</v>
      </c>
      <c r="J6759" s="8">
        <v>1866</v>
      </c>
      <c r="K6759" s="8">
        <v>1913.04</v>
      </c>
    </row>
    <row r="6760" spans="1:11" ht="15" x14ac:dyDescent="0.25">
      <c r="A6760" s="14" t="s">
        <v>36425</v>
      </c>
      <c r="B6760" s="14" t="s">
        <v>36426</v>
      </c>
      <c r="C6760" s="14" t="s">
        <v>36427</v>
      </c>
      <c r="D6760" s="19" t="str">
        <f t="shared" si="105"/>
        <v>ссылка на сайт</v>
      </c>
      <c r="E6760" s="14" t="s">
        <v>36428</v>
      </c>
      <c r="F6760" s="14" t="s">
        <v>98</v>
      </c>
      <c r="G6760" s="8">
        <v>6</v>
      </c>
      <c r="H6760" s="8">
        <v>9720</v>
      </c>
      <c r="I6760" s="8">
        <v>9980.0400000000009</v>
      </c>
      <c r="J6760" s="8">
        <v>10230</v>
      </c>
      <c r="K6760" s="8">
        <v>10490.04</v>
      </c>
    </row>
    <row r="6761" spans="1:11" ht="15" x14ac:dyDescent="0.25">
      <c r="A6761" s="14" t="s">
        <v>44900</v>
      </c>
      <c r="B6761" s="14" t="s">
        <v>44901</v>
      </c>
      <c r="C6761" s="14" t="s">
        <v>44902</v>
      </c>
      <c r="D6761" s="19" t="str">
        <f t="shared" si="105"/>
        <v>ссылка на сайт</v>
      </c>
      <c r="E6761" s="14" t="s">
        <v>44903</v>
      </c>
      <c r="F6761" s="14" t="s">
        <v>98</v>
      </c>
      <c r="G6761" s="8">
        <v>15</v>
      </c>
      <c r="H6761" s="8">
        <v>9410.0400000000009</v>
      </c>
      <c r="I6761" s="8">
        <v>9660</v>
      </c>
      <c r="J6761" s="8">
        <v>9910.02</v>
      </c>
      <c r="K6761" s="8">
        <v>10150.02</v>
      </c>
    </row>
    <row r="6762" spans="1:11" ht="15" x14ac:dyDescent="0.25">
      <c r="A6762" s="14" t="s">
        <v>13152</v>
      </c>
      <c r="B6762" s="14" t="s">
        <v>13153</v>
      </c>
      <c r="C6762" s="14" t="s">
        <v>13154</v>
      </c>
      <c r="D6762" s="19" t="str">
        <f t="shared" si="105"/>
        <v>ссылка на сайт</v>
      </c>
      <c r="E6762" s="14" t="s">
        <v>13155</v>
      </c>
      <c r="F6762" s="14" t="s">
        <v>98</v>
      </c>
      <c r="G6762" s="8">
        <v>50</v>
      </c>
      <c r="H6762" s="8">
        <v>105.96</v>
      </c>
      <c r="I6762" s="8">
        <v>108.78</v>
      </c>
      <c r="J6762" s="8">
        <v>111.54</v>
      </c>
      <c r="K6762" s="8">
        <v>114.36</v>
      </c>
    </row>
    <row r="6763" spans="1:11" ht="15" x14ac:dyDescent="0.25">
      <c r="A6763" s="14" t="s">
        <v>39532</v>
      </c>
      <c r="B6763" s="14" t="s">
        <v>39533</v>
      </c>
      <c r="C6763" s="14" t="s">
        <v>39534</v>
      </c>
      <c r="D6763" s="19" t="str">
        <f t="shared" si="105"/>
        <v>ссылка на сайт</v>
      </c>
      <c r="E6763" s="14" t="s">
        <v>39535</v>
      </c>
      <c r="F6763" s="14" t="s">
        <v>98</v>
      </c>
      <c r="G6763" s="8">
        <v>64</v>
      </c>
      <c r="H6763" s="8">
        <v>146.22</v>
      </c>
      <c r="I6763" s="8">
        <v>150.12</v>
      </c>
      <c r="J6763" s="8">
        <v>153.9</v>
      </c>
      <c r="K6763" s="8">
        <v>157.80000000000001</v>
      </c>
    </row>
    <row r="6764" spans="1:11" ht="15" x14ac:dyDescent="0.25">
      <c r="A6764" s="14" t="s">
        <v>36429</v>
      </c>
      <c r="B6764" s="14" t="s">
        <v>36430</v>
      </c>
      <c r="C6764" s="14" t="s">
        <v>36431</v>
      </c>
      <c r="D6764" s="19" t="str">
        <f t="shared" si="105"/>
        <v>ссылка на сайт</v>
      </c>
      <c r="E6764" s="14" t="s">
        <v>36432</v>
      </c>
      <c r="F6764" s="14" t="s">
        <v>98</v>
      </c>
      <c r="G6764" s="8">
        <v>3</v>
      </c>
      <c r="H6764" s="8">
        <v>2433</v>
      </c>
      <c r="I6764" s="8">
        <v>2497.02</v>
      </c>
      <c r="J6764" s="8">
        <v>2561.04</v>
      </c>
      <c r="K6764" s="8">
        <v>2625</v>
      </c>
    </row>
    <row r="6765" spans="1:11" ht="15" x14ac:dyDescent="0.25">
      <c r="A6765" s="14" t="s">
        <v>36437</v>
      </c>
      <c r="B6765" s="14" t="s">
        <v>36438</v>
      </c>
      <c r="C6765" s="14" t="s">
        <v>36439</v>
      </c>
      <c r="D6765" s="19" t="str">
        <f t="shared" si="105"/>
        <v>ссылка на сайт</v>
      </c>
      <c r="E6765" s="14" t="s">
        <v>36436</v>
      </c>
      <c r="F6765" s="14" t="s">
        <v>98</v>
      </c>
      <c r="G6765" s="8">
        <v>10</v>
      </c>
      <c r="H6765" s="8">
        <v>892.02</v>
      </c>
      <c r="I6765" s="8">
        <v>915</v>
      </c>
      <c r="J6765" s="8">
        <v>938.04</v>
      </c>
      <c r="K6765" s="8">
        <v>962.04</v>
      </c>
    </row>
    <row r="6766" spans="1:11" ht="15" x14ac:dyDescent="0.25">
      <c r="A6766" s="14" t="s">
        <v>36433</v>
      </c>
      <c r="B6766" s="14" t="s">
        <v>36434</v>
      </c>
      <c r="C6766" s="14" t="s">
        <v>36435</v>
      </c>
      <c r="D6766" s="19" t="str">
        <f t="shared" si="105"/>
        <v>ссылка на сайт</v>
      </c>
      <c r="E6766" s="14" t="s">
        <v>36436</v>
      </c>
      <c r="F6766" s="14" t="s">
        <v>98</v>
      </c>
      <c r="G6766" s="8">
        <v>7</v>
      </c>
      <c r="H6766" s="8">
        <v>3529.02</v>
      </c>
      <c r="I6766" s="8">
        <v>3621</v>
      </c>
      <c r="J6766" s="8">
        <v>3714</v>
      </c>
      <c r="K6766" s="8">
        <v>3807</v>
      </c>
    </row>
    <row r="6767" spans="1:11" ht="15" x14ac:dyDescent="0.25">
      <c r="A6767" s="14" t="s">
        <v>36440</v>
      </c>
      <c r="B6767" s="14" t="s">
        <v>36441</v>
      </c>
      <c r="C6767" s="14" t="s">
        <v>36442</v>
      </c>
      <c r="D6767" s="19" t="str">
        <f t="shared" si="105"/>
        <v>ссылка на сайт</v>
      </c>
      <c r="E6767" s="14" t="s">
        <v>36443</v>
      </c>
      <c r="F6767" s="14" t="s">
        <v>98</v>
      </c>
      <c r="G6767" s="8">
        <v>17</v>
      </c>
      <c r="H6767" s="8">
        <v>209.64</v>
      </c>
      <c r="I6767" s="8">
        <v>215.1</v>
      </c>
      <c r="J6767" s="8">
        <v>220.62</v>
      </c>
      <c r="K6767" s="8">
        <v>226.14</v>
      </c>
    </row>
    <row r="6768" spans="1:11" ht="15" x14ac:dyDescent="0.25">
      <c r="A6768" s="14" t="s">
        <v>36444</v>
      </c>
      <c r="B6768" s="14" t="s">
        <v>36445</v>
      </c>
      <c r="C6768" s="14" t="s">
        <v>36446</v>
      </c>
      <c r="D6768" s="19" t="str">
        <f t="shared" si="105"/>
        <v>ссылка на сайт</v>
      </c>
      <c r="E6768" s="14" t="s">
        <v>36447</v>
      </c>
      <c r="F6768" s="14" t="s">
        <v>98</v>
      </c>
      <c r="G6768" s="8">
        <v>10</v>
      </c>
      <c r="H6768" s="8">
        <v>564</v>
      </c>
      <c r="I6768" s="8">
        <v>578.04</v>
      </c>
      <c r="J6768" s="8">
        <v>593.04</v>
      </c>
      <c r="K6768" s="8">
        <v>608.04</v>
      </c>
    </row>
    <row r="6769" spans="1:11" ht="15" x14ac:dyDescent="0.25">
      <c r="A6769" s="14" t="s">
        <v>44904</v>
      </c>
      <c r="B6769" s="14" t="s">
        <v>44905</v>
      </c>
      <c r="C6769" s="14" t="s">
        <v>44906</v>
      </c>
      <c r="D6769" s="19" t="str">
        <f t="shared" si="105"/>
        <v>ссылка на сайт</v>
      </c>
      <c r="E6769" s="14" t="s">
        <v>44907</v>
      </c>
      <c r="F6769" s="14" t="s">
        <v>98</v>
      </c>
      <c r="G6769" s="8">
        <v>56</v>
      </c>
      <c r="H6769" s="8">
        <v>402</v>
      </c>
      <c r="I6769" s="8">
        <v>413.04</v>
      </c>
      <c r="J6769" s="8">
        <v>424.02</v>
      </c>
      <c r="K6769" s="8">
        <v>434.04</v>
      </c>
    </row>
    <row r="6770" spans="1:11" ht="15" x14ac:dyDescent="0.25">
      <c r="A6770" s="14" t="s">
        <v>36448</v>
      </c>
      <c r="B6770" s="14" t="s">
        <v>36449</v>
      </c>
      <c r="C6770" s="14" t="s">
        <v>36450</v>
      </c>
      <c r="D6770" s="19" t="str">
        <f t="shared" si="105"/>
        <v>ссылка на сайт</v>
      </c>
      <c r="E6770" s="14" t="s">
        <v>36451</v>
      </c>
      <c r="F6770" s="14" t="s">
        <v>98</v>
      </c>
      <c r="G6770" s="8">
        <v>10</v>
      </c>
      <c r="H6770" s="8">
        <v>6070.02</v>
      </c>
      <c r="I6770" s="8">
        <v>6230.04</v>
      </c>
      <c r="J6770" s="8">
        <v>6390</v>
      </c>
      <c r="K6770" s="8">
        <v>6550.02</v>
      </c>
    </row>
    <row r="6771" spans="1:11" ht="15" x14ac:dyDescent="0.25">
      <c r="A6771" s="14" t="s">
        <v>47849</v>
      </c>
      <c r="B6771" s="14" t="s">
        <v>47850</v>
      </c>
      <c r="C6771" s="14" t="s">
        <v>47851</v>
      </c>
      <c r="D6771" s="19" t="str">
        <f t="shared" si="105"/>
        <v>ссылка на сайт</v>
      </c>
      <c r="E6771" s="14" t="s">
        <v>47852</v>
      </c>
      <c r="F6771" s="14" t="s">
        <v>98</v>
      </c>
      <c r="G6771" s="8">
        <v>6</v>
      </c>
      <c r="H6771" s="8">
        <v>4784.04</v>
      </c>
      <c r="I6771" s="8">
        <v>4910.04</v>
      </c>
      <c r="J6771" s="8">
        <v>5035.0200000000004</v>
      </c>
      <c r="K6771" s="8">
        <v>5161.0200000000004</v>
      </c>
    </row>
    <row r="6772" spans="1:11" ht="15" x14ac:dyDescent="0.25">
      <c r="A6772" s="14" t="s">
        <v>44908</v>
      </c>
      <c r="B6772" s="14" t="s">
        <v>44909</v>
      </c>
      <c r="C6772" s="14" t="s">
        <v>44910</v>
      </c>
      <c r="D6772" s="19" t="str">
        <f t="shared" si="105"/>
        <v>ссылка на сайт</v>
      </c>
      <c r="E6772" s="14" t="s">
        <v>44911</v>
      </c>
      <c r="F6772" s="14" t="s">
        <v>98</v>
      </c>
      <c r="G6772" s="8">
        <v>7</v>
      </c>
      <c r="H6772" s="8">
        <v>1201.02</v>
      </c>
      <c r="I6772" s="8">
        <v>1233</v>
      </c>
      <c r="J6772" s="8">
        <v>1265.04</v>
      </c>
      <c r="K6772" s="8">
        <v>1296</v>
      </c>
    </row>
    <row r="6773" spans="1:11" ht="15" x14ac:dyDescent="0.25">
      <c r="A6773" s="14" t="s">
        <v>44912</v>
      </c>
      <c r="B6773" s="14" t="s">
        <v>44913</v>
      </c>
      <c r="C6773" s="14" t="s">
        <v>44914</v>
      </c>
      <c r="D6773" s="19" t="str">
        <f t="shared" si="105"/>
        <v>ссылка на сайт</v>
      </c>
      <c r="E6773" s="14" t="s">
        <v>44915</v>
      </c>
      <c r="F6773" s="14" t="s">
        <v>98</v>
      </c>
      <c r="G6773" s="8">
        <v>18</v>
      </c>
      <c r="H6773" s="8">
        <v>8280</v>
      </c>
      <c r="I6773" s="8">
        <v>8500.02</v>
      </c>
      <c r="J6773" s="8">
        <v>8720.0400000000009</v>
      </c>
      <c r="K6773" s="8">
        <v>8940</v>
      </c>
    </row>
    <row r="6774" spans="1:11" ht="15" x14ac:dyDescent="0.25">
      <c r="A6774" s="14" t="s">
        <v>13156</v>
      </c>
      <c r="B6774" s="14" t="s">
        <v>13157</v>
      </c>
      <c r="C6774" s="14" t="s">
        <v>13157</v>
      </c>
      <c r="D6774" s="19" t="str">
        <f t="shared" si="105"/>
        <v>ссылка на сайт</v>
      </c>
      <c r="E6774" s="14" t="s">
        <v>13158</v>
      </c>
      <c r="F6774" s="14" t="s">
        <v>98</v>
      </c>
      <c r="G6774" s="8">
        <v>20</v>
      </c>
      <c r="H6774" s="8">
        <v>6340.02</v>
      </c>
      <c r="I6774" s="8">
        <v>6510</v>
      </c>
      <c r="J6774" s="8">
        <v>6680.04</v>
      </c>
      <c r="K6774" s="8">
        <v>6840</v>
      </c>
    </row>
    <row r="6775" spans="1:11" ht="15" x14ac:dyDescent="0.25">
      <c r="A6775" s="14" t="s">
        <v>39536</v>
      </c>
      <c r="B6775" s="14" t="s">
        <v>39537</v>
      </c>
      <c r="C6775" s="14" t="s">
        <v>39538</v>
      </c>
      <c r="D6775" s="19" t="str">
        <f t="shared" si="105"/>
        <v>ссылка на сайт</v>
      </c>
      <c r="E6775" s="14" t="s">
        <v>39539</v>
      </c>
      <c r="F6775" s="14" t="s">
        <v>98</v>
      </c>
      <c r="G6775" s="8">
        <v>16</v>
      </c>
      <c r="H6775" s="8">
        <v>9070.02</v>
      </c>
      <c r="I6775" s="8">
        <v>9310.02</v>
      </c>
      <c r="J6775" s="8">
        <v>9550.02</v>
      </c>
      <c r="K6775" s="8">
        <v>9790.02</v>
      </c>
    </row>
    <row r="6776" spans="1:11" ht="15" x14ac:dyDescent="0.25">
      <c r="A6776" s="14" t="s">
        <v>44916</v>
      </c>
      <c r="B6776" s="14" t="s">
        <v>44917</v>
      </c>
      <c r="C6776" s="14" t="s">
        <v>44918</v>
      </c>
      <c r="D6776" s="19" t="str">
        <f t="shared" si="105"/>
        <v>ссылка на сайт</v>
      </c>
      <c r="E6776" s="14" t="s">
        <v>44919</v>
      </c>
      <c r="F6776" s="14" t="s">
        <v>98</v>
      </c>
      <c r="G6776" s="8">
        <v>34</v>
      </c>
      <c r="H6776" s="8">
        <v>8470.02</v>
      </c>
      <c r="I6776" s="8">
        <v>8690.0400000000009</v>
      </c>
      <c r="J6776" s="8">
        <v>8910</v>
      </c>
      <c r="K6776" s="8">
        <v>9140.0400000000009</v>
      </c>
    </row>
    <row r="6777" spans="1:11" ht="15" x14ac:dyDescent="0.25">
      <c r="A6777" s="14" t="s">
        <v>44920</v>
      </c>
      <c r="B6777" s="14" t="s">
        <v>44921</v>
      </c>
      <c r="C6777" s="14" t="s">
        <v>44922</v>
      </c>
      <c r="D6777" s="19" t="str">
        <f t="shared" si="105"/>
        <v>ссылка на сайт</v>
      </c>
      <c r="E6777" s="14" t="s">
        <v>44923</v>
      </c>
      <c r="F6777" s="14" t="s">
        <v>98</v>
      </c>
      <c r="G6777" s="8">
        <v>20</v>
      </c>
      <c r="H6777" s="8">
        <v>465</v>
      </c>
      <c r="I6777" s="8">
        <v>478.02</v>
      </c>
      <c r="J6777" s="8">
        <v>490.02</v>
      </c>
      <c r="K6777" s="8">
        <v>502.02</v>
      </c>
    </row>
    <row r="6778" spans="1:11" ht="15" x14ac:dyDescent="0.25">
      <c r="A6778" s="14" t="s">
        <v>36452</v>
      </c>
      <c r="B6778" s="14" t="s">
        <v>36453</v>
      </c>
      <c r="C6778" s="14" t="s">
        <v>36454</v>
      </c>
      <c r="D6778" s="19" t="str">
        <f t="shared" si="105"/>
        <v>ссылка на сайт</v>
      </c>
      <c r="E6778" s="14" t="s">
        <v>36455</v>
      </c>
      <c r="F6778" s="14" t="s">
        <v>98</v>
      </c>
      <c r="G6778" s="8">
        <v>6</v>
      </c>
      <c r="H6778" s="8">
        <v>2776.02</v>
      </c>
      <c r="I6778" s="8">
        <v>2849.04</v>
      </c>
      <c r="J6778" s="8">
        <v>2922</v>
      </c>
      <c r="K6778" s="8">
        <v>2995.02</v>
      </c>
    </row>
    <row r="6779" spans="1:11" ht="15" x14ac:dyDescent="0.25">
      <c r="A6779" s="14" t="s">
        <v>36456</v>
      </c>
      <c r="B6779" s="14" t="s">
        <v>36457</v>
      </c>
      <c r="C6779" s="14" t="s">
        <v>36458</v>
      </c>
      <c r="D6779" s="19" t="str">
        <f t="shared" si="105"/>
        <v>ссылка на сайт</v>
      </c>
      <c r="E6779" s="14" t="s">
        <v>36455</v>
      </c>
      <c r="F6779" s="14" t="s">
        <v>98</v>
      </c>
      <c r="G6779" s="8">
        <v>3</v>
      </c>
      <c r="H6779" s="8">
        <v>3839.04</v>
      </c>
      <c r="I6779" s="8">
        <v>3940.02</v>
      </c>
      <c r="J6779" s="8">
        <v>4041</v>
      </c>
      <c r="K6779" s="8">
        <v>4142.04</v>
      </c>
    </row>
    <row r="6780" spans="1:11" ht="15" x14ac:dyDescent="0.25">
      <c r="A6780" s="14" t="s">
        <v>44924</v>
      </c>
      <c r="B6780" s="14" t="s">
        <v>44925</v>
      </c>
      <c r="C6780" s="14" t="s">
        <v>44926</v>
      </c>
      <c r="D6780" s="19" t="str">
        <f t="shared" si="105"/>
        <v>ссылка на сайт</v>
      </c>
      <c r="E6780" s="14" t="s">
        <v>44927</v>
      </c>
      <c r="F6780" s="14" t="s">
        <v>98</v>
      </c>
      <c r="G6780" s="8">
        <v>42</v>
      </c>
      <c r="H6780" s="8">
        <v>1334.04</v>
      </c>
      <c r="I6780" s="8">
        <v>1369.02</v>
      </c>
      <c r="J6780" s="8">
        <v>1404</v>
      </c>
      <c r="K6780" s="8">
        <v>1439.04</v>
      </c>
    </row>
    <row r="6781" spans="1:11" ht="15" x14ac:dyDescent="0.25">
      <c r="A6781" s="14" t="s">
        <v>47340</v>
      </c>
      <c r="B6781" s="14" t="s">
        <v>47341</v>
      </c>
      <c r="C6781" s="14" t="s">
        <v>47341</v>
      </c>
      <c r="D6781" s="19" t="str">
        <f t="shared" si="105"/>
        <v>ссылка на сайт</v>
      </c>
      <c r="E6781" s="14" t="s">
        <v>13161</v>
      </c>
      <c r="F6781" s="14" t="s">
        <v>98</v>
      </c>
      <c r="G6781" s="8">
        <v>81</v>
      </c>
      <c r="H6781" s="8">
        <v>524.04</v>
      </c>
      <c r="I6781" s="8">
        <v>538.02</v>
      </c>
      <c r="J6781" s="8">
        <v>552</v>
      </c>
      <c r="K6781" s="8">
        <v>565.02</v>
      </c>
    </row>
    <row r="6782" spans="1:11" ht="15" x14ac:dyDescent="0.25">
      <c r="A6782" s="14" t="s">
        <v>13159</v>
      </c>
      <c r="B6782" s="14" t="s">
        <v>13160</v>
      </c>
      <c r="C6782" s="14" t="s">
        <v>13160</v>
      </c>
      <c r="D6782" s="19" t="str">
        <f t="shared" si="105"/>
        <v>ссылка на сайт</v>
      </c>
      <c r="E6782" s="14" t="s">
        <v>13161</v>
      </c>
      <c r="F6782" s="14" t="s">
        <v>98</v>
      </c>
      <c r="G6782" s="8">
        <v>16</v>
      </c>
      <c r="H6782" s="8">
        <v>280.02</v>
      </c>
      <c r="I6782" s="8">
        <v>287.04000000000002</v>
      </c>
      <c r="J6782" s="8">
        <v>294</v>
      </c>
      <c r="K6782" s="8">
        <v>302.04000000000002</v>
      </c>
    </row>
    <row r="6783" spans="1:11" ht="15" x14ac:dyDescent="0.25">
      <c r="A6783" s="14" t="s">
        <v>36459</v>
      </c>
      <c r="B6783" s="14" t="s">
        <v>36460</v>
      </c>
      <c r="C6783" s="14" t="s">
        <v>36461</v>
      </c>
      <c r="D6783" s="19" t="str">
        <f t="shared" si="105"/>
        <v>ссылка на сайт</v>
      </c>
      <c r="E6783" s="14" t="s">
        <v>36462</v>
      </c>
      <c r="F6783" s="14" t="s">
        <v>98</v>
      </c>
      <c r="G6783" s="8">
        <v>6</v>
      </c>
      <c r="H6783" s="8">
        <v>3112.02</v>
      </c>
      <c r="I6783" s="8">
        <v>3194.04</v>
      </c>
      <c r="J6783" s="8">
        <v>3276</v>
      </c>
      <c r="K6783" s="8">
        <v>3358.02</v>
      </c>
    </row>
    <row r="6784" spans="1:11" ht="15" x14ac:dyDescent="0.25">
      <c r="A6784" s="14" t="s">
        <v>39540</v>
      </c>
      <c r="B6784" s="14" t="s">
        <v>39541</v>
      </c>
      <c r="C6784" s="14" t="s">
        <v>39542</v>
      </c>
      <c r="D6784" s="19" t="str">
        <f t="shared" si="105"/>
        <v>ссылка на сайт</v>
      </c>
      <c r="E6784" s="14" t="s">
        <v>39543</v>
      </c>
      <c r="F6784" s="14" t="s">
        <v>98</v>
      </c>
      <c r="G6784" s="8">
        <v>12</v>
      </c>
      <c r="H6784" s="8">
        <v>3832.02</v>
      </c>
      <c r="I6784" s="8">
        <v>3933</v>
      </c>
      <c r="J6784" s="8">
        <v>4034.04</v>
      </c>
      <c r="K6784" s="8">
        <v>4135.0200000000004</v>
      </c>
    </row>
    <row r="6785" spans="1:11" ht="15" x14ac:dyDescent="0.25">
      <c r="A6785" s="14" t="s">
        <v>36463</v>
      </c>
      <c r="B6785" s="14" t="s">
        <v>36464</v>
      </c>
      <c r="C6785" s="14" t="s">
        <v>36465</v>
      </c>
      <c r="D6785" s="19" t="str">
        <f t="shared" si="105"/>
        <v>ссылка на сайт</v>
      </c>
      <c r="E6785" s="14" t="s">
        <v>36466</v>
      </c>
      <c r="F6785" s="14" t="s">
        <v>98</v>
      </c>
      <c r="G6785" s="8">
        <v>1</v>
      </c>
      <c r="H6785" s="8">
        <v>863.04</v>
      </c>
      <c r="I6785" s="8">
        <v>886.02</v>
      </c>
      <c r="J6785" s="8">
        <v>908.04</v>
      </c>
      <c r="K6785" s="8">
        <v>931.02</v>
      </c>
    </row>
    <row r="6786" spans="1:11" ht="15" x14ac:dyDescent="0.25">
      <c r="A6786" s="14" t="s">
        <v>47492</v>
      </c>
      <c r="B6786" s="14" t="s">
        <v>47493</v>
      </c>
      <c r="C6786" s="14" t="s">
        <v>47494</v>
      </c>
      <c r="D6786" s="19" t="str">
        <f t="shared" si="105"/>
        <v>ссылка на сайт</v>
      </c>
      <c r="E6786" s="14" t="s">
        <v>47495</v>
      </c>
      <c r="F6786" s="14" t="s">
        <v>98</v>
      </c>
      <c r="G6786" s="8">
        <v>36</v>
      </c>
      <c r="H6786" s="8">
        <v>2579.04</v>
      </c>
      <c r="I6786" s="8">
        <v>2647.02</v>
      </c>
      <c r="J6786" s="8">
        <v>2715</v>
      </c>
      <c r="K6786" s="8">
        <v>2783.04</v>
      </c>
    </row>
    <row r="6787" spans="1:11" ht="15" x14ac:dyDescent="0.25">
      <c r="A6787" s="14" t="s">
        <v>39544</v>
      </c>
      <c r="B6787" s="14" t="s">
        <v>19083</v>
      </c>
      <c r="C6787" s="14" t="s">
        <v>39545</v>
      </c>
      <c r="D6787" s="19" t="str">
        <f t="shared" si="105"/>
        <v>ссылка на сайт</v>
      </c>
      <c r="E6787" s="14" t="s">
        <v>39546</v>
      </c>
      <c r="F6787" s="14" t="s">
        <v>98</v>
      </c>
      <c r="G6787" s="8">
        <v>11</v>
      </c>
      <c r="H6787" s="8">
        <v>1300.02</v>
      </c>
      <c r="I6787" s="8">
        <v>1334.04</v>
      </c>
      <c r="J6787" s="8">
        <v>1369.02</v>
      </c>
      <c r="K6787" s="8">
        <v>1403.04</v>
      </c>
    </row>
    <row r="6788" spans="1:11" ht="15" x14ac:dyDescent="0.25">
      <c r="A6788" s="14" t="s">
        <v>39547</v>
      </c>
      <c r="B6788" s="14" t="s">
        <v>39548</v>
      </c>
      <c r="C6788" s="14" t="s">
        <v>39549</v>
      </c>
      <c r="D6788" s="19" t="str">
        <f t="shared" ref="D6788:D6851" si="106">HYPERLINK("https://www.autoopt.ru/catalog/"&amp;A6788&amp;"-","ссылка на сайт")</f>
        <v>ссылка на сайт</v>
      </c>
      <c r="E6788" s="14" t="s">
        <v>39550</v>
      </c>
      <c r="F6788" s="14" t="s">
        <v>98</v>
      </c>
      <c r="G6788" s="8">
        <v>28</v>
      </c>
      <c r="H6788" s="8">
        <v>8400</v>
      </c>
      <c r="I6788" s="8">
        <v>8620.02</v>
      </c>
      <c r="J6788" s="8">
        <v>8840.0400000000009</v>
      </c>
      <c r="K6788" s="8">
        <v>9060</v>
      </c>
    </row>
    <row r="6789" spans="1:11" ht="15" x14ac:dyDescent="0.25">
      <c r="A6789" s="14" t="s">
        <v>36467</v>
      </c>
      <c r="B6789" s="14" t="s">
        <v>36468</v>
      </c>
      <c r="C6789" s="14" t="s">
        <v>36469</v>
      </c>
      <c r="D6789" s="19" t="str">
        <f t="shared" si="106"/>
        <v>ссылка на сайт</v>
      </c>
      <c r="E6789" s="14" t="s">
        <v>36470</v>
      </c>
      <c r="F6789" s="14" t="s">
        <v>98</v>
      </c>
      <c r="G6789" s="8">
        <v>8</v>
      </c>
      <c r="H6789" s="8">
        <v>4680</v>
      </c>
      <c r="I6789" s="8">
        <v>4803</v>
      </c>
      <c r="J6789" s="8">
        <v>4926</v>
      </c>
      <c r="K6789" s="8">
        <v>5049</v>
      </c>
    </row>
    <row r="6790" spans="1:11" ht="15" x14ac:dyDescent="0.25">
      <c r="A6790" s="14" t="s">
        <v>13162</v>
      </c>
      <c r="B6790" s="14" t="s">
        <v>13163</v>
      </c>
      <c r="C6790" s="14" t="s">
        <v>13164</v>
      </c>
      <c r="D6790" s="19" t="str">
        <f t="shared" si="106"/>
        <v>ссылка на сайт</v>
      </c>
      <c r="E6790" s="14" t="s">
        <v>13165</v>
      </c>
      <c r="F6790" s="14" t="s">
        <v>98</v>
      </c>
      <c r="G6790" s="8">
        <v>4</v>
      </c>
      <c r="H6790" s="8">
        <v>1213.02</v>
      </c>
      <c r="I6790" s="8">
        <v>1245</v>
      </c>
      <c r="J6790" s="8">
        <v>1277.04</v>
      </c>
      <c r="K6790" s="8">
        <v>1309.02</v>
      </c>
    </row>
    <row r="6791" spans="1:11" ht="15" x14ac:dyDescent="0.25">
      <c r="A6791" s="14" t="s">
        <v>36471</v>
      </c>
      <c r="B6791" s="14" t="s">
        <v>36472</v>
      </c>
      <c r="C6791" s="14" t="s">
        <v>36473</v>
      </c>
      <c r="D6791" s="19" t="str">
        <f t="shared" si="106"/>
        <v>ссылка на сайт</v>
      </c>
      <c r="E6791" s="14" t="s">
        <v>36474</v>
      </c>
      <c r="F6791" s="14" t="s">
        <v>98</v>
      </c>
      <c r="G6791" s="8">
        <v>1</v>
      </c>
      <c r="H6791" s="8">
        <v>7470</v>
      </c>
      <c r="I6791" s="8">
        <v>7670.04</v>
      </c>
      <c r="J6791" s="8">
        <v>7870.02</v>
      </c>
      <c r="K6791" s="8">
        <v>8060.04</v>
      </c>
    </row>
    <row r="6792" spans="1:11" ht="15" x14ac:dyDescent="0.25">
      <c r="A6792" s="14" t="s">
        <v>36479</v>
      </c>
      <c r="B6792" s="14" t="s">
        <v>36480</v>
      </c>
      <c r="C6792" s="14" t="s">
        <v>36481</v>
      </c>
      <c r="D6792" s="19" t="str">
        <f t="shared" si="106"/>
        <v>ссылка на сайт</v>
      </c>
      <c r="E6792" s="14" t="s">
        <v>36478</v>
      </c>
      <c r="F6792" s="14" t="s">
        <v>98</v>
      </c>
      <c r="G6792" s="8">
        <v>6</v>
      </c>
      <c r="H6792" s="8">
        <v>8820</v>
      </c>
      <c r="I6792" s="8">
        <v>9050.0400000000009</v>
      </c>
      <c r="J6792" s="8">
        <v>9290.0400000000009</v>
      </c>
      <c r="K6792" s="8">
        <v>9520.02</v>
      </c>
    </row>
    <row r="6793" spans="1:11" ht="15" x14ac:dyDescent="0.25">
      <c r="A6793" s="14" t="s">
        <v>36475</v>
      </c>
      <c r="B6793" s="14" t="s">
        <v>36476</v>
      </c>
      <c r="C6793" s="14" t="s">
        <v>36477</v>
      </c>
      <c r="D6793" s="19" t="str">
        <f t="shared" si="106"/>
        <v>ссылка на сайт</v>
      </c>
      <c r="E6793" s="14" t="s">
        <v>36478</v>
      </c>
      <c r="F6793" s="14" t="s">
        <v>98</v>
      </c>
      <c r="G6793" s="8">
        <v>5</v>
      </c>
      <c r="H6793" s="8">
        <v>8030.04</v>
      </c>
      <c r="I6793" s="8">
        <v>8240.0400000000009</v>
      </c>
      <c r="J6793" s="8">
        <v>8450.0400000000009</v>
      </c>
      <c r="K6793" s="8">
        <v>8660.0400000000009</v>
      </c>
    </row>
    <row r="6794" spans="1:11" ht="15" x14ac:dyDescent="0.25">
      <c r="A6794" s="14" t="s">
        <v>13166</v>
      </c>
      <c r="B6794" s="14" t="s">
        <v>13167</v>
      </c>
      <c r="C6794" s="14" t="s">
        <v>13168</v>
      </c>
      <c r="D6794" s="19" t="str">
        <f t="shared" si="106"/>
        <v>ссылка на сайт</v>
      </c>
      <c r="E6794" s="14" t="s">
        <v>13169</v>
      </c>
      <c r="F6794" s="14" t="s">
        <v>98</v>
      </c>
      <c r="G6794" s="8">
        <v>24</v>
      </c>
      <c r="H6794" s="8">
        <v>1349.04</v>
      </c>
      <c r="I6794" s="8">
        <v>1384.02</v>
      </c>
      <c r="J6794" s="8">
        <v>1420.02</v>
      </c>
      <c r="K6794" s="8">
        <v>1455</v>
      </c>
    </row>
    <row r="6795" spans="1:11" ht="15" x14ac:dyDescent="0.25">
      <c r="A6795" s="14" t="s">
        <v>39551</v>
      </c>
      <c r="B6795" s="14" t="s">
        <v>39552</v>
      </c>
      <c r="C6795" s="14" t="s">
        <v>39553</v>
      </c>
      <c r="D6795" s="19" t="str">
        <f t="shared" si="106"/>
        <v>ссылка на сайт</v>
      </c>
      <c r="E6795" s="14" t="s">
        <v>13170</v>
      </c>
      <c r="F6795" s="14" t="s">
        <v>98</v>
      </c>
      <c r="G6795" s="8">
        <v>50</v>
      </c>
      <c r="H6795" s="8">
        <v>1941</v>
      </c>
      <c r="I6795" s="8">
        <v>1992</v>
      </c>
      <c r="J6795" s="8">
        <v>2043</v>
      </c>
      <c r="K6795" s="8">
        <v>2094</v>
      </c>
    </row>
    <row r="6796" spans="1:11" ht="15" x14ac:dyDescent="0.25">
      <c r="A6796" s="14" t="s">
        <v>44928</v>
      </c>
      <c r="B6796" s="14" t="s">
        <v>44929</v>
      </c>
      <c r="C6796" s="14" t="s">
        <v>44930</v>
      </c>
      <c r="D6796" s="19" t="str">
        <f t="shared" si="106"/>
        <v>ссылка на сайт</v>
      </c>
      <c r="E6796" s="14" t="s">
        <v>13170</v>
      </c>
      <c r="F6796" s="14" t="s">
        <v>98</v>
      </c>
      <c r="G6796" s="8">
        <v>13</v>
      </c>
      <c r="H6796" s="8">
        <v>1851</v>
      </c>
      <c r="I6796" s="8">
        <v>1900.02</v>
      </c>
      <c r="J6796" s="8">
        <v>1949.04</v>
      </c>
      <c r="K6796" s="8">
        <v>1997.04</v>
      </c>
    </row>
    <row r="6797" spans="1:11" ht="15" x14ac:dyDescent="0.25">
      <c r="A6797" s="14" t="s">
        <v>47496</v>
      </c>
      <c r="B6797" s="14" t="s">
        <v>47497</v>
      </c>
      <c r="C6797" s="14" t="s">
        <v>47498</v>
      </c>
      <c r="D6797" s="19" t="str">
        <f t="shared" si="106"/>
        <v>ссылка на сайт</v>
      </c>
      <c r="E6797" s="14" t="s">
        <v>47499</v>
      </c>
      <c r="F6797" s="14" t="s">
        <v>98</v>
      </c>
      <c r="G6797" s="8">
        <v>36</v>
      </c>
      <c r="H6797" s="8">
        <v>2524.02</v>
      </c>
      <c r="I6797" s="8">
        <v>2590.02</v>
      </c>
      <c r="J6797" s="8">
        <v>2657.04</v>
      </c>
      <c r="K6797" s="8">
        <v>2723.04</v>
      </c>
    </row>
    <row r="6798" spans="1:11" ht="15" x14ac:dyDescent="0.25">
      <c r="A6798" s="14" t="s">
        <v>44931</v>
      </c>
      <c r="B6798" s="14" t="s">
        <v>44932</v>
      </c>
      <c r="C6798" s="14" t="s">
        <v>44933</v>
      </c>
      <c r="D6798" s="19" t="str">
        <f t="shared" si="106"/>
        <v>ссылка на сайт</v>
      </c>
      <c r="E6798" s="14" t="s">
        <v>44934</v>
      </c>
      <c r="F6798" s="14" t="s">
        <v>98</v>
      </c>
      <c r="G6798" s="8">
        <v>1</v>
      </c>
      <c r="H6798" s="8">
        <v>2739</v>
      </c>
      <c r="I6798" s="8">
        <v>2812.02</v>
      </c>
      <c r="J6798" s="8">
        <v>2884.02</v>
      </c>
      <c r="K6798" s="8">
        <v>2956.02</v>
      </c>
    </row>
    <row r="6799" spans="1:11" ht="15" x14ac:dyDescent="0.25">
      <c r="A6799" s="14" t="s">
        <v>36482</v>
      </c>
      <c r="B6799" s="14" t="s">
        <v>36483</v>
      </c>
      <c r="C6799" s="14" t="s">
        <v>15079</v>
      </c>
      <c r="D6799" s="19" t="str">
        <f t="shared" si="106"/>
        <v>ссылка на сайт</v>
      </c>
      <c r="E6799" s="14" t="s">
        <v>36484</v>
      </c>
      <c r="F6799" s="14" t="s">
        <v>98</v>
      </c>
      <c r="G6799" s="8">
        <v>12</v>
      </c>
      <c r="H6799" s="8">
        <v>4606.0200000000004</v>
      </c>
      <c r="I6799" s="8">
        <v>4727.04</v>
      </c>
      <c r="J6799" s="8">
        <v>4848</v>
      </c>
      <c r="K6799" s="8">
        <v>4970.04</v>
      </c>
    </row>
    <row r="6800" spans="1:11" ht="15" x14ac:dyDescent="0.25">
      <c r="A6800" s="14" t="s">
        <v>36485</v>
      </c>
      <c r="B6800" s="14" t="s">
        <v>36486</v>
      </c>
      <c r="C6800" s="14" t="s">
        <v>36487</v>
      </c>
      <c r="D6800" s="19" t="str">
        <f t="shared" si="106"/>
        <v>ссылка на сайт</v>
      </c>
      <c r="E6800" s="14" t="s">
        <v>36488</v>
      </c>
      <c r="F6800" s="14" t="s">
        <v>98</v>
      </c>
      <c r="G6800" s="8">
        <v>42</v>
      </c>
      <c r="H6800" s="8">
        <v>135.24</v>
      </c>
      <c r="I6800" s="8">
        <v>138.84</v>
      </c>
      <c r="J6800" s="8">
        <v>142.44</v>
      </c>
      <c r="K6800" s="8">
        <v>145.91999999999999</v>
      </c>
    </row>
    <row r="6801" spans="1:11" ht="15" x14ac:dyDescent="0.25">
      <c r="A6801" s="14" t="s">
        <v>44935</v>
      </c>
      <c r="B6801" s="14" t="s">
        <v>44936</v>
      </c>
      <c r="C6801" s="14" t="s">
        <v>44937</v>
      </c>
      <c r="D6801" s="19" t="str">
        <f t="shared" si="106"/>
        <v>ссылка на сайт</v>
      </c>
      <c r="E6801" s="14" t="s">
        <v>44938</v>
      </c>
      <c r="F6801" s="14" t="s">
        <v>98</v>
      </c>
      <c r="G6801" s="8">
        <v>32</v>
      </c>
      <c r="H6801" s="8">
        <v>713.04</v>
      </c>
      <c r="I6801" s="8">
        <v>732</v>
      </c>
      <c r="J6801" s="8">
        <v>751.02</v>
      </c>
      <c r="K6801" s="8">
        <v>769.02</v>
      </c>
    </row>
    <row r="6802" spans="1:11" ht="15" x14ac:dyDescent="0.25">
      <c r="A6802" s="14" t="s">
        <v>47228</v>
      </c>
      <c r="B6802" s="14" t="s">
        <v>47229</v>
      </c>
      <c r="C6802" s="14" t="s">
        <v>47229</v>
      </c>
      <c r="D6802" s="19" t="str">
        <f t="shared" si="106"/>
        <v>ссылка на сайт</v>
      </c>
      <c r="E6802" s="14" t="s">
        <v>47230</v>
      </c>
      <c r="F6802" s="14" t="s">
        <v>98</v>
      </c>
      <c r="G6802" s="8">
        <v>174</v>
      </c>
      <c r="H6802" s="8">
        <v>3526.02</v>
      </c>
      <c r="I6802" s="8">
        <v>3619.02</v>
      </c>
      <c r="J6802" s="8">
        <v>3712.02</v>
      </c>
      <c r="K6802" s="8">
        <v>3805.02</v>
      </c>
    </row>
    <row r="6803" spans="1:11" ht="15" x14ac:dyDescent="0.25">
      <c r="A6803" s="14" t="s">
        <v>44939</v>
      </c>
      <c r="B6803" s="14" t="s">
        <v>44940</v>
      </c>
      <c r="C6803" s="14" t="s">
        <v>44941</v>
      </c>
      <c r="D6803" s="19" t="str">
        <f t="shared" si="106"/>
        <v>ссылка на сайт</v>
      </c>
      <c r="E6803" s="14" t="s">
        <v>44942</v>
      </c>
      <c r="F6803" s="14" t="s">
        <v>98</v>
      </c>
      <c r="G6803" s="8">
        <v>45</v>
      </c>
      <c r="H6803" s="8">
        <v>877.02</v>
      </c>
      <c r="I6803" s="8">
        <v>900</v>
      </c>
      <c r="J6803" s="8">
        <v>923.04</v>
      </c>
      <c r="K6803" s="8">
        <v>946.02</v>
      </c>
    </row>
    <row r="6804" spans="1:11" ht="15" x14ac:dyDescent="0.25">
      <c r="A6804" s="14" t="s">
        <v>36489</v>
      </c>
      <c r="B6804" s="14" t="s">
        <v>36490</v>
      </c>
      <c r="C6804" s="14" t="s">
        <v>36491</v>
      </c>
      <c r="D6804" s="19" t="str">
        <f t="shared" si="106"/>
        <v>ссылка на сайт</v>
      </c>
      <c r="E6804" s="14" t="s">
        <v>36492</v>
      </c>
      <c r="F6804" s="14" t="s">
        <v>98</v>
      </c>
      <c r="G6804" s="8">
        <v>92</v>
      </c>
      <c r="H6804" s="8">
        <v>204.3</v>
      </c>
      <c r="I6804" s="8">
        <v>209.7</v>
      </c>
      <c r="J6804" s="8">
        <v>215.04</v>
      </c>
      <c r="K6804" s="8">
        <v>220.44</v>
      </c>
    </row>
    <row r="6805" spans="1:11" ht="15" x14ac:dyDescent="0.25">
      <c r="A6805" s="14" t="s">
        <v>44943</v>
      </c>
      <c r="B6805" s="14" t="s">
        <v>44944</v>
      </c>
      <c r="C6805" s="14" t="s">
        <v>44945</v>
      </c>
      <c r="D6805" s="19" t="str">
        <f t="shared" si="106"/>
        <v>ссылка на сайт</v>
      </c>
      <c r="E6805" s="14" t="s">
        <v>44946</v>
      </c>
      <c r="F6805" s="14" t="s">
        <v>98</v>
      </c>
      <c r="G6805" s="8">
        <v>13</v>
      </c>
      <c r="H6805" s="8">
        <v>2759.04</v>
      </c>
      <c r="I6805" s="8">
        <v>2832</v>
      </c>
      <c r="J6805" s="8">
        <v>2905.02</v>
      </c>
      <c r="K6805" s="8">
        <v>2977.02</v>
      </c>
    </row>
    <row r="6806" spans="1:11" ht="15" x14ac:dyDescent="0.25">
      <c r="A6806" s="14" t="s">
        <v>36493</v>
      </c>
      <c r="B6806" s="14" t="s">
        <v>36494</v>
      </c>
      <c r="C6806" s="14" t="s">
        <v>36495</v>
      </c>
      <c r="D6806" s="19" t="str">
        <f t="shared" si="106"/>
        <v>ссылка на сайт</v>
      </c>
      <c r="E6806" s="14" t="s">
        <v>36496</v>
      </c>
      <c r="F6806" s="14" t="s">
        <v>98</v>
      </c>
      <c r="G6806" s="8">
        <v>8</v>
      </c>
      <c r="H6806" s="8">
        <v>943.02</v>
      </c>
      <c r="I6806" s="8">
        <v>968.04</v>
      </c>
      <c r="J6806" s="8">
        <v>993</v>
      </c>
      <c r="K6806" s="8">
        <v>1017</v>
      </c>
    </row>
    <row r="6807" spans="1:11" ht="15" x14ac:dyDescent="0.25">
      <c r="A6807" s="14" t="s">
        <v>36497</v>
      </c>
      <c r="B6807" s="14" t="s">
        <v>36498</v>
      </c>
      <c r="C6807" s="14" t="s">
        <v>36499</v>
      </c>
      <c r="D6807" s="19" t="str">
        <f t="shared" si="106"/>
        <v>ссылка на сайт</v>
      </c>
      <c r="E6807" s="14" t="s">
        <v>36496</v>
      </c>
      <c r="F6807" s="14" t="s">
        <v>98</v>
      </c>
      <c r="G6807" s="8">
        <v>6</v>
      </c>
      <c r="H6807" s="8">
        <v>6100.02</v>
      </c>
      <c r="I6807" s="8">
        <v>6260.04</v>
      </c>
      <c r="J6807" s="8">
        <v>6420</v>
      </c>
      <c r="K6807" s="8">
        <v>6580.02</v>
      </c>
    </row>
    <row r="6808" spans="1:11" ht="15" x14ac:dyDescent="0.25">
      <c r="A6808" s="14" t="s">
        <v>36500</v>
      </c>
      <c r="B6808" s="14" t="s">
        <v>36501</v>
      </c>
      <c r="C6808" s="14" t="s">
        <v>36501</v>
      </c>
      <c r="D6808" s="19" t="str">
        <f t="shared" si="106"/>
        <v>ссылка на сайт</v>
      </c>
      <c r="E6808" s="14" t="s">
        <v>36502</v>
      </c>
      <c r="F6808" s="14" t="s">
        <v>98</v>
      </c>
      <c r="G6808" s="8">
        <v>18</v>
      </c>
      <c r="H6808" s="8">
        <v>341.04</v>
      </c>
      <c r="I6808" s="8">
        <v>350.04</v>
      </c>
      <c r="J6808" s="8">
        <v>359.04</v>
      </c>
      <c r="K6808" s="8">
        <v>367.02</v>
      </c>
    </row>
    <row r="6809" spans="1:11" ht="15" x14ac:dyDescent="0.25">
      <c r="A6809" s="14" t="s">
        <v>36503</v>
      </c>
      <c r="B6809" s="14" t="s">
        <v>36504</v>
      </c>
      <c r="C6809" s="14" t="s">
        <v>36505</v>
      </c>
      <c r="D6809" s="19" t="str">
        <f t="shared" si="106"/>
        <v>ссылка на сайт</v>
      </c>
      <c r="E6809" s="14" t="s">
        <v>36506</v>
      </c>
      <c r="F6809" s="14" t="s">
        <v>98</v>
      </c>
      <c r="G6809" s="8">
        <v>4</v>
      </c>
      <c r="H6809" s="8">
        <v>3352.02</v>
      </c>
      <c r="I6809" s="8">
        <v>3440.04</v>
      </c>
      <c r="J6809" s="8">
        <v>3529.02</v>
      </c>
      <c r="K6809" s="8">
        <v>3617.04</v>
      </c>
    </row>
    <row r="6810" spans="1:11" ht="15" x14ac:dyDescent="0.25">
      <c r="A6810" s="14" t="s">
        <v>39554</v>
      </c>
      <c r="B6810" s="14" t="s">
        <v>39555</v>
      </c>
      <c r="C6810" s="14" t="s">
        <v>39555</v>
      </c>
      <c r="D6810" s="19" t="str">
        <f t="shared" si="106"/>
        <v>ссылка на сайт</v>
      </c>
      <c r="E6810" s="14" t="s">
        <v>39556</v>
      </c>
      <c r="F6810" s="14" t="s">
        <v>98</v>
      </c>
      <c r="G6810" s="8">
        <v>235</v>
      </c>
      <c r="H6810" s="8">
        <v>298.02</v>
      </c>
      <c r="I6810" s="8">
        <v>305.04000000000002</v>
      </c>
      <c r="J6810" s="8">
        <v>313.02</v>
      </c>
      <c r="K6810" s="8">
        <v>321</v>
      </c>
    </row>
    <row r="6811" spans="1:11" ht="15" x14ac:dyDescent="0.25">
      <c r="A6811" s="14" t="s">
        <v>44947</v>
      </c>
      <c r="B6811" s="14" t="s">
        <v>44948</v>
      </c>
      <c r="C6811" s="14" t="s">
        <v>44949</v>
      </c>
      <c r="D6811" s="19" t="str">
        <f t="shared" si="106"/>
        <v>ссылка на сайт</v>
      </c>
      <c r="E6811" s="14" t="s">
        <v>44950</v>
      </c>
      <c r="F6811" s="14" t="s">
        <v>98</v>
      </c>
      <c r="G6811" s="8">
        <v>100</v>
      </c>
      <c r="H6811" s="8">
        <v>1108.02</v>
      </c>
      <c r="I6811" s="8">
        <v>1137</v>
      </c>
      <c r="J6811" s="8">
        <v>1166.04</v>
      </c>
      <c r="K6811" s="8">
        <v>1195.02</v>
      </c>
    </row>
    <row r="6812" spans="1:11" ht="15" x14ac:dyDescent="0.25">
      <c r="A6812" s="14" t="s">
        <v>13171</v>
      </c>
      <c r="B6812" s="14" t="s">
        <v>13172</v>
      </c>
      <c r="C6812" s="14" t="s">
        <v>13173</v>
      </c>
      <c r="D6812" s="19" t="str">
        <f t="shared" si="106"/>
        <v>ссылка на сайт</v>
      </c>
      <c r="E6812" s="14" t="s">
        <v>13174</v>
      </c>
      <c r="F6812" s="14" t="s">
        <v>98</v>
      </c>
      <c r="G6812" s="8">
        <v>162</v>
      </c>
      <c r="H6812" s="8">
        <v>82.2</v>
      </c>
      <c r="I6812" s="8">
        <v>84.36</v>
      </c>
      <c r="J6812" s="8">
        <v>86.52</v>
      </c>
      <c r="K6812" s="8">
        <v>88.68</v>
      </c>
    </row>
    <row r="6813" spans="1:11" ht="15" x14ac:dyDescent="0.25">
      <c r="A6813" s="14" t="s">
        <v>44951</v>
      </c>
      <c r="B6813" s="14" t="s">
        <v>44952</v>
      </c>
      <c r="C6813" s="14" t="s">
        <v>44952</v>
      </c>
      <c r="D6813" s="19" t="str">
        <f t="shared" si="106"/>
        <v>ссылка на сайт</v>
      </c>
      <c r="E6813" s="14" t="s">
        <v>44953</v>
      </c>
      <c r="F6813" s="14" t="s">
        <v>98</v>
      </c>
      <c r="G6813" s="8">
        <v>105</v>
      </c>
      <c r="H6813" s="8">
        <v>150.30000000000001</v>
      </c>
      <c r="I6813" s="8">
        <v>154.19999999999999</v>
      </c>
      <c r="J6813" s="8">
        <v>158.22</v>
      </c>
      <c r="K6813" s="8">
        <v>162.24</v>
      </c>
    </row>
    <row r="6814" spans="1:11" ht="15" x14ac:dyDescent="0.25">
      <c r="A6814" s="14" t="s">
        <v>39557</v>
      </c>
      <c r="B6814" s="14" t="s">
        <v>39558</v>
      </c>
      <c r="C6814" s="14" t="s">
        <v>39558</v>
      </c>
      <c r="D6814" s="19" t="str">
        <f t="shared" si="106"/>
        <v>ссылка на сайт</v>
      </c>
      <c r="E6814" s="14" t="s">
        <v>39559</v>
      </c>
      <c r="F6814" s="14" t="s">
        <v>98</v>
      </c>
      <c r="G6814" s="8">
        <v>18</v>
      </c>
      <c r="H6814" s="8">
        <v>179.04</v>
      </c>
      <c r="I6814" s="8">
        <v>183.72</v>
      </c>
      <c r="J6814" s="8">
        <v>188.52</v>
      </c>
      <c r="K6814" s="8">
        <v>193.2</v>
      </c>
    </row>
    <row r="6815" spans="1:11" ht="15" x14ac:dyDescent="0.25">
      <c r="A6815" s="14" t="s">
        <v>44957</v>
      </c>
      <c r="B6815" s="14" t="s">
        <v>44958</v>
      </c>
      <c r="C6815" s="14" t="s">
        <v>44958</v>
      </c>
      <c r="D6815" s="19" t="str">
        <f t="shared" si="106"/>
        <v>ссылка на сайт</v>
      </c>
      <c r="E6815" s="14" t="s">
        <v>44956</v>
      </c>
      <c r="F6815" s="14" t="s">
        <v>98</v>
      </c>
      <c r="G6815" s="8">
        <v>163</v>
      </c>
      <c r="H6815" s="8">
        <v>141.41999999999999</v>
      </c>
      <c r="I6815" s="8">
        <v>145.13999999999999</v>
      </c>
      <c r="J6815" s="8">
        <v>148.80000000000001</v>
      </c>
      <c r="K6815" s="8">
        <v>152.52000000000001</v>
      </c>
    </row>
    <row r="6816" spans="1:11" ht="15" x14ac:dyDescent="0.25">
      <c r="A6816" s="14" t="s">
        <v>44954</v>
      </c>
      <c r="B6816" s="14" t="s">
        <v>44955</v>
      </c>
      <c r="C6816" s="14" t="s">
        <v>44955</v>
      </c>
      <c r="D6816" s="19" t="str">
        <f t="shared" si="106"/>
        <v>ссылка на сайт</v>
      </c>
      <c r="E6816" s="14" t="s">
        <v>44956</v>
      </c>
      <c r="F6816" s="14" t="s">
        <v>98</v>
      </c>
      <c r="G6816" s="8">
        <v>24</v>
      </c>
      <c r="H6816" s="8">
        <v>301.02</v>
      </c>
      <c r="I6816" s="8">
        <v>309</v>
      </c>
      <c r="J6816" s="8">
        <v>317.04000000000002</v>
      </c>
      <c r="K6816" s="8">
        <v>325.02</v>
      </c>
    </row>
    <row r="6817" spans="1:11" ht="15" x14ac:dyDescent="0.25">
      <c r="A6817" s="14" t="s">
        <v>36507</v>
      </c>
      <c r="B6817" s="14" t="s">
        <v>36508</v>
      </c>
      <c r="C6817" s="14" t="s">
        <v>36509</v>
      </c>
      <c r="D6817" s="19" t="str">
        <f t="shared" si="106"/>
        <v>ссылка на сайт</v>
      </c>
      <c r="E6817" s="14" t="s">
        <v>36510</v>
      </c>
      <c r="F6817" s="14" t="s">
        <v>98</v>
      </c>
      <c r="G6817" s="8">
        <v>16</v>
      </c>
      <c r="H6817" s="8">
        <v>616.02</v>
      </c>
      <c r="I6817" s="8">
        <v>632.04</v>
      </c>
      <c r="J6817" s="8">
        <v>648</v>
      </c>
      <c r="K6817" s="8">
        <v>664.02</v>
      </c>
    </row>
    <row r="6818" spans="1:11" ht="15" x14ac:dyDescent="0.25">
      <c r="A6818" s="14" t="s">
        <v>36511</v>
      </c>
      <c r="B6818" s="14" t="s">
        <v>36512</v>
      </c>
      <c r="C6818" s="14" t="s">
        <v>36513</v>
      </c>
      <c r="D6818" s="19" t="str">
        <f t="shared" si="106"/>
        <v>ссылка на сайт</v>
      </c>
      <c r="E6818" s="14" t="s">
        <v>36514</v>
      </c>
      <c r="F6818" s="14" t="s">
        <v>98</v>
      </c>
      <c r="G6818" s="8">
        <v>10</v>
      </c>
      <c r="H6818" s="8">
        <v>2758.02</v>
      </c>
      <c r="I6818" s="8">
        <v>2830.02</v>
      </c>
      <c r="J6818" s="8">
        <v>2903.04</v>
      </c>
      <c r="K6818" s="8">
        <v>2975.04</v>
      </c>
    </row>
    <row r="6819" spans="1:11" ht="15" x14ac:dyDescent="0.25">
      <c r="A6819" s="14" t="s">
        <v>36515</v>
      </c>
      <c r="B6819" s="14" t="s">
        <v>36516</v>
      </c>
      <c r="C6819" s="14" t="s">
        <v>36517</v>
      </c>
      <c r="D6819" s="19" t="str">
        <f t="shared" si="106"/>
        <v>ссылка на сайт</v>
      </c>
      <c r="E6819" s="14" t="s">
        <v>36518</v>
      </c>
      <c r="F6819" s="14" t="s">
        <v>98</v>
      </c>
      <c r="G6819" s="8">
        <v>10</v>
      </c>
      <c r="H6819" s="8">
        <v>2809.02</v>
      </c>
      <c r="I6819" s="8">
        <v>2883</v>
      </c>
      <c r="J6819" s="8">
        <v>2957.04</v>
      </c>
      <c r="K6819" s="8">
        <v>3031.02</v>
      </c>
    </row>
    <row r="6820" spans="1:11" ht="15" x14ac:dyDescent="0.25">
      <c r="A6820" s="14" t="s">
        <v>13175</v>
      </c>
      <c r="B6820" s="14" t="s">
        <v>13176</v>
      </c>
      <c r="C6820" s="14" t="s">
        <v>13177</v>
      </c>
      <c r="D6820" s="19" t="str">
        <f t="shared" si="106"/>
        <v>ссылка на сайт</v>
      </c>
      <c r="E6820" s="14" t="s">
        <v>13178</v>
      </c>
      <c r="F6820" s="14" t="s">
        <v>98</v>
      </c>
      <c r="G6820" s="8">
        <v>9</v>
      </c>
      <c r="H6820" s="8">
        <v>920.04</v>
      </c>
      <c r="I6820" s="8">
        <v>945</v>
      </c>
      <c r="J6820" s="8">
        <v>969</v>
      </c>
      <c r="K6820" s="8">
        <v>993</v>
      </c>
    </row>
    <row r="6821" spans="1:11" ht="15" x14ac:dyDescent="0.25">
      <c r="A6821" s="14" t="s">
        <v>44959</v>
      </c>
      <c r="B6821" s="14" t="s">
        <v>44960</v>
      </c>
      <c r="C6821" s="14" t="s">
        <v>44961</v>
      </c>
      <c r="D6821" s="19" t="str">
        <f t="shared" si="106"/>
        <v>ссылка на сайт</v>
      </c>
      <c r="E6821" s="14" t="s">
        <v>44962</v>
      </c>
      <c r="F6821" s="14" t="s">
        <v>98</v>
      </c>
      <c r="G6821" s="8">
        <v>10</v>
      </c>
      <c r="H6821" s="8">
        <v>1939.02</v>
      </c>
      <c r="I6821" s="8">
        <v>1990.02</v>
      </c>
      <c r="J6821" s="8">
        <v>2041.02</v>
      </c>
      <c r="K6821" s="8">
        <v>2093.04</v>
      </c>
    </row>
    <row r="6822" spans="1:11" ht="15" x14ac:dyDescent="0.25">
      <c r="A6822" s="14" t="s">
        <v>44963</v>
      </c>
      <c r="B6822" s="14" t="s">
        <v>44964</v>
      </c>
      <c r="C6822" s="14" t="s">
        <v>44965</v>
      </c>
      <c r="D6822" s="19" t="str">
        <f t="shared" si="106"/>
        <v>ссылка на сайт</v>
      </c>
      <c r="E6822" s="14" t="s">
        <v>44966</v>
      </c>
      <c r="F6822" s="14" t="s">
        <v>98</v>
      </c>
      <c r="G6822" s="8">
        <v>21</v>
      </c>
      <c r="H6822" s="8">
        <v>2094</v>
      </c>
      <c r="I6822" s="8">
        <v>2149.02</v>
      </c>
      <c r="J6822" s="8">
        <v>2204.04</v>
      </c>
      <c r="K6822" s="8">
        <v>2259</v>
      </c>
    </row>
    <row r="6823" spans="1:11" ht="15" x14ac:dyDescent="0.25">
      <c r="A6823" s="14" t="s">
        <v>13179</v>
      </c>
      <c r="B6823" s="14" t="s">
        <v>13180</v>
      </c>
      <c r="C6823" s="14" t="s">
        <v>13181</v>
      </c>
      <c r="D6823" s="19" t="str">
        <f t="shared" si="106"/>
        <v>ссылка на сайт</v>
      </c>
      <c r="E6823" s="14" t="s">
        <v>13182</v>
      </c>
      <c r="F6823" s="14" t="s">
        <v>98</v>
      </c>
      <c r="G6823" s="8">
        <v>12</v>
      </c>
      <c r="H6823" s="8">
        <v>111</v>
      </c>
      <c r="I6823" s="8">
        <v>113.94</v>
      </c>
      <c r="J6823" s="8">
        <v>116.82</v>
      </c>
      <c r="K6823" s="8">
        <v>119.76</v>
      </c>
    </row>
    <row r="6824" spans="1:11" ht="15" x14ac:dyDescent="0.25">
      <c r="A6824" s="14" t="s">
        <v>44967</v>
      </c>
      <c r="B6824" s="14" t="s">
        <v>44968</v>
      </c>
      <c r="C6824" s="14" t="s">
        <v>44969</v>
      </c>
      <c r="D6824" s="19" t="str">
        <f t="shared" si="106"/>
        <v>ссылка на сайт</v>
      </c>
      <c r="E6824" s="14" t="s">
        <v>44970</v>
      </c>
      <c r="F6824" s="14" t="s">
        <v>98</v>
      </c>
      <c r="G6824" s="8">
        <v>14</v>
      </c>
      <c r="H6824" s="8">
        <v>501</v>
      </c>
      <c r="I6824" s="8">
        <v>514.02</v>
      </c>
      <c r="J6824" s="8">
        <v>527.04</v>
      </c>
      <c r="K6824" s="8">
        <v>540</v>
      </c>
    </row>
    <row r="6825" spans="1:11" ht="15" x14ac:dyDescent="0.25">
      <c r="A6825" s="14" t="s">
        <v>13183</v>
      </c>
      <c r="B6825" s="14" t="s">
        <v>13184</v>
      </c>
      <c r="C6825" s="14" t="s">
        <v>13184</v>
      </c>
      <c r="D6825" s="19" t="str">
        <f t="shared" si="106"/>
        <v>ссылка на сайт</v>
      </c>
      <c r="E6825" s="14" t="s">
        <v>13185</v>
      </c>
      <c r="F6825" s="14" t="s">
        <v>98</v>
      </c>
      <c r="G6825" s="8">
        <v>6</v>
      </c>
      <c r="H6825" s="8">
        <v>166.32</v>
      </c>
      <c r="I6825" s="8">
        <v>170.7</v>
      </c>
      <c r="J6825" s="8">
        <v>175.14</v>
      </c>
      <c r="K6825" s="8">
        <v>179.52</v>
      </c>
    </row>
    <row r="6826" spans="1:11" ht="15" x14ac:dyDescent="0.25">
      <c r="A6826" s="14" t="s">
        <v>44971</v>
      </c>
      <c r="B6826" s="14" t="s">
        <v>44972</v>
      </c>
      <c r="C6826" s="14" t="s">
        <v>44973</v>
      </c>
      <c r="D6826" s="19" t="str">
        <f t="shared" si="106"/>
        <v>ссылка на сайт</v>
      </c>
      <c r="E6826" s="14" t="s">
        <v>44974</v>
      </c>
      <c r="F6826" s="14" t="s">
        <v>98</v>
      </c>
      <c r="G6826" s="8">
        <v>125</v>
      </c>
      <c r="H6826" s="8">
        <v>434.04</v>
      </c>
      <c r="I6826" s="8">
        <v>446.04</v>
      </c>
      <c r="J6826" s="8">
        <v>457.02</v>
      </c>
      <c r="K6826" s="8">
        <v>469.02</v>
      </c>
    </row>
    <row r="6827" spans="1:11" ht="15" x14ac:dyDescent="0.25">
      <c r="A6827" s="14" t="s">
        <v>36519</v>
      </c>
      <c r="B6827" s="14" t="s">
        <v>36520</v>
      </c>
      <c r="C6827" s="14" t="s">
        <v>36521</v>
      </c>
      <c r="D6827" s="19" t="str">
        <f t="shared" si="106"/>
        <v>ссылка на сайт</v>
      </c>
      <c r="E6827" s="14" t="s">
        <v>36522</v>
      </c>
      <c r="F6827" s="14" t="s">
        <v>98</v>
      </c>
      <c r="G6827" s="8">
        <v>12</v>
      </c>
      <c r="H6827" s="8">
        <v>293.04000000000002</v>
      </c>
      <c r="I6827" s="8">
        <v>301.02</v>
      </c>
      <c r="J6827" s="8">
        <v>309</v>
      </c>
      <c r="K6827" s="8">
        <v>316.02</v>
      </c>
    </row>
    <row r="6828" spans="1:11" ht="15" x14ac:dyDescent="0.25">
      <c r="A6828" s="14" t="s">
        <v>13186</v>
      </c>
      <c r="B6828" s="14" t="s">
        <v>13187</v>
      </c>
      <c r="C6828" s="14" t="s">
        <v>13188</v>
      </c>
      <c r="D6828" s="19" t="str">
        <f t="shared" si="106"/>
        <v>ссылка на сайт</v>
      </c>
      <c r="E6828" s="14" t="s">
        <v>13189</v>
      </c>
      <c r="F6828" s="14" t="s">
        <v>98</v>
      </c>
      <c r="G6828" s="8">
        <v>178</v>
      </c>
      <c r="H6828" s="8">
        <v>203.22</v>
      </c>
      <c r="I6828" s="8">
        <v>208.62</v>
      </c>
      <c r="J6828" s="8">
        <v>213.9</v>
      </c>
      <c r="K6828" s="8">
        <v>219.3</v>
      </c>
    </row>
    <row r="6829" spans="1:11" ht="15" x14ac:dyDescent="0.25">
      <c r="A6829" s="14" t="s">
        <v>44975</v>
      </c>
      <c r="B6829" s="14" t="s">
        <v>44976</v>
      </c>
      <c r="C6829" s="14" t="s">
        <v>44977</v>
      </c>
      <c r="D6829" s="19" t="str">
        <f t="shared" si="106"/>
        <v>ссылка на сайт</v>
      </c>
      <c r="E6829" s="14" t="s">
        <v>44978</v>
      </c>
      <c r="F6829" s="14" t="s">
        <v>98</v>
      </c>
      <c r="G6829" s="8">
        <v>240</v>
      </c>
      <c r="H6829" s="8">
        <v>497.04</v>
      </c>
      <c r="I6829" s="8">
        <v>510</v>
      </c>
      <c r="J6829" s="8">
        <v>523.02</v>
      </c>
      <c r="K6829" s="8">
        <v>536.04</v>
      </c>
    </row>
    <row r="6830" spans="1:11" ht="15" x14ac:dyDescent="0.25">
      <c r="A6830" s="14" t="s">
        <v>44979</v>
      </c>
      <c r="B6830" s="14" t="s">
        <v>44980</v>
      </c>
      <c r="C6830" s="14" t="s">
        <v>44981</v>
      </c>
      <c r="D6830" s="19" t="str">
        <f t="shared" si="106"/>
        <v>ссылка на сайт</v>
      </c>
      <c r="E6830" s="14" t="s">
        <v>44982</v>
      </c>
      <c r="F6830" s="14" t="s">
        <v>98</v>
      </c>
      <c r="G6830" s="8">
        <v>88</v>
      </c>
      <c r="H6830" s="8">
        <v>262.02</v>
      </c>
      <c r="I6830" s="8">
        <v>268.02</v>
      </c>
      <c r="J6830" s="8">
        <v>275.04000000000002</v>
      </c>
      <c r="K6830" s="8">
        <v>282</v>
      </c>
    </row>
    <row r="6831" spans="1:11" ht="15" x14ac:dyDescent="0.25">
      <c r="A6831" s="14" t="s">
        <v>44983</v>
      </c>
      <c r="B6831" s="14" t="s">
        <v>44984</v>
      </c>
      <c r="C6831" s="14" t="s">
        <v>44985</v>
      </c>
      <c r="D6831" s="19" t="str">
        <f t="shared" si="106"/>
        <v>ссылка на сайт</v>
      </c>
      <c r="E6831" s="14" t="s">
        <v>44986</v>
      </c>
      <c r="F6831" s="14" t="s">
        <v>98</v>
      </c>
      <c r="G6831" s="8">
        <v>24</v>
      </c>
      <c r="H6831" s="8">
        <v>1526.04</v>
      </c>
      <c r="I6831" s="8">
        <v>1567.02</v>
      </c>
      <c r="J6831" s="8">
        <v>1607.04</v>
      </c>
      <c r="K6831" s="8">
        <v>1647</v>
      </c>
    </row>
    <row r="6832" spans="1:11" ht="15" x14ac:dyDescent="0.25">
      <c r="A6832" s="14" t="s">
        <v>44987</v>
      </c>
      <c r="B6832" s="14" t="s">
        <v>13190</v>
      </c>
      <c r="C6832" s="14" t="s">
        <v>44988</v>
      </c>
      <c r="D6832" s="19" t="str">
        <f t="shared" si="106"/>
        <v>ссылка на сайт</v>
      </c>
      <c r="E6832" s="14" t="s">
        <v>44989</v>
      </c>
      <c r="F6832" s="14" t="s">
        <v>98</v>
      </c>
      <c r="G6832" s="8">
        <v>49</v>
      </c>
      <c r="H6832" s="8">
        <v>576</v>
      </c>
      <c r="I6832" s="8">
        <v>591</v>
      </c>
      <c r="J6832" s="8">
        <v>607.02</v>
      </c>
      <c r="K6832" s="8">
        <v>622.02</v>
      </c>
    </row>
    <row r="6833" spans="1:11" ht="15" x14ac:dyDescent="0.25">
      <c r="A6833" s="14" t="s">
        <v>13191</v>
      </c>
      <c r="B6833" s="14" t="s">
        <v>13192</v>
      </c>
      <c r="C6833" s="14" t="s">
        <v>13193</v>
      </c>
      <c r="D6833" s="19" t="str">
        <f t="shared" si="106"/>
        <v>ссылка на сайт</v>
      </c>
      <c r="E6833" s="14" t="s">
        <v>13194</v>
      </c>
      <c r="F6833" s="14" t="s">
        <v>98</v>
      </c>
      <c r="G6833" s="8">
        <v>14</v>
      </c>
      <c r="H6833" s="8">
        <v>520.02</v>
      </c>
      <c r="I6833" s="8">
        <v>534</v>
      </c>
      <c r="J6833" s="8">
        <v>548.04</v>
      </c>
      <c r="K6833" s="8">
        <v>561</v>
      </c>
    </row>
    <row r="6834" spans="1:11" ht="15" x14ac:dyDescent="0.25">
      <c r="A6834" s="14" t="s">
        <v>44990</v>
      </c>
      <c r="B6834" s="14" t="s">
        <v>44991</v>
      </c>
      <c r="C6834" s="14" t="s">
        <v>44992</v>
      </c>
      <c r="D6834" s="19" t="str">
        <f t="shared" si="106"/>
        <v>ссылка на сайт</v>
      </c>
      <c r="E6834" s="14" t="s">
        <v>44993</v>
      </c>
      <c r="F6834" s="14" t="s">
        <v>98</v>
      </c>
      <c r="G6834" s="8">
        <v>72</v>
      </c>
      <c r="H6834" s="8">
        <v>1491</v>
      </c>
      <c r="I6834" s="8">
        <v>1530</v>
      </c>
      <c r="J6834" s="8">
        <v>1570.02</v>
      </c>
      <c r="K6834" s="8">
        <v>1609.02</v>
      </c>
    </row>
    <row r="6835" spans="1:11" ht="15" x14ac:dyDescent="0.25">
      <c r="A6835" s="14" t="s">
        <v>44994</v>
      </c>
      <c r="B6835" s="14" t="s">
        <v>44995</v>
      </c>
      <c r="C6835" s="14" t="s">
        <v>44996</v>
      </c>
      <c r="D6835" s="19" t="str">
        <f t="shared" si="106"/>
        <v>ссылка на сайт</v>
      </c>
      <c r="E6835" s="14" t="s">
        <v>44997</v>
      </c>
      <c r="F6835" s="14" t="s">
        <v>98</v>
      </c>
      <c r="G6835" s="8">
        <v>23</v>
      </c>
      <c r="H6835" s="8">
        <v>1173</v>
      </c>
      <c r="I6835" s="8">
        <v>1204.02</v>
      </c>
      <c r="J6835" s="8">
        <v>1235.04</v>
      </c>
      <c r="K6835" s="8">
        <v>1266</v>
      </c>
    </row>
    <row r="6836" spans="1:11" ht="15" x14ac:dyDescent="0.25">
      <c r="A6836" s="14" t="s">
        <v>36523</v>
      </c>
      <c r="B6836" s="14" t="s">
        <v>36524</v>
      </c>
      <c r="C6836" s="14" t="s">
        <v>36524</v>
      </c>
      <c r="D6836" s="19" t="str">
        <f t="shared" si="106"/>
        <v>ссылка на сайт</v>
      </c>
      <c r="E6836" s="14" t="s">
        <v>36525</v>
      </c>
      <c r="F6836" s="14" t="s">
        <v>98</v>
      </c>
      <c r="G6836" s="8">
        <v>22</v>
      </c>
      <c r="H6836" s="8">
        <v>592.02</v>
      </c>
      <c r="I6836" s="8">
        <v>607.02</v>
      </c>
      <c r="J6836" s="8">
        <v>623.04</v>
      </c>
      <c r="K6836" s="8">
        <v>638.04</v>
      </c>
    </row>
    <row r="6837" spans="1:11" ht="15" x14ac:dyDescent="0.25">
      <c r="A6837" s="14" t="s">
        <v>13195</v>
      </c>
      <c r="B6837" s="14" t="s">
        <v>13196</v>
      </c>
      <c r="C6837" s="14" t="s">
        <v>13197</v>
      </c>
      <c r="D6837" s="19" t="str">
        <f t="shared" si="106"/>
        <v>ссылка на сайт</v>
      </c>
      <c r="E6837" s="14" t="s">
        <v>13198</v>
      </c>
      <c r="F6837" s="14" t="s">
        <v>98</v>
      </c>
      <c r="G6837" s="8">
        <v>50</v>
      </c>
      <c r="H6837" s="8">
        <v>294</v>
      </c>
      <c r="I6837" s="8">
        <v>302.04000000000002</v>
      </c>
      <c r="J6837" s="8">
        <v>309</v>
      </c>
      <c r="K6837" s="8">
        <v>317.04000000000002</v>
      </c>
    </row>
    <row r="6838" spans="1:11" ht="15" x14ac:dyDescent="0.25">
      <c r="A6838" s="14" t="s">
        <v>13199</v>
      </c>
      <c r="B6838" s="14" t="s">
        <v>13200</v>
      </c>
      <c r="C6838" s="14" t="s">
        <v>13200</v>
      </c>
      <c r="D6838" s="19" t="str">
        <f t="shared" si="106"/>
        <v>ссылка на сайт</v>
      </c>
      <c r="E6838" s="14" t="s">
        <v>13201</v>
      </c>
      <c r="F6838" s="14" t="s">
        <v>98</v>
      </c>
      <c r="G6838" s="8">
        <v>62</v>
      </c>
      <c r="H6838" s="8">
        <v>432</v>
      </c>
      <c r="I6838" s="8">
        <v>444</v>
      </c>
      <c r="J6838" s="8">
        <v>455.04</v>
      </c>
      <c r="K6838" s="8">
        <v>466.02</v>
      </c>
    </row>
    <row r="6839" spans="1:11" ht="15" x14ac:dyDescent="0.25">
      <c r="A6839" s="14" t="s">
        <v>13202</v>
      </c>
      <c r="B6839" s="14" t="s">
        <v>13203</v>
      </c>
      <c r="C6839" s="14" t="s">
        <v>13203</v>
      </c>
      <c r="D6839" s="19" t="str">
        <f t="shared" si="106"/>
        <v>ссылка на сайт</v>
      </c>
      <c r="E6839" s="14" t="s">
        <v>13204</v>
      </c>
      <c r="F6839" s="14" t="s">
        <v>98</v>
      </c>
      <c r="G6839" s="8">
        <v>6</v>
      </c>
      <c r="H6839" s="8">
        <v>143.22</v>
      </c>
      <c r="I6839" s="8">
        <v>146.94</v>
      </c>
      <c r="J6839" s="8">
        <v>150.72</v>
      </c>
      <c r="K6839" s="8">
        <v>154.5</v>
      </c>
    </row>
    <row r="6840" spans="1:11" ht="15" x14ac:dyDescent="0.25">
      <c r="A6840" s="14" t="s">
        <v>13205</v>
      </c>
      <c r="B6840" s="14" t="s">
        <v>13206</v>
      </c>
      <c r="C6840" s="14" t="s">
        <v>13207</v>
      </c>
      <c r="D6840" s="19" t="str">
        <f t="shared" si="106"/>
        <v>ссылка на сайт</v>
      </c>
      <c r="E6840" s="14" t="s">
        <v>13208</v>
      </c>
      <c r="F6840" s="14" t="s">
        <v>98</v>
      </c>
      <c r="G6840" s="8">
        <v>6</v>
      </c>
      <c r="H6840" s="8">
        <v>2689.02</v>
      </c>
      <c r="I6840" s="8">
        <v>2760</v>
      </c>
      <c r="J6840" s="8">
        <v>2831.04</v>
      </c>
      <c r="K6840" s="8">
        <v>2902.02</v>
      </c>
    </row>
    <row r="6841" spans="1:11" ht="15" x14ac:dyDescent="0.25">
      <c r="A6841" s="14" t="s">
        <v>44998</v>
      </c>
      <c r="B6841" s="14" t="s">
        <v>44999</v>
      </c>
      <c r="C6841" s="14" t="s">
        <v>45000</v>
      </c>
      <c r="D6841" s="19" t="str">
        <f t="shared" si="106"/>
        <v>ссылка на сайт</v>
      </c>
      <c r="E6841" s="14" t="s">
        <v>45001</v>
      </c>
      <c r="F6841" s="14" t="s">
        <v>98</v>
      </c>
      <c r="G6841" s="8">
        <v>96</v>
      </c>
      <c r="H6841" s="8">
        <v>217.44</v>
      </c>
      <c r="I6841" s="8">
        <v>223.14</v>
      </c>
      <c r="J6841" s="8">
        <v>228.9</v>
      </c>
      <c r="K6841" s="8">
        <v>234.6</v>
      </c>
    </row>
    <row r="6842" spans="1:11" ht="15" x14ac:dyDescent="0.25">
      <c r="A6842" s="14" t="s">
        <v>45002</v>
      </c>
      <c r="B6842" s="14" t="s">
        <v>45003</v>
      </c>
      <c r="C6842" s="14" t="s">
        <v>45004</v>
      </c>
      <c r="D6842" s="19" t="str">
        <f t="shared" si="106"/>
        <v>ссылка на сайт</v>
      </c>
      <c r="E6842" s="14" t="s">
        <v>45005</v>
      </c>
      <c r="F6842" s="14" t="s">
        <v>98</v>
      </c>
      <c r="G6842" s="8">
        <v>20</v>
      </c>
      <c r="H6842" s="8">
        <v>869.04</v>
      </c>
      <c r="I6842" s="8">
        <v>892.02</v>
      </c>
      <c r="J6842" s="8">
        <v>915</v>
      </c>
      <c r="K6842" s="8">
        <v>938.04</v>
      </c>
    </row>
    <row r="6843" spans="1:11" ht="15" x14ac:dyDescent="0.25">
      <c r="A6843" s="14" t="s">
        <v>36526</v>
      </c>
      <c r="B6843" s="14" t="s">
        <v>36527</v>
      </c>
      <c r="C6843" s="14" t="s">
        <v>36528</v>
      </c>
      <c r="D6843" s="19" t="str">
        <f t="shared" si="106"/>
        <v>ссылка на сайт</v>
      </c>
      <c r="E6843" s="14" t="s">
        <v>36529</v>
      </c>
      <c r="F6843" s="14" t="s">
        <v>98</v>
      </c>
      <c r="G6843" s="8">
        <v>1</v>
      </c>
      <c r="H6843" s="8">
        <v>200.82</v>
      </c>
      <c r="I6843" s="8">
        <v>206.1</v>
      </c>
      <c r="J6843" s="8">
        <v>211.44</v>
      </c>
      <c r="K6843" s="8">
        <v>216.6</v>
      </c>
    </row>
    <row r="6844" spans="1:11" ht="15" x14ac:dyDescent="0.25">
      <c r="A6844" s="14" t="s">
        <v>45006</v>
      </c>
      <c r="B6844" s="14" t="s">
        <v>45007</v>
      </c>
      <c r="C6844" s="14" t="s">
        <v>45008</v>
      </c>
      <c r="D6844" s="19" t="str">
        <f t="shared" si="106"/>
        <v>ссылка на сайт</v>
      </c>
      <c r="E6844" s="14" t="s">
        <v>45009</v>
      </c>
      <c r="F6844" s="14" t="s">
        <v>98</v>
      </c>
      <c r="G6844" s="8">
        <v>1</v>
      </c>
      <c r="H6844" s="8">
        <v>514.02</v>
      </c>
      <c r="I6844" s="8">
        <v>528</v>
      </c>
      <c r="J6844" s="8">
        <v>541.02</v>
      </c>
      <c r="K6844" s="8">
        <v>555</v>
      </c>
    </row>
    <row r="6845" spans="1:11" ht="15" x14ac:dyDescent="0.25">
      <c r="A6845" s="14" t="s">
        <v>36530</v>
      </c>
      <c r="B6845" s="14" t="s">
        <v>36531</v>
      </c>
      <c r="C6845" s="14" t="s">
        <v>36532</v>
      </c>
      <c r="D6845" s="19" t="str">
        <f t="shared" si="106"/>
        <v>ссылка на сайт</v>
      </c>
      <c r="E6845" s="14" t="s">
        <v>36533</v>
      </c>
      <c r="F6845" s="14" t="s">
        <v>98</v>
      </c>
      <c r="G6845" s="8">
        <v>129</v>
      </c>
      <c r="H6845" s="8">
        <v>561</v>
      </c>
      <c r="I6845" s="8">
        <v>576</v>
      </c>
      <c r="J6845" s="8">
        <v>590.04</v>
      </c>
      <c r="K6845" s="8">
        <v>605.04</v>
      </c>
    </row>
    <row r="6846" spans="1:11" ht="15" x14ac:dyDescent="0.25">
      <c r="A6846" s="14" t="s">
        <v>13209</v>
      </c>
      <c r="B6846" s="14" t="s">
        <v>13210</v>
      </c>
      <c r="C6846" s="14" t="s">
        <v>13211</v>
      </c>
      <c r="D6846" s="19" t="str">
        <f t="shared" si="106"/>
        <v>ссылка на сайт</v>
      </c>
      <c r="E6846" s="14" t="s">
        <v>13212</v>
      </c>
      <c r="F6846" s="14" t="s">
        <v>98</v>
      </c>
      <c r="G6846" s="8">
        <v>128</v>
      </c>
      <c r="H6846" s="8">
        <v>214.32</v>
      </c>
      <c r="I6846" s="8">
        <v>220.02</v>
      </c>
      <c r="J6846" s="8">
        <v>225.6</v>
      </c>
      <c r="K6846" s="8">
        <v>231.3</v>
      </c>
    </row>
    <row r="6847" spans="1:11" ht="15" x14ac:dyDescent="0.25">
      <c r="A6847" s="14" t="s">
        <v>13213</v>
      </c>
      <c r="B6847" s="14" t="s">
        <v>13214</v>
      </c>
      <c r="C6847" s="14" t="s">
        <v>13215</v>
      </c>
      <c r="D6847" s="19" t="str">
        <f t="shared" si="106"/>
        <v>ссылка на сайт</v>
      </c>
      <c r="E6847" s="14" t="s">
        <v>13216</v>
      </c>
      <c r="F6847" s="14" t="s">
        <v>98</v>
      </c>
      <c r="G6847" s="8">
        <v>36</v>
      </c>
      <c r="H6847" s="8">
        <v>275.04000000000002</v>
      </c>
      <c r="I6847" s="8">
        <v>282</v>
      </c>
      <c r="J6847" s="8">
        <v>289.02</v>
      </c>
      <c r="K6847" s="8">
        <v>296.04000000000002</v>
      </c>
    </row>
    <row r="6848" spans="1:11" ht="15" x14ac:dyDescent="0.25">
      <c r="A6848" s="14" t="s">
        <v>13217</v>
      </c>
      <c r="B6848" s="14" t="s">
        <v>13218</v>
      </c>
      <c r="C6848" s="14" t="s">
        <v>13219</v>
      </c>
      <c r="D6848" s="19" t="str">
        <f t="shared" si="106"/>
        <v>ссылка на сайт</v>
      </c>
      <c r="E6848" s="14" t="s">
        <v>13220</v>
      </c>
      <c r="F6848" s="14" t="s">
        <v>98</v>
      </c>
      <c r="G6848" s="8">
        <v>34</v>
      </c>
      <c r="H6848" s="8">
        <v>772.02</v>
      </c>
      <c r="I6848" s="8">
        <v>792</v>
      </c>
      <c r="J6848" s="8">
        <v>812.04</v>
      </c>
      <c r="K6848" s="8">
        <v>833.04</v>
      </c>
    </row>
    <row r="6849" spans="1:11" ht="15" x14ac:dyDescent="0.25">
      <c r="A6849" s="14" t="s">
        <v>13221</v>
      </c>
      <c r="B6849" s="14" t="s">
        <v>13222</v>
      </c>
      <c r="C6849" s="14" t="s">
        <v>13222</v>
      </c>
      <c r="D6849" s="19" t="str">
        <f t="shared" si="106"/>
        <v>ссылка на сайт</v>
      </c>
      <c r="E6849" s="14" t="s">
        <v>13223</v>
      </c>
      <c r="F6849" s="14" t="s">
        <v>98</v>
      </c>
      <c r="G6849" s="8">
        <v>36</v>
      </c>
      <c r="H6849" s="8">
        <v>202.32</v>
      </c>
      <c r="I6849" s="8">
        <v>207.72</v>
      </c>
      <c r="J6849" s="8">
        <v>213</v>
      </c>
      <c r="K6849" s="8">
        <v>218.34</v>
      </c>
    </row>
    <row r="6850" spans="1:11" ht="15" x14ac:dyDescent="0.25">
      <c r="A6850" s="14" t="s">
        <v>36534</v>
      </c>
      <c r="B6850" s="14" t="s">
        <v>36535</v>
      </c>
      <c r="C6850" s="14" t="s">
        <v>36536</v>
      </c>
      <c r="D6850" s="19" t="str">
        <f t="shared" si="106"/>
        <v>ссылка на сайт</v>
      </c>
      <c r="E6850" s="14" t="s">
        <v>36537</v>
      </c>
      <c r="F6850" s="14" t="s">
        <v>98</v>
      </c>
      <c r="G6850" s="8">
        <v>7</v>
      </c>
      <c r="H6850" s="8">
        <v>915</v>
      </c>
      <c r="I6850" s="8">
        <v>939</v>
      </c>
      <c r="J6850" s="8">
        <v>963</v>
      </c>
      <c r="K6850" s="8">
        <v>987</v>
      </c>
    </row>
    <row r="6851" spans="1:11" ht="15" x14ac:dyDescent="0.25">
      <c r="A6851" s="14" t="s">
        <v>13224</v>
      </c>
      <c r="B6851" s="14" t="s">
        <v>13225</v>
      </c>
      <c r="C6851" s="14" t="s">
        <v>13226</v>
      </c>
      <c r="D6851" s="19" t="str">
        <f t="shared" si="106"/>
        <v>ссылка на сайт</v>
      </c>
      <c r="E6851" s="14" t="s">
        <v>39560</v>
      </c>
      <c r="F6851" s="14" t="s">
        <v>98</v>
      </c>
      <c r="G6851" s="8">
        <v>795</v>
      </c>
      <c r="H6851" s="8">
        <v>135.72</v>
      </c>
      <c r="I6851" s="8">
        <v>139.19999999999999</v>
      </c>
      <c r="J6851" s="8">
        <v>142.80000000000001</v>
      </c>
      <c r="K6851" s="8">
        <v>146.4</v>
      </c>
    </row>
    <row r="6852" spans="1:11" ht="15" x14ac:dyDescent="0.25">
      <c r="A6852" s="14" t="s">
        <v>45010</v>
      </c>
      <c r="B6852" s="14" t="s">
        <v>45011</v>
      </c>
      <c r="C6852" s="14" t="s">
        <v>45012</v>
      </c>
      <c r="D6852" s="19" t="str">
        <f t="shared" ref="D6852:D6915" si="107">HYPERLINK("https://www.autoopt.ru/catalog/"&amp;A6852&amp;"-","ссылка на сайт")</f>
        <v>ссылка на сайт</v>
      </c>
      <c r="E6852" s="14" t="s">
        <v>45013</v>
      </c>
      <c r="F6852" s="14" t="s">
        <v>98</v>
      </c>
      <c r="G6852" s="8">
        <v>32</v>
      </c>
      <c r="H6852" s="8">
        <v>470.04</v>
      </c>
      <c r="I6852" s="8">
        <v>482.04</v>
      </c>
      <c r="J6852" s="8">
        <v>494.04</v>
      </c>
      <c r="K6852" s="8">
        <v>507</v>
      </c>
    </row>
    <row r="6853" spans="1:11" ht="15" x14ac:dyDescent="0.25">
      <c r="A6853" s="14" t="s">
        <v>45014</v>
      </c>
      <c r="B6853" s="14" t="s">
        <v>45015</v>
      </c>
      <c r="C6853" s="14" t="s">
        <v>45016</v>
      </c>
      <c r="D6853" s="19" t="str">
        <f t="shared" si="107"/>
        <v>ссылка на сайт</v>
      </c>
      <c r="E6853" s="14" t="s">
        <v>45017</v>
      </c>
      <c r="F6853" s="14" t="s">
        <v>98</v>
      </c>
      <c r="G6853" s="8">
        <v>22</v>
      </c>
      <c r="H6853" s="8">
        <v>661.02</v>
      </c>
      <c r="I6853" s="8">
        <v>679.02</v>
      </c>
      <c r="J6853" s="8">
        <v>696</v>
      </c>
      <c r="K6853" s="8">
        <v>714</v>
      </c>
    </row>
    <row r="6854" spans="1:11" ht="15" x14ac:dyDescent="0.25">
      <c r="A6854" s="14" t="s">
        <v>13227</v>
      </c>
      <c r="B6854" s="14" t="s">
        <v>13228</v>
      </c>
      <c r="C6854" s="14" t="s">
        <v>13229</v>
      </c>
      <c r="D6854" s="19" t="str">
        <f t="shared" si="107"/>
        <v>ссылка на сайт</v>
      </c>
      <c r="E6854" s="14" t="s">
        <v>13230</v>
      </c>
      <c r="F6854" s="14" t="s">
        <v>98</v>
      </c>
      <c r="G6854" s="8">
        <v>8</v>
      </c>
      <c r="H6854" s="8">
        <v>564</v>
      </c>
      <c r="I6854" s="8">
        <v>579</v>
      </c>
      <c r="J6854" s="8">
        <v>594</v>
      </c>
      <c r="K6854" s="8">
        <v>609</v>
      </c>
    </row>
    <row r="6855" spans="1:11" ht="15" x14ac:dyDescent="0.25">
      <c r="A6855" s="14" t="s">
        <v>13231</v>
      </c>
      <c r="B6855" s="14" t="s">
        <v>13232</v>
      </c>
      <c r="C6855" s="14" t="s">
        <v>13233</v>
      </c>
      <c r="D6855" s="19" t="str">
        <f t="shared" si="107"/>
        <v>ссылка на сайт</v>
      </c>
      <c r="E6855" s="14" t="s">
        <v>13234</v>
      </c>
      <c r="F6855" s="14" t="s">
        <v>98</v>
      </c>
      <c r="G6855" s="8">
        <v>40</v>
      </c>
      <c r="H6855" s="8">
        <v>548.04</v>
      </c>
      <c r="I6855" s="8">
        <v>562.02</v>
      </c>
      <c r="J6855" s="8">
        <v>577.02</v>
      </c>
      <c r="K6855" s="8">
        <v>591</v>
      </c>
    </row>
    <row r="6856" spans="1:11" ht="15" x14ac:dyDescent="0.25">
      <c r="A6856" s="14" t="s">
        <v>13235</v>
      </c>
      <c r="B6856" s="14" t="s">
        <v>13236</v>
      </c>
      <c r="C6856" s="14" t="s">
        <v>13237</v>
      </c>
      <c r="D6856" s="19" t="str">
        <f t="shared" si="107"/>
        <v>ссылка на сайт</v>
      </c>
      <c r="E6856" s="14" t="s">
        <v>13238</v>
      </c>
      <c r="F6856" s="14" t="s">
        <v>98</v>
      </c>
      <c r="G6856" s="8">
        <v>30</v>
      </c>
      <c r="H6856" s="8">
        <v>616.02</v>
      </c>
      <c r="I6856" s="8">
        <v>632.04</v>
      </c>
      <c r="J6856" s="8">
        <v>648</v>
      </c>
      <c r="K6856" s="8">
        <v>664.02</v>
      </c>
    </row>
    <row r="6857" spans="1:11" ht="15" x14ac:dyDescent="0.25">
      <c r="A6857" s="14" t="s">
        <v>45018</v>
      </c>
      <c r="B6857" s="14" t="s">
        <v>45019</v>
      </c>
      <c r="C6857" s="14" t="s">
        <v>45020</v>
      </c>
      <c r="D6857" s="19" t="str">
        <f t="shared" si="107"/>
        <v>ссылка на сайт</v>
      </c>
      <c r="E6857" s="14" t="s">
        <v>45021</v>
      </c>
      <c r="F6857" s="14" t="s">
        <v>98</v>
      </c>
      <c r="G6857" s="8">
        <v>280</v>
      </c>
      <c r="H6857" s="8">
        <v>352.02</v>
      </c>
      <c r="I6857" s="8">
        <v>361.02</v>
      </c>
      <c r="J6857" s="8">
        <v>370.02</v>
      </c>
      <c r="K6857" s="8">
        <v>379.02</v>
      </c>
    </row>
    <row r="6858" spans="1:11" ht="15" x14ac:dyDescent="0.25">
      <c r="A6858" s="14" t="s">
        <v>36538</v>
      </c>
      <c r="B6858" s="14" t="s">
        <v>36539</v>
      </c>
      <c r="C6858" s="14" t="s">
        <v>36540</v>
      </c>
      <c r="D6858" s="19" t="str">
        <f t="shared" si="107"/>
        <v>ссылка на сайт</v>
      </c>
      <c r="E6858" s="14" t="s">
        <v>36541</v>
      </c>
      <c r="F6858" s="14" t="s">
        <v>98</v>
      </c>
      <c r="G6858" s="8">
        <v>9</v>
      </c>
      <c r="H6858" s="8">
        <v>691.02</v>
      </c>
      <c r="I6858" s="8">
        <v>709.02</v>
      </c>
      <c r="J6858" s="8">
        <v>728.04</v>
      </c>
      <c r="K6858" s="8">
        <v>746.04</v>
      </c>
    </row>
    <row r="6859" spans="1:11" ht="15" x14ac:dyDescent="0.25">
      <c r="A6859" s="14" t="s">
        <v>39561</v>
      </c>
      <c r="B6859" s="14" t="s">
        <v>39562</v>
      </c>
      <c r="C6859" s="14" t="s">
        <v>39563</v>
      </c>
      <c r="D6859" s="19" t="str">
        <f t="shared" si="107"/>
        <v>ссылка на сайт</v>
      </c>
      <c r="E6859" s="14" t="s">
        <v>39564</v>
      </c>
      <c r="F6859" s="14" t="s">
        <v>98</v>
      </c>
      <c r="G6859" s="8">
        <v>32</v>
      </c>
      <c r="H6859" s="8">
        <v>749.04</v>
      </c>
      <c r="I6859" s="8">
        <v>768</v>
      </c>
      <c r="J6859" s="8">
        <v>788.04</v>
      </c>
      <c r="K6859" s="8">
        <v>808.02</v>
      </c>
    </row>
    <row r="6860" spans="1:11" ht="15" x14ac:dyDescent="0.25">
      <c r="A6860" s="14" t="s">
        <v>36542</v>
      </c>
      <c r="B6860" s="14" t="s">
        <v>36543</v>
      </c>
      <c r="C6860" s="14" t="s">
        <v>36544</v>
      </c>
      <c r="D6860" s="19" t="str">
        <f t="shared" si="107"/>
        <v>ссылка на сайт</v>
      </c>
      <c r="E6860" s="14" t="s">
        <v>36545</v>
      </c>
      <c r="F6860" s="14" t="s">
        <v>98</v>
      </c>
      <c r="G6860" s="8">
        <v>23</v>
      </c>
      <c r="H6860" s="8">
        <v>829.02</v>
      </c>
      <c r="I6860" s="8">
        <v>851.04</v>
      </c>
      <c r="J6860" s="8">
        <v>873</v>
      </c>
      <c r="K6860" s="8">
        <v>895.02</v>
      </c>
    </row>
    <row r="6861" spans="1:11" ht="15" x14ac:dyDescent="0.25">
      <c r="A6861" s="14" t="s">
        <v>45022</v>
      </c>
      <c r="B6861" s="14" t="s">
        <v>45023</v>
      </c>
      <c r="C6861" s="14" t="s">
        <v>45024</v>
      </c>
      <c r="D6861" s="19" t="str">
        <f t="shared" si="107"/>
        <v>ссылка на сайт</v>
      </c>
      <c r="E6861" s="14" t="s">
        <v>45025</v>
      </c>
      <c r="F6861" s="14" t="s">
        <v>98</v>
      </c>
      <c r="G6861" s="8">
        <v>98</v>
      </c>
      <c r="H6861" s="8">
        <v>653.04</v>
      </c>
      <c r="I6861" s="8">
        <v>670.02</v>
      </c>
      <c r="J6861" s="8">
        <v>687</v>
      </c>
      <c r="K6861" s="8">
        <v>704.04</v>
      </c>
    </row>
    <row r="6862" spans="1:11" ht="15" x14ac:dyDescent="0.25">
      <c r="A6862" s="14" t="s">
        <v>36546</v>
      </c>
      <c r="B6862" s="14" t="s">
        <v>36547</v>
      </c>
      <c r="C6862" s="14" t="s">
        <v>36547</v>
      </c>
      <c r="D6862" s="19" t="str">
        <f t="shared" si="107"/>
        <v>ссылка на сайт</v>
      </c>
      <c r="E6862" s="14" t="s">
        <v>36548</v>
      </c>
      <c r="F6862" s="14" t="s">
        <v>98</v>
      </c>
      <c r="G6862" s="8">
        <v>10</v>
      </c>
      <c r="H6862" s="8">
        <v>895.02</v>
      </c>
      <c r="I6862" s="8">
        <v>918</v>
      </c>
      <c r="J6862" s="8">
        <v>942</v>
      </c>
      <c r="K6862" s="8">
        <v>965.04</v>
      </c>
    </row>
    <row r="6863" spans="1:11" ht="15" x14ac:dyDescent="0.25">
      <c r="A6863" s="14" t="s">
        <v>47235</v>
      </c>
      <c r="B6863" s="14" t="s">
        <v>47236</v>
      </c>
      <c r="C6863" s="14" t="s">
        <v>47237</v>
      </c>
      <c r="D6863" s="19" t="str">
        <f t="shared" si="107"/>
        <v>ссылка на сайт</v>
      </c>
      <c r="E6863" s="14" t="s">
        <v>47238</v>
      </c>
      <c r="F6863" s="14" t="s">
        <v>98</v>
      </c>
      <c r="G6863" s="8">
        <v>200</v>
      </c>
      <c r="H6863" s="8">
        <v>265.02</v>
      </c>
      <c r="I6863" s="8">
        <v>272.04000000000002</v>
      </c>
      <c r="J6863" s="8">
        <v>279</v>
      </c>
      <c r="K6863" s="8">
        <v>286.02</v>
      </c>
    </row>
    <row r="6864" spans="1:11" ht="15" x14ac:dyDescent="0.25">
      <c r="A6864" s="14" t="s">
        <v>13239</v>
      </c>
      <c r="B6864" s="14" t="s">
        <v>13240</v>
      </c>
      <c r="C6864" s="14" t="s">
        <v>13241</v>
      </c>
      <c r="D6864" s="19" t="str">
        <f t="shared" si="107"/>
        <v>ссылка на сайт</v>
      </c>
      <c r="E6864" s="14" t="s">
        <v>13242</v>
      </c>
      <c r="F6864" s="14" t="s">
        <v>98</v>
      </c>
      <c r="G6864" s="8">
        <v>28</v>
      </c>
      <c r="H6864" s="8">
        <v>518.04</v>
      </c>
      <c r="I6864" s="8">
        <v>531</v>
      </c>
      <c r="J6864" s="8">
        <v>545.04</v>
      </c>
      <c r="K6864" s="8">
        <v>558</v>
      </c>
    </row>
    <row r="6865" spans="1:11" ht="15" x14ac:dyDescent="0.25">
      <c r="A6865" s="14" t="s">
        <v>13243</v>
      </c>
      <c r="B6865" s="14" t="s">
        <v>13244</v>
      </c>
      <c r="C6865" s="14" t="s">
        <v>13245</v>
      </c>
      <c r="D6865" s="19" t="str">
        <f t="shared" si="107"/>
        <v>ссылка на сайт</v>
      </c>
      <c r="E6865" s="14" t="s">
        <v>13246</v>
      </c>
      <c r="F6865" s="14" t="s">
        <v>98</v>
      </c>
      <c r="G6865" s="8">
        <v>252</v>
      </c>
      <c r="H6865" s="8">
        <v>183.24</v>
      </c>
      <c r="I6865" s="8">
        <v>188.04</v>
      </c>
      <c r="J6865" s="8">
        <v>192.84</v>
      </c>
      <c r="K6865" s="8">
        <v>197.64</v>
      </c>
    </row>
    <row r="6866" spans="1:11" ht="15" x14ac:dyDescent="0.25">
      <c r="A6866" s="14" t="s">
        <v>45026</v>
      </c>
      <c r="B6866" s="14" t="s">
        <v>45027</v>
      </c>
      <c r="C6866" s="14" t="s">
        <v>45028</v>
      </c>
      <c r="D6866" s="19" t="str">
        <f t="shared" si="107"/>
        <v>ссылка на сайт</v>
      </c>
      <c r="E6866" s="14" t="s">
        <v>45029</v>
      </c>
      <c r="F6866" s="14" t="s">
        <v>98</v>
      </c>
      <c r="G6866" s="8">
        <v>65</v>
      </c>
      <c r="H6866" s="8">
        <v>64.56</v>
      </c>
      <c r="I6866" s="8">
        <v>66.239999999999995</v>
      </c>
      <c r="J6866" s="8">
        <v>67.92</v>
      </c>
      <c r="K6866" s="8">
        <v>69.66</v>
      </c>
    </row>
    <row r="6867" spans="1:11" ht="15" x14ac:dyDescent="0.25">
      <c r="A6867" s="14" t="s">
        <v>36549</v>
      </c>
      <c r="B6867" s="14" t="s">
        <v>36550</v>
      </c>
      <c r="C6867" s="14" t="s">
        <v>36551</v>
      </c>
      <c r="D6867" s="19" t="str">
        <f t="shared" si="107"/>
        <v>ссылка на сайт</v>
      </c>
      <c r="E6867" s="14" t="s">
        <v>36552</v>
      </c>
      <c r="F6867" s="14" t="s">
        <v>98</v>
      </c>
      <c r="G6867" s="8">
        <v>6</v>
      </c>
      <c r="H6867" s="8">
        <v>190.32</v>
      </c>
      <c r="I6867" s="8">
        <v>195.3</v>
      </c>
      <c r="J6867" s="8">
        <v>200.4</v>
      </c>
      <c r="K6867" s="8">
        <v>205.44</v>
      </c>
    </row>
    <row r="6868" spans="1:11" ht="15" x14ac:dyDescent="0.25">
      <c r="A6868" s="14" t="s">
        <v>13251</v>
      </c>
      <c r="B6868" s="14" t="s">
        <v>13252</v>
      </c>
      <c r="C6868" s="14" t="s">
        <v>13253</v>
      </c>
      <c r="D6868" s="19" t="str">
        <f t="shared" si="107"/>
        <v>ссылка на сайт</v>
      </c>
      <c r="E6868" s="14" t="s">
        <v>13250</v>
      </c>
      <c r="F6868" s="14" t="s">
        <v>98</v>
      </c>
      <c r="G6868" s="8">
        <v>22</v>
      </c>
      <c r="H6868" s="8">
        <v>280.02</v>
      </c>
      <c r="I6868" s="8">
        <v>287.04000000000002</v>
      </c>
      <c r="J6868" s="8">
        <v>295.02</v>
      </c>
      <c r="K6868" s="8">
        <v>302.04000000000002</v>
      </c>
    </row>
    <row r="6869" spans="1:11" ht="15" x14ac:dyDescent="0.25">
      <c r="A6869" s="14" t="s">
        <v>13247</v>
      </c>
      <c r="B6869" s="14" t="s">
        <v>13248</v>
      </c>
      <c r="C6869" s="14" t="s">
        <v>13249</v>
      </c>
      <c r="D6869" s="19" t="str">
        <f t="shared" si="107"/>
        <v>ссылка на сайт</v>
      </c>
      <c r="E6869" s="14" t="s">
        <v>13250</v>
      </c>
      <c r="F6869" s="14" t="s">
        <v>98</v>
      </c>
      <c r="G6869" s="8">
        <v>18</v>
      </c>
      <c r="H6869" s="8">
        <v>213</v>
      </c>
      <c r="I6869" s="8">
        <v>218.64</v>
      </c>
      <c r="J6869" s="8">
        <v>224.22</v>
      </c>
      <c r="K6869" s="8">
        <v>229.8</v>
      </c>
    </row>
    <row r="6870" spans="1:11" ht="15" x14ac:dyDescent="0.25">
      <c r="A6870" s="14" t="s">
        <v>13254</v>
      </c>
      <c r="B6870" s="14" t="s">
        <v>13255</v>
      </c>
      <c r="C6870" s="14" t="s">
        <v>13256</v>
      </c>
      <c r="D6870" s="19" t="str">
        <f t="shared" si="107"/>
        <v>ссылка на сайт</v>
      </c>
      <c r="E6870" s="14" t="s">
        <v>13257</v>
      </c>
      <c r="F6870" s="14" t="s">
        <v>98</v>
      </c>
      <c r="G6870" s="8">
        <v>6</v>
      </c>
      <c r="H6870" s="8">
        <v>245.04</v>
      </c>
      <c r="I6870" s="8">
        <v>252</v>
      </c>
      <c r="J6870" s="8">
        <v>258</v>
      </c>
      <c r="K6870" s="8">
        <v>265.02</v>
      </c>
    </row>
    <row r="6871" spans="1:11" ht="15" x14ac:dyDescent="0.25">
      <c r="A6871" s="14" t="s">
        <v>45030</v>
      </c>
      <c r="B6871" s="14" t="s">
        <v>45031</v>
      </c>
      <c r="C6871" s="14" t="s">
        <v>45032</v>
      </c>
      <c r="D6871" s="19" t="str">
        <f t="shared" si="107"/>
        <v>ссылка на сайт</v>
      </c>
      <c r="E6871" s="14" t="s">
        <v>45033</v>
      </c>
      <c r="F6871" s="14" t="s">
        <v>98</v>
      </c>
      <c r="G6871" s="8">
        <v>72</v>
      </c>
      <c r="H6871" s="8">
        <v>1849.02</v>
      </c>
      <c r="I6871" s="8">
        <v>1898.04</v>
      </c>
      <c r="J6871" s="8">
        <v>1947</v>
      </c>
      <c r="K6871" s="8">
        <v>1995</v>
      </c>
    </row>
    <row r="6872" spans="1:11" ht="15" x14ac:dyDescent="0.25">
      <c r="A6872" s="14" t="s">
        <v>45034</v>
      </c>
      <c r="B6872" s="14" t="s">
        <v>45035</v>
      </c>
      <c r="C6872" s="14" t="s">
        <v>45036</v>
      </c>
      <c r="D6872" s="19" t="str">
        <f t="shared" si="107"/>
        <v>ссылка на сайт</v>
      </c>
      <c r="E6872" s="14" t="s">
        <v>45037</v>
      </c>
      <c r="F6872" s="14" t="s">
        <v>98</v>
      </c>
      <c r="G6872" s="8">
        <v>14</v>
      </c>
      <c r="H6872" s="8">
        <v>691.02</v>
      </c>
      <c r="I6872" s="8">
        <v>709.02</v>
      </c>
      <c r="J6872" s="8">
        <v>728.04</v>
      </c>
      <c r="K6872" s="8">
        <v>746.04</v>
      </c>
    </row>
    <row r="6873" spans="1:11" ht="15" x14ac:dyDescent="0.25">
      <c r="A6873" s="14" t="s">
        <v>13258</v>
      </c>
      <c r="B6873" s="14" t="s">
        <v>13259</v>
      </c>
      <c r="C6873" s="14" t="s">
        <v>13260</v>
      </c>
      <c r="D6873" s="19" t="str">
        <f t="shared" si="107"/>
        <v>ссылка на сайт</v>
      </c>
      <c r="E6873" s="14" t="s">
        <v>13261</v>
      </c>
      <c r="F6873" s="14" t="s">
        <v>98</v>
      </c>
      <c r="G6873" s="8">
        <v>1</v>
      </c>
      <c r="H6873" s="8">
        <v>531</v>
      </c>
      <c r="I6873" s="8">
        <v>545.04</v>
      </c>
      <c r="J6873" s="8">
        <v>559.02</v>
      </c>
      <c r="K6873" s="8">
        <v>573</v>
      </c>
    </row>
    <row r="6874" spans="1:11" ht="15" x14ac:dyDescent="0.25">
      <c r="A6874" s="14" t="s">
        <v>36553</v>
      </c>
      <c r="B6874" s="14" t="s">
        <v>36554</v>
      </c>
      <c r="C6874" s="14" t="s">
        <v>36555</v>
      </c>
      <c r="D6874" s="19" t="str">
        <f t="shared" si="107"/>
        <v>ссылка на сайт</v>
      </c>
      <c r="E6874" s="14" t="s">
        <v>36556</v>
      </c>
      <c r="F6874" s="14" t="s">
        <v>98</v>
      </c>
      <c r="G6874" s="8">
        <v>6</v>
      </c>
      <c r="H6874" s="8">
        <v>544.02</v>
      </c>
      <c r="I6874" s="8">
        <v>558</v>
      </c>
      <c r="J6874" s="8">
        <v>572.04</v>
      </c>
      <c r="K6874" s="8">
        <v>587.04</v>
      </c>
    </row>
    <row r="6875" spans="1:11" ht="15" x14ac:dyDescent="0.25">
      <c r="A6875" s="14" t="s">
        <v>39565</v>
      </c>
      <c r="B6875" s="14" t="s">
        <v>39566</v>
      </c>
      <c r="C6875" s="14" t="s">
        <v>39567</v>
      </c>
      <c r="D6875" s="19" t="str">
        <f t="shared" si="107"/>
        <v>ссылка на сайт</v>
      </c>
      <c r="E6875" s="14" t="s">
        <v>39568</v>
      </c>
      <c r="F6875" s="14" t="s">
        <v>98</v>
      </c>
      <c r="G6875" s="8">
        <v>20</v>
      </c>
      <c r="H6875" s="8">
        <v>519</v>
      </c>
      <c r="I6875" s="8">
        <v>532.02</v>
      </c>
      <c r="J6875" s="8">
        <v>546</v>
      </c>
      <c r="K6875" s="8">
        <v>560.04</v>
      </c>
    </row>
    <row r="6876" spans="1:11" ht="15" x14ac:dyDescent="0.25">
      <c r="A6876" s="14" t="s">
        <v>45038</v>
      </c>
      <c r="B6876" s="14" t="s">
        <v>45039</v>
      </c>
      <c r="C6876" s="14" t="s">
        <v>10247</v>
      </c>
      <c r="D6876" s="19" t="str">
        <f t="shared" si="107"/>
        <v>ссылка на сайт</v>
      </c>
      <c r="E6876" s="14" t="s">
        <v>45040</v>
      </c>
      <c r="F6876" s="14" t="s">
        <v>98</v>
      </c>
      <c r="G6876" s="8">
        <v>14</v>
      </c>
      <c r="H6876" s="8">
        <v>585</v>
      </c>
      <c r="I6876" s="8">
        <v>600</v>
      </c>
      <c r="J6876" s="8">
        <v>616.02</v>
      </c>
      <c r="K6876" s="8">
        <v>631.02</v>
      </c>
    </row>
    <row r="6877" spans="1:11" ht="15" x14ac:dyDescent="0.25">
      <c r="A6877" s="14" t="s">
        <v>36557</v>
      </c>
      <c r="B6877" s="14" t="s">
        <v>36558</v>
      </c>
      <c r="C6877" s="14" t="s">
        <v>36559</v>
      </c>
      <c r="D6877" s="19" t="str">
        <f t="shared" si="107"/>
        <v>ссылка на сайт</v>
      </c>
      <c r="E6877" s="14" t="s">
        <v>36560</v>
      </c>
      <c r="F6877" s="14" t="s">
        <v>98</v>
      </c>
      <c r="G6877" s="8">
        <v>29</v>
      </c>
      <c r="H6877" s="8">
        <v>198</v>
      </c>
      <c r="I6877" s="8">
        <v>203.22</v>
      </c>
      <c r="J6877" s="8">
        <v>208.5</v>
      </c>
      <c r="K6877" s="8">
        <v>213.72</v>
      </c>
    </row>
    <row r="6878" spans="1:11" ht="15" x14ac:dyDescent="0.25">
      <c r="A6878" s="14" t="s">
        <v>13262</v>
      </c>
      <c r="B6878" s="14" t="s">
        <v>13263</v>
      </c>
      <c r="C6878" s="14" t="s">
        <v>13264</v>
      </c>
      <c r="D6878" s="19" t="str">
        <f t="shared" si="107"/>
        <v>ссылка на сайт</v>
      </c>
      <c r="E6878" s="14" t="s">
        <v>13265</v>
      </c>
      <c r="F6878" s="14" t="s">
        <v>98</v>
      </c>
      <c r="G6878" s="8">
        <v>100</v>
      </c>
      <c r="H6878" s="8">
        <v>381</v>
      </c>
      <c r="I6878" s="8">
        <v>391.02</v>
      </c>
      <c r="J6878" s="8">
        <v>401.04</v>
      </c>
      <c r="K6878" s="8">
        <v>411</v>
      </c>
    </row>
    <row r="6879" spans="1:11" ht="15" x14ac:dyDescent="0.25">
      <c r="A6879" s="14" t="s">
        <v>13266</v>
      </c>
      <c r="B6879" s="14" t="s">
        <v>13267</v>
      </c>
      <c r="C6879" s="14" t="s">
        <v>13268</v>
      </c>
      <c r="D6879" s="19" t="str">
        <f t="shared" si="107"/>
        <v>ссылка на сайт</v>
      </c>
      <c r="E6879" s="14" t="s">
        <v>13269</v>
      </c>
      <c r="F6879" s="14" t="s">
        <v>98</v>
      </c>
      <c r="G6879" s="8">
        <v>22</v>
      </c>
      <c r="H6879" s="8">
        <v>259.02</v>
      </c>
      <c r="I6879" s="8">
        <v>266.04000000000002</v>
      </c>
      <c r="J6879" s="8">
        <v>273</v>
      </c>
      <c r="K6879" s="8">
        <v>280.02</v>
      </c>
    </row>
    <row r="6880" spans="1:11" ht="15" x14ac:dyDescent="0.25">
      <c r="A6880" s="14" t="s">
        <v>13270</v>
      </c>
      <c r="B6880" s="14" t="s">
        <v>13271</v>
      </c>
      <c r="C6880" s="14" t="s">
        <v>13272</v>
      </c>
      <c r="D6880" s="19" t="str">
        <f t="shared" si="107"/>
        <v>ссылка на сайт</v>
      </c>
      <c r="E6880" s="14" t="s">
        <v>13273</v>
      </c>
      <c r="F6880" s="14" t="s">
        <v>98</v>
      </c>
      <c r="G6880" s="8">
        <v>23</v>
      </c>
      <c r="H6880" s="8">
        <v>116.34</v>
      </c>
      <c r="I6880" s="8">
        <v>119.4</v>
      </c>
      <c r="J6880" s="8">
        <v>122.4</v>
      </c>
      <c r="K6880" s="8">
        <v>125.52</v>
      </c>
    </row>
    <row r="6881" spans="1:11" ht="15" x14ac:dyDescent="0.25">
      <c r="A6881" s="14" t="s">
        <v>45041</v>
      </c>
      <c r="B6881" s="14" t="s">
        <v>45042</v>
      </c>
      <c r="C6881" s="14" t="s">
        <v>45043</v>
      </c>
      <c r="D6881" s="19" t="str">
        <f t="shared" si="107"/>
        <v>ссылка на сайт</v>
      </c>
      <c r="E6881" s="14" t="s">
        <v>45044</v>
      </c>
      <c r="F6881" s="14" t="s">
        <v>98</v>
      </c>
      <c r="G6881" s="8">
        <v>48</v>
      </c>
      <c r="H6881" s="8">
        <v>336</v>
      </c>
      <c r="I6881" s="8">
        <v>345</v>
      </c>
      <c r="J6881" s="8">
        <v>354</v>
      </c>
      <c r="K6881" s="8">
        <v>363</v>
      </c>
    </row>
    <row r="6882" spans="1:11" ht="15" x14ac:dyDescent="0.25">
      <c r="A6882" s="14" t="s">
        <v>47300</v>
      </c>
      <c r="B6882" s="14" t="s">
        <v>47301</v>
      </c>
      <c r="C6882" s="14" t="s">
        <v>47302</v>
      </c>
      <c r="D6882" s="19" t="str">
        <f t="shared" si="107"/>
        <v>ссылка на сайт</v>
      </c>
      <c r="E6882" s="14" t="s">
        <v>47303</v>
      </c>
      <c r="F6882" s="14" t="s">
        <v>98</v>
      </c>
      <c r="G6882" s="8">
        <v>100</v>
      </c>
      <c r="H6882" s="8">
        <v>213</v>
      </c>
      <c r="I6882" s="8">
        <v>218.64</v>
      </c>
      <c r="J6882" s="8">
        <v>224.22</v>
      </c>
      <c r="K6882" s="8">
        <v>229.8</v>
      </c>
    </row>
    <row r="6883" spans="1:11" ht="15" x14ac:dyDescent="0.25">
      <c r="A6883" s="14" t="s">
        <v>36561</v>
      </c>
      <c r="B6883" s="14" t="s">
        <v>36562</v>
      </c>
      <c r="C6883" s="14" t="s">
        <v>36563</v>
      </c>
      <c r="D6883" s="19" t="str">
        <f t="shared" si="107"/>
        <v>ссылка на сайт</v>
      </c>
      <c r="E6883" s="14" t="s">
        <v>36564</v>
      </c>
      <c r="F6883" s="14" t="s">
        <v>98</v>
      </c>
      <c r="G6883" s="8">
        <v>4</v>
      </c>
      <c r="H6883" s="8">
        <v>3319.02</v>
      </c>
      <c r="I6883" s="8">
        <v>3407.04</v>
      </c>
      <c r="J6883" s="8">
        <v>3494.04</v>
      </c>
      <c r="K6883" s="8">
        <v>3581.04</v>
      </c>
    </row>
    <row r="6884" spans="1:11" ht="15" x14ac:dyDescent="0.25">
      <c r="A6884" s="14" t="s">
        <v>45045</v>
      </c>
      <c r="B6884" s="14" t="s">
        <v>45046</v>
      </c>
      <c r="C6884" s="14" t="s">
        <v>45046</v>
      </c>
      <c r="D6884" s="19" t="str">
        <f t="shared" si="107"/>
        <v>ссылка на сайт</v>
      </c>
      <c r="E6884" s="14" t="s">
        <v>45047</v>
      </c>
      <c r="F6884" s="14" t="s">
        <v>98</v>
      </c>
      <c r="G6884" s="8">
        <v>403</v>
      </c>
      <c r="H6884" s="8">
        <v>682.02</v>
      </c>
      <c r="I6884" s="8">
        <v>700.02</v>
      </c>
      <c r="J6884" s="8">
        <v>718.02</v>
      </c>
      <c r="K6884" s="8">
        <v>736.02</v>
      </c>
    </row>
    <row r="6885" spans="1:11" ht="15" x14ac:dyDescent="0.25">
      <c r="A6885" s="14" t="s">
        <v>39569</v>
      </c>
      <c r="B6885" s="14" t="s">
        <v>39570</v>
      </c>
      <c r="C6885" s="14" t="s">
        <v>39571</v>
      </c>
      <c r="D6885" s="19" t="str">
        <f t="shared" si="107"/>
        <v>ссылка на сайт</v>
      </c>
      <c r="E6885" s="14" t="s">
        <v>39572</v>
      </c>
      <c r="F6885" s="14" t="s">
        <v>98</v>
      </c>
      <c r="G6885" s="8">
        <v>6</v>
      </c>
      <c r="H6885" s="8">
        <v>1835.04</v>
      </c>
      <c r="I6885" s="8">
        <v>1883.04</v>
      </c>
      <c r="J6885" s="8">
        <v>1932</v>
      </c>
      <c r="K6885" s="8">
        <v>1980</v>
      </c>
    </row>
    <row r="6886" spans="1:11" ht="15" x14ac:dyDescent="0.25">
      <c r="A6886" s="14" t="s">
        <v>36565</v>
      </c>
      <c r="B6886" s="14" t="s">
        <v>36566</v>
      </c>
      <c r="C6886" s="14" t="s">
        <v>36566</v>
      </c>
      <c r="D6886" s="19" t="str">
        <f t="shared" si="107"/>
        <v>ссылка на сайт</v>
      </c>
      <c r="E6886" s="14" t="s">
        <v>36567</v>
      </c>
      <c r="F6886" s="14" t="s">
        <v>98</v>
      </c>
      <c r="G6886" s="8">
        <v>37</v>
      </c>
      <c r="H6886" s="8">
        <v>906</v>
      </c>
      <c r="I6886" s="8">
        <v>929.04</v>
      </c>
      <c r="J6886" s="8">
        <v>953.04</v>
      </c>
      <c r="K6886" s="8">
        <v>977.04</v>
      </c>
    </row>
    <row r="6887" spans="1:11" ht="15" x14ac:dyDescent="0.25">
      <c r="A6887" s="14" t="s">
        <v>39573</v>
      </c>
      <c r="B6887" s="14" t="s">
        <v>39574</v>
      </c>
      <c r="C6887" s="14" t="s">
        <v>39575</v>
      </c>
      <c r="D6887" s="19" t="str">
        <f t="shared" si="107"/>
        <v>ссылка на сайт</v>
      </c>
      <c r="E6887" s="14" t="s">
        <v>39576</v>
      </c>
      <c r="F6887" s="14" t="s">
        <v>98</v>
      </c>
      <c r="G6887" s="8">
        <v>16</v>
      </c>
      <c r="H6887" s="8">
        <v>587.04</v>
      </c>
      <c r="I6887" s="8">
        <v>602.04</v>
      </c>
      <c r="J6887" s="8">
        <v>618</v>
      </c>
      <c r="K6887" s="8">
        <v>633</v>
      </c>
    </row>
    <row r="6888" spans="1:11" ht="15" x14ac:dyDescent="0.25">
      <c r="A6888" s="14" t="s">
        <v>45048</v>
      </c>
      <c r="B6888" s="14" t="s">
        <v>21634</v>
      </c>
      <c r="C6888" s="14" t="s">
        <v>45049</v>
      </c>
      <c r="D6888" s="19" t="str">
        <f t="shared" si="107"/>
        <v>ссылка на сайт</v>
      </c>
      <c r="E6888" s="14" t="s">
        <v>45050</v>
      </c>
      <c r="F6888" s="14" t="s">
        <v>98</v>
      </c>
      <c r="G6888" s="8">
        <v>26</v>
      </c>
      <c r="H6888" s="8">
        <v>988.02</v>
      </c>
      <c r="I6888" s="8">
        <v>1014</v>
      </c>
      <c r="J6888" s="8">
        <v>1040.04</v>
      </c>
      <c r="K6888" s="8">
        <v>1066.02</v>
      </c>
    </row>
    <row r="6889" spans="1:11" ht="15" x14ac:dyDescent="0.25">
      <c r="A6889" s="14" t="s">
        <v>39577</v>
      </c>
      <c r="B6889" s="14" t="s">
        <v>39578</v>
      </c>
      <c r="C6889" s="14" t="s">
        <v>39579</v>
      </c>
      <c r="D6889" s="19" t="str">
        <f t="shared" si="107"/>
        <v>ссылка на сайт</v>
      </c>
      <c r="E6889" s="14" t="s">
        <v>39580</v>
      </c>
      <c r="F6889" s="14" t="s">
        <v>98</v>
      </c>
      <c r="G6889" s="8">
        <v>20</v>
      </c>
      <c r="H6889" s="8">
        <v>1954.02</v>
      </c>
      <c r="I6889" s="8">
        <v>2005.02</v>
      </c>
      <c r="J6889" s="8">
        <v>2056.02</v>
      </c>
      <c r="K6889" s="8">
        <v>2108.04</v>
      </c>
    </row>
    <row r="6890" spans="1:11" ht="15" x14ac:dyDescent="0.25">
      <c r="A6890" s="14" t="s">
        <v>13274</v>
      </c>
      <c r="B6890" s="14" t="s">
        <v>13275</v>
      </c>
      <c r="C6890" s="14" t="s">
        <v>13275</v>
      </c>
      <c r="D6890" s="19" t="str">
        <f t="shared" si="107"/>
        <v>ссылка на сайт</v>
      </c>
      <c r="E6890" s="14" t="s">
        <v>13276</v>
      </c>
      <c r="F6890" s="14" t="s">
        <v>98</v>
      </c>
      <c r="G6890" s="8">
        <v>74</v>
      </c>
      <c r="H6890" s="8">
        <v>493.02</v>
      </c>
      <c r="I6890" s="8">
        <v>506.04</v>
      </c>
      <c r="J6890" s="8">
        <v>519</v>
      </c>
      <c r="K6890" s="8">
        <v>532.02</v>
      </c>
    </row>
    <row r="6891" spans="1:11" ht="15" x14ac:dyDescent="0.25">
      <c r="A6891" s="14" t="s">
        <v>45051</v>
      </c>
      <c r="B6891" s="14" t="s">
        <v>45052</v>
      </c>
      <c r="C6891" s="14" t="s">
        <v>45052</v>
      </c>
      <c r="D6891" s="19" t="str">
        <f t="shared" si="107"/>
        <v>ссылка на сайт</v>
      </c>
      <c r="E6891" s="14" t="s">
        <v>13276</v>
      </c>
      <c r="F6891" s="14" t="s">
        <v>98</v>
      </c>
      <c r="G6891" s="8">
        <v>24</v>
      </c>
      <c r="H6891" s="8">
        <v>481.02</v>
      </c>
      <c r="I6891" s="8">
        <v>494.04</v>
      </c>
      <c r="J6891" s="8">
        <v>507</v>
      </c>
      <c r="K6891" s="8">
        <v>519</v>
      </c>
    </row>
    <row r="6892" spans="1:11" ht="15" x14ac:dyDescent="0.25">
      <c r="A6892" s="14" t="s">
        <v>39581</v>
      </c>
      <c r="B6892" s="14" t="s">
        <v>39582</v>
      </c>
      <c r="C6892" s="14" t="s">
        <v>39583</v>
      </c>
      <c r="D6892" s="19" t="str">
        <f t="shared" si="107"/>
        <v>ссылка на сайт</v>
      </c>
      <c r="E6892" s="14" t="s">
        <v>39584</v>
      </c>
      <c r="F6892" s="14" t="s">
        <v>98</v>
      </c>
      <c r="G6892" s="8">
        <v>39</v>
      </c>
      <c r="H6892" s="8">
        <v>617.04</v>
      </c>
      <c r="I6892" s="8">
        <v>633</v>
      </c>
      <c r="J6892" s="8">
        <v>650.04</v>
      </c>
      <c r="K6892" s="8">
        <v>666</v>
      </c>
    </row>
    <row r="6893" spans="1:11" ht="15" x14ac:dyDescent="0.25">
      <c r="A6893" s="14" t="s">
        <v>47620</v>
      </c>
      <c r="B6893" s="14" t="s">
        <v>47621</v>
      </c>
      <c r="C6893" s="14" t="s">
        <v>47622</v>
      </c>
      <c r="D6893" s="19" t="str">
        <f t="shared" si="107"/>
        <v>ссылка на сайт</v>
      </c>
      <c r="E6893" s="14" t="s">
        <v>47623</v>
      </c>
      <c r="F6893" s="14" t="s">
        <v>98</v>
      </c>
      <c r="G6893" s="8">
        <v>14</v>
      </c>
      <c r="H6893" s="8">
        <v>2611.02</v>
      </c>
      <c r="I6893" s="8">
        <v>2680.02</v>
      </c>
      <c r="J6893" s="8">
        <v>2749.02</v>
      </c>
      <c r="K6893" s="8">
        <v>2817</v>
      </c>
    </row>
    <row r="6894" spans="1:11" ht="15" x14ac:dyDescent="0.25">
      <c r="A6894" s="14" t="s">
        <v>39585</v>
      </c>
      <c r="B6894" s="14" t="s">
        <v>39586</v>
      </c>
      <c r="C6894" s="14" t="s">
        <v>39586</v>
      </c>
      <c r="D6894" s="19" t="str">
        <f t="shared" si="107"/>
        <v>ссылка на сайт</v>
      </c>
      <c r="E6894" s="14" t="s">
        <v>39587</v>
      </c>
      <c r="F6894" s="14" t="s">
        <v>98</v>
      </c>
      <c r="G6894" s="8">
        <v>67</v>
      </c>
      <c r="H6894" s="8">
        <v>543</v>
      </c>
      <c r="I6894" s="8">
        <v>557.04</v>
      </c>
      <c r="J6894" s="8">
        <v>572.04</v>
      </c>
      <c r="K6894" s="8">
        <v>586.02</v>
      </c>
    </row>
    <row r="6895" spans="1:11" ht="15" x14ac:dyDescent="0.25">
      <c r="A6895" s="14" t="s">
        <v>45053</v>
      </c>
      <c r="B6895" s="14" t="s">
        <v>45054</v>
      </c>
      <c r="C6895" s="14" t="s">
        <v>45055</v>
      </c>
      <c r="D6895" s="19" t="str">
        <f t="shared" si="107"/>
        <v>ссылка на сайт</v>
      </c>
      <c r="E6895" s="14" t="s">
        <v>45056</v>
      </c>
      <c r="F6895" s="14" t="s">
        <v>98</v>
      </c>
      <c r="G6895" s="8">
        <v>48</v>
      </c>
      <c r="H6895" s="8">
        <v>1178.04</v>
      </c>
      <c r="I6895" s="8">
        <v>1209</v>
      </c>
      <c r="J6895" s="8">
        <v>1240.02</v>
      </c>
      <c r="K6895" s="8">
        <v>1271.04</v>
      </c>
    </row>
    <row r="6896" spans="1:11" ht="15" x14ac:dyDescent="0.25">
      <c r="A6896" s="14" t="s">
        <v>36568</v>
      </c>
      <c r="B6896" s="14" t="s">
        <v>36569</v>
      </c>
      <c r="C6896" s="14" t="s">
        <v>36570</v>
      </c>
      <c r="D6896" s="19" t="str">
        <f t="shared" si="107"/>
        <v>ссылка на сайт</v>
      </c>
      <c r="E6896" s="14" t="s">
        <v>39588</v>
      </c>
      <c r="F6896" s="14" t="s">
        <v>98</v>
      </c>
      <c r="G6896" s="8">
        <v>233</v>
      </c>
      <c r="H6896" s="8">
        <v>589.02</v>
      </c>
      <c r="I6896" s="8">
        <v>605.04</v>
      </c>
      <c r="J6896" s="8">
        <v>620.04</v>
      </c>
      <c r="K6896" s="8">
        <v>636</v>
      </c>
    </row>
    <row r="6897" spans="1:11" ht="15" x14ac:dyDescent="0.25">
      <c r="A6897" s="14" t="s">
        <v>45057</v>
      </c>
      <c r="B6897" s="14" t="s">
        <v>45058</v>
      </c>
      <c r="C6897" s="14" t="s">
        <v>45059</v>
      </c>
      <c r="D6897" s="19" t="str">
        <f t="shared" si="107"/>
        <v>ссылка на сайт</v>
      </c>
      <c r="E6897" s="14" t="s">
        <v>45060</v>
      </c>
      <c r="F6897" s="14" t="s">
        <v>98</v>
      </c>
      <c r="G6897" s="8">
        <v>105</v>
      </c>
      <c r="H6897" s="8">
        <v>1118.04</v>
      </c>
      <c r="I6897" s="8">
        <v>1148.04</v>
      </c>
      <c r="J6897" s="8">
        <v>1177.02</v>
      </c>
      <c r="K6897" s="8">
        <v>1207.02</v>
      </c>
    </row>
    <row r="6898" spans="1:11" ht="15" x14ac:dyDescent="0.25">
      <c r="A6898" s="14" t="s">
        <v>39589</v>
      </c>
      <c r="B6898" s="14" t="s">
        <v>39590</v>
      </c>
      <c r="C6898" s="14" t="s">
        <v>39591</v>
      </c>
      <c r="D6898" s="19" t="str">
        <f t="shared" si="107"/>
        <v>ссылка на сайт</v>
      </c>
      <c r="E6898" s="14" t="s">
        <v>39592</v>
      </c>
      <c r="F6898" s="14" t="s">
        <v>98</v>
      </c>
      <c r="G6898" s="8">
        <v>30</v>
      </c>
      <c r="H6898" s="8">
        <v>2912.04</v>
      </c>
      <c r="I6898" s="8">
        <v>2989.02</v>
      </c>
      <c r="J6898" s="8">
        <v>3066</v>
      </c>
      <c r="K6898" s="8">
        <v>3142.02</v>
      </c>
    </row>
    <row r="6899" spans="1:11" ht="15" x14ac:dyDescent="0.25">
      <c r="A6899" s="14" t="s">
        <v>45061</v>
      </c>
      <c r="B6899" s="14" t="s">
        <v>45062</v>
      </c>
      <c r="C6899" s="14" t="s">
        <v>45063</v>
      </c>
      <c r="D6899" s="19" t="str">
        <f t="shared" si="107"/>
        <v>ссылка на сайт</v>
      </c>
      <c r="E6899" s="14" t="s">
        <v>45064</v>
      </c>
      <c r="F6899" s="14" t="s">
        <v>98</v>
      </c>
      <c r="G6899" s="8">
        <v>6</v>
      </c>
      <c r="H6899" s="8">
        <v>2117.04</v>
      </c>
      <c r="I6899" s="8">
        <v>2173.02</v>
      </c>
      <c r="J6899" s="8">
        <v>2228.04</v>
      </c>
      <c r="K6899" s="8">
        <v>2284.02</v>
      </c>
    </row>
    <row r="6900" spans="1:11" ht="15" x14ac:dyDescent="0.25">
      <c r="A6900" s="14" t="s">
        <v>13277</v>
      </c>
      <c r="B6900" s="14" t="s">
        <v>13278</v>
      </c>
      <c r="C6900" s="14" t="s">
        <v>13279</v>
      </c>
      <c r="D6900" s="19" t="str">
        <f t="shared" si="107"/>
        <v>ссылка на сайт</v>
      </c>
      <c r="E6900" s="14" t="s">
        <v>13280</v>
      </c>
      <c r="F6900" s="14" t="s">
        <v>98</v>
      </c>
      <c r="G6900" s="8">
        <v>2</v>
      </c>
      <c r="H6900" s="8">
        <v>1046.04</v>
      </c>
      <c r="I6900" s="8">
        <v>1073.04</v>
      </c>
      <c r="J6900" s="8">
        <v>1101</v>
      </c>
      <c r="K6900" s="8">
        <v>1128</v>
      </c>
    </row>
    <row r="6901" spans="1:11" ht="15" x14ac:dyDescent="0.25">
      <c r="A6901" s="14" t="s">
        <v>13281</v>
      </c>
      <c r="B6901" s="14" t="s">
        <v>13282</v>
      </c>
      <c r="C6901" s="14" t="s">
        <v>13283</v>
      </c>
      <c r="D6901" s="19" t="str">
        <f t="shared" si="107"/>
        <v>ссылка на сайт</v>
      </c>
      <c r="E6901" s="14" t="s">
        <v>13284</v>
      </c>
      <c r="F6901" s="14" t="s">
        <v>98</v>
      </c>
      <c r="G6901" s="8">
        <v>56</v>
      </c>
      <c r="H6901" s="8">
        <v>869.04</v>
      </c>
      <c r="I6901" s="8">
        <v>892.02</v>
      </c>
      <c r="J6901" s="8">
        <v>915</v>
      </c>
      <c r="K6901" s="8">
        <v>938.04</v>
      </c>
    </row>
    <row r="6902" spans="1:11" ht="15" x14ac:dyDescent="0.25">
      <c r="A6902" s="14" t="s">
        <v>13285</v>
      </c>
      <c r="B6902" s="14" t="s">
        <v>13286</v>
      </c>
      <c r="C6902" s="14" t="s">
        <v>13286</v>
      </c>
      <c r="D6902" s="19" t="str">
        <f t="shared" si="107"/>
        <v>ссылка на сайт</v>
      </c>
      <c r="E6902" s="14" t="s">
        <v>13287</v>
      </c>
      <c r="F6902" s="14" t="s">
        <v>98</v>
      </c>
      <c r="G6902" s="8">
        <v>85</v>
      </c>
      <c r="H6902" s="8">
        <v>38.880000000000003</v>
      </c>
      <c r="I6902" s="8">
        <v>39.9</v>
      </c>
      <c r="J6902" s="8">
        <v>40.92</v>
      </c>
      <c r="K6902" s="8">
        <v>41.94</v>
      </c>
    </row>
    <row r="6903" spans="1:11" ht="15" x14ac:dyDescent="0.25">
      <c r="A6903" s="14" t="s">
        <v>36571</v>
      </c>
      <c r="B6903" s="14" t="s">
        <v>36572</v>
      </c>
      <c r="C6903" s="14" t="s">
        <v>36573</v>
      </c>
      <c r="D6903" s="19" t="str">
        <f t="shared" si="107"/>
        <v>ссылка на сайт</v>
      </c>
      <c r="E6903" s="14" t="s">
        <v>36574</v>
      </c>
      <c r="F6903" s="14" t="s">
        <v>98</v>
      </c>
      <c r="G6903" s="8">
        <v>284</v>
      </c>
      <c r="H6903" s="8">
        <v>63.3</v>
      </c>
      <c r="I6903" s="8">
        <v>64.92</v>
      </c>
      <c r="J6903" s="8">
        <v>66.599999999999994</v>
      </c>
      <c r="K6903" s="8">
        <v>68.28</v>
      </c>
    </row>
    <row r="6904" spans="1:11" ht="15" x14ac:dyDescent="0.25">
      <c r="A6904" s="14" t="s">
        <v>45065</v>
      </c>
      <c r="B6904" s="14" t="s">
        <v>45066</v>
      </c>
      <c r="C6904" s="14" t="s">
        <v>45066</v>
      </c>
      <c r="D6904" s="19" t="str">
        <f t="shared" si="107"/>
        <v>ссылка на сайт</v>
      </c>
      <c r="E6904" s="14" t="s">
        <v>45067</v>
      </c>
      <c r="F6904" s="14" t="s">
        <v>98</v>
      </c>
      <c r="G6904" s="8">
        <v>44</v>
      </c>
      <c r="H6904" s="8">
        <v>826.02</v>
      </c>
      <c r="I6904" s="8">
        <v>848.04</v>
      </c>
      <c r="J6904" s="8">
        <v>869.04</v>
      </c>
      <c r="K6904" s="8">
        <v>891</v>
      </c>
    </row>
    <row r="6905" spans="1:11" ht="15" x14ac:dyDescent="0.25">
      <c r="A6905" s="14" t="s">
        <v>45068</v>
      </c>
      <c r="B6905" s="14" t="s">
        <v>45069</v>
      </c>
      <c r="C6905" s="14" t="s">
        <v>45069</v>
      </c>
      <c r="D6905" s="19" t="str">
        <f t="shared" si="107"/>
        <v>ссылка на сайт</v>
      </c>
      <c r="E6905" s="14" t="s">
        <v>45070</v>
      </c>
      <c r="F6905" s="14" t="s">
        <v>98</v>
      </c>
      <c r="G6905" s="8">
        <v>48</v>
      </c>
      <c r="H6905" s="8">
        <v>216.9</v>
      </c>
      <c r="I6905" s="8">
        <v>222.6</v>
      </c>
      <c r="J6905" s="8">
        <v>228.3</v>
      </c>
      <c r="K6905" s="8">
        <v>234.12</v>
      </c>
    </row>
    <row r="6906" spans="1:11" ht="15" x14ac:dyDescent="0.25">
      <c r="A6906" s="14" t="s">
        <v>45071</v>
      </c>
      <c r="B6906" s="14" t="s">
        <v>45072</v>
      </c>
      <c r="C6906" s="14" t="s">
        <v>45073</v>
      </c>
      <c r="D6906" s="19" t="str">
        <f t="shared" si="107"/>
        <v>ссылка на сайт</v>
      </c>
      <c r="E6906" s="14" t="s">
        <v>45074</v>
      </c>
      <c r="F6906" s="14" t="s">
        <v>98</v>
      </c>
      <c r="G6906" s="8">
        <v>45</v>
      </c>
      <c r="H6906" s="8">
        <v>1307.04</v>
      </c>
      <c r="I6906" s="8">
        <v>1341</v>
      </c>
      <c r="J6906" s="8">
        <v>1375.02</v>
      </c>
      <c r="K6906" s="8">
        <v>1410</v>
      </c>
    </row>
    <row r="6907" spans="1:11" ht="15" x14ac:dyDescent="0.25">
      <c r="A6907" s="14" t="s">
        <v>39593</v>
      </c>
      <c r="B6907" s="14" t="s">
        <v>39594</v>
      </c>
      <c r="C6907" s="14" t="s">
        <v>39595</v>
      </c>
      <c r="D6907" s="19" t="str">
        <f t="shared" si="107"/>
        <v>ссылка на сайт</v>
      </c>
      <c r="E6907" s="14" t="s">
        <v>39596</v>
      </c>
      <c r="F6907" s="14" t="s">
        <v>98</v>
      </c>
      <c r="G6907" s="8">
        <v>22</v>
      </c>
      <c r="H6907" s="8">
        <v>1685.04</v>
      </c>
      <c r="I6907" s="8">
        <v>1729.02</v>
      </c>
      <c r="J6907" s="8">
        <v>1773</v>
      </c>
      <c r="K6907" s="8">
        <v>1818</v>
      </c>
    </row>
    <row r="6908" spans="1:11" ht="15" x14ac:dyDescent="0.25">
      <c r="A6908" s="14" t="s">
        <v>45075</v>
      </c>
      <c r="B6908" s="14" t="s">
        <v>45076</v>
      </c>
      <c r="C6908" s="14" t="s">
        <v>45077</v>
      </c>
      <c r="D6908" s="19" t="str">
        <f t="shared" si="107"/>
        <v>ссылка на сайт</v>
      </c>
      <c r="E6908" s="14" t="s">
        <v>45078</v>
      </c>
      <c r="F6908" s="14" t="s">
        <v>98</v>
      </c>
      <c r="G6908" s="8">
        <v>13</v>
      </c>
      <c r="H6908" s="8">
        <v>672</v>
      </c>
      <c r="I6908" s="8">
        <v>690</v>
      </c>
      <c r="J6908" s="8">
        <v>707.04</v>
      </c>
      <c r="K6908" s="8">
        <v>725.04</v>
      </c>
    </row>
    <row r="6909" spans="1:11" ht="15" x14ac:dyDescent="0.25">
      <c r="A6909" s="14" t="s">
        <v>36575</v>
      </c>
      <c r="B6909" s="14" t="s">
        <v>36576</v>
      </c>
      <c r="C6909" s="14" t="s">
        <v>36577</v>
      </c>
      <c r="D6909" s="19" t="str">
        <f t="shared" si="107"/>
        <v>ссылка на сайт</v>
      </c>
      <c r="E6909" s="14" t="s">
        <v>36578</v>
      </c>
      <c r="F6909" s="14" t="s">
        <v>98</v>
      </c>
      <c r="G6909" s="8">
        <v>162</v>
      </c>
      <c r="H6909" s="8">
        <v>53.16</v>
      </c>
      <c r="I6909" s="8">
        <v>54.54</v>
      </c>
      <c r="J6909" s="8">
        <v>55.92</v>
      </c>
      <c r="K6909" s="8">
        <v>57.36</v>
      </c>
    </row>
    <row r="6910" spans="1:11" ht="15" x14ac:dyDescent="0.25">
      <c r="A6910" s="14" t="s">
        <v>45079</v>
      </c>
      <c r="B6910" s="14" t="s">
        <v>45080</v>
      </c>
      <c r="C6910" s="14" t="s">
        <v>45080</v>
      </c>
      <c r="D6910" s="19" t="str">
        <f t="shared" si="107"/>
        <v>ссылка на сайт</v>
      </c>
      <c r="E6910" s="14" t="s">
        <v>45081</v>
      </c>
      <c r="F6910" s="14" t="s">
        <v>98</v>
      </c>
      <c r="G6910" s="8">
        <v>20</v>
      </c>
      <c r="H6910" s="8">
        <v>1034.04</v>
      </c>
      <c r="I6910" s="8">
        <v>1061.04</v>
      </c>
      <c r="J6910" s="8">
        <v>1089</v>
      </c>
      <c r="K6910" s="8">
        <v>1116</v>
      </c>
    </row>
    <row r="6911" spans="1:11" ht="15" x14ac:dyDescent="0.25">
      <c r="A6911" s="14" t="s">
        <v>39597</v>
      </c>
      <c r="B6911" s="14" t="s">
        <v>39598</v>
      </c>
      <c r="C6911" s="14" t="s">
        <v>39598</v>
      </c>
      <c r="D6911" s="19" t="str">
        <f t="shared" si="107"/>
        <v>ссылка на сайт</v>
      </c>
      <c r="E6911" s="14" t="s">
        <v>13290</v>
      </c>
      <c r="F6911" s="14" t="s">
        <v>98</v>
      </c>
      <c r="G6911" s="8">
        <v>34</v>
      </c>
      <c r="H6911" s="8">
        <v>490.02</v>
      </c>
      <c r="I6911" s="8">
        <v>502.02</v>
      </c>
      <c r="J6911" s="8">
        <v>515.04</v>
      </c>
      <c r="K6911" s="8">
        <v>528</v>
      </c>
    </row>
    <row r="6912" spans="1:11" ht="15" x14ac:dyDescent="0.25">
      <c r="A6912" s="14" t="s">
        <v>13288</v>
      </c>
      <c r="B6912" s="14" t="s">
        <v>13289</v>
      </c>
      <c r="C6912" s="14" t="s">
        <v>13289</v>
      </c>
      <c r="D6912" s="19" t="str">
        <f t="shared" si="107"/>
        <v>ссылка на сайт</v>
      </c>
      <c r="E6912" s="14" t="s">
        <v>13290</v>
      </c>
      <c r="F6912" s="14" t="s">
        <v>98</v>
      </c>
      <c r="G6912" s="8">
        <v>5</v>
      </c>
      <c r="H6912" s="8">
        <v>545.04</v>
      </c>
      <c r="I6912" s="8">
        <v>559.02</v>
      </c>
      <c r="J6912" s="8">
        <v>574.02</v>
      </c>
      <c r="K6912" s="8">
        <v>588</v>
      </c>
    </row>
    <row r="6913" spans="1:11" ht="15" x14ac:dyDescent="0.25">
      <c r="A6913" s="14" t="s">
        <v>39599</v>
      </c>
      <c r="B6913" s="14" t="s">
        <v>39600</v>
      </c>
      <c r="C6913" s="14" t="s">
        <v>39600</v>
      </c>
      <c r="D6913" s="19" t="str">
        <f t="shared" si="107"/>
        <v>ссылка на сайт</v>
      </c>
      <c r="E6913" s="14" t="s">
        <v>39601</v>
      </c>
      <c r="F6913" s="14" t="s">
        <v>98</v>
      </c>
      <c r="G6913" s="8">
        <v>26</v>
      </c>
      <c r="H6913" s="8">
        <v>523.02</v>
      </c>
      <c r="I6913" s="8">
        <v>537</v>
      </c>
      <c r="J6913" s="8">
        <v>551.04</v>
      </c>
      <c r="K6913" s="8">
        <v>565.02</v>
      </c>
    </row>
    <row r="6914" spans="1:11" ht="15" x14ac:dyDescent="0.25">
      <c r="A6914" s="14" t="s">
        <v>47380</v>
      </c>
      <c r="B6914" s="14" t="s">
        <v>47381</v>
      </c>
      <c r="C6914" s="14" t="s">
        <v>47381</v>
      </c>
      <c r="D6914" s="19" t="str">
        <f t="shared" si="107"/>
        <v>ссылка на сайт</v>
      </c>
      <c r="E6914" s="14" t="s">
        <v>47382</v>
      </c>
      <c r="F6914" s="14" t="s">
        <v>98</v>
      </c>
      <c r="G6914" s="8">
        <v>60</v>
      </c>
      <c r="H6914" s="8">
        <v>323.04000000000002</v>
      </c>
      <c r="I6914" s="8">
        <v>332.04</v>
      </c>
      <c r="J6914" s="8">
        <v>340.02</v>
      </c>
      <c r="K6914" s="8">
        <v>349.02</v>
      </c>
    </row>
    <row r="6915" spans="1:11" ht="15" x14ac:dyDescent="0.25">
      <c r="A6915" s="14" t="s">
        <v>45082</v>
      </c>
      <c r="B6915" s="14" t="s">
        <v>45083</v>
      </c>
      <c r="C6915" s="14" t="s">
        <v>45083</v>
      </c>
      <c r="D6915" s="19" t="str">
        <f t="shared" si="107"/>
        <v>ссылка на сайт</v>
      </c>
      <c r="E6915" s="14" t="s">
        <v>45084</v>
      </c>
      <c r="F6915" s="14" t="s">
        <v>98</v>
      </c>
      <c r="G6915" s="8">
        <v>24</v>
      </c>
      <c r="H6915" s="8">
        <v>1530</v>
      </c>
      <c r="I6915" s="8">
        <v>1570.02</v>
      </c>
      <c r="J6915" s="8">
        <v>1610.04</v>
      </c>
      <c r="K6915" s="8">
        <v>1650</v>
      </c>
    </row>
    <row r="6916" spans="1:11" ht="15" x14ac:dyDescent="0.25">
      <c r="A6916" s="14" t="s">
        <v>39602</v>
      </c>
      <c r="B6916" s="14" t="s">
        <v>39603</v>
      </c>
      <c r="C6916" s="14" t="s">
        <v>39603</v>
      </c>
      <c r="D6916" s="19" t="str">
        <f t="shared" ref="D6916:D6979" si="108">HYPERLINK("https://www.autoopt.ru/catalog/"&amp;A6916&amp;"-","ссылка на сайт")</f>
        <v>ссылка на сайт</v>
      </c>
      <c r="E6916" s="14" t="s">
        <v>39604</v>
      </c>
      <c r="F6916" s="14" t="s">
        <v>98</v>
      </c>
      <c r="G6916" s="8">
        <v>56</v>
      </c>
      <c r="H6916" s="8">
        <v>351</v>
      </c>
      <c r="I6916" s="8">
        <v>360</v>
      </c>
      <c r="J6916" s="8">
        <v>369</v>
      </c>
      <c r="K6916" s="8">
        <v>378</v>
      </c>
    </row>
    <row r="6917" spans="1:11" ht="15" x14ac:dyDescent="0.25">
      <c r="A6917" s="14" t="s">
        <v>39605</v>
      </c>
      <c r="B6917" s="14" t="s">
        <v>39606</v>
      </c>
      <c r="C6917" s="14" t="s">
        <v>39607</v>
      </c>
      <c r="D6917" s="19" t="str">
        <f t="shared" si="108"/>
        <v>ссылка на сайт</v>
      </c>
      <c r="E6917" s="14" t="s">
        <v>39608</v>
      </c>
      <c r="F6917" s="14" t="s">
        <v>98</v>
      </c>
      <c r="G6917" s="8">
        <v>28</v>
      </c>
      <c r="H6917" s="8">
        <v>394.02</v>
      </c>
      <c r="I6917" s="8">
        <v>405</v>
      </c>
      <c r="J6917" s="8">
        <v>415.02</v>
      </c>
      <c r="K6917" s="8">
        <v>425.04</v>
      </c>
    </row>
    <row r="6918" spans="1:11" ht="15" x14ac:dyDescent="0.25">
      <c r="A6918" s="14" t="s">
        <v>36579</v>
      </c>
      <c r="B6918" s="14" t="s">
        <v>36580</v>
      </c>
      <c r="C6918" s="14" t="s">
        <v>36581</v>
      </c>
      <c r="D6918" s="19" t="str">
        <f t="shared" si="108"/>
        <v>ссылка на сайт</v>
      </c>
      <c r="E6918" s="14" t="s">
        <v>36582</v>
      </c>
      <c r="F6918" s="14" t="s">
        <v>98</v>
      </c>
      <c r="G6918" s="8">
        <v>26</v>
      </c>
      <c r="H6918" s="8">
        <v>236.04</v>
      </c>
      <c r="I6918" s="8">
        <v>243</v>
      </c>
      <c r="J6918" s="8">
        <v>249</v>
      </c>
      <c r="K6918" s="8">
        <v>255</v>
      </c>
    </row>
    <row r="6919" spans="1:11" ht="15" x14ac:dyDescent="0.25">
      <c r="A6919" s="14" t="s">
        <v>45085</v>
      </c>
      <c r="B6919" s="14" t="s">
        <v>45086</v>
      </c>
      <c r="C6919" s="14" t="s">
        <v>45086</v>
      </c>
      <c r="D6919" s="19" t="str">
        <f t="shared" si="108"/>
        <v>ссылка на сайт</v>
      </c>
      <c r="E6919" s="14" t="s">
        <v>45087</v>
      </c>
      <c r="F6919" s="14" t="s">
        <v>98</v>
      </c>
      <c r="G6919" s="8">
        <v>50</v>
      </c>
      <c r="H6919" s="8">
        <v>315</v>
      </c>
      <c r="I6919" s="8">
        <v>323.04000000000002</v>
      </c>
      <c r="J6919" s="8">
        <v>331.02</v>
      </c>
      <c r="K6919" s="8">
        <v>340.02</v>
      </c>
    </row>
    <row r="6920" spans="1:11" ht="15" x14ac:dyDescent="0.25">
      <c r="A6920" s="14" t="s">
        <v>39609</v>
      </c>
      <c r="B6920" s="14" t="s">
        <v>39610</v>
      </c>
      <c r="C6920" s="14" t="s">
        <v>39610</v>
      </c>
      <c r="D6920" s="19" t="str">
        <f t="shared" si="108"/>
        <v>ссылка на сайт</v>
      </c>
      <c r="E6920" s="14" t="s">
        <v>39611</v>
      </c>
      <c r="F6920" s="14" t="s">
        <v>98</v>
      </c>
      <c r="G6920" s="8">
        <v>92</v>
      </c>
      <c r="H6920" s="8">
        <v>814.02</v>
      </c>
      <c r="I6920" s="8">
        <v>835.02</v>
      </c>
      <c r="J6920" s="8">
        <v>856.02</v>
      </c>
      <c r="K6920" s="8">
        <v>878.04</v>
      </c>
    </row>
    <row r="6921" spans="1:11" ht="15" x14ac:dyDescent="0.25">
      <c r="A6921" s="14" t="s">
        <v>45088</v>
      </c>
      <c r="B6921" s="14" t="s">
        <v>45089</v>
      </c>
      <c r="C6921" s="14" t="s">
        <v>45089</v>
      </c>
      <c r="D6921" s="19" t="str">
        <f t="shared" si="108"/>
        <v>ссылка на сайт</v>
      </c>
      <c r="E6921" s="14" t="s">
        <v>45090</v>
      </c>
      <c r="F6921" s="14" t="s">
        <v>98</v>
      </c>
      <c r="G6921" s="8">
        <v>100</v>
      </c>
      <c r="H6921" s="8">
        <v>319.02</v>
      </c>
      <c r="I6921" s="8">
        <v>327</v>
      </c>
      <c r="J6921" s="8">
        <v>336</v>
      </c>
      <c r="K6921" s="8">
        <v>344.04</v>
      </c>
    </row>
    <row r="6922" spans="1:11" ht="15" x14ac:dyDescent="0.25">
      <c r="A6922" s="14" t="s">
        <v>13291</v>
      </c>
      <c r="B6922" s="14" t="s">
        <v>13292</v>
      </c>
      <c r="C6922" s="14" t="s">
        <v>13292</v>
      </c>
      <c r="D6922" s="19" t="str">
        <f t="shared" si="108"/>
        <v>ссылка на сайт</v>
      </c>
      <c r="E6922" s="14" t="s">
        <v>13293</v>
      </c>
      <c r="F6922" s="14" t="s">
        <v>98</v>
      </c>
      <c r="G6922" s="8">
        <v>1</v>
      </c>
      <c r="H6922" s="8">
        <v>218.82</v>
      </c>
      <c r="I6922" s="8">
        <v>224.64</v>
      </c>
      <c r="J6922" s="8">
        <v>230.4</v>
      </c>
      <c r="K6922" s="8">
        <v>236.1</v>
      </c>
    </row>
    <row r="6923" spans="1:11" ht="15" x14ac:dyDescent="0.25">
      <c r="A6923" s="14" t="s">
        <v>36583</v>
      </c>
      <c r="B6923" s="14" t="s">
        <v>36584</v>
      </c>
      <c r="C6923" s="14" t="s">
        <v>36584</v>
      </c>
      <c r="D6923" s="19" t="str">
        <f t="shared" si="108"/>
        <v>ссылка на сайт</v>
      </c>
      <c r="E6923" s="14" t="s">
        <v>36585</v>
      </c>
      <c r="F6923" s="14" t="s">
        <v>98</v>
      </c>
      <c r="G6923" s="8">
        <v>11</v>
      </c>
      <c r="H6923" s="8">
        <v>288</v>
      </c>
      <c r="I6923" s="8">
        <v>295.02</v>
      </c>
      <c r="J6923" s="8">
        <v>303</v>
      </c>
      <c r="K6923" s="8">
        <v>310.02</v>
      </c>
    </row>
    <row r="6924" spans="1:11" ht="15" x14ac:dyDescent="0.25">
      <c r="A6924" s="14" t="s">
        <v>47824</v>
      </c>
      <c r="B6924" s="14" t="s">
        <v>47825</v>
      </c>
      <c r="C6924" s="14" t="s">
        <v>47825</v>
      </c>
      <c r="D6924" s="19" t="str">
        <f t="shared" si="108"/>
        <v>ссылка на сайт</v>
      </c>
      <c r="E6924" s="14" t="s">
        <v>47826</v>
      </c>
      <c r="F6924" s="14" t="s">
        <v>98</v>
      </c>
      <c r="G6924" s="8">
        <v>3</v>
      </c>
      <c r="H6924" s="8">
        <v>531</v>
      </c>
      <c r="I6924" s="8">
        <v>545.04</v>
      </c>
      <c r="J6924" s="8">
        <v>559.02</v>
      </c>
      <c r="K6924" s="8">
        <v>573</v>
      </c>
    </row>
    <row r="6925" spans="1:11" ht="15" x14ac:dyDescent="0.25">
      <c r="A6925" s="14" t="s">
        <v>39612</v>
      </c>
      <c r="B6925" s="14" t="s">
        <v>39613</v>
      </c>
      <c r="C6925" s="14" t="s">
        <v>39613</v>
      </c>
      <c r="D6925" s="19" t="str">
        <f t="shared" si="108"/>
        <v>ссылка на сайт</v>
      </c>
      <c r="E6925" s="14" t="s">
        <v>39614</v>
      </c>
      <c r="F6925" s="14" t="s">
        <v>98</v>
      </c>
      <c r="G6925" s="8">
        <v>63</v>
      </c>
      <c r="H6925" s="8">
        <v>267</v>
      </c>
      <c r="I6925" s="8">
        <v>274.02</v>
      </c>
      <c r="J6925" s="8">
        <v>281.04000000000002</v>
      </c>
      <c r="K6925" s="8">
        <v>289.02</v>
      </c>
    </row>
    <row r="6926" spans="1:11" ht="15" x14ac:dyDescent="0.25">
      <c r="A6926" s="14" t="s">
        <v>45091</v>
      </c>
      <c r="B6926" s="14" t="s">
        <v>45092</v>
      </c>
      <c r="C6926" s="14" t="s">
        <v>45093</v>
      </c>
      <c r="D6926" s="19" t="str">
        <f t="shared" si="108"/>
        <v>ссылка на сайт</v>
      </c>
      <c r="E6926" s="14" t="s">
        <v>45094</v>
      </c>
      <c r="F6926" s="14" t="s">
        <v>98</v>
      </c>
      <c r="G6926" s="8">
        <v>40</v>
      </c>
      <c r="H6926" s="8">
        <v>346.02</v>
      </c>
      <c r="I6926" s="8">
        <v>355.02</v>
      </c>
      <c r="J6926" s="8">
        <v>364.02</v>
      </c>
      <c r="K6926" s="8">
        <v>373.02</v>
      </c>
    </row>
    <row r="6927" spans="1:11" ht="15" x14ac:dyDescent="0.25">
      <c r="A6927" s="14" t="s">
        <v>45095</v>
      </c>
      <c r="B6927" s="14" t="s">
        <v>45096</v>
      </c>
      <c r="C6927" s="14" t="s">
        <v>45096</v>
      </c>
      <c r="D6927" s="19" t="str">
        <f t="shared" si="108"/>
        <v>ссылка на сайт</v>
      </c>
      <c r="E6927" s="14" t="s">
        <v>45097</v>
      </c>
      <c r="F6927" s="14" t="s">
        <v>98</v>
      </c>
      <c r="G6927" s="8">
        <v>48</v>
      </c>
      <c r="H6927" s="8">
        <v>263.04000000000002</v>
      </c>
      <c r="I6927" s="8">
        <v>270</v>
      </c>
      <c r="J6927" s="8">
        <v>277.02</v>
      </c>
      <c r="K6927" s="8">
        <v>284.04000000000002</v>
      </c>
    </row>
    <row r="6928" spans="1:11" ht="15" x14ac:dyDescent="0.25">
      <c r="A6928" s="14" t="s">
        <v>39615</v>
      </c>
      <c r="B6928" s="14" t="s">
        <v>21972</v>
      </c>
      <c r="C6928" s="14" t="s">
        <v>39616</v>
      </c>
      <c r="D6928" s="19" t="str">
        <f t="shared" si="108"/>
        <v>ссылка на сайт</v>
      </c>
      <c r="E6928" s="14" t="s">
        <v>39617</v>
      </c>
      <c r="F6928" s="14" t="s">
        <v>98</v>
      </c>
      <c r="G6928" s="8">
        <v>6</v>
      </c>
      <c r="H6928" s="8">
        <v>774</v>
      </c>
      <c r="I6928" s="8">
        <v>795</v>
      </c>
      <c r="J6928" s="8">
        <v>815.04</v>
      </c>
      <c r="K6928" s="8">
        <v>835.02</v>
      </c>
    </row>
    <row r="6929" spans="1:11" ht="15" x14ac:dyDescent="0.25">
      <c r="A6929" s="14" t="s">
        <v>45098</v>
      </c>
      <c r="B6929" s="14" t="s">
        <v>45099</v>
      </c>
      <c r="C6929" s="14" t="s">
        <v>45100</v>
      </c>
      <c r="D6929" s="19" t="str">
        <f t="shared" si="108"/>
        <v>ссылка на сайт</v>
      </c>
      <c r="E6929" s="14" t="s">
        <v>45101</v>
      </c>
      <c r="F6929" s="14" t="s">
        <v>98</v>
      </c>
      <c r="G6929" s="8">
        <v>77</v>
      </c>
      <c r="H6929" s="8">
        <v>475.02</v>
      </c>
      <c r="I6929" s="8">
        <v>488.04</v>
      </c>
      <c r="J6929" s="8">
        <v>500.04</v>
      </c>
      <c r="K6929" s="8">
        <v>513</v>
      </c>
    </row>
    <row r="6930" spans="1:11" ht="15" x14ac:dyDescent="0.25">
      <c r="A6930" s="14" t="s">
        <v>39618</v>
      </c>
      <c r="B6930" s="14" t="s">
        <v>39619</v>
      </c>
      <c r="C6930" s="14" t="s">
        <v>10042</v>
      </c>
      <c r="D6930" s="19" t="str">
        <f t="shared" si="108"/>
        <v>ссылка на сайт</v>
      </c>
      <c r="E6930" s="14" t="s">
        <v>39620</v>
      </c>
      <c r="F6930" s="14" t="s">
        <v>98</v>
      </c>
      <c r="G6930" s="8">
        <v>36</v>
      </c>
      <c r="H6930" s="8">
        <v>154.44</v>
      </c>
      <c r="I6930" s="8">
        <v>158.52000000000001</v>
      </c>
      <c r="J6930" s="8">
        <v>162.54</v>
      </c>
      <c r="K6930" s="8">
        <v>166.62</v>
      </c>
    </row>
    <row r="6931" spans="1:11" ht="15" x14ac:dyDescent="0.25">
      <c r="A6931" s="14" t="s">
        <v>36586</v>
      </c>
      <c r="B6931" s="14" t="s">
        <v>36587</v>
      </c>
      <c r="C6931" s="14" t="s">
        <v>36587</v>
      </c>
      <c r="D6931" s="19" t="str">
        <f t="shared" si="108"/>
        <v>ссылка на сайт</v>
      </c>
      <c r="E6931" s="14" t="s">
        <v>36588</v>
      </c>
      <c r="F6931" s="14" t="s">
        <v>98</v>
      </c>
      <c r="G6931" s="8">
        <v>17</v>
      </c>
      <c r="H6931" s="8">
        <v>294</v>
      </c>
      <c r="I6931" s="8">
        <v>302.04000000000002</v>
      </c>
      <c r="J6931" s="8">
        <v>309</v>
      </c>
      <c r="K6931" s="8">
        <v>317.04000000000002</v>
      </c>
    </row>
    <row r="6932" spans="1:11" ht="15" x14ac:dyDescent="0.25">
      <c r="A6932" s="14" t="s">
        <v>13294</v>
      </c>
      <c r="B6932" s="14" t="s">
        <v>13295</v>
      </c>
      <c r="C6932" s="14" t="s">
        <v>13296</v>
      </c>
      <c r="D6932" s="19" t="str">
        <f t="shared" si="108"/>
        <v>ссылка на сайт</v>
      </c>
      <c r="E6932" s="14" t="s">
        <v>13297</v>
      </c>
      <c r="F6932" s="14" t="s">
        <v>98</v>
      </c>
      <c r="G6932" s="8">
        <v>96</v>
      </c>
      <c r="H6932" s="8">
        <v>70.98</v>
      </c>
      <c r="I6932" s="8">
        <v>72.84</v>
      </c>
      <c r="J6932" s="8">
        <v>74.7</v>
      </c>
      <c r="K6932" s="8">
        <v>76.56</v>
      </c>
    </row>
    <row r="6933" spans="1:11" ht="15" x14ac:dyDescent="0.25">
      <c r="A6933" s="14" t="s">
        <v>13298</v>
      </c>
      <c r="B6933" s="14" t="s">
        <v>13299</v>
      </c>
      <c r="C6933" s="14" t="s">
        <v>13300</v>
      </c>
      <c r="D6933" s="19" t="str">
        <f t="shared" si="108"/>
        <v>ссылка на сайт</v>
      </c>
      <c r="E6933" s="14" t="s">
        <v>13301</v>
      </c>
      <c r="F6933" s="14" t="s">
        <v>98</v>
      </c>
      <c r="G6933" s="8">
        <v>2</v>
      </c>
      <c r="H6933" s="8">
        <v>131.52000000000001</v>
      </c>
      <c r="I6933" s="8">
        <v>135</v>
      </c>
      <c r="J6933" s="8">
        <v>138.41999999999999</v>
      </c>
      <c r="K6933" s="8">
        <v>141.9</v>
      </c>
    </row>
    <row r="6934" spans="1:11" ht="15" x14ac:dyDescent="0.25">
      <c r="A6934" s="14" t="s">
        <v>13302</v>
      </c>
      <c r="B6934" s="14" t="s">
        <v>13303</v>
      </c>
      <c r="C6934" s="14" t="s">
        <v>13304</v>
      </c>
      <c r="D6934" s="19" t="str">
        <f t="shared" si="108"/>
        <v>ссылка на сайт</v>
      </c>
      <c r="E6934" s="14" t="s">
        <v>13305</v>
      </c>
      <c r="F6934" s="14" t="s">
        <v>98</v>
      </c>
      <c r="G6934" s="8">
        <v>10</v>
      </c>
      <c r="H6934" s="8">
        <v>60.18</v>
      </c>
      <c r="I6934" s="8">
        <v>61.8</v>
      </c>
      <c r="J6934" s="8">
        <v>63.36</v>
      </c>
      <c r="K6934" s="8">
        <v>64.92</v>
      </c>
    </row>
    <row r="6935" spans="1:11" ht="15" x14ac:dyDescent="0.25">
      <c r="A6935" s="14" t="s">
        <v>13306</v>
      </c>
      <c r="B6935" s="14" t="s">
        <v>13307</v>
      </c>
      <c r="C6935" s="14" t="s">
        <v>13308</v>
      </c>
      <c r="D6935" s="19" t="str">
        <f t="shared" si="108"/>
        <v>ссылка на сайт</v>
      </c>
      <c r="E6935" s="14" t="s">
        <v>13309</v>
      </c>
      <c r="F6935" s="14" t="s">
        <v>98</v>
      </c>
      <c r="G6935" s="8">
        <v>90</v>
      </c>
      <c r="H6935" s="8">
        <v>54.9</v>
      </c>
      <c r="I6935" s="8">
        <v>56.34</v>
      </c>
      <c r="J6935" s="8">
        <v>57.78</v>
      </c>
      <c r="K6935" s="8">
        <v>59.22</v>
      </c>
    </row>
    <row r="6936" spans="1:11" ht="15" x14ac:dyDescent="0.25">
      <c r="A6936" s="14" t="s">
        <v>13310</v>
      </c>
      <c r="B6936" s="14" t="s">
        <v>13311</v>
      </c>
      <c r="C6936" s="14" t="s">
        <v>13312</v>
      </c>
      <c r="D6936" s="19" t="str">
        <f t="shared" si="108"/>
        <v>ссылка на сайт</v>
      </c>
      <c r="E6936" s="14" t="s">
        <v>13313</v>
      </c>
      <c r="F6936" s="14" t="s">
        <v>98</v>
      </c>
      <c r="G6936" s="8">
        <v>3</v>
      </c>
      <c r="H6936" s="8">
        <v>265.02</v>
      </c>
      <c r="I6936" s="8">
        <v>272.04000000000002</v>
      </c>
      <c r="J6936" s="8">
        <v>279</v>
      </c>
      <c r="K6936" s="8">
        <v>286.02</v>
      </c>
    </row>
    <row r="6937" spans="1:11" ht="15" x14ac:dyDescent="0.25">
      <c r="A6937" s="14" t="s">
        <v>36589</v>
      </c>
      <c r="B6937" s="14" t="s">
        <v>36590</v>
      </c>
      <c r="C6937" s="14" t="s">
        <v>36591</v>
      </c>
      <c r="D6937" s="19" t="str">
        <f t="shared" si="108"/>
        <v>ссылка на сайт</v>
      </c>
      <c r="E6937" s="14" t="s">
        <v>36592</v>
      </c>
      <c r="F6937" s="14" t="s">
        <v>98</v>
      </c>
      <c r="G6937" s="8">
        <v>4</v>
      </c>
      <c r="H6937" s="8">
        <v>877.02</v>
      </c>
      <c r="I6937" s="8">
        <v>900</v>
      </c>
      <c r="J6937" s="8">
        <v>923.04</v>
      </c>
      <c r="K6937" s="8">
        <v>946.02</v>
      </c>
    </row>
    <row r="6938" spans="1:11" ht="15" x14ac:dyDescent="0.25">
      <c r="A6938" s="14" t="s">
        <v>39621</v>
      </c>
      <c r="B6938" s="14" t="s">
        <v>39622</v>
      </c>
      <c r="C6938" s="14" t="s">
        <v>39623</v>
      </c>
      <c r="D6938" s="19" t="str">
        <f t="shared" si="108"/>
        <v>ссылка на сайт</v>
      </c>
      <c r="E6938" s="14" t="s">
        <v>39624</v>
      </c>
      <c r="F6938" s="14" t="s">
        <v>98</v>
      </c>
      <c r="G6938" s="8">
        <v>42</v>
      </c>
      <c r="H6938" s="8">
        <v>1194</v>
      </c>
      <c r="I6938" s="8">
        <v>1225.02</v>
      </c>
      <c r="J6938" s="8">
        <v>1257</v>
      </c>
      <c r="K6938" s="8">
        <v>1288.02</v>
      </c>
    </row>
    <row r="6939" spans="1:11" ht="15" x14ac:dyDescent="0.25">
      <c r="A6939" s="14" t="s">
        <v>45102</v>
      </c>
      <c r="B6939" s="14" t="s">
        <v>45103</v>
      </c>
      <c r="C6939" s="14" t="s">
        <v>45104</v>
      </c>
      <c r="D6939" s="19" t="str">
        <f t="shared" si="108"/>
        <v>ссылка на сайт</v>
      </c>
      <c r="E6939" s="14" t="s">
        <v>45105</v>
      </c>
      <c r="F6939" s="14" t="s">
        <v>98</v>
      </c>
      <c r="G6939" s="8">
        <v>100</v>
      </c>
      <c r="H6939" s="8">
        <v>1161</v>
      </c>
      <c r="I6939" s="8">
        <v>1192.02</v>
      </c>
      <c r="J6939" s="8">
        <v>1223.04</v>
      </c>
      <c r="K6939" s="8">
        <v>1253.04</v>
      </c>
    </row>
    <row r="6940" spans="1:11" ht="15" x14ac:dyDescent="0.25">
      <c r="A6940" s="14" t="s">
        <v>13314</v>
      </c>
      <c r="B6940" s="14" t="s">
        <v>13315</v>
      </c>
      <c r="C6940" s="14" t="s">
        <v>13316</v>
      </c>
      <c r="D6940" s="19" t="str">
        <f t="shared" si="108"/>
        <v>ссылка на сайт</v>
      </c>
      <c r="E6940" s="14" t="s">
        <v>13317</v>
      </c>
      <c r="F6940" s="14" t="s">
        <v>98</v>
      </c>
      <c r="G6940" s="8">
        <v>171</v>
      </c>
      <c r="H6940" s="8">
        <v>308.04000000000002</v>
      </c>
      <c r="I6940" s="8">
        <v>316.02</v>
      </c>
      <c r="J6940" s="8">
        <v>324</v>
      </c>
      <c r="K6940" s="8">
        <v>332.04</v>
      </c>
    </row>
    <row r="6941" spans="1:11" ht="15" x14ac:dyDescent="0.25">
      <c r="A6941" s="14" t="s">
        <v>45106</v>
      </c>
      <c r="B6941" s="14" t="s">
        <v>45107</v>
      </c>
      <c r="C6941" s="14" t="s">
        <v>45108</v>
      </c>
      <c r="D6941" s="19" t="str">
        <f t="shared" si="108"/>
        <v>ссылка на сайт</v>
      </c>
      <c r="E6941" s="14" t="s">
        <v>45109</v>
      </c>
      <c r="F6941" s="14" t="s">
        <v>98</v>
      </c>
      <c r="G6941" s="8">
        <v>32</v>
      </c>
      <c r="H6941" s="8">
        <v>732</v>
      </c>
      <c r="I6941" s="8">
        <v>752.04</v>
      </c>
      <c r="J6941" s="8">
        <v>771</v>
      </c>
      <c r="K6941" s="8">
        <v>790.02</v>
      </c>
    </row>
    <row r="6942" spans="1:11" ht="15" x14ac:dyDescent="0.25">
      <c r="A6942" s="14" t="s">
        <v>45110</v>
      </c>
      <c r="B6942" s="14" t="s">
        <v>45111</v>
      </c>
      <c r="C6942" s="14" t="s">
        <v>45112</v>
      </c>
      <c r="D6942" s="19" t="str">
        <f t="shared" si="108"/>
        <v>ссылка на сайт</v>
      </c>
      <c r="E6942" s="14" t="s">
        <v>45113</v>
      </c>
      <c r="F6942" s="14" t="s">
        <v>98</v>
      </c>
      <c r="G6942" s="8">
        <v>3</v>
      </c>
      <c r="H6942" s="8">
        <v>1879.02</v>
      </c>
      <c r="I6942" s="8">
        <v>1928.04</v>
      </c>
      <c r="J6942" s="8">
        <v>1978.02</v>
      </c>
      <c r="K6942" s="8">
        <v>2027.04</v>
      </c>
    </row>
    <row r="6943" spans="1:11" ht="15" x14ac:dyDescent="0.25">
      <c r="A6943" s="14" t="s">
        <v>45114</v>
      </c>
      <c r="B6943" s="14" t="s">
        <v>45115</v>
      </c>
      <c r="C6943" s="14" t="s">
        <v>45116</v>
      </c>
      <c r="D6943" s="19" t="str">
        <f t="shared" si="108"/>
        <v>ссылка на сайт</v>
      </c>
      <c r="E6943" s="14" t="s">
        <v>45117</v>
      </c>
      <c r="F6943" s="14" t="s">
        <v>98</v>
      </c>
      <c r="G6943" s="8">
        <v>126</v>
      </c>
      <c r="H6943" s="8">
        <v>2079</v>
      </c>
      <c r="I6943" s="8">
        <v>2133</v>
      </c>
      <c r="J6943" s="8">
        <v>2188.02</v>
      </c>
      <c r="K6943" s="8">
        <v>2243.04</v>
      </c>
    </row>
    <row r="6944" spans="1:11" ht="15" x14ac:dyDescent="0.25">
      <c r="A6944" s="14" t="s">
        <v>13318</v>
      </c>
      <c r="B6944" s="14" t="s">
        <v>13319</v>
      </c>
      <c r="C6944" s="14" t="s">
        <v>13320</v>
      </c>
      <c r="D6944" s="19" t="str">
        <f t="shared" si="108"/>
        <v>ссылка на сайт</v>
      </c>
      <c r="E6944" s="14" t="s">
        <v>13321</v>
      </c>
      <c r="F6944" s="14" t="s">
        <v>98</v>
      </c>
      <c r="G6944" s="8">
        <v>6</v>
      </c>
      <c r="H6944" s="8">
        <v>3644.04</v>
      </c>
      <c r="I6944" s="8">
        <v>3739.02</v>
      </c>
      <c r="J6944" s="8">
        <v>3835.02</v>
      </c>
      <c r="K6944" s="8">
        <v>3931.02</v>
      </c>
    </row>
    <row r="6945" spans="1:11" ht="15" x14ac:dyDescent="0.25">
      <c r="A6945" s="14" t="s">
        <v>13322</v>
      </c>
      <c r="B6945" s="14" t="s">
        <v>13323</v>
      </c>
      <c r="C6945" s="14" t="s">
        <v>13324</v>
      </c>
      <c r="D6945" s="19" t="str">
        <f t="shared" si="108"/>
        <v>ссылка на сайт</v>
      </c>
      <c r="E6945" s="14" t="s">
        <v>13325</v>
      </c>
      <c r="F6945" s="14" t="s">
        <v>98</v>
      </c>
      <c r="G6945" s="8">
        <v>2</v>
      </c>
      <c r="H6945" s="8">
        <v>1961.04</v>
      </c>
      <c r="I6945" s="8">
        <v>2012.04</v>
      </c>
      <c r="J6945" s="8">
        <v>2064</v>
      </c>
      <c r="K6945" s="8">
        <v>2115</v>
      </c>
    </row>
    <row r="6946" spans="1:11" ht="15" x14ac:dyDescent="0.25">
      <c r="A6946" s="14" t="s">
        <v>36593</v>
      </c>
      <c r="B6946" s="14" t="s">
        <v>36594</v>
      </c>
      <c r="C6946" s="14" t="s">
        <v>36595</v>
      </c>
      <c r="D6946" s="19" t="str">
        <f t="shared" si="108"/>
        <v>ссылка на сайт</v>
      </c>
      <c r="E6946" s="14" t="s">
        <v>36596</v>
      </c>
      <c r="F6946" s="14" t="s">
        <v>98</v>
      </c>
      <c r="G6946" s="8">
        <v>5</v>
      </c>
      <c r="H6946" s="8">
        <v>3824.04</v>
      </c>
      <c r="I6946" s="8">
        <v>3925.02</v>
      </c>
      <c r="J6946" s="8">
        <v>4026</v>
      </c>
      <c r="K6946" s="8">
        <v>4126.0200000000004</v>
      </c>
    </row>
    <row r="6947" spans="1:11" ht="15" x14ac:dyDescent="0.25">
      <c r="A6947" s="14" t="s">
        <v>39625</v>
      </c>
      <c r="B6947" s="14" t="s">
        <v>39626</v>
      </c>
      <c r="C6947" s="14" t="s">
        <v>39627</v>
      </c>
      <c r="D6947" s="19" t="str">
        <f t="shared" si="108"/>
        <v>ссылка на сайт</v>
      </c>
      <c r="E6947" s="14" t="s">
        <v>39628</v>
      </c>
      <c r="F6947" s="14" t="s">
        <v>98</v>
      </c>
      <c r="G6947" s="8">
        <v>6</v>
      </c>
      <c r="H6947" s="8">
        <v>814.02</v>
      </c>
      <c r="I6947" s="8">
        <v>836.04</v>
      </c>
      <c r="J6947" s="8">
        <v>857.04</v>
      </c>
      <c r="K6947" s="8">
        <v>878.04</v>
      </c>
    </row>
    <row r="6948" spans="1:11" ht="15" x14ac:dyDescent="0.25">
      <c r="A6948" s="14" t="s">
        <v>45118</v>
      </c>
      <c r="B6948" s="14" t="s">
        <v>45119</v>
      </c>
      <c r="C6948" s="14" t="s">
        <v>45120</v>
      </c>
      <c r="D6948" s="19" t="str">
        <f t="shared" si="108"/>
        <v>ссылка на сайт</v>
      </c>
      <c r="E6948" s="14" t="s">
        <v>45121</v>
      </c>
      <c r="F6948" s="14" t="s">
        <v>98</v>
      </c>
      <c r="G6948" s="8">
        <v>38</v>
      </c>
      <c r="H6948" s="8">
        <v>1253.04</v>
      </c>
      <c r="I6948" s="8">
        <v>1286.04</v>
      </c>
      <c r="J6948" s="8">
        <v>1319.04</v>
      </c>
      <c r="K6948" s="8">
        <v>1352.04</v>
      </c>
    </row>
    <row r="6949" spans="1:11" ht="15" x14ac:dyDescent="0.25">
      <c r="A6949" s="14" t="s">
        <v>45122</v>
      </c>
      <c r="B6949" s="14" t="s">
        <v>45123</v>
      </c>
      <c r="C6949" s="14" t="s">
        <v>45124</v>
      </c>
      <c r="D6949" s="19" t="str">
        <f t="shared" si="108"/>
        <v>ссылка на сайт</v>
      </c>
      <c r="E6949" s="14" t="s">
        <v>45125</v>
      </c>
      <c r="F6949" s="14" t="s">
        <v>98</v>
      </c>
      <c r="G6949" s="8">
        <v>40</v>
      </c>
      <c r="H6949" s="8">
        <v>1265.04</v>
      </c>
      <c r="I6949" s="8">
        <v>1298.04</v>
      </c>
      <c r="J6949" s="8">
        <v>1331.04</v>
      </c>
      <c r="K6949" s="8">
        <v>1365</v>
      </c>
    </row>
    <row r="6950" spans="1:11" ht="15" x14ac:dyDescent="0.25">
      <c r="A6950" s="14" t="s">
        <v>42490</v>
      </c>
      <c r="B6950" s="14" t="s">
        <v>45126</v>
      </c>
      <c r="C6950" s="14" t="s">
        <v>45127</v>
      </c>
      <c r="D6950" s="19" t="str">
        <f t="shared" si="108"/>
        <v>ссылка на сайт</v>
      </c>
      <c r="E6950" s="14" t="s">
        <v>45128</v>
      </c>
      <c r="F6950" s="14" t="s">
        <v>98</v>
      </c>
      <c r="G6950" s="8">
        <v>15</v>
      </c>
      <c r="H6950" s="8">
        <v>1280.04</v>
      </c>
      <c r="I6950" s="8">
        <v>1314</v>
      </c>
      <c r="J6950" s="8">
        <v>1348.02</v>
      </c>
      <c r="K6950" s="8">
        <v>1382.04</v>
      </c>
    </row>
    <row r="6951" spans="1:11" ht="15" x14ac:dyDescent="0.25">
      <c r="A6951" s="14" t="s">
        <v>45129</v>
      </c>
      <c r="B6951" s="14" t="s">
        <v>45130</v>
      </c>
      <c r="C6951" s="14" t="s">
        <v>45131</v>
      </c>
      <c r="D6951" s="19" t="str">
        <f t="shared" si="108"/>
        <v>ссылка на сайт</v>
      </c>
      <c r="E6951" s="14" t="s">
        <v>45132</v>
      </c>
      <c r="F6951" s="14" t="s">
        <v>98</v>
      </c>
      <c r="G6951" s="8">
        <v>28</v>
      </c>
      <c r="H6951" s="8">
        <v>1448.04</v>
      </c>
      <c r="I6951" s="8">
        <v>1486.02</v>
      </c>
      <c r="J6951" s="8">
        <v>1524</v>
      </c>
      <c r="K6951" s="8">
        <v>1562.04</v>
      </c>
    </row>
    <row r="6952" spans="1:11" ht="15" x14ac:dyDescent="0.25">
      <c r="A6952" s="14" t="s">
        <v>13326</v>
      </c>
      <c r="B6952" s="14" t="s">
        <v>13327</v>
      </c>
      <c r="C6952" s="14" t="s">
        <v>13327</v>
      </c>
      <c r="D6952" s="19" t="str">
        <f t="shared" si="108"/>
        <v>ссылка на сайт</v>
      </c>
      <c r="E6952" s="14" t="s">
        <v>13328</v>
      </c>
      <c r="F6952" s="14" t="s">
        <v>98</v>
      </c>
      <c r="G6952" s="8">
        <v>41</v>
      </c>
      <c r="H6952" s="8">
        <v>1082.04</v>
      </c>
      <c r="I6952" s="8">
        <v>1111.02</v>
      </c>
      <c r="J6952" s="8">
        <v>1139.04</v>
      </c>
      <c r="K6952" s="8">
        <v>1168.02</v>
      </c>
    </row>
    <row r="6953" spans="1:11" ht="15" x14ac:dyDescent="0.25">
      <c r="A6953" s="14" t="s">
        <v>45133</v>
      </c>
      <c r="B6953" s="14" t="s">
        <v>45134</v>
      </c>
      <c r="C6953" s="14" t="s">
        <v>45135</v>
      </c>
      <c r="D6953" s="19" t="str">
        <f t="shared" si="108"/>
        <v>ссылка на сайт</v>
      </c>
      <c r="E6953" s="14" t="s">
        <v>45136</v>
      </c>
      <c r="F6953" s="14" t="s">
        <v>98</v>
      </c>
      <c r="G6953" s="8">
        <v>43</v>
      </c>
      <c r="H6953" s="8">
        <v>922.02</v>
      </c>
      <c r="I6953" s="8">
        <v>946.02</v>
      </c>
      <c r="J6953" s="8">
        <v>970.02</v>
      </c>
      <c r="K6953" s="8">
        <v>994.02</v>
      </c>
    </row>
    <row r="6954" spans="1:11" ht="15" x14ac:dyDescent="0.25">
      <c r="A6954" s="14" t="s">
        <v>36597</v>
      </c>
      <c r="B6954" s="14" t="s">
        <v>36598</v>
      </c>
      <c r="C6954" s="14" t="s">
        <v>36599</v>
      </c>
      <c r="D6954" s="19" t="str">
        <f t="shared" si="108"/>
        <v>ссылка на сайт</v>
      </c>
      <c r="E6954" s="14" t="s">
        <v>36600</v>
      </c>
      <c r="F6954" s="14" t="s">
        <v>98</v>
      </c>
      <c r="G6954" s="8">
        <v>10</v>
      </c>
      <c r="H6954" s="8">
        <v>617.04</v>
      </c>
      <c r="I6954" s="8">
        <v>633</v>
      </c>
      <c r="J6954" s="8">
        <v>650.04</v>
      </c>
      <c r="K6954" s="8">
        <v>666</v>
      </c>
    </row>
    <row r="6955" spans="1:11" ht="15" x14ac:dyDescent="0.25">
      <c r="A6955" s="14" t="s">
        <v>47578</v>
      </c>
      <c r="B6955" s="14" t="s">
        <v>47579</v>
      </c>
      <c r="C6955" s="14" t="s">
        <v>47580</v>
      </c>
      <c r="D6955" s="19" t="str">
        <f t="shared" si="108"/>
        <v>ссылка на сайт</v>
      </c>
      <c r="E6955" s="14" t="s">
        <v>47581</v>
      </c>
      <c r="F6955" s="14" t="s">
        <v>98</v>
      </c>
      <c r="G6955" s="8">
        <v>20</v>
      </c>
      <c r="H6955" s="8">
        <v>935.04</v>
      </c>
      <c r="I6955" s="8">
        <v>960</v>
      </c>
      <c r="J6955" s="8">
        <v>984</v>
      </c>
      <c r="K6955" s="8">
        <v>1009.02</v>
      </c>
    </row>
    <row r="6956" spans="1:11" ht="15" x14ac:dyDescent="0.25">
      <c r="A6956" s="14" t="s">
        <v>39629</v>
      </c>
      <c r="B6956" s="14" t="s">
        <v>39630</v>
      </c>
      <c r="C6956" s="14" t="s">
        <v>13329</v>
      </c>
      <c r="D6956" s="19" t="str">
        <f t="shared" si="108"/>
        <v>ссылка на сайт</v>
      </c>
      <c r="E6956" s="14" t="s">
        <v>39631</v>
      </c>
      <c r="F6956" s="14" t="s">
        <v>98</v>
      </c>
      <c r="G6956" s="8">
        <v>33</v>
      </c>
      <c r="H6956" s="8">
        <v>867</v>
      </c>
      <c r="I6956" s="8">
        <v>890.04</v>
      </c>
      <c r="J6956" s="8">
        <v>913.02</v>
      </c>
      <c r="K6956" s="8">
        <v>936</v>
      </c>
    </row>
    <row r="6957" spans="1:11" ht="15" x14ac:dyDescent="0.25">
      <c r="A6957" s="14" t="s">
        <v>39632</v>
      </c>
      <c r="B6957" s="14" t="s">
        <v>39633</v>
      </c>
      <c r="C6957" s="14" t="s">
        <v>39634</v>
      </c>
      <c r="D6957" s="19" t="str">
        <f t="shared" si="108"/>
        <v>ссылка на сайт</v>
      </c>
      <c r="E6957" s="14" t="s">
        <v>39635</v>
      </c>
      <c r="F6957" s="14" t="s">
        <v>98</v>
      </c>
      <c r="G6957" s="8">
        <v>93</v>
      </c>
      <c r="H6957" s="8">
        <v>819</v>
      </c>
      <c r="I6957" s="8">
        <v>841.02</v>
      </c>
      <c r="J6957" s="8">
        <v>862.02</v>
      </c>
      <c r="K6957" s="8">
        <v>884.04</v>
      </c>
    </row>
    <row r="6958" spans="1:11" ht="15" x14ac:dyDescent="0.25">
      <c r="A6958" s="14" t="s">
        <v>45137</v>
      </c>
      <c r="B6958" s="14" t="s">
        <v>45138</v>
      </c>
      <c r="C6958" s="14" t="s">
        <v>5637</v>
      </c>
      <c r="D6958" s="19" t="str">
        <f t="shared" si="108"/>
        <v>ссылка на сайт</v>
      </c>
      <c r="E6958" s="14" t="s">
        <v>45139</v>
      </c>
      <c r="F6958" s="14" t="s">
        <v>98</v>
      </c>
      <c r="G6958" s="8">
        <v>20</v>
      </c>
      <c r="H6958" s="8">
        <v>1491</v>
      </c>
      <c r="I6958" s="8">
        <v>1531.02</v>
      </c>
      <c r="J6958" s="8">
        <v>1570.02</v>
      </c>
      <c r="K6958" s="8">
        <v>1609.02</v>
      </c>
    </row>
    <row r="6959" spans="1:11" ht="15" x14ac:dyDescent="0.25">
      <c r="A6959" s="14" t="s">
        <v>45140</v>
      </c>
      <c r="B6959" s="14" t="s">
        <v>45141</v>
      </c>
      <c r="C6959" s="14" t="s">
        <v>45142</v>
      </c>
      <c r="D6959" s="19" t="str">
        <f t="shared" si="108"/>
        <v>ссылка на сайт</v>
      </c>
      <c r="E6959" s="14" t="s">
        <v>45143</v>
      </c>
      <c r="F6959" s="14" t="s">
        <v>98</v>
      </c>
      <c r="G6959" s="8">
        <v>57</v>
      </c>
      <c r="H6959" s="8">
        <v>689.04</v>
      </c>
      <c r="I6959" s="8">
        <v>707.04</v>
      </c>
      <c r="J6959" s="8">
        <v>725.04</v>
      </c>
      <c r="K6959" s="8">
        <v>744</v>
      </c>
    </row>
    <row r="6960" spans="1:11" ht="15" x14ac:dyDescent="0.25">
      <c r="A6960" s="14" t="s">
        <v>45144</v>
      </c>
      <c r="B6960" s="14" t="s">
        <v>45145</v>
      </c>
      <c r="C6960" s="14" t="s">
        <v>45146</v>
      </c>
      <c r="D6960" s="19" t="str">
        <f t="shared" si="108"/>
        <v>ссылка на сайт</v>
      </c>
      <c r="E6960" s="14" t="s">
        <v>45147</v>
      </c>
      <c r="F6960" s="14" t="s">
        <v>98</v>
      </c>
      <c r="G6960" s="8">
        <v>38</v>
      </c>
      <c r="H6960" s="8">
        <v>1037.04</v>
      </c>
      <c r="I6960" s="8">
        <v>1064.04</v>
      </c>
      <c r="J6960" s="8">
        <v>1092</v>
      </c>
      <c r="K6960" s="8">
        <v>1119</v>
      </c>
    </row>
    <row r="6961" spans="1:11" ht="15" x14ac:dyDescent="0.25">
      <c r="A6961" s="14" t="s">
        <v>45148</v>
      </c>
      <c r="B6961" s="14" t="s">
        <v>45149</v>
      </c>
      <c r="C6961" s="14" t="s">
        <v>45150</v>
      </c>
      <c r="D6961" s="19" t="str">
        <f t="shared" si="108"/>
        <v>ссылка на сайт</v>
      </c>
      <c r="E6961" s="14" t="s">
        <v>45151</v>
      </c>
      <c r="F6961" s="14" t="s">
        <v>98</v>
      </c>
      <c r="G6961" s="8">
        <v>19</v>
      </c>
      <c r="H6961" s="8">
        <v>1165.02</v>
      </c>
      <c r="I6961" s="8">
        <v>1196.04</v>
      </c>
      <c r="J6961" s="8">
        <v>1226.04</v>
      </c>
      <c r="K6961" s="8">
        <v>1257</v>
      </c>
    </row>
    <row r="6962" spans="1:11" ht="15" x14ac:dyDescent="0.25">
      <c r="A6962" s="14" t="s">
        <v>45152</v>
      </c>
      <c r="B6962" s="14" t="s">
        <v>45153</v>
      </c>
      <c r="C6962" s="14" t="s">
        <v>45154</v>
      </c>
      <c r="D6962" s="19" t="str">
        <f t="shared" si="108"/>
        <v>ссылка на сайт</v>
      </c>
      <c r="E6962" s="14" t="s">
        <v>45155</v>
      </c>
      <c r="F6962" s="14" t="s">
        <v>98</v>
      </c>
      <c r="G6962" s="8">
        <v>10</v>
      </c>
      <c r="H6962" s="8">
        <v>626.04</v>
      </c>
      <c r="I6962" s="8">
        <v>642</v>
      </c>
      <c r="J6962" s="8">
        <v>659.04</v>
      </c>
      <c r="K6962" s="8">
        <v>675</v>
      </c>
    </row>
    <row r="6963" spans="1:11" ht="15" x14ac:dyDescent="0.25">
      <c r="A6963" s="14" t="s">
        <v>47326</v>
      </c>
      <c r="B6963" s="14" t="s">
        <v>47327</v>
      </c>
      <c r="C6963" s="14" t="s">
        <v>47328</v>
      </c>
      <c r="D6963" s="19" t="str">
        <f t="shared" si="108"/>
        <v>ссылка на сайт</v>
      </c>
      <c r="E6963" s="14" t="s">
        <v>47329</v>
      </c>
      <c r="F6963" s="14" t="s">
        <v>98</v>
      </c>
      <c r="G6963" s="8">
        <v>76</v>
      </c>
      <c r="H6963" s="8">
        <v>1818</v>
      </c>
      <c r="I6963" s="8">
        <v>1866</v>
      </c>
      <c r="J6963" s="8">
        <v>1914</v>
      </c>
      <c r="K6963" s="8">
        <v>1962</v>
      </c>
    </row>
    <row r="6964" spans="1:11" ht="15" x14ac:dyDescent="0.25">
      <c r="A6964" s="14" t="s">
        <v>39636</v>
      </c>
      <c r="B6964" s="14" t="s">
        <v>39637</v>
      </c>
      <c r="C6964" s="14" t="s">
        <v>39638</v>
      </c>
      <c r="D6964" s="19" t="str">
        <f t="shared" si="108"/>
        <v>ссылка на сайт</v>
      </c>
      <c r="E6964" s="14" t="s">
        <v>39639</v>
      </c>
      <c r="F6964" s="14" t="s">
        <v>98</v>
      </c>
      <c r="G6964" s="8">
        <v>7</v>
      </c>
      <c r="H6964" s="8">
        <v>1301.04</v>
      </c>
      <c r="I6964" s="8">
        <v>1335</v>
      </c>
      <c r="J6964" s="8">
        <v>1370.04</v>
      </c>
      <c r="K6964" s="8">
        <v>1404</v>
      </c>
    </row>
    <row r="6965" spans="1:11" ht="15" x14ac:dyDescent="0.25">
      <c r="A6965" s="14" t="s">
        <v>36601</v>
      </c>
      <c r="B6965" s="14" t="s">
        <v>36602</v>
      </c>
      <c r="C6965" s="14" t="s">
        <v>36603</v>
      </c>
      <c r="D6965" s="19" t="str">
        <f t="shared" si="108"/>
        <v>ссылка на сайт</v>
      </c>
      <c r="E6965" s="14" t="s">
        <v>36604</v>
      </c>
      <c r="F6965" s="14" t="s">
        <v>98</v>
      </c>
      <c r="G6965" s="8">
        <v>5</v>
      </c>
      <c r="H6965" s="8">
        <v>21600</v>
      </c>
      <c r="I6965" s="8">
        <v>22100.04</v>
      </c>
      <c r="J6965" s="8">
        <v>22700.04</v>
      </c>
      <c r="K6965" s="8">
        <v>23300.04</v>
      </c>
    </row>
    <row r="6966" spans="1:11" ht="15" x14ac:dyDescent="0.25">
      <c r="A6966" s="14" t="s">
        <v>36605</v>
      </c>
      <c r="B6966" s="14" t="s">
        <v>36606</v>
      </c>
      <c r="C6966" s="14" t="s">
        <v>36607</v>
      </c>
      <c r="D6966" s="19" t="str">
        <f t="shared" si="108"/>
        <v>ссылка на сайт</v>
      </c>
      <c r="E6966" s="14" t="s">
        <v>36608</v>
      </c>
      <c r="F6966" s="14" t="s">
        <v>98</v>
      </c>
      <c r="G6966" s="8">
        <v>5</v>
      </c>
      <c r="H6966" s="8">
        <v>14350.02</v>
      </c>
      <c r="I6966" s="8">
        <v>14730</v>
      </c>
      <c r="J6966" s="8">
        <v>15110.04</v>
      </c>
      <c r="K6966" s="8">
        <v>15480</v>
      </c>
    </row>
    <row r="6967" spans="1:11" ht="15" x14ac:dyDescent="0.25">
      <c r="A6967" s="14" t="s">
        <v>36609</v>
      </c>
      <c r="B6967" s="14" t="s">
        <v>36610</v>
      </c>
      <c r="C6967" s="14" t="s">
        <v>36611</v>
      </c>
      <c r="D6967" s="19" t="str">
        <f t="shared" si="108"/>
        <v>ссылка на сайт</v>
      </c>
      <c r="E6967" s="14" t="s">
        <v>36612</v>
      </c>
      <c r="F6967" s="14" t="s">
        <v>98</v>
      </c>
      <c r="G6967" s="8">
        <v>5</v>
      </c>
      <c r="H6967" s="8">
        <v>11010</v>
      </c>
      <c r="I6967" s="8">
        <v>11300.04</v>
      </c>
      <c r="J6967" s="8">
        <v>11590.02</v>
      </c>
      <c r="K6967" s="8">
        <v>11880</v>
      </c>
    </row>
    <row r="6968" spans="1:11" ht="15" x14ac:dyDescent="0.25">
      <c r="A6968" s="14" t="s">
        <v>36613</v>
      </c>
      <c r="B6968" s="14" t="s">
        <v>36614</v>
      </c>
      <c r="C6968" s="14" t="s">
        <v>36615</v>
      </c>
      <c r="D6968" s="19" t="str">
        <f t="shared" si="108"/>
        <v>ссылка на сайт</v>
      </c>
      <c r="E6968" s="14" t="s">
        <v>36616</v>
      </c>
      <c r="F6968" s="14" t="s">
        <v>98</v>
      </c>
      <c r="G6968" s="8">
        <v>6</v>
      </c>
      <c r="H6968" s="8">
        <v>30500.04</v>
      </c>
      <c r="I6968" s="8">
        <v>31300.02</v>
      </c>
      <c r="J6968" s="8">
        <v>32100</v>
      </c>
      <c r="K6968" s="8">
        <v>32900.04</v>
      </c>
    </row>
    <row r="6969" spans="1:11" ht="15" x14ac:dyDescent="0.25">
      <c r="A6969" s="14" t="s">
        <v>45156</v>
      </c>
      <c r="B6969" s="14" t="s">
        <v>45157</v>
      </c>
      <c r="C6969" s="14" t="s">
        <v>45158</v>
      </c>
      <c r="D6969" s="19" t="str">
        <f t="shared" si="108"/>
        <v>ссылка на сайт</v>
      </c>
      <c r="E6969" s="14" t="s">
        <v>45159</v>
      </c>
      <c r="F6969" s="14" t="s">
        <v>98</v>
      </c>
      <c r="G6969" s="8">
        <v>58</v>
      </c>
      <c r="H6969" s="8">
        <v>13730.04</v>
      </c>
      <c r="I6969" s="8">
        <v>14100</v>
      </c>
      <c r="J6969" s="8">
        <v>14460</v>
      </c>
      <c r="K6969" s="8">
        <v>14820</v>
      </c>
    </row>
    <row r="6970" spans="1:11" ht="15" x14ac:dyDescent="0.25">
      <c r="A6970" s="14" t="s">
        <v>45160</v>
      </c>
      <c r="B6970" s="14" t="s">
        <v>45161</v>
      </c>
      <c r="C6970" s="14" t="s">
        <v>45162</v>
      </c>
      <c r="D6970" s="19" t="str">
        <f t="shared" si="108"/>
        <v>ссылка на сайт</v>
      </c>
      <c r="E6970" s="14" t="s">
        <v>45163</v>
      </c>
      <c r="F6970" s="14" t="s">
        <v>98</v>
      </c>
      <c r="G6970" s="8">
        <v>35</v>
      </c>
      <c r="H6970" s="8">
        <v>19380</v>
      </c>
      <c r="I6970" s="8">
        <v>19890</v>
      </c>
      <c r="J6970" s="8">
        <v>20400</v>
      </c>
      <c r="K6970" s="8">
        <v>20910</v>
      </c>
    </row>
    <row r="6971" spans="1:11" ht="15" x14ac:dyDescent="0.25">
      <c r="A6971" s="14" t="s">
        <v>45164</v>
      </c>
      <c r="B6971" s="14" t="s">
        <v>45165</v>
      </c>
      <c r="C6971" s="14" t="s">
        <v>45166</v>
      </c>
      <c r="D6971" s="19" t="str">
        <f t="shared" si="108"/>
        <v>ссылка на сайт</v>
      </c>
      <c r="E6971" s="14" t="s">
        <v>45167</v>
      </c>
      <c r="F6971" s="14" t="s">
        <v>98</v>
      </c>
      <c r="G6971" s="8">
        <v>7</v>
      </c>
      <c r="H6971" s="8">
        <v>33700.019999999997</v>
      </c>
      <c r="I6971" s="8">
        <v>34600.019999999997</v>
      </c>
      <c r="J6971" s="8">
        <v>35400</v>
      </c>
      <c r="K6971" s="8">
        <v>36300</v>
      </c>
    </row>
    <row r="6972" spans="1:11" ht="15" x14ac:dyDescent="0.25">
      <c r="A6972" s="14" t="s">
        <v>36617</v>
      </c>
      <c r="B6972" s="14" t="s">
        <v>36618</v>
      </c>
      <c r="C6972" s="14" t="s">
        <v>36619</v>
      </c>
      <c r="D6972" s="19" t="str">
        <f t="shared" si="108"/>
        <v>ссылка на сайт</v>
      </c>
      <c r="E6972" s="14" t="s">
        <v>36620</v>
      </c>
      <c r="F6972" s="14" t="s">
        <v>98</v>
      </c>
      <c r="G6972" s="8">
        <v>6</v>
      </c>
      <c r="H6972" s="8">
        <v>22200</v>
      </c>
      <c r="I6972" s="8">
        <v>22800</v>
      </c>
      <c r="J6972" s="8">
        <v>23400</v>
      </c>
      <c r="K6972" s="8">
        <v>24000</v>
      </c>
    </row>
    <row r="6973" spans="1:11" ht="15" x14ac:dyDescent="0.25">
      <c r="A6973" s="14" t="s">
        <v>36621</v>
      </c>
      <c r="B6973" s="14" t="s">
        <v>36622</v>
      </c>
      <c r="C6973" s="14" t="s">
        <v>36623</v>
      </c>
      <c r="D6973" s="19" t="str">
        <f t="shared" si="108"/>
        <v>ссылка на сайт</v>
      </c>
      <c r="E6973" s="14" t="s">
        <v>36624</v>
      </c>
      <c r="F6973" s="14" t="s">
        <v>98</v>
      </c>
      <c r="G6973" s="8">
        <v>6</v>
      </c>
      <c r="H6973" s="8">
        <v>18500.04</v>
      </c>
      <c r="I6973" s="8">
        <v>18990</v>
      </c>
      <c r="J6973" s="8">
        <v>19470</v>
      </c>
      <c r="K6973" s="8">
        <v>19960.02</v>
      </c>
    </row>
    <row r="6974" spans="1:11" ht="15" x14ac:dyDescent="0.25">
      <c r="A6974" s="14" t="s">
        <v>39640</v>
      </c>
      <c r="B6974" s="14" t="s">
        <v>39641</v>
      </c>
      <c r="C6974" s="14" t="s">
        <v>39642</v>
      </c>
      <c r="D6974" s="19" t="str">
        <f t="shared" si="108"/>
        <v>ссылка на сайт</v>
      </c>
      <c r="E6974" s="14" t="s">
        <v>39643</v>
      </c>
      <c r="F6974" s="14" t="s">
        <v>98</v>
      </c>
      <c r="G6974" s="8">
        <v>10</v>
      </c>
      <c r="H6974" s="8">
        <v>15110.04</v>
      </c>
      <c r="I6974" s="8">
        <v>15510</v>
      </c>
      <c r="J6974" s="8">
        <v>15910.02</v>
      </c>
      <c r="K6974" s="8">
        <v>16300.02</v>
      </c>
    </row>
    <row r="6975" spans="1:11" ht="15" x14ac:dyDescent="0.25">
      <c r="A6975" s="14" t="s">
        <v>45168</v>
      </c>
      <c r="B6975" s="14" t="s">
        <v>45169</v>
      </c>
      <c r="C6975" s="14" t="s">
        <v>45170</v>
      </c>
      <c r="D6975" s="19" t="str">
        <f t="shared" si="108"/>
        <v>ссылка на сайт</v>
      </c>
      <c r="E6975" s="14" t="s">
        <v>45171</v>
      </c>
      <c r="F6975" s="14" t="s">
        <v>98</v>
      </c>
      <c r="G6975" s="8">
        <v>9</v>
      </c>
      <c r="H6975" s="8">
        <v>20270.04</v>
      </c>
      <c r="I6975" s="8">
        <v>20800.02</v>
      </c>
      <c r="J6975" s="8">
        <v>21330</v>
      </c>
      <c r="K6975" s="8">
        <v>21870</v>
      </c>
    </row>
    <row r="6976" spans="1:11" ht="15" x14ac:dyDescent="0.25">
      <c r="A6976" s="14" t="s">
        <v>39644</v>
      </c>
      <c r="B6976" s="14" t="s">
        <v>39645</v>
      </c>
      <c r="C6976" s="14" t="s">
        <v>39646</v>
      </c>
      <c r="D6976" s="19" t="str">
        <f t="shared" si="108"/>
        <v>ссылка на сайт</v>
      </c>
      <c r="E6976" s="14" t="s">
        <v>39647</v>
      </c>
      <c r="F6976" s="14" t="s">
        <v>98</v>
      </c>
      <c r="G6976" s="8">
        <v>6</v>
      </c>
      <c r="H6976" s="8">
        <v>17160</v>
      </c>
      <c r="I6976" s="8">
        <v>17620.02</v>
      </c>
      <c r="J6976" s="8">
        <v>18070.02</v>
      </c>
      <c r="K6976" s="8">
        <v>18520.02</v>
      </c>
    </row>
    <row r="6977" spans="1:11" ht="15" x14ac:dyDescent="0.25">
      <c r="A6977" s="14" t="s">
        <v>45172</v>
      </c>
      <c r="B6977" s="14" t="s">
        <v>45173</v>
      </c>
      <c r="C6977" s="14" t="s">
        <v>45174</v>
      </c>
      <c r="D6977" s="19" t="str">
        <f t="shared" si="108"/>
        <v>ссылка на сайт</v>
      </c>
      <c r="E6977" s="14" t="s">
        <v>45175</v>
      </c>
      <c r="F6977" s="14" t="s">
        <v>98</v>
      </c>
      <c r="G6977" s="8">
        <v>9</v>
      </c>
      <c r="H6977" s="8">
        <v>21900</v>
      </c>
      <c r="I6977" s="8">
        <v>22500</v>
      </c>
      <c r="J6977" s="8">
        <v>23000.04</v>
      </c>
      <c r="K6977" s="8">
        <v>23600.04</v>
      </c>
    </row>
    <row r="6978" spans="1:11" ht="15" x14ac:dyDescent="0.25">
      <c r="A6978" s="14" t="s">
        <v>36625</v>
      </c>
      <c r="B6978" s="14" t="s">
        <v>36626</v>
      </c>
      <c r="C6978" s="14" t="s">
        <v>36627</v>
      </c>
      <c r="D6978" s="19" t="str">
        <f t="shared" si="108"/>
        <v>ссылка на сайт</v>
      </c>
      <c r="E6978" s="14" t="s">
        <v>36628</v>
      </c>
      <c r="F6978" s="14" t="s">
        <v>98</v>
      </c>
      <c r="G6978" s="8">
        <v>12</v>
      </c>
      <c r="H6978" s="8">
        <v>24100.02</v>
      </c>
      <c r="I6978" s="8">
        <v>24700.02</v>
      </c>
      <c r="J6978" s="8">
        <v>25300.02</v>
      </c>
      <c r="K6978" s="8">
        <v>26000.04</v>
      </c>
    </row>
    <row r="6979" spans="1:11" ht="15" x14ac:dyDescent="0.25">
      <c r="A6979" s="14" t="s">
        <v>36629</v>
      </c>
      <c r="B6979" s="14" t="s">
        <v>36630</v>
      </c>
      <c r="C6979" s="14" t="s">
        <v>36631</v>
      </c>
      <c r="D6979" s="19" t="str">
        <f t="shared" si="108"/>
        <v>ссылка на сайт</v>
      </c>
      <c r="E6979" s="14" t="s">
        <v>36632</v>
      </c>
      <c r="F6979" s="14" t="s">
        <v>98</v>
      </c>
      <c r="G6979" s="8">
        <v>1</v>
      </c>
      <c r="H6979" s="8">
        <v>16700.04</v>
      </c>
      <c r="I6979" s="8">
        <v>17140.02</v>
      </c>
      <c r="J6979" s="8">
        <v>17580</v>
      </c>
      <c r="K6979" s="8">
        <v>18020.04</v>
      </c>
    </row>
    <row r="6980" spans="1:11" ht="15" x14ac:dyDescent="0.25">
      <c r="A6980" s="14" t="s">
        <v>45176</v>
      </c>
      <c r="B6980" s="14" t="s">
        <v>45177</v>
      </c>
      <c r="C6980" s="14" t="s">
        <v>45178</v>
      </c>
      <c r="D6980" s="19" t="str">
        <f t="shared" ref="D6980:D7043" si="109">HYPERLINK("https://www.autoopt.ru/catalog/"&amp;A6980&amp;"-","ссылка на сайт")</f>
        <v>ссылка на сайт</v>
      </c>
      <c r="E6980" s="14" t="s">
        <v>45179</v>
      </c>
      <c r="F6980" s="14" t="s">
        <v>98</v>
      </c>
      <c r="G6980" s="8">
        <v>48</v>
      </c>
      <c r="H6980" s="8">
        <v>282</v>
      </c>
      <c r="I6980" s="8">
        <v>289.02</v>
      </c>
      <c r="J6980" s="8">
        <v>297</v>
      </c>
      <c r="K6980" s="8">
        <v>304.02</v>
      </c>
    </row>
    <row r="6981" spans="1:11" ht="15" x14ac:dyDescent="0.25">
      <c r="A6981" s="14" t="s">
        <v>45180</v>
      </c>
      <c r="B6981" s="14" t="s">
        <v>45181</v>
      </c>
      <c r="C6981" s="14" t="s">
        <v>45182</v>
      </c>
      <c r="D6981" s="19" t="str">
        <f t="shared" si="109"/>
        <v>ссылка на сайт</v>
      </c>
      <c r="E6981" s="14" t="s">
        <v>45183</v>
      </c>
      <c r="F6981" s="14" t="s">
        <v>98</v>
      </c>
      <c r="G6981" s="8">
        <v>10</v>
      </c>
      <c r="H6981" s="8">
        <v>5419.02</v>
      </c>
      <c r="I6981" s="8">
        <v>5562</v>
      </c>
      <c r="J6981" s="8">
        <v>5705.04</v>
      </c>
      <c r="K6981" s="8">
        <v>5847</v>
      </c>
    </row>
    <row r="6982" spans="1:11" ht="15" x14ac:dyDescent="0.25">
      <c r="A6982" s="14" t="s">
        <v>50305</v>
      </c>
      <c r="B6982" s="14" t="s">
        <v>50306</v>
      </c>
      <c r="C6982" s="14" t="s">
        <v>50307</v>
      </c>
      <c r="D6982" s="19" t="str">
        <f t="shared" si="109"/>
        <v>ссылка на сайт</v>
      </c>
      <c r="E6982" s="14" t="s">
        <v>50308</v>
      </c>
      <c r="F6982" s="14" t="s">
        <v>98</v>
      </c>
      <c r="G6982" s="8">
        <v>5</v>
      </c>
      <c r="H6982" s="8">
        <v>5591.04</v>
      </c>
      <c r="I6982" s="8">
        <v>5739</v>
      </c>
      <c r="J6982" s="8">
        <v>5886</v>
      </c>
      <c r="K6982" s="8">
        <v>6033</v>
      </c>
    </row>
    <row r="6983" spans="1:11" ht="15" x14ac:dyDescent="0.25">
      <c r="A6983" s="14" t="s">
        <v>36633</v>
      </c>
      <c r="B6983" s="14" t="s">
        <v>36634</v>
      </c>
      <c r="C6983" s="14" t="s">
        <v>36635</v>
      </c>
      <c r="D6983" s="19" t="str">
        <f t="shared" si="109"/>
        <v>ссылка на сайт</v>
      </c>
      <c r="E6983" s="14" t="s">
        <v>36636</v>
      </c>
      <c r="F6983" s="14" t="s">
        <v>98</v>
      </c>
      <c r="G6983" s="8">
        <v>16</v>
      </c>
      <c r="H6983" s="8">
        <v>600</v>
      </c>
      <c r="I6983" s="8">
        <v>616.02</v>
      </c>
      <c r="J6983" s="8">
        <v>631.02</v>
      </c>
      <c r="K6983" s="8">
        <v>647.04</v>
      </c>
    </row>
    <row r="6984" spans="1:11" ht="15" x14ac:dyDescent="0.25">
      <c r="A6984" s="14" t="s">
        <v>45184</v>
      </c>
      <c r="B6984" s="14" t="s">
        <v>45185</v>
      </c>
      <c r="C6984" s="14" t="s">
        <v>45186</v>
      </c>
      <c r="D6984" s="19" t="str">
        <f t="shared" si="109"/>
        <v>ссылка на сайт</v>
      </c>
      <c r="E6984" s="14" t="s">
        <v>45187</v>
      </c>
      <c r="F6984" s="14" t="s">
        <v>98</v>
      </c>
      <c r="G6984" s="8">
        <v>20</v>
      </c>
      <c r="H6984" s="8">
        <v>643.02</v>
      </c>
      <c r="I6984" s="8">
        <v>660</v>
      </c>
      <c r="J6984" s="8">
        <v>677.04</v>
      </c>
      <c r="K6984" s="8">
        <v>694.02</v>
      </c>
    </row>
    <row r="6985" spans="1:11" ht="15" x14ac:dyDescent="0.25">
      <c r="A6985" s="14" t="s">
        <v>45188</v>
      </c>
      <c r="B6985" s="14" t="s">
        <v>45189</v>
      </c>
      <c r="C6985" s="14" t="s">
        <v>45190</v>
      </c>
      <c r="D6985" s="19" t="str">
        <f t="shared" si="109"/>
        <v>ссылка на сайт</v>
      </c>
      <c r="E6985" s="14" t="s">
        <v>45191</v>
      </c>
      <c r="F6985" s="14" t="s">
        <v>98</v>
      </c>
      <c r="G6985" s="8">
        <v>26</v>
      </c>
      <c r="H6985" s="8">
        <v>675</v>
      </c>
      <c r="I6985" s="8">
        <v>693</v>
      </c>
      <c r="J6985" s="8">
        <v>711</v>
      </c>
      <c r="K6985" s="8">
        <v>729</v>
      </c>
    </row>
    <row r="6986" spans="1:11" ht="15" x14ac:dyDescent="0.25">
      <c r="A6986" s="14" t="s">
        <v>45192</v>
      </c>
      <c r="B6986" s="14" t="s">
        <v>45193</v>
      </c>
      <c r="C6986" s="14" t="s">
        <v>45194</v>
      </c>
      <c r="D6986" s="19" t="str">
        <f t="shared" si="109"/>
        <v>ссылка на сайт</v>
      </c>
      <c r="E6986" s="14" t="s">
        <v>45195</v>
      </c>
      <c r="F6986" s="14" t="s">
        <v>98</v>
      </c>
      <c r="G6986" s="8">
        <v>13</v>
      </c>
      <c r="H6986" s="8">
        <v>512.04</v>
      </c>
      <c r="I6986" s="8">
        <v>526.02</v>
      </c>
      <c r="J6986" s="8">
        <v>539.04</v>
      </c>
      <c r="K6986" s="8">
        <v>552</v>
      </c>
    </row>
    <row r="6987" spans="1:11" ht="15" x14ac:dyDescent="0.25">
      <c r="A6987" s="14" t="s">
        <v>13330</v>
      </c>
      <c r="B6987" s="14" t="s">
        <v>13331</v>
      </c>
      <c r="C6987" s="14" t="s">
        <v>13332</v>
      </c>
      <c r="D6987" s="19" t="str">
        <f t="shared" si="109"/>
        <v>ссылка на сайт</v>
      </c>
      <c r="E6987" s="14" t="s">
        <v>13333</v>
      </c>
      <c r="F6987" s="14" t="s">
        <v>98</v>
      </c>
      <c r="G6987" s="8">
        <v>8</v>
      </c>
      <c r="H6987" s="8">
        <v>715.02</v>
      </c>
      <c r="I6987" s="8">
        <v>734.04</v>
      </c>
      <c r="J6987" s="8">
        <v>753</v>
      </c>
      <c r="K6987" s="8">
        <v>772.02</v>
      </c>
    </row>
    <row r="6988" spans="1:11" ht="15" x14ac:dyDescent="0.25">
      <c r="A6988" s="14" t="s">
        <v>36637</v>
      </c>
      <c r="B6988" s="14" t="s">
        <v>36638</v>
      </c>
      <c r="C6988" s="14" t="s">
        <v>36639</v>
      </c>
      <c r="D6988" s="19" t="str">
        <f t="shared" si="109"/>
        <v>ссылка на сайт</v>
      </c>
      <c r="E6988" s="14" t="s">
        <v>36640</v>
      </c>
      <c r="F6988" s="14" t="s">
        <v>98</v>
      </c>
      <c r="G6988" s="8">
        <v>6</v>
      </c>
      <c r="H6988" s="8">
        <v>3308.04</v>
      </c>
      <c r="I6988" s="8">
        <v>3395.04</v>
      </c>
      <c r="J6988" s="8">
        <v>3482.04</v>
      </c>
      <c r="K6988" s="8">
        <v>3569.04</v>
      </c>
    </row>
    <row r="6989" spans="1:11" ht="15" x14ac:dyDescent="0.25">
      <c r="A6989" s="14" t="s">
        <v>45196</v>
      </c>
      <c r="B6989" s="14" t="s">
        <v>45197</v>
      </c>
      <c r="C6989" s="14" t="s">
        <v>45198</v>
      </c>
      <c r="D6989" s="19" t="str">
        <f t="shared" si="109"/>
        <v>ссылка на сайт</v>
      </c>
      <c r="E6989" s="14" t="s">
        <v>45199</v>
      </c>
      <c r="F6989" s="14" t="s">
        <v>98</v>
      </c>
      <c r="G6989" s="8">
        <v>99</v>
      </c>
      <c r="H6989" s="8">
        <v>827.04</v>
      </c>
      <c r="I6989" s="8">
        <v>849</v>
      </c>
      <c r="J6989" s="8">
        <v>871.02</v>
      </c>
      <c r="K6989" s="8">
        <v>893.04</v>
      </c>
    </row>
    <row r="6990" spans="1:11" ht="15" x14ac:dyDescent="0.25">
      <c r="A6990" s="14" t="s">
        <v>13334</v>
      </c>
      <c r="B6990" s="14" t="s">
        <v>13335</v>
      </c>
      <c r="C6990" s="14" t="s">
        <v>13336</v>
      </c>
      <c r="D6990" s="19" t="str">
        <f t="shared" si="109"/>
        <v>ссылка на сайт</v>
      </c>
      <c r="E6990" s="14" t="s">
        <v>13337</v>
      </c>
      <c r="F6990" s="14" t="s">
        <v>98</v>
      </c>
      <c r="G6990" s="8">
        <v>46</v>
      </c>
      <c r="H6990" s="8">
        <v>165.6</v>
      </c>
      <c r="I6990" s="8">
        <v>169.92</v>
      </c>
      <c r="J6990" s="8">
        <v>174.3</v>
      </c>
      <c r="K6990" s="8">
        <v>178.62</v>
      </c>
    </row>
    <row r="6991" spans="1:11" ht="15" x14ac:dyDescent="0.25">
      <c r="A6991" s="14" t="s">
        <v>13338</v>
      </c>
      <c r="B6991" s="14" t="s">
        <v>13339</v>
      </c>
      <c r="C6991" s="14" t="s">
        <v>13339</v>
      </c>
      <c r="D6991" s="19" t="str">
        <f t="shared" si="109"/>
        <v>ссылка на сайт</v>
      </c>
      <c r="E6991" s="14" t="s">
        <v>13340</v>
      </c>
      <c r="F6991" s="14" t="s">
        <v>98</v>
      </c>
      <c r="G6991" s="8">
        <v>292</v>
      </c>
      <c r="H6991" s="8">
        <v>21.3</v>
      </c>
      <c r="I6991" s="8">
        <v>21.9</v>
      </c>
      <c r="J6991" s="8">
        <v>22.44</v>
      </c>
      <c r="K6991" s="8">
        <v>22.98</v>
      </c>
    </row>
    <row r="6992" spans="1:11" ht="15" x14ac:dyDescent="0.25">
      <c r="A6992" s="14" t="s">
        <v>13341</v>
      </c>
      <c r="B6992" s="14" t="s">
        <v>13342</v>
      </c>
      <c r="C6992" s="14" t="s">
        <v>13342</v>
      </c>
      <c r="D6992" s="19" t="str">
        <f t="shared" si="109"/>
        <v>ссылка на сайт</v>
      </c>
      <c r="E6992" s="14" t="s">
        <v>13343</v>
      </c>
      <c r="F6992" s="14" t="s">
        <v>98</v>
      </c>
      <c r="G6992" s="8">
        <v>299</v>
      </c>
      <c r="H6992" s="8">
        <v>26.64</v>
      </c>
      <c r="I6992" s="8">
        <v>27.36</v>
      </c>
      <c r="J6992" s="8">
        <v>28.02</v>
      </c>
      <c r="K6992" s="8">
        <v>28.74</v>
      </c>
    </row>
    <row r="6993" spans="1:11" ht="15" x14ac:dyDescent="0.25">
      <c r="A6993" s="14" t="s">
        <v>13344</v>
      </c>
      <c r="B6993" s="14" t="s">
        <v>13345</v>
      </c>
      <c r="C6993" s="14" t="s">
        <v>13346</v>
      </c>
      <c r="D6993" s="19" t="str">
        <f t="shared" si="109"/>
        <v>ссылка на сайт</v>
      </c>
      <c r="E6993" s="14" t="s">
        <v>13347</v>
      </c>
      <c r="F6993" s="14" t="s">
        <v>98</v>
      </c>
      <c r="G6993" s="8">
        <v>17</v>
      </c>
      <c r="H6993" s="8">
        <v>47.4</v>
      </c>
      <c r="I6993" s="8">
        <v>48.66</v>
      </c>
      <c r="J6993" s="8">
        <v>49.92</v>
      </c>
      <c r="K6993" s="8">
        <v>51.18</v>
      </c>
    </row>
    <row r="6994" spans="1:11" ht="15" x14ac:dyDescent="0.25">
      <c r="A6994" s="14" t="s">
        <v>13348</v>
      </c>
      <c r="B6994" s="14" t="s">
        <v>13349</v>
      </c>
      <c r="C6994" s="14" t="s">
        <v>13350</v>
      </c>
      <c r="D6994" s="19" t="str">
        <f t="shared" si="109"/>
        <v>ссылка на сайт</v>
      </c>
      <c r="E6994" s="14" t="s">
        <v>13351</v>
      </c>
      <c r="F6994" s="14" t="s">
        <v>98</v>
      </c>
      <c r="G6994" s="8">
        <v>38</v>
      </c>
      <c r="H6994" s="8">
        <v>61.62</v>
      </c>
      <c r="I6994" s="8">
        <v>63.24</v>
      </c>
      <c r="J6994" s="8">
        <v>64.86</v>
      </c>
      <c r="K6994" s="8">
        <v>66.48</v>
      </c>
    </row>
    <row r="6995" spans="1:11" ht="15" x14ac:dyDescent="0.25">
      <c r="A6995" s="14" t="s">
        <v>45200</v>
      </c>
      <c r="B6995" s="14" t="s">
        <v>45201</v>
      </c>
      <c r="C6995" s="14" t="s">
        <v>45202</v>
      </c>
      <c r="D6995" s="19" t="str">
        <f t="shared" si="109"/>
        <v>ссылка на сайт</v>
      </c>
      <c r="E6995" s="14" t="s">
        <v>45203</v>
      </c>
      <c r="F6995" s="14" t="s">
        <v>98</v>
      </c>
      <c r="G6995" s="8">
        <v>5</v>
      </c>
      <c r="H6995" s="8">
        <v>13960.02</v>
      </c>
      <c r="I6995" s="8">
        <v>14320.02</v>
      </c>
      <c r="J6995" s="8">
        <v>14690.04</v>
      </c>
      <c r="K6995" s="8">
        <v>15060</v>
      </c>
    </row>
    <row r="6996" spans="1:11" ht="15" x14ac:dyDescent="0.25">
      <c r="A6996" s="14" t="s">
        <v>45204</v>
      </c>
      <c r="B6996" s="14" t="s">
        <v>45205</v>
      </c>
      <c r="C6996" s="14" t="s">
        <v>45206</v>
      </c>
      <c r="D6996" s="19" t="str">
        <f t="shared" si="109"/>
        <v>ссылка на сайт</v>
      </c>
      <c r="E6996" s="14" t="s">
        <v>45207</v>
      </c>
      <c r="F6996" s="14" t="s">
        <v>98</v>
      </c>
      <c r="G6996" s="8">
        <v>48</v>
      </c>
      <c r="H6996" s="8">
        <v>324</v>
      </c>
      <c r="I6996" s="8">
        <v>333</v>
      </c>
      <c r="J6996" s="8">
        <v>341.04</v>
      </c>
      <c r="K6996" s="8">
        <v>350.04</v>
      </c>
    </row>
    <row r="6997" spans="1:11" ht="15" x14ac:dyDescent="0.25">
      <c r="A6997" s="14" t="s">
        <v>45208</v>
      </c>
      <c r="B6997" s="14" t="s">
        <v>45209</v>
      </c>
      <c r="C6997" s="14" t="s">
        <v>45210</v>
      </c>
      <c r="D6997" s="19" t="str">
        <f t="shared" si="109"/>
        <v>ссылка на сайт</v>
      </c>
      <c r="E6997" s="14" t="s">
        <v>45211</v>
      </c>
      <c r="F6997" s="14" t="s">
        <v>98</v>
      </c>
      <c r="G6997" s="8">
        <v>30</v>
      </c>
      <c r="H6997" s="8">
        <v>468</v>
      </c>
      <c r="I6997" s="8">
        <v>481.02</v>
      </c>
      <c r="J6997" s="8">
        <v>493.02</v>
      </c>
      <c r="K6997" s="8">
        <v>505.02</v>
      </c>
    </row>
    <row r="6998" spans="1:11" ht="15" x14ac:dyDescent="0.25">
      <c r="A6998" s="14" t="s">
        <v>39648</v>
      </c>
      <c r="B6998" s="14" t="s">
        <v>39649</v>
      </c>
      <c r="C6998" s="14" t="s">
        <v>39650</v>
      </c>
      <c r="D6998" s="19" t="str">
        <f t="shared" si="109"/>
        <v>ссылка на сайт</v>
      </c>
      <c r="E6998" s="14" t="s">
        <v>39651</v>
      </c>
      <c r="F6998" s="14" t="s">
        <v>98</v>
      </c>
      <c r="G6998" s="8">
        <v>77</v>
      </c>
      <c r="H6998" s="8">
        <v>603</v>
      </c>
      <c r="I6998" s="8">
        <v>619.02</v>
      </c>
      <c r="J6998" s="8">
        <v>635.04</v>
      </c>
      <c r="K6998" s="8">
        <v>651</v>
      </c>
    </row>
    <row r="6999" spans="1:11" ht="15" x14ac:dyDescent="0.25">
      <c r="A6999" s="14" t="s">
        <v>36641</v>
      </c>
      <c r="B6999" s="14" t="s">
        <v>36642</v>
      </c>
      <c r="C6999" s="14" t="s">
        <v>36643</v>
      </c>
      <c r="D6999" s="19" t="str">
        <f t="shared" si="109"/>
        <v>ссылка на сайт</v>
      </c>
      <c r="E6999" s="14" t="s">
        <v>36644</v>
      </c>
      <c r="F6999" s="14" t="s">
        <v>98</v>
      </c>
      <c r="G6999" s="8">
        <v>3</v>
      </c>
      <c r="H6999" s="8">
        <v>791.04</v>
      </c>
      <c r="I6999" s="8">
        <v>812.04</v>
      </c>
      <c r="J6999" s="8">
        <v>833.04</v>
      </c>
      <c r="K6999" s="8">
        <v>854.04</v>
      </c>
    </row>
    <row r="7000" spans="1:11" ht="15" x14ac:dyDescent="0.25">
      <c r="A7000" s="14" t="s">
        <v>13352</v>
      </c>
      <c r="B7000" s="14" t="s">
        <v>13353</v>
      </c>
      <c r="C7000" s="14" t="s">
        <v>13354</v>
      </c>
      <c r="D7000" s="19" t="str">
        <f t="shared" si="109"/>
        <v>ссылка на сайт</v>
      </c>
      <c r="E7000" s="14" t="s">
        <v>13355</v>
      </c>
      <c r="F7000" s="14" t="s">
        <v>98</v>
      </c>
      <c r="G7000" s="8">
        <v>15</v>
      </c>
      <c r="H7000" s="8">
        <v>672</v>
      </c>
      <c r="I7000" s="8">
        <v>690</v>
      </c>
      <c r="J7000" s="8">
        <v>707.04</v>
      </c>
      <c r="K7000" s="8">
        <v>725.04</v>
      </c>
    </row>
    <row r="7001" spans="1:11" ht="15" x14ac:dyDescent="0.25">
      <c r="A7001" s="14" t="s">
        <v>13356</v>
      </c>
      <c r="B7001" s="14" t="s">
        <v>13357</v>
      </c>
      <c r="C7001" s="14" t="s">
        <v>13358</v>
      </c>
      <c r="D7001" s="19" t="str">
        <f t="shared" si="109"/>
        <v>ссылка на сайт</v>
      </c>
      <c r="E7001" s="14" t="s">
        <v>13359</v>
      </c>
      <c r="F7001" s="14" t="s">
        <v>98</v>
      </c>
      <c r="G7001" s="8">
        <v>26</v>
      </c>
      <c r="H7001" s="8">
        <v>365.04</v>
      </c>
      <c r="I7001" s="8">
        <v>375</v>
      </c>
      <c r="J7001" s="8">
        <v>385.02</v>
      </c>
      <c r="K7001" s="8">
        <v>394.02</v>
      </c>
    </row>
    <row r="7002" spans="1:11" ht="15" x14ac:dyDescent="0.25">
      <c r="A7002" s="14" t="s">
        <v>39652</v>
      </c>
      <c r="B7002" s="14" t="s">
        <v>39653</v>
      </c>
      <c r="C7002" s="14" t="s">
        <v>39653</v>
      </c>
      <c r="D7002" s="19" t="str">
        <f t="shared" si="109"/>
        <v>ссылка на сайт</v>
      </c>
      <c r="E7002" s="14" t="s">
        <v>39654</v>
      </c>
      <c r="F7002" s="14" t="s">
        <v>98</v>
      </c>
      <c r="G7002" s="8">
        <v>43</v>
      </c>
      <c r="H7002" s="8">
        <v>135</v>
      </c>
      <c r="I7002" s="8">
        <v>138.6</v>
      </c>
      <c r="J7002" s="8">
        <v>142.13999999999999</v>
      </c>
      <c r="K7002" s="8">
        <v>145.74</v>
      </c>
    </row>
    <row r="7003" spans="1:11" ht="15" x14ac:dyDescent="0.25">
      <c r="A7003" s="14" t="s">
        <v>13360</v>
      </c>
      <c r="B7003" s="14" t="s">
        <v>13361</v>
      </c>
      <c r="C7003" s="14" t="s">
        <v>13361</v>
      </c>
      <c r="D7003" s="19" t="str">
        <f t="shared" si="109"/>
        <v>ссылка на сайт</v>
      </c>
      <c r="E7003" s="14" t="s">
        <v>13362</v>
      </c>
      <c r="F7003" s="14" t="s">
        <v>98</v>
      </c>
      <c r="G7003" s="8">
        <v>240</v>
      </c>
      <c r="H7003" s="8">
        <v>31.68</v>
      </c>
      <c r="I7003" s="8">
        <v>32.520000000000003</v>
      </c>
      <c r="J7003" s="8">
        <v>33.36</v>
      </c>
      <c r="K7003" s="8">
        <v>34.200000000000003</v>
      </c>
    </row>
    <row r="7004" spans="1:11" ht="15" x14ac:dyDescent="0.25">
      <c r="A7004" s="14" t="s">
        <v>13363</v>
      </c>
      <c r="B7004" s="14" t="s">
        <v>13364</v>
      </c>
      <c r="C7004" s="14" t="s">
        <v>13365</v>
      </c>
      <c r="D7004" s="19" t="str">
        <f t="shared" si="109"/>
        <v>ссылка на сайт</v>
      </c>
      <c r="E7004" s="14" t="s">
        <v>13366</v>
      </c>
      <c r="F7004" s="14" t="s">
        <v>98</v>
      </c>
      <c r="G7004" s="8">
        <v>382</v>
      </c>
      <c r="H7004" s="8">
        <v>26.76</v>
      </c>
      <c r="I7004" s="8">
        <v>27.42</v>
      </c>
      <c r="J7004" s="8">
        <v>28.14</v>
      </c>
      <c r="K7004" s="8">
        <v>28.86</v>
      </c>
    </row>
    <row r="7005" spans="1:11" ht="15" x14ac:dyDescent="0.25">
      <c r="A7005" s="14" t="s">
        <v>45212</v>
      </c>
      <c r="B7005" s="14" t="s">
        <v>45213</v>
      </c>
      <c r="C7005" s="14" t="s">
        <v>45214</v>
      </c>
      <c r="D7005" s="19" t="str">
        <f t="shared" si="109"/>
        <v>ссылка на сайт</v>
      </c>
      <c r="E7005" s="14" t="s">
        <v>45215</v>
      </c>
      <c r="F7005" s="14" t="s">
        <v>98</v>
      </c>
      <c r="G7005" s="8">
        <v>184</v>
      </c>
      <c r="H7005" s="8">
        <v>223.8</v>
      </c>
      <c r="I7005" s="8">
        <v>229.74</v>
      </c>
      <c r="J7005" s="8">
        <v>235.62</v>
      </c>
      <c r="K7005" s="8">
        <v>241.5</v>
      </c>
    </row>
    <row r="7006" spans="1:11" ht="15" x14ac:dyDescent="0.25">
      <c r="A7006" s="14" t="s">
        <v>13367</v>
      </c>
      <c r="B7006" s="14" t="s">
        <v>13368</v>
      </c>
      <c r="C7006" s="14" t="s">
        <v>13369</v>
      </c>
      <c r="D7006" s="19" t="str">
        <f t="shared" si="109"/>
        <v>ссылка на сайт</v>
      </c>
      <c r="E7006" s="14" t="s">
        <v>13370</v>
      </c>
      <c r="F7006" s="14" t="s">
        <v>98</v>
      </c>
      <c r="G7006" s="8">
        <v>243</v>
      </c>
      <c r="H7006" s="8">
        <v>65.88</v>
      </c>
      <c r="I7006" s="8">
        <v>67.62</v>
      </c>
      <c r="J7006" s="8">
        <v>69.3</v>
      </c>
      <c r="K7006" s="8">
        <v>71.040000000000006</v>
      </c>
    </row>
    <row r="7007" spans="1:11" ht="15" x14ac:dyDescent="0.25">
      <c r="A7007" s="14" t="s">
        <v>47174</v>
      </c>
      <c r="B7007" s="14" t="s">
        <v>47175</v>
      </c>
      <c r="C7007" s="14" t="s">
        <v>47175</v>
      </c>
      <c r="D7007" s="19" t="str">
        <f t="shared" si="109"/>
        <v>ссылка на сайт</v>
      </c>
      <c r="E7007" s="14" t="s">
        <v>47176</v>
      </c>
      <c r="F7007" s="14" t="s">
        <v>98</v>
      </c>
      <c r="G7007" s="8">
        <v>556</v>
      </c>
      <c r="H7007" s="8">
        <v>18.36</v>
      </c>
      <c r="I7007" s="8">
        <v>18.84</v>
      </c>
      <c r="J7007" s="8">
        <v>19.32</v>
      </c>
      <c r="K7007" s="8">
        <v>19.8</v>
      </c>
    </row>
    <row r="7008" spans="1:11" ht="15" x14ac:dyDescent="0.25">
      <c r="A7008" s="14" t="s">
        <v>13371</v>
      </c>
      <c r="B7008" s="14" t="s">
        <v>13372</v>
      </c>
      <c r="C7008" s="14" t="s">
        <v>13372</v>
      </c>
      <c r="D7008" s="19" t="str">
        <f t="shared" si="109"/>
        <v>ссылка на сайт</v>
      </c>
      <c r="E7008" s="14" t="s">
        <v>13373</v>
      </c>
      <c r="F7008" s="14" t="s">
        <v>98</v>
      </c>
      <c r="G7008" s="8">
        <v>63</v>
      </c>
      <c r="H7008" s="8">
        <v>121.32</v>
      </c>
      <c r="I7008" s="8">
        <v>124.5</v>
      </c>
      <c r="J7008" s="8">
        <v>127.62</v>
      </c>
      <c r="K7008" s="8">
        <v>130.80000000000001</v>
      </c>
    </row>
    <row r="7009" spans="1:11" ht="15" x14ac:dyDescent="0.25">
      <c r="A7009" s="14" t="s">
        <v>45216</v>
      </c>
      <c r="B7009" s="14" t="s">
        <v>45217</v>
      </c>
      <c r="C7009" s="14" t="s">
        <v>45218</v>
      </c>
      <c r="D7009" s="19" t="str">
        <f t="shared" si="109"/>
        <v>ссылка на сайт</v>
      </c>
      <c r="E7009" s="14" t="s">
        <v>13375</v>
      </c>
      <c r="F7009" s="14" t="s">
        <v>98</v>
      </c>
      <c r="G7009" s="8">
        <v>24</v>
      </c>
      <c r="H7009" s="8">
        <v>771</v>
      </c>
      <c r="I7009" s="8">
        <v>792</v>
      </c>
      <c r="J7009" s="8">
        <v>812.04</v>
      </c>
      <c r="K7009" s="8">
        <v>832.02</v>
      </c>
    </row>
    <row r="7010" spans="1:11" ht="15" x14ac:dyDescent="0.25">
      <c r="A7010" s="14" t="s">
        <v>13376</v>
      </c>
      <c r="B7010" s="14" t="s">
        <v>13377</v>
      </c>
      <c r="C7010" s="14" t="s">
        <v>13377</v>
      </c>
      <c r="D7010" s="19" t="str">
        <f t="shared" si="109"/>
        <v>ссылка на сайт</v>
      </c>
      <c r="E7010" s="14" t="s">
        <v>13378</v>
      </c>
      <c r="F7010" s="14" t="s">
        <v>98</v>
      </c>
      <c r="G7010" s="8">
        <v>300</v>
      </c>
      <c r="H7010" s="8">
        <v>49.56</v>
      </c>
      <c r="I7010" s="8">
        <v>50.82</v>
      </c>
      <c r="J7010" s="8">
        <v>52.14</v>
      </c>
      <c r="K7010" s="8">
        <v>53.46</v>
      </c>
    </row>
    <row r="7011" spans="1:11" ht="15" x14ac:dyDescent="0.25">
      <c r="A7011" s="14" t="s">
        <v>45219</v>
      </c>
      <c r="B7011" s="14" t="s">
        <v>45220</v>
      </c>
      <c r="C7011" s="14" t="s">
        <v>45221</v>
      </c>
      <c r="D7011" s="19" t="str">
        <f t="shared" si="109"/>
        <v>ссылка на сайт</v>
      </c>
      <c r="E7011" s="14" t="s">
        <v>45222</v>
      </c>
      <c r="F7011" s="14" t="s">
        <v>98</v>
      </c>
      <c r="G7011" s="8">
        <v>149</v>
      </c>
      <c r="H7011" s="8">
        <v>125.34</v>
      </c>
      <c r="I7011" s="8">
        <v>128.63999999999999</v>
      </c>
      <c r="J7011" s="8">
        <v>131.94</v>
      </c>
      <c r="K7011" s="8">
        <v>135.24</v>
      </c>
    </row>
    <row r="7012" spans="1:11" ht="15" x14ac:dyDescent="0.25">
      <c r="A7012" s="14" t="s">
        <v>13379</v>
      </c>
      <c r="B7012" s="14" t="s">
        <v>13380</v>
      </c>
      <c r="C7012" s="14" t="s">
        <v>13380</v>
      </c>
      <c r="D7012" s="19" t="str">
        <f t="shared" si="109"/>
        <v>ссылка на сайт</v>
      </c>
      <c r="E7012" s="14" t="s">
        <v>13381</v>
      </c>
      <c r="F7012" s="14" t="s">
        <v>98</v>
      </c>
      <c r="G7012" s="8">
        <v>180</v>
      </c>
      <c r="H7012" s="8">
        <v>27.72</v>
      </c>
      <c r="I7012" s="8">
        <v>28.44</v>
      </c>
      <c r="J7012" s="8">
        <v>29.16</v>
      </c>
      <c r="K7012" s="8">
        <v>29.88</v>
      </c>
    </row>
    <row r="7013" spans="1:11" ht="15" x14ac:dyDescent="0.25">
      <c r="A7013" s="14" t="s">
        <v>36645</v>
      </c>
      <c r="B7013" s="14" t="s">
        <v>36646</v>
      </c>
      <c r="C7013" s="14" t="s">
        <v>36647</v>
      </c>
      <c r="D7013" s="19" t="str">
        <f t="shared" si="109"/>
        <v>ссылка на сайт</v>
      </c>
      <c r="E7013" s="14" t="s">
        <v>36648</v>
      </c>
      <c r="F7013" s="14" t="s">
        <v>98</v>
      </c>
      <c r="G7013" s="8">
        <v>47</v>
      </c>
      <c r="H7013" s="8">
        <v>95.22</v>
      </c>
      <c r="I7013" s="8">
        <v>97.68</v>
      </c>
      <c r="J7013" s="8">
        <v>100.2</v>
      </c>
      <c r="K7013" s="8">
        <v>102.72</v>
      </c>
    </row>
    <row r="7014" spans="1:11" ht="15" x14ac:dyDescent="0.25">
      <c r="A7014" s="14" t="s">
        <v>13382</v>
      </c>
      <c r="B7014" s="14" t="s">
        <v>13383</v>
      </c>
      <c r="C7014" s="14" t="s">
        <v>13383</v>
      </c>
      <c r="D7014" s="19" t="str">
        <f t="shared" si="109"/>
        <v>ссылка на сайт</v>
      </c>
      <c r="E7014" s="14" t="s">
        <v>13384</v>
      </c>
      <c r="F7014" s="14" t="s">
        <v>98</v>
      </c>
      <c r="G7014" s="8">
        <v>385</v>
      </c>
      <c r="H7014" s="8">
        <v>63.18</v>
      </c>
      <c r="I7014" s="8">
        <v>64.86</v>
      </c>
      <c r="J7014" s="8">
        <v>66.48</v>
      </c>
      <c r="K7014" s="8">
        <v>68.16</v>
      </c>
    </row>
    <row r="7015" spans="1:11" ht="15" x14ac:dyDescent="0.25">
      <c r="A7015" s="14" t="s">
        <v>13385</v>
      </c>
      <c r="B7015" s="14" t="s">
        <v>13386</v>
      </c>
      <c r="C7015" s="14" t="s">
        <v>13386</v>
      </c>
      <c r="D7015" s="19" t="str">
        <f t="shared" si="109"/>
        <v>ссылка на сайт</v>
      </c>
      <c r="E7015" s="14" t="s">
        <v>13387</v>
      </c>
      <c r="F7015" s="14" t="s">
        <v>98</v>
      </c>
      <c r="G7015" s="8">
        <v>145</v>
      </c>
      <c r="H7015" s="8">
        <v>19.739999999999998</v>
      </c>
      <c r="I7015" s="8">
        <v>20.22</v>
      </c>
      <c r="J7015" s="8">
        <v>20.76</v>
      </c>
      <c r="K7015" s="8">
        <v>21.3</v>
      </c>
    </row>
    <row r="7016" spans="1:11" ht="15" x14ac:dyDescent="0.25">
      <c r="A7016" s="14" t="s">
        <v>36649</v>
      </c>
      <c r="B7016" s="14" t="s">
        <v>36650</v>
      </c>
      <c r="C7016" s="14" t="s">
        <v>36651</v>
      </c>
      <c r="D7016" s="19" t="str">
        <f t="shared" si="109"/>
        <v>ссылка на сайт</v>
      </c>
      <c r="E7016" s="14" t="s">
        <v>36652</v>
      </c>
      <c r="F7016" s="14" t="s">
        <v>98</v>
      </c>
      <c r="G7016" s="8">
        <v>296</v>
      </c>
      <c r="H7016" s="8">
        <v>55.38</v>
      </c>
      <c r="I7016" s="8">
        <v>56.82</v>
      </c>
      <c r="J7016" s="8">
        <v>58.26</v>
      </c>
      <c r="K7016" s="8">
        <v>59.76</v>
      </c>
    </row>
    <row r="7017" spans="1:11" ht="15" x14ac:dyDescent="0.25">
      <c r="A7017" s="14" t="s">
        <v>45223</v>
      </c>
      <c r="B7017" s="14" t="s">
        <v>45224</v>
      </c>
      <c r="C7017" s="14" t="s">
        <v>45225</v>
      </c>
      <c r="D7017" s="19" t="str">
        <f t="shared" si="109"/>
        <v>ссылка на сайт</v>
      </c>
      <c r="E7017" s="14" t="s">
        <v>45226</v>
      </c>
      <c r="F7017" s="14" t="s">
        <v>98</v>
      </c>
      <c r="G7017" s="8">
        <v>178</v>
      </c>
      <c r="H7017" s="8">
        <v>176.1</v>
      </c>
      <c r="I7017" s="8">
        <v>180.84</v>
      </c>
      <c r="J7017" s="8">
        <v>185.4</v>
      </c>
      <c r="K7017" s="8">
        <v>190.02</v>
      </c>
    </row>
    <row r="7018" spans="1:11" ht="15" x14ac:dyDescent="0.25">
      <c r="A7018" s="14" t="s">
        <v>13388</v>
      </c>
      <c r="B7018" s="14" t="s">
        <v>13389</v>
      </c>
      <c r="C7018" s="14" t="s">
        <v>13390</v>
      </c>
      <c r="D7018" s="19" t="str">
        <f t="shared" si="109"/>
        <v>ссылка на сайт</v>
      </c>
      <c r="E7018" s="14" t="s">
        <v>13391</v>
      </c>
      <c r="F7018" s="14" t="s">
        <v>98</v>
      </c>
      <c r="G7018" s="8">
        <v>202</v>
      </c>
      <c r="H7018" s="8">
        <v>116.7</v>
      </c>
      <c r="I7018" s="8">
        <v>119.82</v>
      </c>
      <c r="J7018" s="8">
        <v>122.94</v>
      </c>
      <c r="K7018" s="8">
        <v>125.94</v>
      </c>
    </row>
    <row r="7019" spans="1:11" ht="15" x14ac:dyDescent="0.25">
      <c r="A7019" s="14" t="s">
        <v>13392</v>
      </c>
      <c r="B7019" s="14" t="s">
        <v>13393</v>
      </c>
      <c r="C7019" s="14" t="s">
        <v>13394</v>
      </c>
      <c r="D7019" s="19" t="str">
        <f t="shared" si="109"/>
        <v>ссылка на сайт</v>
      </c>
      <c r="E7019" s="14" t="s">
        <v>13395</v>
      </c>
      <c r="F7019" s="14" t="s">
        <v>98</v>
      </c>
      <c r="G7019" s="8">
        <v>18</v>
      </c>
      <c r="H7019" s="8">
        <v>106.2</v>
      </c>
      <c r="I7019" s="8">
        <v>109.02</v>
      </c>
      <c r="J7019" s="8">
        <v>111.78</v>
      </c>
      <c r="K7019" s="8">
        <v>114.6</v>
      </c>
    </row>
    <row r="7020" spans="1:11" ht="15" x14ac:dyDescent="0.25">
      <c r="A7020" s="14" t="s">
        <v>39655</v>
      </c>
      <c r="B7020" s="14" t="s">
        <v>39656</v>
      </c>
      <c r="C7020" s="14" t="s">
        <v>39656</v>
      </c>
      <c r="D7020" s="19" t="str">
        <f t="shared" si="109"/>
        <v>ссылка на сайт</v>
      </c>
      <c r="E7020" s="14" t="s">
        <v>39657</v>
      </c>
      <c r="F7020" s="14" t="s">
        <v>98</v>
      </c>
      <c r="G7020" s="8">
        <v>160</v>
      </c>
      <c r="H7020" s="8">
        <v>26.46</v>
      </c>
      <c r="I7020" s="8">
        <v>27.18</v>
      </c>
      <c r="J7020" s="8">
        <v>27.84</v>
      </c>
      <c r="K7020" s="8">
        <v>28.56</v>
      </c>
    </row>
    <row r="7021" spans="1:11" ht="15" x14ac:dyDescent="0.25">
      <c r="A7021" s="14" t="s">
        <v>45227</v>
      </c>
      <c r="B7021" s="14" t="s">
        <v>45228</v>
      </c>
      <c r="C7021" s="14" t="s">
        <v>45229</v>
      </c>
      <c r="D7021" s="19" t="str">
        <f t="shared" si="109"/>
        <v>ссылка на сайт</v>
      </c>
      <c r="E7021" s="14" t="s">
        <v>45230</v>
      </c>
      <c r="F7021" s="14" t="s">
        <v>98</v>
      </c>
      <c r="G7021" s="8">
        <v>30</v>
      </c>
      <c r="H7021" s="8">
        <v>357</v>
      </c>
      <c r="I7021" s="8">
        <v>366</v>
      </c>
      <c r="J7021" s="8">
        <v>376.02</v>
      </c>
      <c r="K7021" s="8">
        <v>384.96</v>
      </c>
    </row>
    <row r="7022" spans="1:11" ht="15" x14ac:dyDescent="0.25">
      <c r="A7022" s="14" t="s">
        <v>36653</v>
      </c>
      <c r="B7022" s="14" t="s">
        <v>36654</v>
      </c>
      <c r="C7022" s="14" t="s">
        <v>36655</v>
      </c>
      <c r="D7022" s="19" t="str">
        <f t="shared" si="109"/>
        <v>ссылка на сайт</v>
      </c>
      <c r="E7022" s="14" t="s">
        <v>36656</v>
      </c>
      <c r="F7022" s="14" t="s">
        <v>98</v>
      </c>
      <c r="G7022" s="8">
        <v>18</v>
      </c>
      <c r="H7022" s="8">
        <v>306</v>
      </c>
      <c r="I7022" s="8">
        <v>314.04000000000002</v>
      </c>
      <c r="J7022" s="8">
        <v>322.02</v>
      </c>
      <c r="K7022" s="8">
        <v>331.02</v>
      </c>
    </row>
    <row r="7023" spans="1:11" ht="15" x14ac:dyDescent="0.25">
      <c r="A7023" s="14" t="s">
        <v>13396</v>
      </c>
      <c r="B7023" s="14" t="s">
        <v>13397</v>
      </c>
      <c r="C7023" s="14" t="s">
        <v>13398</v>
      </c>
      <c r="D7023" s="19" t="str">
        <f t="shared" si="109"/>
        <v>ссылка на сайт</v>
      </c>
      <c r="E7023" s="14" t="s">
        <v>13399</v>
      </c>
      <c r="F7023" s="14" t="s">
        <v>98</v>
      </c>
      <c r="G7023" s="8">
        <v>781</v>
      </c>
      <c r="H7023" s="8">
        <v>107.7</v>
      </c>
      <c r="I7023" s="8">
        <v>110.52</v>
      </c>
      <c r="J7023" s="8">
        <v>113.34</v>
      </c>
      <c r="K7023" s="8">
        <v>116.22</v>
      </c>
    </row>
    <row r="7024" spans="1:11" ht="15" x14ac:dyDescent="0.25">
      <c r="A7024" s="14" t="s">
        <v>39658</v>
      </c>
      <c r="B7024" s="14" t="s">
        <v>39659</v>
      </c>
      <c r="C7024" s="14" t="s">
        <v>39660</v>
      </c>
      <c r="D7024" s="19" t="str">
        <f t="shared" si="109"/>
        <v>ссылка на сайт</v>
      </c>
      <c r="E7024" s="14" t="s">
        <v>39661</v>
      </c>
      <c r="F7024" s="14" t="s">
        <v>98</v>
      </c>
      <c r="G7024" s="8">
        <v>18</v>
      </c>
      <c r="H7024" s="8">
        <v>420</v>
      </c>
      <c r="I7024" s="8">
        <v>431.04</v>
      </c>
      <c r="J7024" s="8">
        <v>443.04</v>
      </c>
      <c r="K7024" s="8">
        <v>454.02</v>
      </c>
    </row>
    <row r="7025" spans="1:11" ht="15" x14ac:dyDescent="0.25">
      <c r="A7025" s="14" t="s">
        <v>13400</v>
      </c>
      <c r="B7025" s="14" t="s">
        <v>13401</v>
      </c>
      <c r="C7025" s="14" t="s">
        <v>13402</v>
      </c>
      <c r="D7025" s="19" t="str">
        <f t="shared" si="109"/>
        <v>ссылка на сайт</v>
      </c>
      <c r="E7025" s="14" t="s">
        <v>13403</v>
      </c>
      <c r="F7025" s="14" t="s">
        <v>98</v>
      </c>
      <c r="G7025" s="8">
        <v>197</v>
      </c>
      <c r="H7025" s="8">
        <v>35.700000000000003</v>
      </c>
      <c r="I7025" s="8">
        <v>36.659999999999997</v>
      </c>
      <c r="J7025" s="8">
        <v>37.56</v>
      </c>
      <c r="K7025" s="8">
        <v>38.520000000000003</v>
      </c>
    </row>
    <row r="7026" spans="1:11" ht="15" x14ac:dyDescent="0.25">
      <c r="A7026" s="14" t="s">
        <v>13404</v>
      </c>
      <c r="B7026" s="14" t="s">
        <v>13405</v>
      </c>
      <c r="C7026" s="14" t="s">
        <v>13406</v>
      </c>
      <c r="D7026" s="19" t="str">
        <f t="shared" si="109"/>
        <v>ссылка на сайт</v>
      </c>
      <c r="E7026" s="14" t="s">
        <v>13407</v>
      </c>
      <c r="F7026" s="14" t="s">
        <v>98</v>
      </c>
      <c r="G7026" s="8">
        <v>26</v>
      </c>
      <c r="H7026" s="8">
        <v>132.6</v>
      </c>
      <c r="I7026" s="8">
        <v>136.13999999999999</v>
      </c>
      <c r="J7026" s="8">
        <v>139.62</v>
      </c>
      <c r="K7026" s="8">
        <v>143.04</v>
      </c>
    </row>
    <row r="7027" spans="1:11" ht="15" x14ac:dyDescent="0.25">
      <c r="A7027" s="14" t="s">
        <v>13408</v>
      </c>
      <c r="B7027" s="14" t="s">
        <v>13409</v>
      </c>
      <c r="C7027" s="14" t="s">
        <v>13409</v>
      </c>
      <c r="D7027" s="19" t="str">
        <f t="shared" si="109"/>
        <v>ссылка на сайт</v>
      </c>
      <c r="E7027" s="14" t="s">
        <v>13407</v>
      </c>
      <c r="F7027" s="14" t="s">
        <v>98</v>
      </c>
      <c r="G7027" s="8">
        <v>9</v>
      </c>
      <c r="H7027" s="8">
        <v>196.5</v>
      </c>
      <c r="I7027" s="8">
        <v>201.6</v>
      </c>
      <c r="J7027" s="8">
        <v>206.82</v>
      </c>
      <c r="K7027" s="8">
        <v>212.04</v>
      </c>
    </row>
    <row r="7028" spans="1:11" ht="15" x14ac:dyDescent="0.25">
      <c r="A7028" s="14" t="s">
        <v>36657</v>
      </c>
      <c r="B7028" s="14" t="s">
        <v>36658</v>
      </c>
      <c r="C7028" s="14" t="s">
        <v>36658</v>
      </c>
      <c r="D7028" s="19" t="str">
        <f t="shared" si="109"/>
        <v>ссылка на сайт</v>
      </c>
      <c r="E7028" s="14" t="s">
        <v>36659</v>
      </c>
      <c r="F7028" s="14" t="s">
        <v>98</v>
      </c>
      <c r="G7028" s="8">
        <v>238</v>
      </c>
      <c r="H7028" s="8">
        <v>14.76</v>
      </c>
      <c r="I7028" s="8">
        <v>15.12</v>
      </c>
      <c r="J7028" s="8">
        <v>15.54</v>
      </c>
      <c r="K7028" s="8">
        <v>15.9</v>
      </c>
    </row>
    <row r="7029" spans="1:11" ht="15" x14ac:dyDescent="0.25">
      <c r="A7029" s="14" t="s">
        <v>13410</v>
      </c>
      <c r="B7029" s="14" t="s">
        <v>13411</v>
      </c>
      <c r="C7029" s="14" t="s">
        <v>13412</v>
      </c>
      <c r="D7029" s="19" t="str">
        <f t="shared" si="109"/>
        <v>ссылка на сайт</v>
      </c>
      <c r="E7029" s="14" t="s">
        <v>13413</v>
      </c>
      <c r="F7029" s="14" t="s">
        <v>98</v>
      </c>
      <c r="G7029" s="8">
        <v>186</v>
      </c>
      <c r="H7029" s="8">
        <v>192.42</v>
      </c>
      <c r="I7029" s="8">
        <v>197.4</v>
      </c>
      <c r="J7029" s="8">
        <v>202.5</v>
      </c>
      <c r="K7029" s="8">
        <v>207.6</v>
      </c>
    </row>
    <row r="7030" spans="1:11" ht="15" x14ac:dyDescent="0.25">
      <c r="A7030" s="14" t="s">
        <v>45231</v>
      </c>
      <c r="B7030" s="14" t="s">
        <v>45232</v>
      </c>
      <c r="C7030" s="14" t="s">
        <v>45233</v>
      </c>
      <c r="D7030" s="19" t="str">
        <f t="shared" si="109"/>
        <v>ссылка на сайт</v>
      </c>
      <c r="E7030" s="14" t="s">
        <v>45234</v>
      </c>
      <c r="F7030" s="14" t="s">
        <v>98</v>
      </c>
      <c r="G7030" s="8">
        <v>31</v>
      </c>
      <c r="H7030" s="8">
        <v>412.02</v>
      </c>
      <c r="I7030" s="8">
        <v>423</v>
      </c>
      <c r="J7030" s="8">
        <v>434.04</v>
      </c>
      <c r="K7030" s="8">
        <v>445.02</v>
      </c>
    </row>
    <row r="7031" spans="1:11" ht="15" x14ac:dyDescent="0.25">
      <c r="A7031" s="14" t="s">
        <v>45235</v>
      </c>
      <c r="B7031" s="14" t="s">
        <v>45236</v>
      </c>
      <c r="C7031" s="14" t="s">
        <v>45237</v>
      </c>
      <c r="D7031" s="19" t="str">
        <f t="shared" si="109"/>
        <v>ссылка на сайт</v>
      </c>
      <c r="E7031" s="14" t="s">
        <v>45238</v>
      </c>
      <c r="F7031" s="14" t="s">
        <v>98</v>
      </c>
      <c r="G7031" s="8">
        <v>49</v>
      </c>
      <c r="H7031" s="8">
        <v>436.02</v>
      </c>
      <c r="I7031" s="8">
        <v>448.02</v>
      </c>
      <c r="J7031" s="8">
        <v>459</v>
      </c>
      <c r="K7031" s="8">
        <v>470.04</v>
      </c>
    </row>
    <row r="7032" spans="1:11" ht="15" x14ac:dyDescent="0.25">
      <c r="A7032" s="14" t="s">
        <v>13414</v>
      </c>
      <c r="B7032" s="14" t="s">
        <v>13415</v>
      </c>
      <c r="C7032" s="14" t="s">
        <v>13415</v>
      </c>
      <c r="D7032" s="19" t="str">
        <f t="shared" si="109"/>
        <v>ссылка на сайт</v>
      </c>
      <c r="E7032" s="14" t="s">
        <v>13416</v>
      </c>
      <c r="F7032" s="14" t="s">
        <v>98</v>
      </c>
      <c r="G7032" s="8">
        <v>44</v>
      </c>
      <c r="H7032" s="8">
        <v>80.94</v>
      </c>
      <c r="I7032" s="8">
        <v>83.1</v>
      </c>
      <c r="J7032" s="8">
        <v>85.2</v>
      </c>
      <c r="K7032" s="8">
        <v>87.36</v>
      </c>
    </row>
    <row r="7033" spans="1:11" ht="15" x14ac:dyDescent="0.25">
      <c r="A7033" s="14" t="s">
        <v>13417</v>
      </c>
      <c r="B7033" s="14" t="s">
        <v>13418</v>
      </c>
      <c r="C7033" s="14" t="s">
        <v>13419</v>
      </c>
      <c r="D7033" s="19" t="str">
        <f t="shared" si="109"/>
        <v>ссылка на сайт</v>
      </c>
      <c r="E7033" s="14" t="s">
        <v>13420</v>
      </c>
      <c r="F7033" s="14" t="s">
        <v>98</v>
      </c>
      <c r="G7033" s="8">
        <v>536</v>
      </c>
      <c r="H7033" s="8">
        <v>16.079999999999998</v>
      </c>
      <c r="I7033" s="8">
        <v>16.5</v>
      </c>
      <c r="J7033" s="8">
        <v>16.920000000000002</v>
      </c>
      <c r="K7033" s="8">
        <v>17.34</v>
      </c>
    </row>
    <row r="7034" spans="1:11" ht="15" x14ac:dyDescent="0.25">
      <c r="A7034" s="14" t="s">
        <v>45242</v>
      </c>
      <c r="B7034" s="14" t="s">
        <v>45243</v>
      </c>
      <c r="C7034" s="14" t="s">
        <v>45243</v>
      </c>
      <c r="D7034" s="19" t="str">
        <f t="shared" si="109"/>
        <v>ссылка на сайт</v>
      </c>
      <c r="E7034" s="14" t="s">
        <v>13421</v>
      </c>
      <c r="F7034" s="14" t="s">
        <v>98</v>
      </c>
      <c r="G7034" s="8">
        <v>116</v>
      </c>
      <c r="H7034" s="8">
        <v>177.84</v>
      </c>
      <c r="I7034" s="8">
        <v>182.52</v>
      </c>
      <c r="J7034" s="8">
        <v>187.2</v>
      </c>
      <c r="K7034" s="8">
        <v>191.94</v>
      </c>
    </row>
    <row r="7035" spans="1:11" ht="15" x14ac:dyDescent="0.25">
      <c r="A7035" s="14" t="s">
        <v>45239</v>
      </c>
      <c r="B7035" s="14" t="s">
        <v>45240</v>
      </c>
      <c r="C7035" s="14" t="s">
        <v>45241</v>
      </c>
      <c r="D7035" s="19" t="str">
        <f t="shared" si="109"/>
        <v>ссылка на сайт</v>
      </c>
      <c r="E7035" s="14" t="s">
        <v>13421</v>
      </c>
      <c r="F7035" s="14" t="s">
        <v>98</v>
      </c>
      <c r="G7035" s="8">
        <v>40</v>
      </c>
      <c r="H7035" s="8">
        <v>675</v>
      </c>
      <c r="I7035" s="8">
        <v>693</v>
      </c>
      <c r="J7035" s="8">
        <v>711</v>
      </c>
      <c r="K7035" s="8">
        <v>728.04</v>
      </c>
    </row>
    <row r="7036" spans="1:11" ht="15" x14ac:dyDescent="0.25">
      <c r="A7036" s="14" t="s">
        <v>36660</v>
      </c>
      <c r="B7036" s="14" t="s">
        <v>36661</v>
      </c>
      <c r="C7036" s="14" t="s">
        <v>36662</v>
      </c>
      <c r="D7036" s="19" t="str">
        <f t="shared" si="109"/>
        <v>ссылка на сайт</v>
      </c>
      <c r="E7036" s="14" t="s">
        <v>13421</v>
      </c>
      <c r="F7036" s="14" t="s">
        <v>98</v>
      </c>
      <c r="G7036" s="8">
        <v>14</v>
      </c>
      <c r="H7036" s="8">
        <v>554.04</v>
      </c>
      <c r="I7036" s="8">
        <v>568.02</v>
      </c>
      <c r="J7036" s="8">
        <v>583.02</v>
      </c>
      <c r="K7036" s="8">
        <v>597</v>
      </c>
    </row>
    <row r="7037" spans="1:11" ht="15" x14ac:dyDescent="0.25">
      <c r="A7037" s="14" t="s">
        <v>39662</v>
      </c>
      <c r="B7037" s="14" t="s">
        <v>39663</v>
      </c>
      <c r="C7037" s="14" t="s">
        <v>39664</v>
      </c>
      <c r="D7037" s="19" t="str">
        <f t="shared" si="109"/>
        <v>ссылка на сайт</v>
      </c>
      <c r="E7037" s="14" t="s">
        <v>39665</v>
      </c>
      <c r="F7037" s="14" t="s">
        <v>98</v>
      </c>
      <c r="G7037" s="8">
        <v>68</v>
      </c>
      <c r="H7037" s="8">
        <v>200.22</v>
      </c>
      <c r="I7037" s="8">
        <v>205.5</v>
      </c>
      <c r="J7037" s="8">
        <v>210.84</v>
      </c>
      <c r="K7037" s="8">
        <v>216</v>
      </c>
    </row>
    <row r="7038" spans="1:11" ht="15" x14ac:dyDescent="0.25">
      <c r="A7038" s="14" t="s">
        <v>13422</v>
      </c>
      <c r="B7038" s="14" t="s">
        <v>13423</v>
      </c>
      <c r="C7038" s="14" t="s">
        <v>13424</v>
      </c>
      <c r="D7038" s="19" t="str">
        <f t="shared" si="109"/>
        <v>ссылка на сайт</v>
      </c>
      <c r="E7038" s="14" t="s">
        <v>13425</v>
      </c>
      <c r="F7038" s="14" t="s">
        <v>98</v>
      </c>
      <c r="G7038" s="8">
        <v>374</v>
      </c>
      <c r="H7038" s="8">
        <v>41.1</v>
      </c>
      <c r="I7038" s="8">
        <v>42.18</v>
      </c>
      <c r="J7038" s="8">
        <v>43.26</v>
      </c>
      <c r="K7038" s="8">
        <v>44.34</v>
      </c>
    </row>
    <row r="7039" spans="1:11" ht="15" x14ac:dyDescent="0.25">
      <c r="A7039" s="14" t="s">
        <v>45244</v>
      </c>
      <c r="B7039" s="14" t="s">
        <v>45245</v>
      </c>
      <c r="C7039" s="14" t="s">
        <v>45246</v>
      </c>
      <c r="D7039" s="19" t="str">
        <f t="shared" si="109"/>
        <v>ссылка на сайт</v>
      </c>
      <c r="E7039" s="14" t="s">
        <v>13425</v>
      </c>
      <c r="F7039" s="14" t="s">
        <v>98</v>
      </c>
      <c r="G7039" s="8">
        <v>70</v>
      </c>
      <c r="H7039" s="8">
        <v>127.2</v>
      </c>
      <c r="I7039" s="8">
        <v>130.5</v>
      </c>
      <c r="J7039" s="8">
        <v>133.91999999999999</v>
      </c>
      <c r="K7039" s="8">
        <v>137.22</v>
      </c>
    </row>
    <row r="7040" spans="1:11" ht="15" x14ac:dyDescent="0.25">
      <c r="A7040" s="14" t="s">
        <v>36663</v>
      </c>
      <c r="B7040" s="14" t="s">
        <v>36664</v>
      </c>
      <c r="C7040" s="14" t="s">
        <v>36665</v>
      </c>
      <c r="D7040" s="19" t="str">
        <f t="shared" si="109"/>
        <v>ссылка на сайт</v>
      </c>
      <c r="E7040" s="14" t="s">
        <v>36666</v>
      </c>
      <c r="F7040" s="14" t="s">
        <v>98</v>
      </c>
      <c r="G7040" s="8">
        <v>32</v>
      </c>
      <c r="H7040" s="8">
        <v>451.02</v>
      </c>
      <c r="I7040" s="8">
        <v>463.02</v>
      </c>
      <c r="J7040" s="8">
        <v>475.02</v>
      </c>
      <c r="K7040" s="8">
        <v>486</v>
      </c>
    </row>
    <row r="7041" spans="1:11" ht="15" x14ac:dyDescent="0.25">
      <c r="A7041" s="14" t="s">
        <v>13426</v>
      </c>
      <c r="B7041" s="14" t="s">
        <v>13427</v>
      </c>
      <c r="C7041" s="14" t="s">
        <v>13428</v>
      </c>
      <c r="D7041" s="19" t="str">
        <f t="shared" si="109"/>
        <v>ссылка на сайт</v>
      </c>
      <c r="E7041" s="14" t="s">
        <v>13429</v>
      </c>
      <c r="F7041" s="14" t="s">
        <v>98</v>
      </c>
      <c r="G7041" s="8">
        <v>30</v>
      </c>
      <c r="H7041" s="8">
        <v>252</v>
      </c>
      <c r="I7041" s="8">
        <v>259.02</v>
      </c>
      <c r="J7041" s="8">
        <v>266.04000000000002</v>
      </c>
      <c r="K7041" s="8">
        <v>272.04000000000002</v>
      </c>
    </row>
    <row r="7042" spans="1:11" ht="15" x14ac:dyDescent="0.25">
      <c r="A7042" s="14" t="s">
        <v>13430</v>
      </c>
      <c r="B7042" s="14" t="s">
        <v>13431</v>
      </c>
      <c r="C7042" s="14" t="s">
        <v>13432</v>
      </c>
      <c r="D7042" s="19" t="str">
        <f t="shared" si="109"/>
        <v>ссылка на сайт</v>
      </c>
      <c r="E7042" s="14" t="s">
        <v>13433</v>
      </c>
      <c r="F7042" s="14" t="s">
        <v>98</v>
      </c>
      <c r="G7042" s="8">
        <v>40</v>
      </c>
      <c r="H7042" s="8">
        <v>78.42</v>
      </c>
      <c r="I7042" s="8">
        <v>80.52</v>
      </c>
      <c r="J7042" s="8">
        <v>82.56</v>
      </c>
      <c r="K7042" s="8">
        <v>84.66</v>
      </c>
    </row>
    <row r="7043" spans="1:11" ht="15" x14ac:dyDescent="0.25">
      <c r="A7043" s="14" t="s">
        <v>13434</v>
      </c>
      <c r="B7043" s="14" t="s">
        <v>13435</v>
      </c>
      <c r="C7043" s="14" t="s">
        <v>13436</v>
      </c>
      <c r="D7043" s="19" t="str">
        <f t="shared" si="109"/>
        <v>ссылка на сайт</v>
      </c>
      <c r="E7043" s="14" t="s">
        <v>13437</v>
      </c>
      <c r="F7043" s="14" t="s">
        <v>98</v>
      </c>
      <c r="G7043" s="8">
        <v>29</v>
      </c>
      <c r="H7043" s="8">
        <v>277.02</v>
      </c>
      <c r="I7043" s="8">
        <v>285</v>
      </c>
      <c r="J7043" s="8">
        <v>292.02</v>
      </c>
      <c r="K7043" s="8">
        <v>299.04000000000002</v>
      </c>
    </row>
    <row r="7044" spans="1:11" ht="15" x14ac:dyDescent="0.25">
      <c r="A7044" s="14" t="s">
        <v>45247</v>
      </c>
      <c r="B7044" s="14" t="s">
        <v>45248</v>
      </c>
      <c r="C7044" s="14" t="s">
        <v>45249</v>
      </c>
      <c r="D7044" s="19" t="str">
        <f t="shared" ref="D7044:D7107" si="110">HYPERLINK("https://www.autoopt.ru/catalog/"&amp;A7044&amp;"-","ссылка на сайт")</f>
        <v>ссылка на сайт</v>
      </c>
      <c r="E7044" s="14" t="s">
        <v>45250</v>
      </c>
      <c r="F7044" s="14" t="s">
        <v>98</v>
      </c>
      <c r="G7044" s="8">
        <v>24</v>
      </c>
      <c r="H7044" s="8">
        <v>2688</v>
      </c>
      <c r="I7044" s="8">
        <v>2759.04</v>
      </c>
      <c r="J7044" s="8">
        <v>2830.02</v>
      </c>
      <c r="K7044" s="8">
        <v>2900.04</v>
      </c>
    </row>
    <row r="7045" spans="1:11" ht="15" x14ac:dyDescent="0.25">
      <c r="A7045" s="14" t="s">
        <v>45251</v>
      </c>
      <c r="B7045" s="14" t="s">
        <v>45252</v>
      </c>
      <c r="C7045" s="14" t="s">
        <v>45253</v>
      </c>
      <c r="D7045" s="19" t="str">
        <f t="shared" si="110"/>
        <v>ссылка на сайт</v>
      </c>
      <c r="E7045" s="14" t="s">
        <v>45254</v>
      </c>
      <c r="F7045" s="14" t="s">
        <v>98</v>
      </c>
      <c r="G7045" s="8">
        <v>358</v>
      </c>
      <c r="H7045" s="8">
        <v>181.44</v>
      </c>
      <c r="I7045" s="8">
        <v>186.24</v>
      </c>
      <c r="J7045" s="8">
        <v>190.92</v>
      </c>
      <c r="K7045" s="8">
        <v>195.72</v>
      </c>
    </row>
    <row r="7046" spans="1:11" ht="15" x14ac:dyDescent="0.25">
      <c r="A7046" s="14" t="s">
        <v>45255</v>
      </c>
      <c r="B7046" s="14" t="s">
        <v>45256</v>
      </c>
      <c r="C7046" s="14" t="s">
        <v>45257</v>
      </c>
      <c r="D7046" s="19" t="str">
        <f t="shared" si="110"/>
        <v>ссылка на сайт</v>
      </c>
      <c r="E7046" s="14" t="s">
        <v>45258</v>
      </c>
      <c r="F7046" s="14" t="s">
        <v>98</v>
      </c>
      <c r="G7046" s="8">
        <v>86</v>
      </c>
      <c r="H7046" s="8">
        <v>221.4</v>
      </c>
      <c r="I7046" s="8">
        <v>227.34</v>
      </c>
      <c r="J7046" s="8">
        <v>233.1</v>
      </c>
      <c r="K7046" s="8">
        <v>238.92</v>
      </c>
    </row>
    <row r="7047" spans="1:11" ht="15" x14ac:dyDescent="0.25">
      <c r="A7047" s="14" t="s">
        <v>13438</v>
      </c>
      <c r="B7047" s="14" t="s">
        <v>13439</v>
      </c>
      <c r="C7047" s="14" t="s">
        <v>13440</v>
      </c>
      <c r="D7047" s="19" t="str">
        <f t="shared" si="110"/>
        <v>ссылка на сайт</v>
      </c>
      <c r="E7047" s="14" t="s">
        <v>13441</v>
      </c>
      <c r="F7047" s="14" t="s">
        <v>98</v>
      </c>
      <c r="G7047" s="8">
        <v>332</v>
      </c>
      <c r="H7047" s="8">
        <v>50.7</v>
      </c>
      <c r="I7047" s="8">
        <v>52.08</v>
      </c>
      <c r="J7047" s="8">
        <v>53.4</v>
      </c>
      <c r="K7047" s="8">
        <v>54.72</v>
      </c>
    </row>
    <row r="7048" spans="1:11" ht="15" x14ac:dyDescent="0.25">
      <c r="A7048" s="14" t="s">
        <v>13442</v>
      </c>
      <c r="B7048" s="14" t="s">
        <v>13443</v>
      </c>
      <c r="C7048" s="14" t="s">
        <v>13444</v>
      </c>
      <c r="D7048" s="19" t="str">
        <f t="shared" si="110"/>
        <v>ссылка на сайт</v>
      </c>
      <c r="E7048" s="14" t="s">
        <v>13445</v>
      </c>
      <c r="F7048" s="14" t="s">
        <v>98</v>
      </c>
      <c r="G7048" s="8">
        <v>50</v>
      </c>
      <c r="H7048" s="8">
        <v>81.48</v>
      </c>
      <c r="I7048" s="8">
        <v>83.64</v>
      </c>
      <c r="J7048" s="8">
        <v>85.8</v>
      </c>
      <c r="K7048" s="8">
        <v>87.9</v>
      </c>
    </row>
    <row r="7049" spans="1:11" ht="15" x14ac:dyDescent="0.25">
      <c r="A7049" s="14" t="s">
        <v>36667</v>
      </c>
      <c r="B7049" s="14" t="s">
        <v>36668</v>
      </c>
      <c r="C7049" s="14" t="s">
        <v>36669</v>
      </c>
      <c r="D7049" s="19" t="str">
        <f t="shared" si="110"/>
        <v>ссылка на сайт</v>
      </c>
      <c r="E7049" s="14" t="s">
        <v>36670</v>
      </c>
      <c r="F7049" s="14" t="s">
        <v>98</v>
      </c>
      <c r="G7049" s="8">
        <v>70</v>
      </c>
      <c r="H7049" s="8">
        <v>204.42</v>
      </c>
      <c r="I7049" s="8">
        <v>209.82</v>
      </c>
      <c r="J7049" s="8">
        <v>215.22</v>
      </c>
      <c r="K7049" s="8">
        <v>220.62</v>
      </c>
    </row>
    <row r="7050" spans="1:11" ht="15" x14ac:dyDescent="0.25">
      <c r="A7050" s="14" t="s">
        <v>39666</v>
      </c>
      <c r="B7050" s="14" t="s">
        <v>39667</v>
      </c>
      <c r="C7050" s="14" t="s">
        <v>39668</v>
      </c>
      <c r="D7050" s="19" t="str">
        <f t="shared" si="110"/>
        <v>ссылка на сайт</v>
      </c>
      <c r="E7050" s="14" t="s">
        <v>39669</v>
      </c>
      <c r="F7050" s="14" t="s">
        <v>98</v>
      </c>
      <c r="G7050" s="8">
        <v>177</v>
      </c>
      <c r="H7050" s="8">
        <v>218.1</v>
      </c>
      <c r="I7050" s="8">
        <v>223.8</v>
      </c>
      <c r="J7050" s="8">
        <v>229.5</v>
      </c>
      <c r="K7050" s="8">
        <v>235.32</v>
      </c>
    </row>
    <row r="7051" spans="1:11" ht="15" x14ac:dyDescent="0.25">
      <c r="A7051" s="14" t="s">
        <v>39670</v>
      </c>
      <c r="B7051" s="14" t="s">
        <v>39671</v>
      </c>
      <c r="C7051" s="14" t="s">
        <v>39672</v>
      </c>
      <c r="D7051" s="19" t="str">
        <f t="shared" si="110"/>
        <v>ссылка на сайт</v>
      </c>
      <c r="E7051" s="14" t="s">
        <v>39673</v>
      </c>
      <c r="F7051" s="14" t="s">
        <v>98</v>
      </c>
      <c r="G7051" s="8">
        <v>16</v>
      </c>
      <c r="H7051" s="8">
        <v>249</v>
      </c>
      <c r="I7051" s="8">
        <v>255</v>
      </c>
      <c r="J7051" s="8">
        <v>262.02</v>
      </c>
      <c r="K7051" s="8">
        <v>268.02</v>
      </c>
    </row>
    <row r="7052" spans="1:11" ht="15" x14ac:dyDescent="0.25">
      <c r="A7052" s="14" t="s">
        <v>45259</v>
      </c>
      <c r="B7052" s="14" t="s">
        <v>45260</v>
      </c>
      <c r="C7052" s="14" t="s">
        <v>45261</v>
      </c>
      <c r="D7052" s="19" t="str">
        <f t="shared" si="110"/>
        <v>ссылка на сайт</v>
      </c>
      <c r="E7052" s="14" t="s">
        <v>45262</v>
      </c>
      <c r="F7052" s="14" t="s">
        <v>98</v>
      </c>
      <c r="G7052" s="8">
        <v>60</v>
      </c>
      <c r="H7052" s="8">
        <v>359.04</v>
      </c>
      <c r="I7052" s="8">
        <v>368.04</v>
      </c>
      <c r="J7052" s="8">
        <v>378</v>
      </c>
      <c r="K7052" s="8">
        <v>387</v>
      </c>
    </row>
    <row r="7053" spans="1:11" ht="15" x14ac:dyDescent="0.25">
      <c r="A7053" s="14" t="s">
        <v>45263</v>
      </c>
      <c r="B7053" s="14" t="s">
        <v>45264</v>
      </c>
      <c r="C7053" s="14" t="s">
        <v>45265</v>
      </c>
      <c r="D7053" s="19" t="str">
        <f t="shared" si="110"/>
        <v>ссылка на сайт</v>
      </c>
      <c r="E7053" s="14" t="s">
        <v>45266</v>
      </c>
      <c r="F7053" s="14" t="s">
        <v>98</v>
      </c>
      <c r="G7053" s="8">
        <v>563</v>
      </c>
      <c r="H7053" s="8">
        <v>244.02</v>
      </c>
      <c r="I7053" s="8">
        <v>250.02</v>
      </c>
      <c r="J7053" s="8">
        <v>257.04000000000002</v>
      </c>
      <c r="K7053" s="8">
        <v>263.04000000000002</v>
      </c>
    </row>
    <row r="7054" spans="1:11" ht="15" x14ac:dyDescent="0.25">
      <c r="A7054" s="14" t="s">
        <v>47196</v>
      </c>
      <c r="B7054" s="14" t="s">
        <v>47197</v>
      </c>
      <c r="C7054" s="14" t="s">
        <v>47198</v>
      </c>
      <c r="D7054" s="19" t="str">
        <f t="shared" si="110"/>
        <v>ссылка на сайт</v>
      </c>
      <c r="E7054" s="14" t="s">
        <v>47199</v>
      </c>
      <c r="F7054" s="14" t="s">
        <v>98</v>
      </c>
      <c r="G7054" s="8">
        <v>360</v>
      </c>
      <c r="H7054" s="8">
        <v>269.04000000000002</v>
      </c>
      <c r="I7054" s="8">
        <v>277.02</v>
      </c>
      <c r="J7054" s="8">
        <v>284.04000000000002</v>
      </c>
      <c r="K7054" s="8">
        <v>291</v>
      </c>
    </row>
    <row r="7055" spans="1:11" ht="15" x14ac:dyDescent="0.25">
      <c r="A7055" s="14" t="s">
        <v>45267</v>
      </c>
      <c r="B7055" s="14" t="s">
        <v>45268</v>
      </c>
      <c r="C7055" s="14" t="s">
        <v>45269</v>
      </c>
      <c r="D7055" s="19" t="str">
        <f t="shared" si="110"/>
        <v>ссылка на сайт</v>
      </c>
      <c r="E7055" s="14" t="s">
        <v>45270</v>
      </c>
      <c r="F7055" s="14" t="s">
        <v>98</v>
      </c>
      <c r="G7055" s="8">
        <v>374</v>
      </c>
      <c r="H7055" s="8">
        <v>125.82</v>
      </c>
      <c r="I7055" s="8">
        <v>129.12</v>
      </c>
      <c r="J7055" s="8">
        <v>132.41999999999999</v>
      </c>
      <c r="K7055" s="8">
        <v>135.72</v>
      </c>
    </row>
    <row r="7056" spans="1:11" ht="15" x14ac:dyDescent="0.25">
      <c r="A7056" s="14" t="s">
        <v>36671</v>
      </c>
      <c r="B7056" s="14" t="s">
        <v>36672</v>
      </c>
      <c r="C7056" s="14" t="s">
        <v>36673</v>
      </c>
      <c r="D7056" s="19" t="str">
        <f t="shared" si="110"/>
        <v>ссылка на сайт</v>
      </c>
      <c r="E7056" s="14" t="s">
        <v>36674</v>
      </c>
      <c r="F7056" s="14" t="s">
        <v>98</v>
      </c>
      <c r="G7056" s="8">
        <v>46</v>
      </c>
      <c r="H7056" s="8">
        <v>196.32</v>
      </c>
      <c r="I7056" s="8">
        <v>201.42</v>
      </c>
      <c r="J7056" s="8">
        <v>206.64</v>
      </c>
      <c r="K7056" s="8">
        <v>211.8</v>
      </c>
    </row>
    <row r="7057" spans="1:11" ht="15" x14ac:dyDescent="0.25">
      <c r="A7057" s="14" t="s">
        <v>45271</v>
      </c>
      <c r="B7057" s="14" t="s">
        <v>45272</v>
      </c>
      <c r="C7057" s="14" t="s">
        <v>45273</v>
      </c>
      <c r="D7057" s="19" t="str">
        <f t="shared" si="110"/>
        <v>ссылка на сайт</v>
      </c>
      <c r="E7057" s="14" t="s">
        <v>45274</v>
      </c>
      <c r="F7057" s="14" t="s">
        <v>98</v>
      </c>
      <c r="G7057" s="8">
        <v>100</v>
      </c>
      <c r="H7057" s="8">
        <v>237</v>
      </c>
      <c r="I7057" s="8">
        <v>243</v>
      </c>
      <c r="J7057" s="8">
        <v>249</v>
      </c>
      <c r="K7057" s="8">
        <v>256.02</v>
      </c>
    </row>
    <row r="7058" spans="1:11" ht="15" x14ac:dyDescent="0.25">
      <c r="A7058" s="14" t="s">
        <v>13446</v>
      </c>
      <c r="B7058" s="14" t="s">
        <v>13447</v>
      </c>
      <c r="C7058" s="14" t="s">
        <v>13448</v>
      </c>
      <c r="D7058" s="19" t="str">
        <f t="shared" si="110"/>
        <v>ссылка на сайт</v>
      </c>
      <c r="E7058" s="14" t="s">
        <v>13449</v>
      </c>
      <c r="F7058" s="14" t="s">
        <v>98</v>
      </c>
      <c r="G7058" s="8">
        <v>252</v>
      </c>
      <c r="H7058" s="8">
        <v>215.82</v>
      </c>
      <c r="I7058" s="8">
        <v>221.4</v>
      </c>
      <c r="J7058" s="8">
        <v>227.1</v>
      </c>
      <c r="K7058" s="8">
        <v>232.8</v>
      </c>
    </row>
    <row r="7059" spans="1:11" ht="15" x14ac:dyDescent="0.25">
      <c r="A7059" s="14" t="s">
        <v>45275</v>
      </c>
      <c r="B7059" s="14" t="s">
        <v>45276</v>
      </c>
      <c r="C7059" s="14" t="s">
        <v>45277</v>
      </c>
      <c r="D7059" s="19" t="str">
        <f t="shared" si="110"/>
        <v>ссылка на сайт</v>
      </c>
      <c r="E7059" s="14" t="s">
        <v>45278</v>
      </c>
      <c r="F7059" s="14" t="s">
        <v>98</v>
      </c>
      <c r="G7059" s="8">
        <v>51</v>
      </c>
      <c r="H7059" s="8">
        <v>140.63999999999999</v>
      </c>
      <c r="I7059" s="8">
        <v>144.30000000000001</v>
      </c>
      <c r="J7059" s="8">
        <v>148.02000000000001</v>
      </c>
      <c r="K7059" s="8">
        <v>151.74</v>
      </c>
    </row>
    <row r="7060" spans="1:11" ht="15" x14ac:dyDescent="0.25">
      <c r="A7060" s="14" t="s">
        <v>13450</v>
      </c>
      <c r="B7060" s="14" t="s">
        <v>13451</v>
      </c>
      <c r="C7060" s="14" t="s">
        <v>13452</v>
      </c>
      <c r="D7060" s="19" t="str">
        <f t="shared" si="110"/>
        <v>ссылка на сайт</v>
      </c>
      <c r="E7060" s="14" t="s">
        <v>13453</v>
      </c>
      <c r="F7060" s="14" t="s">
        <v>98</v>
      </c>
      <c r="G7060" s="8">
        <v>248</v>
      </c>
      <c r="H7060" s="8">
        <v>236.04</v>
      </c>
      <c r="I7060" s="8">
        <v>242.04</v>
      </c>
      <c r="J7060" s="8">
        <v>248.04</v>
      </c>
      <c r="K7060" s="8">
        <v>255</v>
      </c>
    </row>
    <row r="7061" spans="1:11" ht="15" x14ac:dyDescent="0.25">
      <c r="A7061" s="14" t="s">
        <v>39674</v>
      </c>
      <c r="B7061" s="14" t="s">
        <v>39675</v>
      </c>
      <c r="C7061" s="14" t="s">
        <v>39676</v>
      </c>
      <c r="D7061" s="19" t="str">
        <f t="shared" si="110"/>
        <v>ссылка на сайт</v>
      </c>
      <c r="E7061" s="14" t="s">
        <v>39677</v>
      </c>
      <c r="F7061" s="14" t="s">
        <v>98</v>
      </c>
      <c r="G7061" s="8">
        <v>55</v>
      </c>
      <c r="H7061" s="8">
        <v>196.74</v>
      </c>
      <c r="I7061" s="8">
        <v>201.84</v>
      </c>
      <c r="J7061" s="8">
        <v>207</v>
      </c>
      <c r="K7061" s="8">
        <v>212.22</v>
      </c>
    </row>
    <row r="7062" spans="1:11" ht="15" x14ac:dyDescent="0.25">
      <c r="A7062" s="14" t="s">
        <v>45279</v>
      </c>
      <c r="B7062" s="14" t="s">
        <v>45280</v>
      </c>
      <c r="C7062" s="14" t="s">
        <v>45281</v>
      </c>
      <c r="D7062" s="19" t="str">
        <f t="shared" si="110"/>
        <v>ссылка на сайт</v>
      </c>
      <c r="E7062" s="14" t="s">
        <v>45282</v>
      </c>
      <c r="F7062" s="14" t="s">
        <v>98</v>
      </c>
      <c r="G7062" s="8">
        <v>262</v>
      </c>
      <c r="H7062" s="8">
        <v>245.04</v>
      </c>
      <c r="I7062" s="8">
        <v>252</v>
      </c>
      <c r="J7062" s="8">
        <v>258</v>
      </c>
      <c r="K7062" s="8">
        <v>265.02</v>
      </c>
    </row>
    <row r="7063" spans="1:11" ht="15" x14ac:dyDescent="0.25">
      <c r="A7063" s="14" t="s">
        <v>45283</v>
      </c>
      <c r="B7063" s="14" t="s">
        <v>45284</v>
      </c>
      <c r="C7063" s="14" t="s">
        <v>45285</v>
      </c>
      <c r="D7063" s="19" t="str">
        <f t="shared" si="110"/>
        <v>ссылка на сайт</v>
      </c>
      <c r="E7063" s="14" t="s">
        <v>45286</v>
      </c>
      <c r="F7063" s="14" t="s">
        <v>98</v>
      </c>
      <c r="G7063" s="8">
        <v>533</v>
      </c>
      <c r="H7063" s="8">
        <v>124.92</v>
      </c>
      <c r="I7063" s="8">
        <v>128.22</v>
      </c>
      <c r="J7063" s="8">
        <v>131.52000000000001</v>
      </c>
      <c r="K7063" s="8">
        <v>134.82</v>
      </c>
    </row>
    <row r="7064" spans="1:11" ht="15" x14ac:dyDescent="0.25">
      <c r="A7064" s="14" t="s">
        <v>13454</v>
      </c>
      <c r="B7064" s="14" t="s">
        <v>13455</v>
      </c>
      <c r="C7064" s="14" t="s">
        <v>13456</v>
      </c>
      <c r="D7064" s="19" t="str">
        <f t="shared" si="110"/>
        <v>ссылка на сайт</v>
      </c>
      <c r="E7064" s="14" t="s">
        <v>13457</v>
      </c>
      <c r="F7064" s="14" t="s">
        <v>98</v>
      </c>
      <c r="G7064" s="8">
        <v>127</v>
      </c>
      <c r="H7064" s="8">
        <v>49.8</v>
      </c>
      <c r="I7064" s="8">
        <v>51.12</v>
      </c>
      <c r="J7064" s="8">
        <v>52.44</v>
      </c>
      <c r="K7064" s="8">
        <v>53.76</v>
      </c>
    </row>
    <row r="7065" spans="1:11" ht="15" x14ac:dyDescent="0.25">
      <c r="A7065" s="14" t="s">
        <v>13458</v>
      </c>
      <c r="B7065" s="14" t="s">
        <v>13459</v>
      </c>
      <c r="C7065" s="14" t="s">
        <v>13460</v>
      </c>
      <c r="D7065" s="19" t="str">
        <f t="shared" si="110"/>
        <v>ссылка на сайт</v>
      </c>
      <c r="E7065" s="14" t="s">
        <v>13461</v>
      </c>
      <c r="F7065" s="14" t="s">
        <v>98</v>
      </c>
      <c r="G7065" s="8">
        <v>98</v>
      </c>
      <c r="H7065" s="8">
        <v>250.02</v>
      </c>
      <c r="I7065" s="8">
        <v>257.04000000000002</v>
      </c>
      <c r="J7065" s="8">
        <v>263.04000000000002</v>
      </c>
      <c r="K7065" s="8">
        <v>270</v>
      </c>
    </row>
    <row r="7066" spans="1:11" ht="15" x14ac:dyDescent="0.25">
      <c r="A7066" s="14" t="s">
        <v>13462</v>
      </c>
      <c r="B7066" s="14" t="s">
        <v>13463</v>
      </c>
      <c r="C7066" s="14" t="s">
        <v>13464</v>
      </c>
      <c r="D7066" s="19" t="str">
        <f t="shared" si="110"/>
        <v>ссылка на сайт</v>
      </c>
      <c r="E7066" s="14" t="s">
        <v>13465</v>
      </c>
      <c r="F7066" s="14" t="s">
        <v>98</v>
      </c>
      <c r="G7066" s="8">
        <v>138</v>
      </c>
      <c r="H7066" s="8">
        <v>158.52000000000001</v>
      </c>
      <c r="I7066" s="8">
        <v>162.72</v>
      </c>
      <c r="J7066" s="8">
        <v>166.92</v>
      </c>
      <c r="K7066" s="8">
        <v>171</v>
      </c>
    </row>
    <row r="7067" spans="1:11" ht="15" x14ac:dyDescent="0.25">
      <c r="A7067" s="14" t="s">
        <v>45287</v>
      </c>
      <c r="B7067" s="14" t="s">
        <v>45288</v>
      </c>
      <c r="C7067" s="14" t="s">
        <v>45289</v>
      </c>
      <c r="D7067" s="19" t="str">
        <f t="shared" si="110"/>
        <v>ссылка на сайт</v>
      </c>
      <c r="E7067" s="14" t="s">
        <v>45290</v>
      </c>
      <c r="F7067" s="14" t="s">
        <v>98</v>
      </c>
      <c r="G7067" s="8">
        <v>270</v>
      </c>
      <c r="H7067" s="8">
        <v>332.04</v>
      </c>
      <c r="I7067" s="8">
        <v>341.04</v>
      </c>
      <c r="J7067" s="8">
        <v>350.04</v>
      </c>
      <c r="K7067" s="8">
        <v>359.04</v>
      </c>
    </row>
    <row r="7068" spans="1:11" ht="15" x14ac:dyDescent="0.25">
      <c r="A7068" s="14" t="s">
        <v>13466</v>
      </c>
      <c r="B7068" s="14" t="s">
        <v>13467</v>
      </c>
      <c r="C7068" s="14" t="s">
        <v>13468</v>
      </c>
      <c r="D7068" s="19" t="str">
        <f t="shared" si="110"/>
        <v>ссылка на сайт</v>
      </c>
      <c r="E7068" s="14" t="s">
        <v>13469</v>
      </c>
      <c r="F7068" s="14" t="s">
        <v>98</v>
      </c>
      <c r="G7068" s="8">
        <v>190</v>
      </c>
      <c r="H7068" s="8">
        <v>172.74</v>
      </c>
      <c r="I7068" s="8">
        <v>177.3</v>
      </c>
      <c r="J7068" s="8">
        <v>181.8</v>
      </c>
      <c r="K7068" s="8">
        <v>186.3</v>
      </c>
    </row>
    <row r="7069" spans="1:11" ht="15" x14ac:dyDescent="0.25">
      <c r="A7069" s="14" t="s">
        <v>36675</v>
      </c>
      <c r="B7069" s="14" t="s">
        <v>36676</v>
      </c>
      <c r="C7069" s="14" t="s">
        <v>36677</v>
      </c>
      <c r="D7069" s="19" t="str">
        <f t="shared" si="110"/>
        <v>ссылка на сайт</v>
      </c>
      <c r="E7069" s="14" t="s">
        <v>36678</v>
      </c>
      <c r="F7069" s="14" t="s">
        <v>98</v>
      </c>
      <c r="G7069" s="8">
        <v>19</v>
      </c>
      <c r="H7069" s="8">
        <v>158.63999999999999</v>
      </c>
      <c r="I7069" s="8">
        <v>162.72</v>
      </c>
      <c r="J7069" s="8">
        <v>166.92</v>
      </c>
      <c r="K7069" s="8">
        <v>171.12</v>
      </c>
    </row>
    <row r="7070" spans="1:11" ht="15" x14ac:dyDescent="0.25">
      <c r="A7070" s="14" t="s">
        <v>45295</v>
      </c>
      <c r="B7070" s="14" t="s">
        <v>45296</v>
      </c>
      <c r="C7070" s="14" t="s">
        <v>13470</v>
      </c>
      <c r="D7070" s="19" t="str">
        <f t="shared" si="110"/>
        <v>ссылка на сайт</v>
      </c>
      <c r="E7070" s="14" t="s">
        <v>45294</v>
      </c>
      <c r="F7070" s="14" t="s">
        <v>98</v>
      </c>
      <c r="G7070" s="8">
        <v>750</v>
      </c>
      <c r="H7070" s="8">
        <v>236.04</v>
      </c>
      <c r="I7070" s="8">
        <v>242.04</v>
      </c>
      <c r="J7070" s="8">
        <v>248.04</v>
      </c>
      <c r="K7070" s="8">
        <v>255</v>
      </c>
    </row>
    <row r="7071" spans="1:11" ht="15" x14ac:dyDescent="0.25">
      <c r="A7071" s="14" t="s">
        <v>45291</v>
      </c>
      <c r="B7071" s="14" t="s">
        <v>45292</v>
      </c>
      <c r="C7071" s="14" t="s">
        <v>45293</v>
      </c>
      <c r="D7071" s="19" t="str">
        <f t="shared" si="110"/>
        <v>ссылка на сайт</v>
      </c>
      <c r="E7071" s="14" t="s">
        <v>45294</v>
      </c>
      <c r="F7071" s="14" t="s">
        <v>98</v>
      </c>
      <c r="G7071" s="8">
        <v>200</v>
      </c>
      <c r="H7071" s="8">
        <v>267</v>
      </c>
      <c r="I7071" s="8">
        <v>274.02</v>
      </c>
      <c r="J7071" s="8">
        <v>282</v>
      </c>
      <c r="K7071" s="8">
        <v>289.02</v>
      </c>
    </row>
    <row r="7072" spans="1:11" ht="15" x14ac:dyDescent="0.25">
      <c r="A7072" s="14" t="s">
        <v>45301</v>
      </c>
      <c r="B7072" s="14" t="s">
        <v>45302</v>
      </c>
      <c r="C7072" s="14" t="s">
        <v>45303</v>
      </c>
      <c r="D7072" s="19" t="str">
        <f t="shared" si="110"/>
        <v>ссылка на сайт</v>
      </c>
      <c r="E7072" s="14" t="s">
        <v>45300</v>
      </c>
      <c r="F7072" s="14" t="s">
        <v>98</v>
      </c>
      <c r="G7072" s="8">
        <v>396</v>
      </c>
      <c r="H7072" s="8">
        <v>190.14</v>
      </c>
      <c r="I7072" s="8">
        <v>195.12</v>
      </c>
      <c r="J7072" s="8">
        <v>200.1</v>
      </c>
      <c r="K7072" s="8">
        <v>205.14</v>
      </c>
    </row>
    <row r="7073" spans="1:11" ht="15" x14ac:dyDescent="0.25">
      <c r="A7073" s="14" t="s">
        <v>45297</v>
      </c>
      <c r="B7073" s="14" t="s">
        <v>45298</v>
      </c>
      <c r="C7073" s="14" t="s">
        <v>45299</v>
      </c>
      <c r="D7073" s="19" t="str">
        <f t="shared" si="110"/>
        <v>ссылка на сайт</v>
      </c>
      <c r="E7073" s="14" t="s">
        <v>45300</v>
      </c>
      <c r="F7073" s="14" t="s">
        <v>98</v>
      </c>
      <c r="G7073" s="8">
        <v>40</v>
      </c>
      <c r="H7073" s="8">
        <v>241.02</v>
      </c>
      <c r="I7073" s="8">
        <v>247.02</v>
      </c>
      <c r="J7073" s="8">
        <v>253.02</v>
      </c>
      <c r="K7073" s="8">
        <v>260.04000000000002</v>
      </c>
    </row>
    <row r="7074" spans="1:11" ht="15" x14ac:dyDescent="0.25">
      <c r="A7074" s="14" t="s">
        <v>45304</v>
      </c>
      <c r="B7074" s="14" t="s">
        <v>45305</v>
      </c>
      <c r="C7074" s="14" t="s">
        <v>45306</v>
      </c>
      <c r="D7074" s="19" t="str">
        <f t="shared" si="110"/>
        <v>ссылка на сайт</v>
      </c>
      <c r="E7074" s="14" t="s">
        <v>45307</v>
      </c>
      <c r="F7074" s="14" t="s">
        <v>98</v>
      </c>
      <c r="G7074" s="8">
        <v>302</v>
      </c>
      <c r="H7074" s="8">
        <v>141.24</v>
      </c>
      <c r="I7074" s="8">
        <v>145.02000000000001</v>
      </c>
      <c r="J7074" s="8">
        <v>148.74</v>
      </c>
      <c r="K7074" s="8">
        <v>152.4</v>
      </c>
    </row>
    <row r="7075" spans="1:11" ht="15" x14ac:dyDescent="0.25">
      <c r="A7075" s="14" t="s">
        <v>39678</v>
      </c>
      <c r="B7075" s="14" t="s">
        <v>39679</v>
      </c>
      <c r="C7075" s="14" t="s">
        <v>39680</v>
      </c>
      <c r="D7075" s="19" t="str">
        <f t="shared" si="110"/>
        <v>ссылка на сайт</v>
      </c>
      <c r="E7075" s="14" t="s">
        <v>39681</v>
      </c>
      <c r="F7075" s="14" t="s">
        <v>98</v>
      </c>
      <c r="G7075" s="8">
        <v>313</v>
      </c>
      <c r="H7075" s="8">
        <v>180.54</v>
      </c>
      <c r="I7075" s="8">
        <v>185.34</v>
      </c>
      <c r="J7075" s="8">
        <v>190.02</v>
      </c>
      <c r="K7075" s="8">
        <v>194.82</v>
      </c>
    </row>
    <row r="7076" spans="1:11" ht="15" x14ac:dyDescent="0.25">
      <c r="A7076" s="14" t="s">
        <v>13471</v>
      </c>
      <c r="B7076" s="14" t="s">
        <v>13472</v>
      </c>
      <c r="C7076" s="14" t="s">
        <v>13473</v>
      </c>
      <c r="D7076" s="19" t="str">
        <f t="shared" si="110"/>
        <v>ссылка на сайт</v>
      </c>
      <c r="E7076" s="14" t="s">
        <v>13474</v>
      </c>
      <c r="F7076" s="14" t="s">
        <v>98</v>
      </c>
      <c r="G7076" s="8">
        <v>5</v>
      </c>
      <c r="H7076" s="8">
        <v>214.62</v>
      </c>
      <c r="I7076" s="8">
        <v>220.32</v>
      </c>
      <c r="J7076" s="8">
        <v>225.9</v>
      </c>
      <c r="K7076" s="8">
        <v>231.6</v>
      </c>
    </row>
    <row r="7077" spans="1:11" ht="15" x14ac:dyDescent="0.25">
      <c r="A7077" s="14" t="s">
        <v>39682</v>
      </c>
      <c r="B7077" s="14" t="s">
        <v>39683</v>
      </c>
      <c r="C7077" s="14" t="s">
        <v>39684</v>
      </c>
      <c r="D7077" s="19" t="str">
        <f t="shared" si="110"/>
        <v>ссылка на сайт</v>
      </c>
      <c r="E7077" s="14" t="s">
        <v>39685</v>
      </c>
      <c r="F7077" s="14" t="s">
        <v>98</v>
      </c>
      <c r="G7077" s="8">
        <v>1</v>
      </c>
      <c r="H7077" s="8">
        <v>165.24</v>
      </c>
      <c r="I7077" s="8">
        <v>169.5</v>
      </c>
      <c r="J7077" s="8">
        <v>173.94</v>
      </c>
      <c r="K7077" s="8">
        <v>178.2</v>
      </c>
    </row>
    <row r="7078" spans="1:11" ht="15" x14ac:dyDescent="0.25">
      <c r="A7078" s="14" t="s">
        <v>45308</v>
      </c>
      <c r="B7078" s="14" t="s">
        <v>45309</v>
      </c>
      <c r="C7078" s="14" t="s">
        <v>45310</v>
      </c>
      <c r="D7078" s="19" t="str">
        <f t="shared" si="110"/>
        <v>ссылка на сайт</v>
      </c>
      <c r="E7078" s="14" t="s">
        <v>45311</v>
      </c>
      <c r="F7078" s="14" t="s">
        <v>98</v>
      </c>
      <c r="G7078" s="8">
        <v>44</v>
      </c>
      <c r="H7078" s="8">
        <v>303</v>
      </c>
      <c r="I7078" s="8">
        <v>311.04000000000002</v>
      </c>
      <c r="J7078" s="8">
        <v>319.02</v>
      </c>
      <c r="K7078" s="8">
        <v>327</v>
      </c>
    </row>
    <row r="7079" spans="1:11" ht="15" x14ac:dyDescent="0.25">
      <c r="A7079" s="14" t="s">
        <v>36679</v>
      </c>
      <c r="B7079" s="14" t="s">
        <v>36680</v>
      </c>
      <c r="C7079" s="14" t="s">
        <v>36681</v>
      </c>
      <c r="D7079" s="19" t="str">
        <f t="shared" si="110"/>
        <v>ссылка на сайт</v>
      </c>
      <c r="E7079" s="14" t="s">
        <v>36682</v>
      </c>
      <c r="F7079" s="14" t="s">
        <v>98</v>
      </c>
      <c r="G7079" s="8">
        <v>89</v>
      </c>
      <c r="H7079" s="8">
        <v>140.63999999999999</v>
      </c>
      <c r="I7079" s="8">
        <v>144.24</v>
      </c>
      <c r="J7079" s="8">
        <v>147.9</v>
      </c>
      <c r="K7079" s="8">
        <v>151.62</v>
      </c>
    </row>
    <row r="7080" spans="1:11" ht="15" x14ac:dyDescent="0.25">
      <c r="A7080" s="14" t="s">
        <v>13475</v>
      </c>
      <c r="B7080" s="14" t="s">
        <v>13476</v>
      </c>
      <c r="C7080" s="14" t="s">
        <v>13477</v>
      </c>
      <c r="D7080" s="19" t="str">
        <f t="shared" si="110"/>
        <v>ссылка на сайт</v>
      </c>
      <c r="E7080" s="14" t="s">
        <v>13478</v>
      </c>
      <c r="F7080" s="14" t="s">
        <v>98</v>
      </c>
      <c r="G7080" s="8">
        <v>40</v>
      </c>
      <c r="H7080" s="8">
        <v>188.7</v>
      </c>
      <c r="I7080" s="8">
        <v>193.62</v>
      </c>
      <c r="J7080" s="8">
        <v>198.6</v>
      </c>
      <c r="K7080" s="8">
        <v>203.64</v>
      </c>
    </row>
    <row r="7081" spans="1:11" ht="15" x14ac:dyDescent="0.25">
      <c r="A7081" s="14" t="s">
        <v>39686</v>
      </c>
      <c r="B7081" s="14" t="s">
        <v>39687</v>
      </c>
      <c r="C7081" s="14" t="s">
        <v>39688</v>
      </c>
      <c r="D7081" s="19" t="str">
        <f t="shared" si="110"/>
        <v>ссылка на сайт</v>
      </c>
      <c r="E7081" s="14" t="s">
        <v>39689</v>
      </c>
      <c r="F7081" s="14" t="s">
        <v>98</v>
      </c>
      <c r="G7081" s="8">
        <v>1580</v>
      </c>
      <c r="H7081" s="8">
        <v>325.02</v>
      </c>
      <c r="I7081" s="8">
        <v>334.02</v>
      </c>
      <c r="J7081" s="8">
        <v>342</v>
      </c>
      <c r="K7081" s="8">
        <v>351</v>
      </c>
    </row>
    <row r="7082" spans="1:11" ht="15" x14ac:dyDescent="0.25">
      <c r="A7082" s="14" t="s">
        <v>39690</v>
      </c>
      <c r="B7082" s="14" t="s">
        <v>39691</v>
      </c>
      <c r="C7082" s="14" t="s">
        <v>39692</v>
      </c>
      <c r="D7082" s="19" t="str">
        <f t="shared" si="110"/>
        <v>ссылка на сайт</v>
      </c>
      <c r="E7082" s="14" t="s">
        <v>39693</v>
      </c>
      <c r="F7082" s="14" t="s">
        <v>98</v>
      </c>
      <c r="G7082" s="8">
        <v>61</v>
      </c>
      <c r="H7082" s="8">
        <v>247.02</v>
      </c>
      <c r="I7082" s="8">
        <v>253.02</v>
      </c>
      <c r="J7082" s="8">
        <v>260.04000000000002</v>
      </c>
      <c r="K7082" s="8">
        <v>266.04000000000002</v>
      </c>
    </row>
    <row r="7083" spans="1:11" ht="15" x14ac:dyDescent="0.25">
      <c r="A7083" s="14" t="s">
        <v>13479</v>
      </c>
      <c r="B7083" s="14" t="s">
        <v>13480</v>
      </c>
      <c r="C7083" s="14" t="s">
        <v>13481</v>
      </c>
      <c r="D7083" s="19" t="str">
        <f t="shared" si="110"/>
        <v>ссылка на сайт</v>
      </c>
      <c r="E7083" s="14" t="s">
        <v>13482</v>
      </c>
      <c r="F7083" s="14" t="s">
        <v>98</v>
      </c>
      <c r="G7083" s="8">
        <v>170</v>
      </c>
      <c r="H7083" s="8">
        <v>276</v>
      </c>
      <c r="I7083" s="8">
        <v>283.02</v>
      </c>
      <c r="J7083" s="8">
        <v>291</v>
      </c>
      <c r="K7083" s="8">
        <v>298.02</v>
      </c>
    </row>
    <row r="7084" spans="1:11" ht="15" x14ac:dyDescent="0.25">
      <c r="A7084" s="14" t="s">
        <v>45312</v>
      </c>
      <c r="B7084" s="14" t="s">
        <v>45313</v>
      </c>
      <c r="C7084" s="14" t="s">
        <v>45314</v>
      </c>
      <c r="D7084" s="19" t="str">
        <f t="shared" si="110"/>
        <v>ссылка на сайт</v>
      </c>
      <c r="E7084" s="14" t="s">
        <v>45315</v>
      </c>
      <c r="F7084" s="14" t="s">
        <v>98</v>
      </c>
      <c r="G7084" s="8">
        <v>140</v>
      </c>
      <c r="H7084" s="8">
        <v>246</v>
      </c>
      <c r="I7084" s="8">
        <v>252</v>
      </c>
      <c r="J7084" s="8">
        <v>259.02</v>
      </c>
      <c r="K7084" s="8">
        <v>265.02</v>
      </c>
    </row>
    <row r="7085" spans="1:11" ht="15" x14ac:dyDescent="0.25">
      <c r="A7085" s="14" t="s">
        <v>45316</v>
      </c>
      <c r="B7085" s="14" t="s">
        <v>45317</v>
      </c>
      <c r="C7085" s="14" t="s">
        <v>45318</v>
      </c>
      <c r="D7085" s="19" t="str">
        <f t="shared" si="110"/>
        <v>ссылка на сайт</v>
      </c>
      <c r="E7085" s="14" t="s">
        <v>45319</v>
      </c>
      <c r="F7085" s="14" t="s">
        <v>98</v>
      </c>
      <c r="G7085" s="8">
        <v>10</v>
      </c>
      <c r="H7085" s="8">
        <v>244.02</v>
      </c>
      <c r="I7085" s="8">
        <v>251.04</v>
      </c>
      <c r="J7085" s="8">
        <v>257.04000000000002</v>
      </c>
      <c r="K7085" s="8">
        <v>263.04000000000002</v>
      </c>
    </row>
    <row r="7086" spans="1:11" ht="15" x14ac:dyDescent="0.25">
      <c r="A7086" s="14" t="s">
        <v>45320</v>
      </c>
      <c r="B7086" s="14" t="s">
        <v>45321</v>
      </c>
      <c r="C7086" s="14" t="s">
        <v>45322</v>
      </c>
      <c r="D7086" s="19" t="str">
        <f t="shared" si="110"/>
        <v>ссылка на сайт</v>
      </c>
      <c r="E7086" s="14" t="s">
        <v>45323</v>
      </c>
      <c r="F7086" s="14" t="s">
        <v>98</v>
      </c>
      <c r="G7086" s="8">
        <v>80</v>
      </c>
      <c r="H7086" s="8">
        <v>276</v>
      </c>
      <c r="I7086" s="8">
        <v>283.02</v>
      </c>
      <c r="J7086" s="8">
        <v>291</v>
      </c>
      <c r="K7086" s="8">
        <v>298.02</v>
      </c>
    </row>
    <row r="7087" spans="1:11" ht="15" x14ac:dyDescent="0.25">
      <c r="A7087" s="14" t="s">
        <v>47212</v>
      </c>
      <c r="B7087" s="14" t="s">
        <v>47213</v>
      </c>
      <c r="C7087" s="14" t="s">
        <v>47214</v>
      </c>
      <c r="D7087" s="19" t="str">
        <f t="shared" si="110"/>
        <v>ссылка на сайт</v>
      </c>
      <c r="E7087" s="14" t="s">
        <v>47215</v>
      </c>
      <c r="F7087" s="14" t="s">
        <v>98</v>
      </c>
      <c r="G7087" s="8">
        <v>297</v>
      </c>
      <c r="H7087" s="8">
        <v>178.8</v>
      </c>
      <c r="I7087" s="8">
        <v>183.54</v>
      </c>
      <c r="J7087" s="8">
        <v>188.22</v>
      </c>
      <c r="K7087" s="8">
        <v>192.9</v>
      </c>
    </row>
    <row r="7088" spans="1:11" ht="15" x14ac:dyDescent="0.25">
      <c r="A7088" s="14" t="s">
        <v>47249</v>
      </c>
      <c r="B7088" s="14" t="s">
        <v>47250</v>
      </c>
      <c r="C7088" s="14" t="s">
        <v>47251</v>
      </c>
      <c r="D7088" s="19" t="str">
        <f t="shared" si="110"/>
        <v>ссылка на сайт</v>
      </c>
      <c r="E7088" s="14" t="s">
        <v>13483</v>
      </c>
      <c r="F7088" s="14" t="s">
        <v>98</v>
      </c>
      <c r="G7088" s="8">
        <v>160</v>
      </c>
      <c r="H7088" s="8">
        <v>211.44</v>
      </c>
      <c r="I7088" s="8">
        <v>216.9</v>
      </c>
      <c r="J7088" s="8">
        <v>222.54</v>
      </c>
      <c r="K7088" s="8">
        <v>228</v>
      </c>
    </row>
    <row r="7089" spans="1:11" ht="15" x14ac:dyDescent="0.25">
      <c r="A7089" s="14" t="s">
        <v>13484</v>
      </c>
      <c r="B7089" s="14" t="s">
        <v>13485</v>
      </c>
      <c r="C7089" s="14" t="s">
        <v>13486</v>
      </c>
      <c r="D7089" s="19" t="str">
        <f t="shared" si="110"/>
        <v>ссылка на сайт</v>
      </c>
      <c r="E7089" s="14" t="s">
        <v>13483</v>
      </c>
      <c r="F7089" s="14" t="s">
        <v>98</v>
      </c>
      <c r="G7089" s="8">
        <v>96</v>
      </c>
      <c r="H7089" s="8">
        <v>237</v>
      </c>
      <c r="I7089" s="8">
        <v>243</v>
      </c>
      <c r="J7089" s="8">
        <v>249</v>
      </c>
      <c r="K7089" s="8">
        <v>255</v>
      </c>
    </row>
    <row r="7090" spans="1:11" ht="15" x14ac:dyDescent="0.25">
      <c r="A7090" s="14" t="s">
        <v>13487</v>
      </c>
      <c r="B7090" s="14" t="s">
        <v>13488</v>
      </c>
      <c r="C7090" s="14" t="s">
        <v>13489</v>
      </c>
      <c r="D7090" s="19" t="str">
        <f t="shared" si="110"/>
        <v>ссылка на сайт</v>
      </c>
      <c r="E7090" s="14" t="s">
        <v>13490</v>
      </c>
      <c r="F7090" s="14" t="s">
        <v>98</v>
      </c>
      <c r="G7090" s="8">
        <v>916</v>
      </c>
      <c r="H7090" s="8">
        <v>249</v>
      </c>
      <c r="I7090" s="8">
        <v>256.02</v>
      </c>
      <c r="J7090" s="8">
        <v>262.02</v>
      </c>
      <c r="K7090" s="8">
        <v>269.04000000000002</v>
      </c>
    </row>
    <row r="7091" spans="1:11" ht="15" x14ac:dyDescent="0.25">
      <c r="A7091" s="14" t="s">
        <v>45324</v>
      </c>
      <c r="B7091" s="14" t="s">
        <v>45325</v>
      </c>
      <c r="C7091" s="14" t="s">
        <v>45326</v>
      </c>
      <c r="D7091" s="19" t="str">
        <f t="shared" si="110"/>
        <v>ссылка на сайт</v>
      </c>
      <c r="E7091" s="14" t="s">
        <v>45327</v>
      </c>
      <c r="F7091" s="14" t="s">
        <v>98</v>
      </c>
      <c r="G7091" s="8">
        <v>240</v>
      </c>
      <c r="H7091" s="8">
        <v>401.04</v>
      </c>
      <c r="I7091" s="8">
        <v>411</v>
      </c>
      <c r="J7091" s="8">
        <v>422.04</v>
      </c>
      <c r="K7091" s="8">
        <v>432</v>
      </c>
    </row>
    <row r="7092" spans="1:11" ht="15" x14ac:dyDescent="0.25">
      <c r="A7092" s="14" t="s">
        <v>13491</v>
      </c>
      <c r="B7092" s="14" t="s">
        <v>13492</v>
      </c>
      <c r="C7092" s="14" t="s">
        <v>13493</v>
      </c>
      <c r="D7092" s="19" t="str">
        <f t="shared" si="110"/>
        <v>ссылка на сайт</v>
      </c>
      <c r="E7092" s="14" t="s">
        <v>13494</v>
      </c>
      <c r="F7092" s="14" t="s">
        <v>98</v>
      </c>
      <c r="G7092" s="8">
        <v>776</v>
      </c>
      <c r="H7092" s="8">
        <v>211.14</v>
      </c>
      <c r="I7092" s="8">
        <v>216.72</v>
      </c>
      <c r="J7092" s="8">
        <v>222.24</v>
      </c>
      <c r="K7092" s="8">
        <v>227.82</v>
      </c>
    </row>
    <row r="7093" spans="1:11" ht="15" x14ac:dyDescent="0.25">
      <c r="A7093" s="14" t="s">
        <v>36683</v>
      </c>
      <c r="B7093" s="14" t="s">
        <v>36684</v>
      </c>
      <c r="C7093" s="14" t="s">
        <v>36685</v>
      </c>
      <c r="D7093" s="19" t="str">
        <f t="shared" si="110"/>
        <v>ссылка на сайт</v>
      </c>
      <c r="E7093" s="14" t="s">
        <v>36686</v>
      </c>
      <c r="F7093" s="14" t="s">
        <v>98</v>
      </c>
      <c r="G7093" s="8">
        <v>34</v>
      </c>
      <c r="H7093" s="8">
        <v>308.04000000000002</v>
      </c>
      <c r="I7093" s="8">
        <v>316.02</v>
      </c>
      <c r="J7093" s="8">
        <v>324</v>
      </c>
      <c r="K7093" s="8">
        <v>333</v>
      </c>
    </row>
    <row r="7094" spans="1:11" ht="15" x14ac:dyDescent="0.25">
      <c r="A7094" s="14" t="s">
        <v>45328</v>
      </c>
      <c r="B7094" s="14" t="s">
        <v>45329</v>
      </c>
      <c r="C7094" s="14" t="s">
        <v>45330</v>
      </c>
      <c r="D7094" s="19" t="str">
        <f t="shared" si="110"/>
        <v>ссылка на сайт</v>
      </c>
      <c r="E7094" s="14" t="s">
        <v>45331</v>
      </c>
      <c r="F7094" s="14" t="s">
        <v>98</v>
      </c>
      <c r="G7094" s="8">
        <v>385</v>
      </c>
      <c r="H7094" s="8">
        <v>228</v>
      </c>
      <c r="I7094" s="8">
        <v>234</v>
      </c>
      <c r="J7094" s="8">
        <v>240</v>
      </c>
      <c r="K7094" s="8">
        <v>246</v>
      </c>
    </row>
    <row r="7095" spans="1:11" ht="15" x14ac:dyDescent="0.25">
      <c r="A7095" s="14" t="s">
        <v>39694</v>
      </c>
      <c r="B7095" s="14" t="s">
        <v>39695</v>
      </c>
      <c r="C7095" s="14" t="s">
        <v>39696</v>
      </c>
      <c r="D7095" s="19" t="str">
        <f t="shared" si="110"/>
        <v>ссылка на сайт</v>
      </c>
      <c r="E7095" s="14" t="s">
        <v>39697</v>
      </c>
      <c r="F7095" s="14" t="s">
        <v>98</v>
      </c>
      <c r="G7095" s="8">
        <v>90</v>
      </c>
      <c r="H7095" s="8">
        <v>236.04</v>
      </c>
      <c r="I7095" s="8">
        <v>242.04</v>
      </c>
      <c r="J7095" s="8">
        <v>249</v>
      </c>
      <c r="K7095" s="8">
        <v>255</v>
      </c>
    </row>
    <row r="7096" spans="1:11" ht="15" x14ac:dyDescent="0.25">
      <c r="A7096" s="14" t="s">
        <v>39698</v>
      </c>
      <c r="B7096" s="14" t="s">
        <v>39699</v>
      </c>
      <c r="C7096" s="14" t="s">
        <v>39700</v>
      </c>
      <c r="D7096" s="19" t="str">
        <f t="shared" si="110"/>
        <v>ссылка на сайт</v>
      </c>
      <c r="E7096" s="14" t="s">
        <v>39701</v>
      </c>
      <c r="F7096" s="14" t="s">
        <v>98</v>
      </c>
      <c r="G7096" s="8">
        <v>100</v>
      </c>
      <c r="H7096" s="8">
        <v>252</v>
      </c>
      <c r="I7096" s="8">
        <v>259.02</v>
      </c>
      <c r="J7096" s="8">
        <v>266.04000000000002</v>
      </c>
      <c r="K7096" s="8">
        <v>272.04000000000002</v>
      </c>
    </row>
    <row r="7097" spans="1:11" ht="15" x14ac:dyDescent="0.25">
      <c r="A7097" s="14" t="s">
        <v>13495</v>
      </c>
      <c r="B7097" s="14" t="s">
        <v>13496</v>
      </c>
      <c r="C7097" s="14" t="s">
        <v>13497</v>
      </c>
      <c r="D7097" s="19" t="str">
        <f t="shared" si="110"/>
        <v>ссылка на сайт</v>
      </c>
      <c r="E7097" s="14" t="s">
        <v>13498</v>
      </c>
      <c r="F7097" s="14" t="s">
        <v>98</v>
      </c>
      <c r="G7097" s="8">
        <v>370</v>
      </c>
      <c r="H7097" s="8">
        <v>152.63999999999999</v>
      </c>
      <c r="I7097" s="8">
        <v>156.72</v>
      </c>
      <c r="J7097" s="8">
        <v>160.74</v>
      </c>
      <c r="K7097" s="8">
        <v>164.7</v>
      </c>
    </row>
    <row r="7098" spans="1:11" ht="15" x14ac:dyDescent="0.25">
      <c r="A7098" s="14" t="s">
        <v>47170</v>
      </c>
      <c r="B7098" s="14" t="s">
        <v>47171</v>
      </c>
      <c r="C7098" s="14" t="s">
        <v>47172</v>
      </c>
      <c r="D7098" s="19" t="str">
        <f t="shared" si="110"/>
        <v>ссылка на сайт</v>
      </c>
      <c r="E7098" s="14" t="s">
        <v>47173</v>
      </c>
      <c r="F7098" s="14" t="s">
        <v>98</v>
      </c>
      <c r="G7098" s="8">
        <v>640</v>
      </c>
      <c r="H7098" s="8">
        <v>207</v>
      </c>
      <c r="I7098" s="8">
        <v>212.4</v>
      </c>
      <c r="J7098" s="8">
        <v>217.8</v>
      </c>
      <c r="K7098" s="8">
        <v>223.32</v>
      </c>
    </row>
    <row r="7099" spans="1:11" ht="15" x14ac:dyDescent="0.25">
      <c r="A7099" s="14" t="s">
        <v>45332</v>
      </c>
      <c r="B7099" s="14" t="s">
        <v>45333</v>
      </c>
      <c r="C7099" s="14" t="s">
        <v>45334</v>
      </c>
      <c r="D7099" s="19" t="str">
        <f t="shared" si="110"/>
        <v>ссылка на сайт</v>
      </c>
      <c r="E7099" s="14" t="s">
        <v>45335</v>
      </c>
      <c r="F7099" s="14" t="s">
        <v>98</v>
      </c>
      <c r="G7099" s="8">
        <v>120</v>
      </c>
      <c r="H7099" s="8">
        <v>217.2</v>
      </c>
      <c r="I7099" s="8">
        <v>222.9</v>
      </c>
      <c r="J7099" s="8">
        <v>228.72</v>
      </c>
      <c r="K7099" s="8">
        <v>234.42</v>
      </c>
    </row>
    <row r="7100" spans="1:11" ht="15" x14ac:dyDescent="0.25">
      <c r="A7100" s="14" t="s">
        <v>45336</v>
      </c>
      <c r="B7100" s="14" t="s">
        <v>45337</v>
      </c>
      <c r="C7100" s="14" t="s">
        <v>45338</v>
      </c>
      <c r="D7100" s="19" t="str">
        <f t="shared" si="110"/>
        <v>ссылка на сайт</v>
      </c>
      <c r="E7100" s="14" t="s">
        <v>45339</v>
      </c>
      <c r="F7100" s="14" t="s">
        <v>98</v>
      </c>
      <c r="G7100" s="8">
        <v>35</v>
      </c>
      <c r="H7100" s="8">
        <v>195.84</v>
      </c>
      <c r="I7100" s="8">
        <v>201</v>
      </c>
      <c r="J7100" s="8">
        <v>206.1</v>
      </c>
      <c r="K7100" s="8">
        <v>211.32</v>
      </c>
    </row>
    <row r="7101" spans="1:11" ht="15" x14ac:dyDescent="0.25">
      <c r="A7101" s="14" t="s">
        <v>45340</v>
      </c>
      <c r="B7101" s="14" t="s">
        <v>45341</v>
      </c>
      <c r="C7101" s="14" t="s">
        <v>45342</v>
      </c>
      <c r="D7101" s="19" t="str">
        <f t="shared" si="110"/>
        <v>ссылка на сайт</v>
      </c>
      <c r="E7101" s="14" t="s">
        <v>45343</v>
      </c>
      <c r="F7101" s="14" t="s">
        <v>98</v>
      </c>
      <c r="G7101" s="8">
        <v>51</v>
      </c>
      <c r="H7101" s="8">
        <v>223.14</v>
      </c>
      <c r="I7101" s="8">
        <v>229.02</v>
      </c>
      <c r="J7101" s="8">
        <v>234.84</v>
      </c>
      <c r="K7101" s="8">
        <v>240.72</v>
      </c>
    </row>
    <row r="7102" spans="1:11" ht="15" x14ac:dyDescent="0.25">
      <c r="A7102" s="14" t="s">
        <v>45344</v>
      </c>
      <c r="B7102" s="14" t="s">
        <v>45345</v>
      </c>
      <c r="C7102" s="14" t="s">
        <v>45346</v>
      </c>
      <c r="D7102" s="19" t="str">
        <f t="shared" si="110"/>
        <v>ссылка на сайт</v>
      </c>
      <c r="E7102" s="14" t="s">
        <v>45347</v>
      </c>
      <c r="F7102" s="14" t="s">
        <v>98</v>
      </c>
      <c r="G7102" s="8">
        <v>180</v>
      </c>
      <c r="H7102" s="8">
        <v>208.32</v>
      </c>
      <c r="I7102" s="8">
        <v>213.84</v>
      </c>
      <c r="J7102" s="8">
        <v>219.3</v>
      </c>
      <c r="K7102" s="8">
        <v>224.82</v>
      </c>
    </row>
    <row r="7103" spans="1:11" ht="15" x14ac:dyDescent="0.25">
      <c r="A7103" s="14" t="s">
        <v>39702</v>
      </c>
      <c r="B7103" s="14" t="s">
        <v>39703</v>
      </c>
      <c r="C7103" s="14" t="s">
        <v>39704</v>
      </c>
      <c r="D7103" s="19" t="str">
        <f t="shared" si="110"/>
        <v>ссылка на сайт</v>
      </c>
      <c r="E7103" s="14" t="s">
        <v>39705</v>
      </c>
      <c r="F7103" s="14" t="s">
        <v>98</v>
      </c>
      <c r="G7103" s="8">
        <v>34</v>
      </c>
      <c r="H7103" s="8">
        <v>262.02</v>
      </c>
      <c r="I7103" s="8">
        <v>269.04000000000002</v>
      </c>
      <c r="J7103" s="8">
        <v>276</v>
      </c>
      <c r="K7103" s="8">
        <v>283.02</v>
      </c>
    </row>
    <row r="7104" spans="1:11" ht="15" x14ac:dyDescent="0.25">
      <c r="A7104" s="14" t="s">
        <v>45348</v>
      </c>
      <c r="B7104" s="14" t="s">
        <v>45349</v>
      </c>
      <c r="C7104" s="14" t="s">
        <v>45350</v>
      </c>
      <c r="D7104" s="19" t="str">
        <f t="shared" si="110"/>
        <v>ссылка на сайт</v>
      </c>
      <c r="E7104" s="14" t="s">
        <v>45351</v>
      </c>
      <c r="F7104" s="14" t="s">
        <v>98</v>
      </c>
      <c r="G7104" s="8">
        <v>288</v>
      </c>
      <c r="H7104" s="8">
        <v>349.02</v>
      </c>
      <c r="I7104" s="8">
        <v>358.02</v>
      </c>
      <c r="J7104" s="8">
        <v>367.02</v>
      </c>
      <c r="K7104" s="8">
        <v>376.02</v>
      </c>
    </row>
    <row r="7105" spans="1:11" ht="15" x14ac:dyDescent="0.25">
      <c r="A7105" s="14" t="s">
        <v>13499</v>
      </c>
      <c r="B7105" s="14" t="s">
        <v>13500</v>
      </c>
      <c r="C7105" s="14" t="s">
        <v>13501</v>
      </c>
      <c r="D7105" s="19" t="str">
        <f t="shared" si="110"/>
        <v>ссылка на сайт</v>
      </c>
      <c r="E7105" s="14" t="s">
        <v>13502</v>
      </c>
      <c r="F7105" s="14" t="s">
        <v>98</v>
      </c>
      <c r="G7105" s="8">
        <v>3</v>
      </c>
      <c r="H7105" s="8">
        <v>270</v>
      </c>
      <c r="I7105" s="8">
        <v>277.02</v>
      </c>
      <c r="J7105" s="8">
        <v>285</v>
      </c>
      <c r="K7105" s="8">
        <v>292.02</v>
      </c>
    </row>
    <row r="7106" spans="1:11" ht="15" x14ac:dyDescent="0.25">
      <c r="A7106" s="14" t="s">
        <v>45352</v>
      </c>
      <c r="B7106" s="14" t="s">
        <v>45353</v>
      </c>
      <c r="C7106" s="14" t="s">
        <v>45354</v>
      </c>
      <c r="D7106" s="19" t="str">
        <f t="shared" si="110"/>
        <v>ссылка на сайт</v>
      </c>
      <c r="E7106" s="14" t="s">
        <v>45355</v>
      </c>
      <c r="F7106" s="14" t="s">
        <v>98</v>
      </c>
      <c r="G7106" s="8">
        <v>80</v>
      </c>
      <c r="H7106" s="8">
        <v>300</v>
      </c>
      <c r="I7106" s="8">
        <v>308.04000000000002</v>
      </c>
      <c r="J7106" s="8">
        <v>316.02</v>
      </c>
      <c r="K7106" s="8">
        <v>324</v>
      </c>
    </row>
    <row r="7107" spans="1:11" ht="15" x14ac:dyDescent="0.25">
      <c r="A7107" s="14" t="s">
        <v>47336</v>
      </c>
      <c r="B7107" s="14" t="s">
        <v>47337</v>
      </c>
      <c r="C7107" s="14" t="s">
        <v>47338</v>
      </c>
      <c r="D7107" s="19" t="str">
        <f t="shared" si="110"/>
        <v>ссылка на сайт</v>
      </c>
      <c r="E7107" s="14" t="s">
        <v>47339</v>
      </c>
      <c r="F7107" s="14" t="s">
        <v>98</v>
      </c>
      <c r="G7107" s="8">
        <v>90</v>
      </c>
      <c r="H7107" s="8">
        <v>320.04000000000002</v>
      </c>
      <c r="I7107" s="8">
        <v>328.02</v>
      </c>
      <c r="J7107" s="8">
        <v>337.02</v>
      </c>
      <c r="K7107" s="8">
        <v>345</v>
      </c>
    </row>
    <row r="7108" spans="1:11" ht="15" x14ac:dyDescent="0.25">
      <c r="A7108" s="14" t="s">
        <v>39706</v>
      </c>
      <c r="B7108" s="14" t="s">
        <v>39707</v>
      </c>
      <c r="C7108" s="14" t="s">
        <v>39708</v>
      </c>
      <c r="D7108" s="19" t="str">
        <f t="shared" ref="D7108:D7171" si="111">HYPERLINK("https://www.autoopt.ru/catalog/"&amp;A7108&amp;"-","ссылка на сайт")</f>
        <v>ссылка на сайт</v>
      </c>
      <c r="E7108" s="14" t="s">
        <v>39709</v>
      </c>
      <c r="F7108" s="14" t="s">
        <v>98</v>
      </c>
      <c r="G7108" s="8">
        <v>16</v>
      </c>
      <c r="H7108" s="8">
        <v>208.74</v>
      </c>
      <c r="I7108" s="8">
        <v>214.14</v>
      </c>
      <c r="J7108" s="8">
        <v>219.6</v>
      </c>
      <c r="K7108" s="8">
        <v>225.12</v>
      </c>
    </row>
    <row r="7109" spans="1:11" ht="15" x14ac:dyDescent="0.25">
      <c r="A7109" s="14" t="s">
        <v>36687</v>
      </c>
      <c r="B7109" s="14" t="s">
        <v>36688</v>
      </c>
      <c r="C7109" s="14" t="s">
        <v>36689</v>
      </c>
      <c r="D7109" s="19" t="str">
        <f t="shared" si="111"/>
        <v>ссылка на сайт</v>
      </c>
      <c r="E7109" s="14" t="s">
        <v>36690</v>
      </c>
      <c r="F7109" s="14" t="s">
        <v>98</v>
      </c>
      <c r="G7109" s="8">
        <v>30</v>
      </c>
      <c r="H7109" s="8">
        <v>333</v>
      </c>
      <c r="I7109" s="8">
        <v>342</v>
      </c>
      <c r="J7109" s="8">
        <v>351</v>
      </c>
      <c r="K7109" s="8">
        <v>359.04</v>
      </c>
    </row>
    <row r="7110" spans="1:11" ht="15" x14ac:dyDescent="0.25">
      <c r="A7110" s="14" t="s">
        <v>45356</v>
      </c>
      <c r="B7110" s="14" t="s">
        <v>45357</v>
      </c>
      <c r="C7110" s="14" t="s">
        <v>45358</v>
      </c>
      <c r="D7110" s="19" t="str">
        <f t="shared" si="111"/>
        <v>ссылка на сайт</v>
      </c>
      <c r="E7110" s="14" t="s">
        <v>45359</v>
      </c>
      <c r="F7110" s="14" t="s">
        <v>98</v>
      </c>
      <c r="G7110" s="8">
        <v>150</v>
      </c>
      <c r="H7110" s="8">
        <v>163.32</v>
      </c>
      <c r="I7110" s="8">
        <v>167.64</v>
      </c>
      <c r="J7110" s="8">
        <v>171.9</v>
      </c>
      <c r="K7110" s="8">
        <v>176.22</v>
      </c>
    </row>
    <row r="7111" spans="1:11" ht="15" x14ac:dyDescent="0.25">
      <c r="A7111" s="14" t="s">
        <v>45360</v>
      </c>
      <c r="B7111" s="14" t="s">
        <v>45361</v>
      </c>
      <c r="C7111" s="14" t="s">
        <v>45362</v>
      </c>
      <c r="D7111" s="19" t="str">
        <f t="shared" si="111"/>
        <v>ссылка на сайт</v>
      </c>
      <c r="E7111" s="14" t="s">
        <v>45363</v>
      </c>
      <c r="F7111" s="14" t="s">
        <v>98</v>
      </c>
      <c r="G7111" s="8">
        <v>60</v>
      </c>
      <c r="H7111" s="8">
        <v>238.02</v>
      </c>
      <c r="I7111" s="8">
        <v>245.04</v>
      </c>
      <c r="J7111" s="8">
        <v>251.04</v>
      </c>
      <c r="K7111" s="8">
        <v>257.04000000000002</v>
      </c>
    </row>
    <row r="7112" spans="1:11" ht="15" x14ac:dyDescent="0.25">
      <c r="A7112" s="14" t="s">
        <v>13503</v>
      </c>
      <c r="B7112" s="14" t="s">
        <v>13504</v>
      </c>
      <c r="C7112" s="14" t="s">
        <v>13504</v>
      </c>
      <c r="D7112" s="19" t="str">
        <f t="shared" si="111"/>
        <v>ссылка на сайт</v>
      </c>
      <c r="E7112" s="14" t="s">
        <v>13505</v>
      </c>
      <c r="F7112" s="14" t="s">
        <v>98</v>
      </c>
      <c r="G7112" s="8">
        <v>421</v>
      </c>
      <c r="H7112" s="8">
        <v>28.5</v>
      </c>
      <c r="I7112" s="8">
        <v>29.28</v>
      </c>
      <c r="J7112" s="8">
        <v>30</v>
      </c>
      <c r="K7112" s="8">
        <v>30.78</v>
      </c>
    </row>
    <row r="7113" spans="1:11" ht="15" x14ac:dyDescent="0.25">
      <c r="A7113" s="14" t="s">
        <v>36691</v>
      </c>
      <c r="B7113" s="14" t="s">
        <v>36692</v>
      </c>
      <c r="C7113" s="14" t="s">
        <v>36692</v>
      </c>
      <c r="D7113" s="19" t="str">
        <f t="shared" si="111"/>
        <v>ссылка на сайт</v>
      </c>
      <c r="E7113" s="14" t="s">
        <v>36693</v>
      </c>
      <c r="F7113" s="14" t="s">
        <v>98</v>
      </c>
      <c r="G7113" s="8">
        <v>248</v>
      </c>
      <c r="H7113" s="8">
        <v>53.58</v>
      </c>
      <c r="I7113" s="8">
        <v>55.02</v>
      </c>
      <c r="J7113" s="8">
        <v>56.4</v>
      </c>
      <c r="K7113" s="8">
        <v>57.84</v>
      </c>
    </row>
    <row r="7114" spans="1:11" ht="15" x14ac:dyDescent="0.25">
      <c r="A7114" s="14" t="s">
        <v>13506</v>
      </c>
      <c r="B7114" s="14" t="s">
        <v>13507</v>
      </c>
      <c r="C7114" s="14" t="s">
        <v>13507</v>
      </c>
      <c r="D7114" s="19" t="str">
        <f t="shared" si="111"/>
        <v>ссылка на сайт</v>
      </c>
      <c r="E7114" s="14" t="s">
        <v>13508</v>
      </c>
      <c r="F7114" s="14" t="s">
        <v>98</v>
      </c>
      <c r="G7114" s="8">
        <v>249</v>
      </c>
      <c r="H7114" s="8">
        <v>18.66</v>
      </c>
      <c r="I7114" s="8">
        <v>19.14</v>
      </c>
      <c r="J7114" s="8">
        <v>19.62</v>
      </c>
      <c r="K7114" s="8">
        <v>20.16</v>
      </c>
    </row>
    <row r="7115" spans="1:11" ht="15" x14ac:dyDescent="0.25">
      <c r="A7115" s="14" t="s">
        <v>45364</v>
      </c>
      <c r="B7115" s="14" t="s">
        <v>45365</v>
      </c>
      <c r="C7115" s="14" t="s">
        <v>45366</v>
      </c>
      <c r="D7115" s="19" t="str">
        <f t="shared" si="111"/>
        <v>ссылка на сайт</v>
      </c>
      <c r="E7115" s="14" t="s">
        <v>45367</v>
      </c>
      <c r="F7115" s="14" t="s">
        <v>98</v>
      </c>
      <c r="G7115" s="8">
        <v>11</v>
      </c>
      <c r="H7115" s="8">
        <v>1828.02</v>
      </c>
      <c r="I7115" s="8">
        <v>1876.02</v>
      </c>
      <c r="J7115" s="8">
        <v>1924.02</v>
      </c>
      <c r="K7115" s="8">
        <v>1972.02</v>
      </c>
    </row>
    <row r="7116" spans="1:11" ht="15" x14ac:dyDescent="0.25">
      <c r="A7116" s="14" t="s">
        <v>13509</v>
      </c>
      <c r="B7116" s="14" t="s">
        <v>13510</v>
      </c>
      <c r="C7116" s="14" t="s">
        <v>13511</v>
      </c>
      <c r="D7116" s="19" t="str">
        <f t="shared" si="111"/>
        <v>ссылка на сайт</v>
      </c>
      <c r="E7116" s="14" t="s">
        <v>13512</v>
      </c>
      <c r="F7116" s="14" t="s">
        <v>98</v>
      </c>
      <c r="G7116" s="8">
        <v>10</v>
      </c>
      <c r="H7116" s="8">
        <v>2131.02</v>
      </c>
      <c r="I7116" s="8">
        <v>2187</v>
      </c>
      <c r="J7116" s="8">
        <v>2243.04</v>
      </c>
      <c r="K7116" s="8">
        <v>2299.02</v>
      </c>
    </row>
    <row r="7117" spans="1:11" ht="15" x14ac:dyDescent="0.25">
      <c r="A7117" s="14" t="s">
        <v>39710</v>
      </c>
      <c r="B7117" s="14" t="s">
        <v>39711</v>
      </c>
      <c r="C7117" s="14" t="s">
        <v>39712</v>
      </c>
      <c r="D7117" s="19" t="str">
        <f t="shared" si="111"/>
        <v>ссылка на сайт</v>
      </c>
      <c r="E7117" s="14" t="s">
        <v>39713</v>
      </c>
      <c r="F7117" s="14" t="s">
        <v>98</v>
      </c>
      <c r="G7117" s="8">
        <v>44</v>
      </c>
      <c r="H7117" s="8">
        <v>2674.02</v>
      </c>
      <c r="I7117" s="8">
        <v>2745</v>
      </c>
      <c r="J7117" s="8">
        <v>2815.02</v>
      </c>
      <c r="K7117" s="8">
        <v>2886</v>
      </c>
    </row>
    <row r="7118" spans="1:11" ht="15" x14ac:dyDescent="0.25">
      <c r="A7118" s="14" t="s">
        <v>47404</v>
      </c>
      <c r="B7118" s="14" t="s">
        <v>47405</v>
      </c>
      <c r="C7118" s="14" t="s">
        <v>47406</v>
      </c>
      <c r="D7118" s="19" t="str">
        <f t="shared" si="111"/>
        <v>ссылка на сайт</v>
      </c>
      <c r="E7118" s="14" t="s">
        <v>47407</v>
      </c>
      <c r="F7118" s="14" t="s">
        <v>98</v>
      </c>
      <c r="G7118" s="8">
        <v>37</v>
      </c>
      <c r="H7118" s="8">
        <v>2001</v>
      </c>
      <c r="I7118" s="8">
        <v>2054.04</v>
      </c>
      <c r="J7118" s="8">
        <v>2107.02</v>
      </c>
      <c r="K7118" s="8">
        <v>2159.04</v>
      </c>
    </row>
    <row r="7119" spans="1:11" ht="15" x14ac:dyDescent="0.25">
      <c r="A7119" s="14" t="s">
        <v>36694</v>
      </c>
      <c r="B7119" s="14" t="s">
        <v>36695</v>
      </c>
      <c r="C7119" s="14" t="s">
        <v>36696</v>
      </c>
      <c r="D7119" s="19" t="str">
        <f t="shared" si="111"/>
        <v>ссылка на сайт</v>
      </c>
      <c r="E7119" s="14" t="s">
        <v>13513</v>
      </c>
      <c r="F7119" s="14" t="s">
        <v>98</v>
      </c>
      <c r="G7119" s="8">
        <v>6</v>
      </c>
      <c r="H7119" s="8">
        <v>2560.02</v>
      </c>
      <c r="I7119" s="8">
        <v>2628</v>
      </c>
      <c r="J7119" s="8">
        <v>2695.02</v>
      </c>
      <c r="K7119" s="8">
        <v>2762.04</v>
      </c>
    </row>
    <row r="7120" spans="1:11" ht="15" x14ac:dyDescent="0.25">
      <c r="A7120" s="14" t="s">
        <v>36697</v>
      </c>
      <c r="B7120" s="14" t="s">
        <v>36698</v>
      </c>
      <c r="C7120" s="14" t="s">
        <v>36699</v>
      </c>
      <c r="D7120" s="19" t="str">
        <f t="shared" si="111"/>
        <v>ссылка на сайт</v>
      </c>
      <c r="E7120" s="14" t="s">
        <v>36700</v>
      </c>
      <c r="F7120" s="14" t="s">
        <v>98</v>
      </c>
      <c r="G7120" s="8">
        <v>6</v>
      </c>
      <c r="H7120" s="8">
        <v>1632</v>
      </c>
      <c r="I7120" s="8">
        <v>1675.02</v>
      </c>
      <c r="J7120" s="8">
        <v>1718.04</v>
      </c>
      <c r="K7120" s="8">
        <v>1761</v>
      </c>
    </row>
    <row r="7121" spans="1:11" ht="15" x14ac:dyDescent="0.25">
      <c r="A7121" s="14" t="s">
        <v>36701</v>
      </c>
      <c r="B7121" s="14" t="s">
        <v>36702</v>
      </c>
      <c r="C7121" s="14" t="s">
        <v>36703</v>
      </c>
      <c r="D7121" s="19" t="str">
        <f t="shared" si="111"/>
        <v>ссылка на сайт</v>
      </c>
      <c r="E7121" s="14" t="s">
        <v>36704</v>
      </c>
      <c r="F7121" s="14" t="s">
        <v>98</v>
      </c>
      <c r="G7121" s="8">
        <v>9</v>
      </c>
      <c r="H7121" s="8">
        <v>1568.04</v>
      </c>
      <c r="I7121" s="8">
        <v>1609.02</v>
      </c>
      <c r="J7121" s="8">
        <v>1650</v>
      </c>
      <c r="K7121" s="8">
        <v>1691.04</v>
      </c>
    </row>
    <row r="7122" spans="1:11" ht="15" x14ac:dyDescent="0.25">
      <c r="A7122" s="14" t="s">
        <v>45368</v>
      </c>
      <c r="B7122" s="14" t="s">
        <v>45369</v>
      </c>
      <c r="C7122" s="14" t="s">
        <v>45370</v>
      </c>
      <c r="D7122" s="19" t="str">
        <f t="shared" si="111"/>
        <v>ссылка на сайт</v>
      </c>
      <c r="E7122" s="14" t="s">
        <v>45371</v>
      </c>
      <c r="F7122" s="14" t="s">
        <v>98</v>
      </c>
      <c r="G7122" s="8">
        <v>46</v>
      </c>
      <c r="H7122" s="8">
        <v>1928.04</v>
      </c>
      <c r="I7122" s="8">
        <v>1979.04</v>
      </c>
      <c r="J7122" s="8">
        <v>2030.04</v>
      </c>
      <c r="K7122" s="8">
        <v>2080.02</v>
      </c>
    </row>
    <row r="7123" spans="1:11" ht="15" x14ac:dyDescent="0.25">
      <c r="A7123" s="14" t="s">
        <v>45372</v>
      </c>
      <c r="B7123" s="14" t="s">
        <v>45373</v>
      </c>
      <c r="C7123" s="14" t="s">
        <v>45374</v>
      </c>
      <c r="D7123" s="19" t="str">
        <f t="shared" si="111"/>
        <v>ссылка на сайт</v>
      </c>
      <c r="E7123" s="14" t="s">
        <v>45375</v>
      </c>
      <c r="F7123" s="14" t="s">
        <v>98</v>
      </c>
      <c r="G7123" s="8">
        <v>11</v>
      </c>
      <c r="H7123" s="8">
        <v>1089</v>
      </c>
      <c r="I7123" s="8">
        <v>1118.04</v>
      </c>
      <c r="J7123" s="8">
        <v>1147.02</v>
      </c>
      <c r="K7123" s="8">
        <v>1175.04</v>
      </c>
    </row>
    <row r="7124" spans="1:11" ht="15" x14ac:dyDescent="0.25">
      <c r="A7124" s="14" t="s">
        <v>45376</v>
      </c>
      <c r="B7124" s="14" t="s">
        <v>45377</v>
      </c>
      <c r="C7124" s="14" t="s">
        <v>45378</v>
      </c>
      <c r="D7124" s="19" t="str">
        <f t="shared" si="111"/>
        <v>ссылка на сайт</v>
      </c>
      <c r="E7124" s="14" t="s">
        <v>45379</v>
      </c>
      <c r="F7124" s="14" t="s">
        <v>98</v>
      </c>
      <c r="G7124" s="8">
        <v>62</v>
      </c>
      <c r="H7124" s="8">
        <v>426</v>
      </c>
      <c r="I7124" s="8">
        <v>437.04</v>
      </c>
      <c r="J7124" s="8">
        <v>449.04</v>
      </c>
      <c r="K7124" s="8">
        <v>460.02</v>
      </c>
    </row>
    <row r="7125" spans="1:11" ht="15" x14ac:dyDescent="0.25">
      <c r="A7125" s="14" t="s">
        <v>45380</v>
      </c>
      <c r="B7125" s="14" t="s">
        <v>45381</v>
      </c>
      <c r="C7125" s="14" t="s">
        <v>45382</v>
      </c>
      <c r="D7125" s="19" t="str">
        <f t="shared" si="111"/>
        <v>ссылка на сайт</v>
      </c>
      <c r="E7125" s="14" t="s">
        <v>45383</v>
      </c>
      <c r="F7125" s="14" t="s">
        <v>98</v>
      </c>
      <c r="G7125" s="8">
        <v>112</v>
      </c>
      <c r="H7125" s="8">
        <v>780</v>
      </c>
      <c r="I7125" s="8">
        <v>800.04</v>
      </c>
      <c r="J7125" s="8">
        <v>821.04</v>
      </c>
      <c r="K7125" s="8">
        <v>841.02</v>
      </c>
    </row>
    <row r="7126" spans="1:11" ht="15" x14ac:dyDescent="0.25">
      <c r="A7126" s="14" t="s">
        <v>39714</v>
      </c>
      <c r="B7126" s="14" t="s">
        <v>39715</v>
      </c>
      <c r="C7126" s="14" t="s">
        <v>39716</v>
      </c>
      <c r="D7126" s="19" t="str">
        <f t="shared" si="111"/>
        <v>ссылка на сайт</v>
      </c>
      <c r="E7126" s="14" t="s">
        <v>39717</v>
      </c>
      <c r="F7126" s="14" t="s">
        <v>98</v>
      </c>
      <c r="G7126" s="8">
        <v>6</v>
      </c>
      <c r="H7126" s="8">
        <v>1163.04</v>
      </c>
      <c r="I7126" s="8">
        <v>1194</v>
      </c>
      <c r="J7126" s="8">
        <v>1224</v>
      </c>
      <c r="K7126" s="8">
        <v>1255.02</v>
      </c>
    </row>
    <row r="7127" spans="1:11" ht="15" x14ac:dyDescent="0.25">
      <c r="A7127" s="14" t="s">
        <v>13514</v>
      </c>
      <c r="B7127" s="14" t="s">
        <v>13515</v>
      </c>
      <c r="C7127" s="14" t="s">
        <v>13516</v>
      </c>
      <c r="D7127" s="19" t="str">
        <f t="shared" si="111"/>
        <v>ссылка на сайт</v>
      </c>
      <c r="E7127" s="14" t="s">
        <v>36705</v>
      </c>
      <c r="F7127" s="14" t="s">
        <v>98</v>
      </c>
      <c r="G7127" s="8">
        <v>48</v>
      </c>
      <c r="H7127" s="8">
        <v>1050</v>
      </c>
      <c r="I7127" s="8">
        <v>1077</v>
      </c>
      <c r="J7127" s="8">
        <v>1105.02</v>
      </c>
      <c r="K7127" s="8">
        <v>1133.04</v>
      </c>
    </row>
    <row r="7128" spans="1:11" ht="15" x14ac:dyDescent="0.25">
      <c r="A7128" s="14" t="s">
        <v>47450</v>
      </c>
      <c r="B7128" s="14" t="s">
        <v>47451</v>
      </c>
      <c r="C7128" s="14" t="s">
        <v>47452</v>
      </c>
      <c r="D7128" s="19" t="str">
        <f t="shared" si="111"/>
        <v>ссылка на сайт</v>
      </c>
      <c r="E7128" s="14" t="s">
        <v>47453</v>
      </c>
      <c r="F7128" s="14" t="s">
        <v>98</v>
      </c>
      <c r="G7128" s="8">
        <v>48</v>
      </c>
      <c r="H7128" s="8">
        <v>1103.04</v>
      </c>
      <c r="I7128" s="8">
        <v>1132.02</v>
      </c>
      <c r="J7128" s="8">
        <v>1161</v>
      </c>
      <c r="K7128" s="8">
        <v>1190.04</v>
      </c>
    </row>
    <row r="7129" spans="1:11" ht="15" x14ac:dyDescent="0.25">
      <c r="A7129" s="14" t="s">
        <v>13517</v>
      </c>
      <c r="B7129" s="14" t="s">
        <v>13518</v>
      </c>
      <c r="C7129" s="14" t="s">
        <v>13519</v>
      </c>
      <c r="D7129" s="19" t="str">
        <f t="shared" si="111"/>
        <v>ссылка на сайт</v>
      </c>
      <c r="E7129" s="14" t="s">
        <v>13520</v>
      </c>
      <c r="F7129" s="14" t="s">
        <v>98</v>
      </c>
      <c r="G7129" s="8">
        <v>4</v>
      </c>
      <c r="H7129" s="8">
        <v>1250.04</v>
      </c>
      <c r="I7129" s="8">
        <v>1283.04</v>
      </c>
      <c r="J7129" s="8">
        <v>1316.04</v>
      </c>
      <c r="K7129" s="8">
        <v>1348.02</v>
      </c>
    </row>
    <row r="7130" spans="1:11" ht="15" x14ac:dyDescent="0.25">
      <c r="A7130" s="14" t="s">
        <v>39718</v>
      </c>
      <c r="B7130" s="14" t="s">
        <v>39719</v>
      </c>
      <c r="C7130" s="14" t="s">
        <v>39720</v>
      </c>
      <c r="D7130" s="19" t="str">
        <f t="shared" si="111"/>
        <v>ссылка на сайт</v>
      </c>
      <c r="E7130" s="14" t="s">
        <v>39721</v>
      </c>
      <c r="F7130" s="14" t="s">
        <v>98</v>
      </c>
      <c r="G7130" s="8">
        <v>10</v>
      </c>
      <c r="H7130" s="8">
        <v>3517.02</v>
      </c>
      <c r="I7130" s="8">
        <v>3609</v>
      </c>
      <c r="J7130" s="8">
        <v>3702</v>
      </c>
      <c r="K7130" s="8">
        <v>3794.04</v>
      </c>
    </row>
    <row r="7131" spans="1:11" ht="15" x14ac:dyDescent="0.25">
      <c r="A7131" s="14" t="s">
        <v>13521</v>
      </c>
      <c r="B7131" s="14" t="s">
        <v>13522</v>
      </c>
      <c r="C7131" s="14" t="s">
        <v>13523</v>
      </c>
      <c r="D7131" s="19" t="str">
        <f t="shared" si="111"/>
        <v>ссылка на сайт</v>
      </c>
      <c r="E7131" s="14" t="s">
        <v>13524</v>
      </c>
      <c r="F7131" s="14" t="s">
        <v>98</v>
      </c>
      <c r="G7131" s="8">
        <v>6</v>
      </c>
      <c r="H7131" s="8">
        <v>1822.02</v>
      </c>
      <c r="I7131" s="8">
        <v>1870.02</v>
      </c>
      <c r="J7131" s="8">
        <v>1918.02</v>
      </c>
      <c r="K7131" s="8">
        <v>1966.02</v>
      </c>
    </row>
    <row r="7132" spans="1:11" ht="15" x14ac:dyDescent="0.25">
      <c r="A7132" s="14" t="s">
        <v>13525</v>
      </c>
      <c r="B7132" s="14" t="s">
        <v>13526</v>
      </c>
      <c r="C7132" s="14" t="s">
        <v>13527</v>
      </c>
      <c r="D7132" s="19" t="str">
        <f t="shared" si="111"/>
        <v>ссылка на сайт</v>
      </c>
      <c r="E7132" s="14" t="s">
        <v>13528</v>
      </c>
      <c r="F7132" s="14" t="s">
        <v>98</v>
      </c>
      <c r="G7132" s="8">
        <v>22</v>
      </c>
      <c r="H7132" s="8">
        <v>1163.04</v>
      </c>
      <c r="I7132" s="8">
        <v>1194</v>
      </c>
      <c r="J7132" s="8">
        <v>1224</v>
      </c>
      <c r="K7132" s="8">
        <v>1255.02</v>
      </c>
    </row>
    <row r="7133" spans="1:11" ht="15" x14ac:dyDescent="0.25">
      <c r="A7133" s="14" t="s">
        <v>36706</v>
      </c>
      <c r="B7133" s="14" t="s">
        <v>36707</v>
      </c>
      <c r="C7133" s="14" t="s">
        <v>36708</v>
      </c>
      <c r="D7133" s="19" t="str">
        <f t="shared" si="111"/>
        <v>ссылка на сайт</v>
      </c>
      <c r="E7133" s="14" t="s">
        <v>36709</v>
      </c>
      <c r="F7133" s="14" t="s">
        <v>98</v>
      </c>
      <c r="G7133" s="8">
        <v>6</v>
      </c>
      <c r="H7133" s="8">
        <v>1627.02</v>
      </c>
      <c r="I7133" s="8">
        <v>1669.02</v>
      </c>
      <c r="J7133" s="8">
        <v>1712.04</v>
      </c>
      <c r="K7133" s="8">
        <v>1755</v>
      </c>
    </row>
    <row r="7134" spans="1:11" ht="15" x14ac:dyDescent="0.25">
      <c r="A7134" s="14" t="s">
        <v>13529</v>
      </c>
      <c r="B7134" s="14" t="s">
        <v>13530</v>
      </c>
      <c r="C7134" s="14" t="s">
        <v>13531</v>
      </c>
      <c r="D7134" s="19" t="str">
        <f t="shared" si="111"/>
        <v>ссылка на сайт</v>
      </c>
      <c r="E7134" s="14" t="s">
        <v>13532</v>
      </c>
      <c r="F7134" s="14" t="s">
        <v>98</v>
      </c>
      <c r="G7134" s="8">
        <v>6</v>
      </c>
      <c r="H7134" s="8">
        <v>1515</v>
      </c>
      <c r="I7134" s="8">
        <v>1555.02</v>
      </c>
      <c r="J7134" s="8">
        <v>1595.04</v>
      </c>
      <c r="K7134" s="8">
        <v>1634.04</v>
      </c>
    </row>
    <row r="7135" spans="1:11" ht="15" x14ac:dyDescent="0.25">
      <c r="A7135" s="14" t="s">
        <v>13533</v>
      </c>
      <c r="B7135" s="14" t="s">
        <v>13534</v>
      </c>
      <c r="C7135" s="14" t="s">
        <v>13534</v>
      </c>
      <c r="D7135" s="19" t="str">
        <f t="shared" si="111"/>
        <v>ссылка на сайт</v>
      </c>
      <c r="E7135" s="14" t="s">
        <v>13535</v>
      </c>
      <c r="F7135" s="14" t="s">
        <v>62</v>
      </c>
      <c r="G7135" s="8">
        <v>65</v>
      </c>
      <c r="H7135" s="8">
        <v>246</v>
      </c>
      <c r="I7135" s="8">
        <v>252</v>
      </c>
      <c r="J7135" s="8">
        <v>259.02</v>
      </c>
      <c r="K7135" s="8">
        <v>265.02</v>
      </c>
    </row>
    <row r="7136" spans="1:11" ht="15" x14ac:dyDescent="0.25">
      <c r="A7136" s="14" t="s">
        <v>13536</v>
      </c>
      <c r="B7136" s="14" t="s">
        <v>13537</v>
      </c>
      <c r="C7136" s="14" t="s">
        <v>13537</v>
      </c>
      <c r="D7136" s="19" t="str">
        <f t="shared" si="111"/>
        <v>ссылка на сайт</v>
      </c>
      <c r="E7136" s="14" t="s">
        <v>13538</v>
      </c>
      <c r="F7136" s="14" t="s">
        <v>62</v>
      </c>
      <c r="G7136" s="8">
        <v>55</v>
      </c>
      <c r="H7136" s="8">
        <v>246</v>
      </c>
      <c r="I7136" s="8">
        <v>252</v>
      </c>
      <c r="J7136" s="8">
        <v>259.02</v>
      </c>
      <c r="K7136" s="8">
        <v>265.02</v>
      </c>
    </row>
    <row r="7137" spans="1:11" ht="15" x14ac:dyDescent="0.25">
      <c r="A7137" s="14" t="s">
        <v>13539</v>
      </c>
      <c r="B7137" s="14" t="s">
        <v>13540</v>
      </c>
      <c r="C7137" s="14" t="s">
        <v>5486</v>
      </c>
      <c r="D7137" s="19" t="str">
        <f t="shared" si="111"/>
        <v>ссылка на сайт</v>
      </c>
      <c r="E7137" s="14" t="s">
        <v>13541</v>
      </c>
      <c r="F7137" s="14" t="s">
        <v>62</v>
      </c>
      <c r="G7137" s="8">
        <v>16</v>
      </c>
      <c r="H7137" s="8">
        <v>331.02</v>
      </c>
      <c r="I7137" s="8">
        <v>339</v>
      </c>
      <c r="J7137" s="8">
        <v>348</v>
      </c>
      <c r="K7137" s="8">
        <v>357</v>
      </c>
    </row>
    <row r="7138" spans="1:11" ht="15" x14ac:dyDescent="0.25">
      <c r="A7138" s="14" t="s">
        <v>13542</v>
      </c>
      <c r="B7138" s="14" t="s">
        <v>13543</v>
      </c>
      <c r="C7138" s="14" t="s">
        <v>5489</v>
      </c>
      <c r="D7138" s="19" t="str">
        <f t="shared" si="111"/>
        <v>ссылка на сайт</v>
      </c>
      <c r="E7138" s="14" t="s">
        <v>13544</v>
      </c>
      <c r="F7138" s="14" t="s">
        <v>62</v>
      </c>
      <c r="G7138" s="8">
        <v>52</v>
      </c>
      <c r="H7138" s="8">
        <v>429</v>
      </c>
      <c r="I7138" s="8">
        <v>440.04</v>
      </c>
      <c r="J7138" s="8">
        <v>452.04</v>
      </c>
      <c r="K7138" s="8">
        <v>463.02</v>
      </c>
    </row>
    <row r="7139" spans="1:11" ht="15" x14ac:dyDescent="0.25">
      <c r="A7139" s="14" t="s">
        <v>45384</v>
      </c>
      <c r="B7139" s="14" t="s">
        <v>45385</v>
      </c>
      <c r="C7139" s="14" t="s">
        <v>45386</v>
      </c>
      <c r="D7139" s="19" t="str">
        <f t="shared" si="111"/>
        <v>ссылка на сайт</v>
      </c>
      <c r="E7139" s="14" t="s">
        <v>45387</v>
      </c>
      <c r="F7139" s="14" t="s">
        <v>62</v>
      </c>
      <c r="G7139" s="8">
        <v>95</v>
      </c>
      <c r="H7139" s="8">
        <v>572.04</v>
      </c>
      <c r="I7139" s="8">
        <v>587.04</v>
      </c>
      <c r="J7139" s="8">
        <v>602.04</v>
      </c>
      <c r="K7139" s="8">
        <v>617.04</v>
      </c>
    </row>
    <row r="7140" spans="1:11" ht="15" x14ac:dyDescent="0.25">
      <c r="A7140" s="14" t="s">
        <v>13545</v>
      </c>
      <c r="B7140" s="14" t="s">
        <v>13546</v>
      </c>
      <c r="C7140" s="14" t="s">
        <v>13547</v>
      </c>
      <c r="D7140" s="19" t="str">
        <f t="shared" si="111"/>
        <v>ссылка на сайт</v>
      </c>
      <c r="E7140" s="14" t="s">
        <v>13548</v>
      </c>
      <c r="F7140" s="14" t="s">
        <v>62</v>
      </c>
      <c r="G7140" s="8">
        <v>31</v>
      </c>
      <c r="H7140" s="8">
        <v>527.04</v>
      </c>
      <c r="I7140" s="8">
        <v>541.02</v>
      </c>
      <c r="J7140" s="8">
        <v>554.04</v>
      </c>
      <c r="K7140" s="8">
        <v>568.02</v>
      </c>
    </row>
    <row r="7141" spans="1:11" ht="15" x14ac:dyDescent="0.25">
      <c r="A7141" s="14" t="s">
        <v>13549</v>
      </c>
      <c r="B7141" s="14" t="s">
        <v>13550</v>
      </c>
      <c r="C7141" s="14" t="s">
        <v>13551</v>
      </c>
      <c r="D7141" s="19" t="str">
        <f t="shared" si="111"/>
        <v>ссылка на сайт</v>
      </c>
      <c r="E7141" s="14" t="s">
        <v>13552</v>
      </c>
      <c r="F7141" s="14" t="s">
        <v>62</v>
      </c>
      <c r="G7141" s="8">
        <v>53</v>
      </c>
      <c r="H7141" s="8">
        <v>875.04</v>
      </c>
      <c r="I7141" s="8">
        <v>898.02</v>
      </c>
      <c r="J7141" s="8">
        <v>921</v>
      </c>
      <c r="K7141" s="8">
        <v>944.04</v>
      </c>
    </row>
    <row r="7142" spans="1:11" ht="15" x14ac:dyDescent="0.25">
      <c r="A7142" s="14" t="s">
        <v>39722</v>
      </c>
      <c r="B7142" s="14" t="s">
        <v>39723</v>
      </c>
      <c r="C7142" s="14" t="s">
        <v>39724</v>
      </c>
      <c r="D7142" s="19" t="str">
        <f t="shared" si="111"/>
        <v>ссылка на сайт</v>
      </c>
      <c r="E7142" s="14" t="s">
        <v>39725</v>
      </c>
      <c r="F7142" s="14" t="s">
        <v>62</v>
      </c>
      <c r="G7142" s="8">
        <v>8</v>
      </c>
      <c r="H7142" s="8">
        <v>644.04</v>
      </c>
      <c r="I7142" s="8">
        <v>661.02</v>
      </c>
      <c r="J7142" s="8">
        <v>678</v>
      </c>
      <c r="K7142" s="8">
        <v>695.04</v>
      </c>
    </row>
    <row r="7143" spans="1:11" ht="15" x14ac:dyDescent="0.25">
      <c r="A7143" s="14" t="s">
        <v>13553</v>
      </c>
      <c r="B7143" s="14" t="s">
        <v>13554</v>
      </c>
      <c r="C7143" s="14" t="s">
        <v>13555</v>
      </c>
      <c r="D7143" s="19" t="str">
        <f t="shared" si="111"/>
        <v>ссылка на сайт</v>
      </c>
      <c r="E7143" s="14" t="s">
        <v>13556</v>
      </c>
      <c r="F7143" s="14" t="s">
        <v>62</v>
      </c>
      <c r="G7143" s="8">
        <v>49</v>
      </c>
      <c r="H7143" s="8">
        <v>994.02</v>
      </c>
      <c r="I7143" s="8">
        <v>1020</v>
      </c>
      <c r="J7143" s="8">
        <v>1046.04</v>
      </c>
      <c r="K7143" s="8">
        <v>1072.02</v>
      </c>
    </row>
    <row r="7144" spans="1:11" ht="15" x14ac:dyDescent="0.25">
      <c r="A7144" s="14" t="s">
        <v>39726</v>
      </c>
      <c r="B7144" s="14" t="s">
        <v>39727</v>
      </c>
      <c r="C7144" s="14" t="s">
        <v>39728</v>
      </c>
      <c r="D7144" s="19" t="str">
        <f t="shared" si="111"/>
        <v>ссылка на сайт</v>
      </c>
      <c r="E7144" s="14" t="s">
        <v>39729</v>
      </c>
      <c r="F7144" s="14" t="s">
        <v>62</v>
      </c>
      <c r="G7144" s="8">
        <v>30</v>
      </c>
      <c r="H7144" s="8">
        <v>831</v>
      </c>
      <c r="I7144" s="8">
        <v>853.02</v>
      </c>
      <c r="J7144" s="8">
        <v>874.02</v>
      </c>
      <c r="K7144" s="8">
        <v>896.04</v>
      </c>
    </row>
    <row r="7145" spans="1:11" ht="15" x14ac:dyDescent="0.25">
      <c r="A7145" s="14" t="s">
        <v>13557</v>
      </c>
      <c r="B7145" s="14" t="s">
        <v>13558</v>
      </c>
      <c r="C7145" s="14" t="s">
        <v>13559</v>
      </c>
      <c r="D7145" s="19" t="str">
        <f t="shared" si="111"/>
        <v>ссылка на сайт</v>
      </c>
      <c r="E7145" s="14" t="s">
        <v>13560</v>
      </c>
      <c r="F7145" s="14" t="s">
        <v>62</v>
      </c>
      <c r="G7145" s="8">
        <v>47</v>
      </c>
      <c r="H7145" s="8">
        <v>577.02</v>
      </c>
      <c r="I7145" s="8">
        <v>592.02</v>
      </c>
      <c r="J7145" s="8">
        <v>607.02</v>
      </c>
      <c r="K7145" s="8">
        <v>623.04</v>
      </c>
    </row>
    <row r="7146" spans="1:11" ht="15" x14ac:dyDescent="0.25">
      <c r="A7146" s="14" t="s">
        <v>13561</v>
      </c>
      <c r="B7146" s="14" t="s">
        <v>13562</v>
      </c>
      <c r="C7146" s="14" t="s">
        <v>13562</v>
      </c>
      <c r="D7146" s="19" t="str">
        <f t="shared" si="111"/>
        <v>ссылка на сайт</v>
      </c>
      <c r="E7146" s="14" t="s">
        <v>13563</v>
      </c>
      <c r="F7146" s="14" t="s">
        <v>62</v>
      </c>
      <c r="G7146" s="8">
        <v>14</v>
      </c>
      <c r="H7146" s="8">
        <v>852</v>
      </c>
      <c r="I7146" s="8">
        <v>875.04</v>
      </c>
      <c r="J7146" s="8">
        <v>897</v>
      </c>
      <c r="K7146" s="8">
        <v>919.02</v>
      </c>
    </row>
    <row r="7147" spans="1:11" ht="15" x14ac:dyDescent="0.25">
      <c r="A7147" s="14" t="s">
        <v>13564</v>
      </c>
      <c r="B7147" s="14" t="s">
        <v>13565</v>
      </c>
      <c r="C7147" s="14" t="s">
        <v>285</v>
      </c>
      <c r="D7147" s="19" t="str">
        <f t="shared" si="111"/>
        <v>ссылка на сайт</v>
      </c>
      <c r="E7147" s="14" t="s">
        <v>13566</v>
      </c>
      <c r="F7147" s="14" t="s">
        <v>62</v>
      </c>
      <c r="G7147" s="8">
        <v>44</v>
      </c>
      <c r="H7147" s="8">
        <v>604.02</v>
      </c>
      <c r="I7147" s="8">
        <v>620.04</v>
      </c>
      <c r="J7147" s="8">
        <v>636</v>
      </c>
      <c r="K7147" s="8">
        <v>652.02</v>
      </c>
    </row>
    <row r="7148" spans="1:11" ht="15" x14ac:dyDescent="0.25">
      <c r="A7148" s="14" t="s">
        <v>13567</v>
      </c>
      <c r="B7148" s="14" t="s">
        <v>13568</v>
      </c>
      <c r="C7148" s="14" t="s">
        <v>13569</v>
      </c>
      <c r="D7148" s="19" t="str">
        <f t="shared" si="111"/>
        <v>ссылка на сайт</v>
      </c>
      <c r="E7148" s="14" t="s">
        <v>13570</v>
      </c>
      <c r="F7148" s="14" t="s">
        <v>62</v>
      </c>
      <c r="G7148" s="8">
        <v>58</v>
      </c>
      <c r="H7148" s="8">
        <v>669</v>
      </c>
      <c r="I7148" s="8">
        <v>687</v>
      </c>
      <c r="J7148" s="8">
        <v>704.04</v>
      </c>
      <c r="K7148" s="8">
        <v>722.04</v>
      </c>
    </row>
    <row r="7149" spans="1:11" ht="15" x14ac:dyDescent="0.25">
      <c r="A7149" s="14" t="s">
        <v>13571</v>
      </c>
      <c r="B7149" s="14" t="s">
        <v>13572</v>
      </c>
      <c r="C7149" s="14" t="s">
        <v>13573</v>
      </c>
      <c r="D7149" s="19" t="str">
        <f t="shared" si="111"/>
        <v>ссылка на сайт</v>
      </c>
      <c r="E7149" s="14" t="s">
        <v>13574</v>
      </c>
      <c r="F7149" s="14" t="s">
        <v>62</v>
      </c>
      <c r="G7149" s="8">
        <v>55</v>
      </c>
      <c r="H7149" s="8">
        <v>726</v>
      </c>
      <c r="I7149" s="8">
        <v>745.02</v>
      </c>
      <c r="J7149" s="8">
        <v>764.04</v>
      </c>
      <c r="K7149" s="8">
        <v>783</v>
      </c>
    </row>
    <row r="7150" spans="1:11" ht="15" x14ac:dyDescent="0.25">
      <c r="A7150" s="14" t="s">
        <v>13575</v>
      </c>
      <c r="B7150" s="14" t="s">
        <v>13576</v>
      </c>
      <c r="C7150" s="14" t="s">
        <v>13577</v>
      </c>
      <c r="D7150" s="19" t="str">
        <f t="shared" si="111"/>
        <v>ссылка на сайт</v>
      </c>
      <c r="E7150" s="14" t="s">
        <v>13578</v>
      </c>
      <c r="F7150" s="14" t="s">
        <v>62</v>
      </c>
      <c r="G7150" s="8">
        <v>11</v>
      </c>
      <c r="H7150" s="8">
        <v>923.04</v>
      </c>
      <c r="I7150" s="8">
        <v>947.04</v>
      </c>
      <c r="J7150" s="8">
        <v>972</v>
      </c>
      <c r="K7150" s="8">
        <v>996</v>
      </c>
    </row>
    <row r="7151" spans="1:11" ht="15" x14ac:dyDescent="0.25">
      <c r="A7151" s="14" t="s">
        <v>13579</v>
      </c>
      <c r="B7151" s="14" t="s">
        <v>13580</v>
      </c>
      <c r="C7151" s="14" t="s">
        <v>13581</v>
      </c>
      <c r="D7151" s="19" t="str">
        <f t="shared" si="111"/>
        <v>ссылка на сайт</v>
      </c>
      <c r="E7151" s="14" t="s">
        <v>13582</v>
      </c>
      <c r="F7151" s="14" t="s">
        <v>62</v>
      </c>
      <c r="G7151" s="8">
        <v>55</v>
      </c>
      <c r="H7151" s="8">
        <v>722.04</v>
      </c>
      <c r="I7151" s="8">
        <v>741</v>
      </c>
      <c r="J7151" s="8">
        <v>760.02</v>
      </c>
      <c r="K7151" s="8">
        <v>779.04</v>
      </c>
    </row>
    <row r="7152" spans="1:11" ht="15" x14ac:dyDescent="0.25">
      <c r="A7152" s="14" t="s">
        <v>13583</v>
      </c>
      <c r="B7152" s="14" t="s">
        <v>13584</v>
      </c>
      <c r="C7152" s="14" t="s">
        <v>13585</v>
      </c>
      <c r="D7152" s="19" t="str">
        <f t="shared" si="111"/>
        <v>ссылка на сайт</v>
      </c>
      <c r="E7152" s="14" t="s">
        <v>13586</v>
      </c>
      <c r="F7152" s="14" t="s">
        <v>62</v>
      </c>
      <c r="G7152" s="8">
        <v>104</v>
      </c>
      <c r="H7152" s="8">
        <v>782.04</v>
      </c>
      <c r="I7152" s="8">
        <v>803.04</v>
      </c>
      <c r="J7152" s="8">
        <v>823.02</v>
      </c>
      <c r="K7152" s="8">
        <v>844.02</v>
      </c>
    </row>
    <row r="7153" spans="1:11" ht="15" x14ac:dyDescent="0.25">
      <c r="A7153" s="14" t="s">
        <v>13587</v>
      </c>
      <c r="B7153" s="14" t="s">
        <v>13588</v>
      </c>
      <c r="C7153" s="14" t="s">
        <v>13589</v>
      </c>
      <c r="D7153" s="19" t="str">
        <f t="shared" si="111"/>
        <v>ссылка на сайт</v>
      </c>
      <c r="E7153" s="14" t="s">
        <v>13590</v>
      </c>
      <c r="F7153" s="14" t="s">
        <v>62</v>
      </c>
      <c r="G7153" s="8">
        <v>42</v>
      </c>
      <c r="H7153" s="8">
        <v>784.02</v>
      </c>
      <c r="I7153" s="8">
        <v>804</v>
      </c>
      <c r="J7153" s="8">
        <v>825</v>
      </c>
      <c r="K7153" s="8">
        <v>846</v>
      </c>
    </row>
    <row r="7154" spans="1:11" ht="15" x14ac:dyDescent="0.25">
      <c r="A7154" s="14" t="s">
        <v>13591</v>
      </c>
      <c r="B7154" s="14" t="s">
        <v>13592</v>
      </c>
      <c r="C7154" s="14" t="s">
        <v>13593</v>
      </c>
      <c r="D7154" s="19" t="str">
        <f t="shared" si="111"/>
        <v>ссылка на сайт</v>
      </c>
      <c r="E7154" s="14" t="s">
        <v>13594</v>
      </c>
      <c r="F7154" s="14" t="s">
        <v>62</v>
      </c>
      <c r="G7154" s="8">
        <v>100</v>
      </c>
      <c r="H7154" s="8">
        <v>709.02</v>
      </c>
      <c r="I7154" s="8">
        <v>728.04</v>
      </c>
      <c r="J7154" s="8">
        <v>746.04</v>
      </c>
      <c r="K7154" s="8">
        <v>765</v>
      </c>
    </row>
    <row r="7155" spans="1:11" ht="15" x14ac:dyDescent="0.25">
      <c r="A7155" s="14" t="s">
        <v>13595</v>
      </c>
      <c r="B7155" s="14" t="s">
        <v>13596</v>
      </c>
      <c r="C7155" s="14" t="s">
        <v>13597</v>
      </c>
      <c r="D7155" s="19" t="str">
        <f t="shared" si="111"/>
        <v>ссылка на сайт</v>
      </c>
      <c r="E7155" s="14" t="s">
        <v>13598</v>
      </c>
      <c r="F7155" s="14" t="s">
        <v>62</v>
      </c>
      <c r="G7155" s="8">
        <v>96</v>
      </c>
      <c r="H7155" s="8">
        <v>771</v>
      </c>
      <c r="I7155" s="8">
        <v>792</v>
      </c>
      <c r="J7155" s="8">
        <v>812.04</v>
      </c>
      <c r="K7155" s="8">
        <v>832.02</v>
      </c>
    </row>
    <row r="7156" spans="1:11" ht="15" x14ac:dyDescent="0.25">
      <c r="A7156" s="14" t="s">
        <v>13599</v>
      </c>
      <c r="B7156" s="14" t="s">
        <v>13600</v>
      </c>
      <c r="C7156" s="14" t="s">
        <v>13601</v>
      </c>
      <c r="D7156" s="19" t="str">
        <f t="shared" si="111"/>
        <v>ссылка на сайт</v>
      </c>
      <c r="E7156" s="14" t="s">
        <v>13602</v>
      </c>
      <c r="F7156" s="14" t="s">
        <v>62</v>
      </c>
      <c r="G7156" s="8">
        <v>22</v>
      </c>
      <c r="H7156" s="8">
        <v>595.02</v>
      </c>
      <c r="I7156" s="8">
        <v>611.04</v>
      </c>
      <c r="J7156" s="8">
        <v>626.04</v>
      </c>
      <c r="K7156" s="8">
        <v>642</v>
      </c>
    </row>
    <row r="7157" spans="1:11" ht="15" x14ac:dyDescent="0.25">
      <c r="A7157" s="14" t="s">
        <v>13603</v>
      </c>
      <c r="B7157" s="14" t="s">
        <v>13604</v>
      </c>
      <c r="C7157" s="14" t="s">
        <v>13605</v>
      </c>
      <c r="D7157" s="19" t="str">
        <f t="shared" si="111"/>
        <v>ссылка на сайт</v>
      </c>
      <c r="E7157" s="14" t="s">
        <v>13606</v>
      </c>
      <c r="F7157" s="14" t="s">
        <v>62</v>
      </c>
      <c r="G7157" s="8">
        <v>53</v>
      </c>
      <c r="H7157" s="8">
        <v>794.04</v>
      </c>
      <c r="I7157" s="8">
        <v>815.04</v>
      </c>
      <c r="J7157" s="8">
        <v>836.04</v>
      </c>
      <c r="K7157" s="8">
        <v>857.04</v>
      </c>
    </row>
    <row r="7158" spans="1:11" ht="15" x14ac:dyDescent="0.25">
      <c r="A7158" s="14" t="s">
        <v>13607</v>
      </c>
      <c r="B7158" s="14" t="s">
        <v>13608</v>
      </c>
      <c r="C7158" s="14" t="s">
        <v>13609</v>
      </c>
      <c r="D7158" s="19" t="str">
        <f t="shared" si="111"/>
        <v>ссылка на сайт</v>
      </c>
      <c r="E7158" s="14" t="s">
        <v>13610</v>
      </c>
      <c r="F7158" s="14" t="s">
        <v>62</v>
      </c>
      <c r="G7158" s="8">
        <v>33</v>
      </c>
      <c r="H7158" s="8">
        <v>975</v>
      </c>
      <c r="I7158" s="8">
        <v>1001.04</v>
      </c>
      <c r="J7158" s="8">
        <v>1026</v>
      </c>
      <c r="K7158" s="8">
        <v>1052.04</v>
      </c>
    </row>
    <row r="7159" spans="1:11" ht="15" x14ac:dyDescent="0.25">
      <c r="A7159" s="14" t="s">
        <v>39730</v>
      </c>
      <c r="B7159" s="14" t="s">
        <v>39731</v>
      </c>
      <c r="C7159" s="14" t="s">
        <v>39732</v>
      </c>
      <c r="D7159" s="19" t="str">
        <f t="shared" si="111"/>
        <v>ссылка на сайт</v>
      </c>
      <c r="E7159" s="14" t="s">
        <v>39733</v>
      </c>
      <c r="F7159" s="14" t="s">
        <v>62</v>
      </c>
      <c r="G7159" s="8">
        <v>30</v>
      </c>
      <c r="H7159" s="8">
        <v>1399.02</v>
      </c>
      <c r="I7159" s="8">
        <v>1436.04</v>
      </c>
      <c r="J7159" s="8">
        <v>1473</v>
      </c>
      <c r="K7159" s="8">
        <v>1510.02</v>
      </c>
    </row>
    <row r="7160" spans="1:11" ht="15" x14ac:dyDescent="0.25">
      <c r="A7160" s="14" t="s">
        <v>13611</v>
      </c>
      <c r="B7160" s="14" t="s">
        <v>13612</v>
      </c>
      <c r="C7160" s="14" t="s">
        <v>13613</v>
      </c>
      <c r="D7160" s="19" t="str">
        <f t="shared" si="111"/>
        <v>ссылка на сайт</v>
      </c>
      <c r="E7160" s="14" t="s">
        <v>13614</v>
      </c>
      <c r="F7160" s="14" t="s">
        <v>62</v>
      </c>
      <c r="G7160" s="8">
        <v>100</v>
      </c>
      <c r="H7160" s="8">
        <v>690</v>
      </c>
      <c r="I7160" s="8">
        <v>708</v>
      </c>
      <c r="J7160" s="8">
        <v>726</v>
      </c>
      <c r="K7160" s="8">
        <v>744</v>
      </c>
    </row>
    <row r="7161" spans="1:11" ht="15" x14ac:dyDescent="0.25">
      <c r="A7161" s="14" t="s">
        <v>13615</v>
      </c>
      <c r="B7161" s="14" t="s">
        <v>13616</v>
      </c>
      <c r="C7161" s="14" t="s">
        <v>13617</v>
      </c>
      <c r="D7161" s="19" t="str">
        <f t="shared" si="111"/>
        <v>ссылка на сайт</v>
      </c>
      <c r="E7161" s="14" t="s">
        <v>13618</v>
      </c>
      <c r="F7161" s="14" t="s">
        <v>62</v>
      </c>
      <c r="G7161" s="8">
        <v>24</v>
      </c>
      <c r="H7161" s="8">
        <v>653.04</v>
      </c>
      <c r="I7161" s="8">
        <v>670.02</v>
      </c>
      <c r="J7161" s="8">
        <v>687</v>
      </c>
      <c r="K7161" s="8">
        <v>705</v>
      </c>
    </row>
    <row r="7162" spans="1:11" ht="15" x14ac:dyDescent="0.25">
      <c r="A7162" s="14" t="s">
        <v>13619</v>
      </c>
      <c r="B7162" s="14" t="s">
        <v>13620</v>
      </c>
      <c r="C7162" s="14" t="s">
        <v>13621</v>
      </c>
      <c r="D7162" s="19" t="str">
        <f t="shared" si="111"/>
        <v>ссылка на сайт</v>
      </c>
      <c r="E7162" s="14" t="s">
        <v>13622</v>
      </c>
      <c r="F7162" s="14" t="s">
        <v>62</v>
      </c>
      <c r="G7162" s="8">
        <v>51</v>
      </c>
      <c r="H7162" s="8">
        <v>652.02</v>
      </c>
      <c r="I7162" s="8">
        <v>669</v>
      </c>
      <c r="J7162" s="8">
        <v>686.04</v>
      </c>
      <c r="K7162" s="8">
        <v>703.02</v>
      </c>
    </row>
    <row r="7163" spans="1:11" ht="15" x14ac:dyDescent="0.25">
      <c r="A7163" s="14" t="s">
        <v>13623</v>
      </c>
      <c r="B7163" s="14" t="s">
        <v>13624</v>
      </c>
      <c r="C7163" s="14" t="s">
        <v>13625</v>
      </c>
      <c r="D7163" s="19" t="str">
        <f t="shared" si="111"/>
        <v>ссылка на сайт</v>
      </c>
      <c r="E7163" s="14" t="s">
        <v>13626</v>
      </c>
      <c r="F7163" s="14" t="s">
        <v>62</v>
      </c>
      <c r="G7163" s="8">
        <v>80</v>
      </c>
      <c r="H7163" s="8">
        <v>918</v>
      </c>
      <c r="I7163" s="8">
        <v>942</v>
      </c>
      <c r="J7163" s="8">
        <v>966</v>
      </c>
      <c r="K7163" s="8">
        <v>990</v>
      </c>
    </row>
    <row r="7164" spans="1:11" ht="15" x14ac:dyDescent="0.25">
      <c r="A7164" s="14" t="s">
        <v>13627</v>
      </c>
      <c r="B7164" s="14" t="s">
        <v>13628</v>
      </c>
      <c r="C7164" s="14" t="s">
        <v>13629</v>
      </c>
      <c r="D7164" s="19" t="str">
        <f t="shared" si="111"/>
        <v>ссылка на сайт</v>
      </c>
      <c r="E7164" s="14" t="s">
        <v>13630</v>
      </c>
      <c r="F7164" s="14" t="s">
        <v>62</v>
      </c>
      <c r="G7164" s="8">
        <v>63</v>
      </c>
      <c r="H7164" s="8">
        <v>673.02</v>
      </c>
      <c r="I7164" s="8">
        <v>691.02</v>
      </c>
      <c r="J7164" s="8">
        <v>708</v>
      </c>
      <c r="K7164" s="8">
        <v>726</v>
      </c>
    </row>
    <row r="7165" spans="1:11" ht="15" x14ac:dyDescent="0.25">
      <c r="A7165" s="14" t="s">
        <v>13631</v>
      </c>
      <c r="B7165" s="14" t="s">
        <v>13632</v>
      </c>
      <c r="C7165" s="14" t="s">
        <v>13633</v>
      </c>
      <c r="D7165" s="19" t="str">
        <f t="shared" si="111"/>
        <v>ссылка на сайт</v>
      </c>
      <c r="E7165" s="14" t="s">
        <v>13634</v>
      </c>
      <c r="F7165" s="14" t="s">
        <v>62</v>
      </c>
      <c r="G7165" s="8">
        <v>56</v>
      </c>
      <c r="H7165" s="8">
        <v>977.04</v>
      </c>
      <c r="I7165" s="8">
        <v>1003.02</v>
      </c>
      <c r="J7165" s="8">
        <v>1028.04</v>
      </c>
      <c r="K7165" s="8">
        <v>1054.02</v>
      </c>
    </row>
    <row r="7166" spans="1:11" ht="15" x14ac:dyDescent="0.25">
      <c r="A7166" s="14" t="s">
        <v>13635</v>
      </c>
      <c r="B7166" s="14" t="s">
        <v>13636</v>
      </c>
      <c r="C7166" s="14" t="s">
        <v>13637</v>
      </c>
      <c r="D7166" s="19" t="str">
        <f t="shared" si="111"/>
        <v>ссылка на сайт</v>
      </c>
      <c r="E7166" s="14" t="s">
        <v>13638</v>
      </c>
      <c r="F7166" s="14" t="s">
        <v>62</v>
      </c>
      <c r="G7166" s="8">
        <v>40</v>
      </c>
      <c r="H7166" s="8">
        <v>821.04</v>
      </c>
      <c r="I7166" s="8">
        <v>843</v>
      </c>
      <c r="J7166" s="8">
        <v>864</v>
      </c>
      <c r="K7166" s="8">
        <v>886.02</v>
      </c>
    </row>
    <row r="7167" spans="1:11" ht="15" x14ac:dyDescent="0.25">
      <c r="A7167" s="14" t="s">
        <v>13639</v>
      </c>
      <c r="B7167" s="14" t="s">
        <v>13640</v>
      </c>
      <c r="C7167" s="14" t="s">
        <v>13641</v>
      </c>
      <c r="D7167" s="19" t="str">
        <f t="shared" si="111"/>
        <v>ссылка на сайт</v>
      </c>
      <c r="E7167" s="14" t="s">
        <v>13642</v>
      </c>
      <c r="F7167" s="14" t="s">
        <v>62</v>
      </c>
      <c r="G7167" s="8">
        <v>57</v>
      </c>
      <c r="H7167" s="8">
        <v>727.02</v>
      </c>
      <c r="I7167" s="8">
        <v>746.04</v>
      </c>
      <c r="J7167" s="8">
        <v>765</v>
      </c>
      <c r="K7167" s="8">
        <v>784.02</v>
      </c>
    </row>
    <row r="7168" spans="1:11" ht="15" x14ac:dyDescent="0.25">
      <c r="A7168" s="14" t="s">
        <v>13643</v>
      </c>
      <c r="B7168" s="14" t="s">
        <v>13644</v>
      </c>
      <c r="C7168" s="14" t="s">
        <v>13645</v>
      </c>
      <c r="D7168" s="19" t="str">
        <f t="shared" si="111"/>
        <v>ссылка на сайт</v>
      </c>
      <c r="E7168" s="14" t="s">
        <v>13646</v>
      </c>
      <c r="F7168" s="14" t="s">
        <v>62</v>
      </c>
      <c r="G7168" s="8">
        <v>118</v>
      </c>
      <c r="H7168" s="8">
        <v>684</v>
      </c>
      <c r="I7168" s="8">
        <v>702</v>
      </c>
      <c r="J7168" s="8">
        <v>720</v>
      </c>
      <c r="K7168" s="8">
        <v>738</v>
      </c>
    </row>
    <row r="7169" spans="1:11" ht="15" x14ac:dyDescent="0.25">
      <c r="A7169" s="14" t="s">
        <v>13647</v>
      </c>
      <c r="B7169" s="14" t="s">
        <v>13648</v>
      </c>
      <c r="C7169" s="14" t="s">
        <v>13649</v>
      </c>
      <c r="D7169" s="19" t="str">
        <f t="shared" si="111"/>
        <v>ссылка на сайт</v>
      </c>
      <c r="E7169" s="14" t="s">
        <v>13650</v>
      </c>
      <c r="F7169" s="14" t="s">
        <v>62</v>
      </c>
      <c r="G7169" s="8">
        <v>52</v>
      </c>
      <c r="H7169" s="8">
        <v>776.04</v>
      </c>
      <c r="I7169" s="8">
        <v>797.04</v>
      </c>
      <c r="J7169" s="8">
        <v>817.02</v>
      </c>
      <c r="K7169" s="8">
        <v>838.02</v>
      </c>
    </row>
    <row r="7170" spans="1:11" ht="15" x14ac:dyDescent="0.25">
      <c r="A7170" s="14" t="s">
        <v>39734</v>
      </c>
      <c r="B7170" s="14" t="s">
        <v>39735</v>
      </c>
      <c r="C7170" s="14" t="s">
        <v>39736</v>
      </c>
      <c r="D7170" s="19" t="str">
        <f t="shared" si="111"/>
        <v>ссылка на сайт</v>
      </c>
      <c r="E7170" s="14" t="s">
        <v>39737</v>
      </c>
      <c r="F7170" s="14" t="s">
        <v>62</v>
      </c>
      <c r="G7170" s="8">
        <v>53</v>
      </c>
      <c r="H7170" s="8">
        <v>925.02</v>
      </c>
      <c r="I7170" s="8">
        <v>949.02</v>
      </c>
      <c r="J7170" s="8">
        <v>974.04</v>
      </c>
      <c r="K7170" s="8">
        <v>998.04</v>
      </c>
    </row>
    <row r="7171" spans="1:11" ht="15" x14ac:dyDescent="0.25">
      <c r="A7171" s="14" t="s">
        <v>13651</v>
      </c>
      <c r="B7171" s="14" t="s">
        <v>13652</v>
      </c>
      <c r="C7171" s="14" t="s">
        <v>13653</v>
      </c>
      <c r="D7171" s="19" t="str">
        <f t="shared" si="111"/>
        <v>ссылка на сайт</v>
      </c>
      <c r="E7171" s="14" t="s">
        <v>13654</v>
      </c>
      <c r="F7171" s="14" t="s">
        <v>62</v>
      </c>
      <c r="G7171" s="8">
        <v>6</v>
      </c>
      <c r="H7171" s="8">
        <v>640.02</v>
      </c>
      <c r="I7171" s="8">
        <v>657</v>
      </c>
      <c r="J7171" s="8">
        <v>674.04</v>
      </c>
      <c r="K7171" s="8">
        <v>691.02</v>
      </c>
    </row>
    <row r="7172" spans="1:11" ht="15" x14ac:dyDescent="0.25">
      <c r="A7172" s="14" t="s">
        <v>13655</v>
      </c>
      <c r="B7172" s="14" t="s">
        <v>13656</v>
      </c>
      <c r="C7172" s="14" t="s">
        <v>13657</v>
      </c>
      <c r="D7172" s="19" t="str">
        <f t="shared" ref="D7172:D7235" si="112">HYPERLINK("https://www.autoopt.ru/catalog/"&amp;A7172&amp;"-","ссылка на сайт")</f>
        <v>ссылка на сайт</v>
      </c>
      <c r="E7172" s="14" t="s">
        <v>13658</v>
      </c>
      <c r="F7172" s="14" t="s">
        <v>62</v>
      </c>
      <c r="G7172" s="8">
        <v>71</v>
      </c>
      <c r="H7172" s="8">
        <v>745.02</v>
      </c>
      <c r="I7172" s="8">
        <v>765</v>
      </c>
      <c r="J7172" s="8">
        <v>784.02</v>
      </c>
      <c r="K7172" s="8">
        <v>804</v>
      </c>
    </row>
    <row r="7173" spans="1:11" ht="15" x14ac:dyDescent="0.25">
      <c r="A7173" s="14" t="s">
        <v>13659</v>
      </c>
      <c r="B7173" s="14" t="s">
        <v>13660</v>
      </c>
      <c r="C7173" s="14" t="s">
        <v>13661</v>
      </c>
      <c r="D7173" s="19" t="str">
        <f t="shared" si="112"/>
        <v>ссылка на сайт</v>
      </c>
      <c r="E7173" s="14" t="s">
        <v>13662</v>
      </c>
      <c r="F7173" s="14" t="s">
        <v>62</v>
      </c>
      <c r="G7173" s="8">
        <v>64</v>
      </c>
      <c r="H7173" s="8">
        <v>688.02</v>
      </c>
      <c r="I7173" s="8">
        <v>706.02</v>
      </c>
      <c r="J7173" s="8">
        <v>724.02</v>
      </c>
      <c r="K7173" s="8">
        <v>742.02</v>
      </c>
    </row>
    <row r="7174" spans="1:11" ht="15" x14ac:dyDescent="0.25">
      <c r="A7174" s="14" t="s">
        <v>13663</v>
      </c>
      <c r="B7174" s="14" t="s">
        <v>13664</v>
      </c>
      <c r="C7174" s="14" t="s">
        <v>13665</v>
      </c>
      <c r="D7174" s="19" t="str">
        <f t="shared" si="112"/>
        <v>ссылка на сайт</v>
      </c>
      <c r="E7174" s="14" t="s">
        <v>13666</v>
      </c>
      <c r="F7174" s="14" t="s">
        <v>62</v>
      </c>
      <c r="G7174" s="8">
        <v>12</v>
      </c>
      <c r="H7174" s="8">
        <v>849</v>
      </c>
      <c r="I7174" s="8">
        <v>872.04</v>
      </c>
      <c r="J7174" s="8">
        <v>894</v>
      </c>
      <c r="K7174" s="8">
        <v>916.02</v>
      </c>
    </row>
    <row r="7175" spans="1:11" ht="15" x14ac:dyDescent="0.25">
      <c r="A7175" s="14" t="s">
        <v>46380</v>
      </c>
      <c r="B7175" s="14" t="s">
        <v>46381</v>
      </c>
      <c r="C7175" s="14" t="s">
        <v>46382</v>
      </c>
      <c r="D7175" s="19" t="str">
        <f t="shared" si="112"/>
        <v>ссылка на сайт</v>
      </c>
      <c r="E7175" s="14" t="s">
        <v>46383</v>
      </c>
      <c r="F7175" s="14" t="s">
        <v>62</v>
      </c>
      <c r="G7175" s="8">
        <v>19</v>
      </c>
      <c r="H7175" s="8">
        <v>838.02</v>
      </c>
      <c r="I7175" s="8">
        <v>860.04</v>
      </c>
      <c r="J7175" s="8">
        <v>882</v>
      </c>
      <c r="K7175" s="8">
        <v>904.02</v>
      </c>
    </row>
    <row r="7176" spans="1:11" ht="15" x14ac:dyDescent="0.25">
      <c r="A7176" s="14" t="s">
        <v>45388</v>
      </c>
      <c r="B7176" s="14" t="s">
        <v>45389</v>
      </c>
      <c r="C7176" s="14" t="s">
        <v>45389</v>
      </c>
      <c r="D7176" s="19" t="str">
        <f t="shared" si="112"/>
        <v>ссылка на сайт</v>
      </c>
      <c r="E7176" s="14" t="s">
        <v>45390</v>
      </c>
      <c r="F7176" s="14" t="s">
        <v>62</v>
      </c>
      <c r="G7176" s="8">
        <v>62</v>
      </c>
      <c r="H7176" s="8">
        <v>890.04</v>
      </c>
      <c r="I7176" s="8">
        <v>913.02</v>
      </c>
      <c r="J7176" s="8">
        <v>936</v>
      </c>
      <c r="K7176" s="8">
        <v>960</v>
      </c>
    </row>
    <row r="7177" spans="1:11" ht="15" x14ac:dyDescent="0.25">
      <c r="A7177" s="14" t="s">
        <v>13667</v>
      </c>
      <c r="B7177" s="14" t="s">
        <v>13668</v>
      </c>
      <c r="C7177" s="14" t="s">
        <v>13668</v>
      </c>
      <c r="D7177" s="19" t="str">
        <f t="shared" si="112"/>
        <v>ссылка на сайт</v>
      </c>
      <c r="E7177" s="14" t="s">
        <v>13669</v>
      </c>
      <c r="F7177" s="14" t="s">
        <v>62</v>
      </c>
      <c r="G7177" s="8">
        <v>7</v>
      </c>
      <c r="H7177" s="8">
        <v>498</v>
      </c>
      <c r="I7177" s="8">
        <v>511.02</v>
      </c>
      <c r="J7177" s="8">
        <v>524.04</v>
      </c>
      <c r="K7177" s="8">
        <v>538.02</v>
      </c>
    </row>
    <row r="7178" spans="1:11" ht="15" x14ac:dyDescent="0.25">
      <c r="A7178" s="14" t="s">
        <v>45391</v>
      </c>
      <c r="B7178" s="14" t="s">
        <v>45392</v>
      </c>
      <c r="C7178" s="14" t="s">
        <v>45392</v>
      </c>
      <c r="D7178" s="19" t="str">
        <f t="shared" si="112"/>
        <v>ссылка на сайт</v>
      </c>
      <c r="E7178" s="14" t="s">
        <v>45393</v>
      </c>
      <c r="F7178" s="14" t="s">
        <v>62</v>
      </c>
      <c r="G7178" s="8">
        <v>19</v>
      </c>
      <c r="H7178" s="8">
        <v>974.04</v>
      </c>
      <c r="I7178" s="8">
        <v>1000.02</v>
      </c>
      <c r="J7178" s="8">
        <v>1026</v>
      </c>
      <c r="K7178" s="8">
        <v>1051.02</v>
      </c>
    </row>
    <row r="7179" spans="1:11" ht="15" x14ac:dyDescent="0.25">
      <c r="A7179" s="14" t="s">
        <v>13670</v>
      </c>
      <c r="B7179" s="14" t="s">
        <v>13671</v>
      </c>
      <c r="C7179" s="14" t="s">
        <v>13671</v>
      </c>
      <c r="D7179" s="19" t="str">
        <f t="shared" si="112"/>
        <v>ссылка на сайт</v>
      </c>
      <c r="E7179" s="14" t="s">
        <v>13672</v>
      </c>
      <c r="F7179" s="14" t="s">
        <v>62</v>
      </c>
      <c r="G7179" s="8">
        <v>25</v>
      </c>
      <c r="H7179" s="8">
        <v>1386</v>
      </c>
      <c r="I7179" s="8">
        <v>1422</v>
      </c>
      <c r="J7179" s="8">
        <v>1459.02</v>
      </c>
      <c r="K7179" s="8">
        <v>1495.02</v>
      </c>
    </row>
    <row r="7180" spans="1:11" ht="15" x14ac:dyDescent="0.25">
      <c r="A7180" s="14" t="s">
        <v>46384</v>
      </c>
      <c r="B7180" s="14" t="s">
        <v>46385</v>
      </c>
      <c r="C7180" s="14" t="s">
        <v>46385</v>
      </c>
      <c r="D7180" s="19" t="str">
        <f t="shared" si="112"/>
        <v>ссылка на сайт</v>
      </c>
      <c r="E7180" s="14" t="s">
        <v>46386</v>
      </c>
      <c r="F7180" s="14" t="s">
        <v>62</v>
      </c>
      <c r="G7180" s="8">
        <v>23</v>
      </c>
      <c r="H7180" s="8">
        <v>1491</v>
      </c>
      <c r="I7180" s="8">
        <v>1530</v>
      </c>
      <c r="J7180" s="8">
        <v>1569</v>
      </c>
      <c r="K7180" s="8">
        <v>1609.02</v>
      </c>
    </row>
    <row r="7181" spans="1:11" ht="15" x14ac:dyDescent="0.25">
      <c r="A7181" s="14" t="s">
        <v>13673</v>
      </c>
      <c r="B7181" s="14" t="s">
        <v>13674</v>
      </c>
      <c r="C7181" s="14" t="s">
        <v>6182</v>
      </c>
      <c r="D7181" s="19" t="str">
        <f t="shared" si="112"/>
        <v>ссылка на сайт</v>
      </c>
      <c r="E7181" s="14" t="s">
        <v>13675</v>
      </c>
      <c r="F7181" s="14" t="s">
        <v>62</v>
      </c>
      <c r="G7181" s="8">
        <v>42</v>
      </c>
      <c r="H7181" s="8">
        <v>887.04</v>
      </c>
      <c r="I7181" s="8">
        <v>910.02</v>
      </c>
      <c r="J7181" s="8">
        <v>934.02</v>
      </c>
      <c r="K7181" s="8">
        <v>957</v>
      </c>
    </row>
    <row r="7182" spans="1:11" ht="15" x14ac:dyDescent="0.25">
      <c r="A7182" s="14" t="s">
        <v>13676</v>
      </c>
      <c r="B7182" s="14" t="s">
        <v>13677</v>
      </c>
      <c r="C7182" s="14" t="s">
        <v>5595</v>
      </c>
      <c r="D7182" s="19" t="str">
        <f t="shared" si="112"/>
        <v>ссылка на сайт</v>
      </c>
      <c r="E7182" s="14" t="s">
        <v>13678</v>
      </c>
      <c r="F7182" s="14" t="s">
        <v>62</v>
      </c>
      <c r="G7182" s="8">
        <v>73</v>
      </c>
      <c r="H7182" s="8">
        <v>409.02</v>
      </c>
      <c r="I7182" s="8">
        <v>420</v>
      </c>
      <c r="J7182" s="8">
        <v>430.02</v>
      </c>
      <c r="K7182" s="8">
        <v>441</v>
      </c>
    </row>
    <row r="7183" spans="1:11" ht="15" x14ac:dyDescent="0.25">
      <c r="A7183" s="14" t="s">
        <v>13679</v>
      </c>
      <c r="B7183" s="14" t="s">
        <v>13680</v>
      </c>
      <c r="C7183" s="14" t="s">
        <v>13680</v>
      </c>
      <c r="D7183" s="19" t="str">
        <f t="shared" si="112"/>
        <v>ссылка на сайт</v>
      </c>
      <c r="E7183" s="14" t="s">
        <v>13681</v>
      </c>
      <c r="F7183" s="14" t="s">
        <v>62</v>
      </c>
      <c r="G7183" s="8">
        <v>21</v>
      </c>
      <c r="H7183" s="8">
        <v>584.04</v>
      </c>
      <c r="I7183" s="8">
        <v>599.04</v>
      </c>
      <c r="J7183" s="8">
        <v>615</v>
      </c>
      <c r="K7183" s="8">
        <v>630</v>
      </c>
    </row>
    <row r="7184" spans="1:11" ht="15" x14ac:dyDescent="0.25">
      <c r="A7184" s="14" t="s">
        <v>13682</v>
      </c>
      <c r="B7184" s="14" t="s">
        <v>13683</v>
      </c>
      <c r="C7184" s="14" t="s">
        <v>13684</v>
      </c>
      <c r="D7184" s="19" t="str">
        <f t="shared" si="112"/>
        <v>ссылка на сайт</v>
      </c>
      <c r="E7184" s="14" t="s">
        <v>13685</v>
      </c>
      <c r="F7184" s="14" t="s">
        <v>62</v>
      </c>
      <c r="G7184" s="8">
        <v>4</v>
      </c>
      <c r="H7184" s="8">
        <v>1499.04</v>
      </c>
      <c r="I7184" s="8">
        <v>1539</v>
      </c>
      <c r="J7184" s="8">
        <v>1578</v>
      </c>
      <c r="K7184" s="8">
        <v>1617</v>
      </c>
    </row>
    <row r="7185" spans="1:11" ht="15" x14ac:dyDescent="0.25">
      <c r="A7185" s="14" t="s">
        <v>42616</v>
      </c>
      <c r="B7185" s="14" t="s">
        <v>42617</v>
      </c>
      <c r="C7185" s="14" t="s">
        <v>13686</v>
      </c>
      <c r="D7185" s="19" t="str">
        <f t="shared" si="112"/>
        <v>ссылка на сайт</v>
      </c>
      <c r="E7185" s="14" t="s">
        <v>42618</v>
      </c>
      <c r="F7185" s="14" t="s">
        <v>62</v>
      </c>
      <c r="G7185" s="8">
        <v>16</v>
      </c>
      <c r="H7185" s="8">
        <v>1399.02</v>
      </c>
      <c r="I7185" s="8">
        <v>1436.04</v>
      </c>
      <c r="J7185" s="8">
        <v>1473</v>
      </c>
      <c r="K7185" s="8">
        <v>1510.02</v>
      </c>
    </row>
    <row r="7186" spans="1:11" ht="15" x14ac:dyDescent="0.25">
      <c r="A7186" s="14" t="s">
        <v>13687</v>
      </c>
      <c r="B7186" s="14" t="s">
        <v>13688</v>
      </c>
      <c r="C7186" s="14" t="s">
        <v>13688</v>
      </c>
      <c r="D7186" s="19" t="str">
        <f t="shared" si="112"/>
        <v>ссылка на сайт</v>
      </c>
      <c r="E7186" s="14" t="s">
        <v>13689</v>
      </c>
      <c r="F7186" s="14" t="s">
        <v>62</v>
      </c>
      <c r="G7186" s="8">
        <v>15</v>
      </c>
      <c r="H7186" s="8">
        <v>2318.04</v>
      </c>
      <c r="I7186" s="8">
        <v>2379</v>
      </c>
      <c r="J7186" s="8">
        <v>2440.02</v>
      </c>
      <c r="K7186" s="8">
        <v>2501.04</v>
      </c>
    </row>
    <row r="7187" spans="1:11" ht="15" x14ac:dyDescent="0.25">
      <c r="A7187" s="14" t="s">
        <v>13690</v>
      </c>
      <c r="B7187" s="14" t="s">
        <v>13691</v>
      </c>
      <c r="C7187" s="14" t="s">
        <v>36710</v>
      </c>
      <c r="D7187" s="19" t="str">
        <f t="shared" si="112"/>
        <v>ссылка на сайт</v>
      </c>
      <c r="E7187" s="14" t="s">
        <v>13692</v>
      </c>
      <c r="F7187" s="14" t="s">
        <v>62</v>
      </c>
      <c r="G7187" s="8">
        <v>28</v>
      </c>
      <c r="H7187" s="8">
        <v>1450.02</v>
      </c>
      <c r="I7187" s="8">
        <v>1488</v>
      </c>
      <c r="J7187" s="8">
        <v>1526.04</v>
      </c>
      <c r="K7187" s="8">
        <v>1564.02</v>
      </c>
    </row>
    <row r="7188" spans="1:11" ht="15" x14ac:dyDescent="0.25">
      <c r="A7188" s="14" t="s">
        <v>47018</v>
      </c>
      <c r="B7188" s="14" t="s">
        <v>47019</v>
      </c>
      <c r="C7188" s="14" t="s">
        <v>47020</v>
      </c>
      <c r="D7188" s="19" t="str">
        <f t="shared" si="112"/>
        <v>ссылка на сайт</v>
      </c>
      <c r="E7188" s="14" t="s">
        <v>47021</v>
      </c>
      <c r="F7188" s="14" t="s">
        <v>62</v>
      </c>
      <c r="G7188" s="8">
        <v>1</v>
      </c>
      <c r="H7188" s="8">
        <v>1389</v>
      </c>
      <c r="I7188" s="8">
        <v>1425</v>
      </c>
      <c r="J7188" s="8">
        <v>1462.02</v>
      </c>
      <c r="K7188" s="8">
        <v>1498.02</v>
      </c>
    </row>
    <row r="7189" spans="1:11" ht="15" x14ac:dyDescent="0.25">
      <c r="A7189" s="14" t="s">
        <v>13693</v>
      </c>
      <c r="B7189" s="14" t="s">
        <v>13694</v>
      </c>
      <c r="C7189" s="14" t="s">
        <v>13695</v>
      </c>
      <c r="D7189" s="19" t="str">
        <f t="shared" si="112"/>
        <v>ссылка на сайт</v>
      </c>
      <c r="E7189" s="14" t="s">
        <v>13696</v>
      </c>
      <c r="F7189" s="14" t="s">
        <v>62</v>
      </c>
      <c r="G7189" s="8">
        <v>39</v>
      </c>
      <c r="H7189" s="8">
        <v>1006.02</v>
      </c>
      <c r="I7189" s="8">
        <v>1032</v>
      </c>
      <c r="J7189" s="8">
        <v>1059</v>
      </c>
      <c r="K7189" s="8">
        <v>1085.04</v>
      </c>
    </row>
    <row r="7190" spans="1:11" ht="15" x14ac:dyDescent="0.25">
      <c r="A7190" s="14" t="s">
        <v>13697</v>
      </c>
      <c r="B7190" s="14" t="s">
        <v>13698</v>
      </c>
      <c r="C7190" s="14" t="s">
        <v>13698</v>
      </c>
      <c r="D7190" s="19" t="str">
        <f t="shared" si="112"/>
        <v>ссылка на сайт</v>
      </c>
      <c r="E7190" s="14" t="s">
        <v>13699</v>
      </c>
      <c r="F7190" s="14" t="s">
        <v>62</v>
      </c>
      <c r="G7190" s="8">
        <v>27</v>
      </c>
      <c r="H7190" s="8">
        <v>1686</v>
      </c>
      <c r="I7190" s="8">
        <v>1730.04</v>
      </c>
      <c r="J7190" s="8">
        <v>1775.04</v>
      </c>
      <c r="K7190" s="8">
        <v>1819.02</v>
      </c>
    </row>
    <row r="7191" spans="1:11" ht="15" x14ac:dyDescent="0.25">
      <c r="A7191" s="14" t="s">
        <v>13700</v>
      </c>
      <c r="B7191" s="14" t="s">
        <v>13701</v>
      </c>
      <c r="C7191" s="14" t="s">
        <v>13701</v>
      </c>
      <c r="D7191" s="19" t="str">
        <f t="shared" si="112"/>
        <v>ссылка на сайт</v>
      </c>
      <c r="E7191" s="14" t="s">
        <v>13702</v>
      </c>
      <c r="F7191" s="14" t="s">
        <v>62</v>
      </c>
      <c r="G7191" s="8">
        <v>43</v>
      </c>
      <c r="H7191" s="8">
        <v>2201.04</v>
      </c>
      <c r="I7191" s="8">
        <v>2259</v>
      </c>
      <c r="J7191" s="8">
        <v>2317.02</v>
      </c>
      <c r="K7191" s="8">
        <v>2375.04</v>
      </c>
    </row>
    <row r="7192" spans="1:11" ht="15" x14ac:dyDescent="0.25">
      <c r="A7192" s="14" t="s">
        <v>13703</v>
      </c>
      <c r="B7192" s="14" t="s">
        <v>13704</v>
      </c>
      <c r="C7192" s="14" t="s">
        <v>13704</v>
      </c>
      <c r="D7192" s="19" t="str">
        <f t="shared" si="112"/>
        <v>ссылка на сайт</v>
      </c>
      <c r="E7192" s="14" t="s">
        <v>13705</v>
      </c>
      <c r="F7192" s="14" t="s">
        <v>62</v>
      </c>
      <c r="G7192" s="8">
        <v>17</v>
      </c>
      <c r="H7192" s="8">
        <v>2795.04</v>
      </c>
      <c r="I7192" s="8">
        <v>2868</v>
      </c>
      <c r="J7192" s="8">
        <v>2942.04</v>
      </c>
      <c r="K7192" s="8">
        <v>3015</v>
      </c>
    </row>
    <row r="7193" spans="1:11" ht="15" x14ac:dyDescent="0.25">
      <c r="A7193" s="14" t="s">
        <v>39738</v>
      </c>
      <c r="B7193" s="14" t="s">
        <v>39739</v>
      </c>
      <c r="C7193" s="14" t="s">
        <v>39739</v>
      </c>
      <c r="D7193" s="19" t="str">
        <f t="shared" si="112"/>
        <v>ссылка на сайт</v>
      </c>
      <c r="E7193" s="14" t="s">
        <v>39740</v>
      </c>
      <c r="F7193" s="14" t="s">
        <v>62</v>
      </c>
      <c r="G7193" s="8">
        <v>27</v>
      </c>
      <c r="H7193" s="8">
        <v>2829</v>
      </c>
      <c r="I7193" s="8">
        <v>2903.04</v>
      </c>
      <c r="J7193" s="8">
        <v>2978.04</v>
      </c>
      <c r="K7193" s="8">
        <v>3052.02</v>
      </c>
    </row>
    <row r="7194" spans="1:11" ht="15" x14ac:dyDescent="0.25">
      <c r="A7194" s="14" t="s">
        <v>13706</v>
      </c>
      <c r="B7194" s="14" t="s">
        <v>13707</v>
      </c>
      <c r="C7194" s="14" t="s">
        <v>13707</v>
      </c>
      <c r="D7194" s="19" t="str">
        <f t="shared" si="112"/>
        <v>ссылка на сайт</v>
      </c>
      <c r="E7194" s="14" t="s">
        <v>13708</v>
      </c>
      <c r="F7194" s="14" t="s">
        <v>62</v>
      </c>
      <c r="G7194" s="8">
        <v>14</v>
      </c>
      <c r="H7194" s="8">
        <v>1680</v>
      </c>
      <c r="I7194" s="8">
        <v>1724.04</v>
      </c>
      <c r="J7194" s="8">
        <v>1769.04</v>
      </c>
      <c r="K7194" s="8">
        <v>1813.02</v>
      </c>
    </row>
    <row r="7195" spans="1:11" ht="15" x14ac:dyDescent="0.25">
      <c r="A7195" s="14" t="s">
        <v>45394</v>
      </c>
      <c r="B7195" s="14" t="s">
        <v>45395</v>
      </c>
      <c r="C7195" s="14" t="s">
        <v>45395</v>
      </c>
      <c r="D7195" s="19" t="str">
        <f t="shared" si="112"/>
        <v>ссылка на сайт</v>
      </c>
      <c r="E7195" s="14" t="s">
        <v>45396</v>
      </c>
      <c r="F7195" s="14" t="s">
        <v>62</v>
      </c>
      <c r="G7195" s="8">
        <v>12</v>
      </c>
      <c r="H7195" s="8">
        <v>3023.04</v>
      </c>
      <c r="I7195" s="8">
        <v>3103.02</v>
      </c>
      <c r="J7195" s="8">
        <v>3182.04</v>
      </c>
      <c r="K7195" s="8">
        <v>3262.02</v>
      </c>
    </row>
    <row r="7196" spans="1:11" ht="15" x14ac:dyDescent="0.25">
      <c r="A7196" s="14" t="s">
        <v>13709</v>
      </c>
      <c r="B7196" s="14" t="s">
        <v>13710</v>
      </c>
      <c r="C7196" s="14" t="s">
        <v>13710</v>
      </c>
      <c r="D7196" s="19" t="str">
        <f t="shared" si="112"/>
        <v>ссылка на сайт</v>
      </c>
      <c r="E7196" s="14" t="s">
        <v>13711</v>
      </c>
      <c r="F7196" s="14" t="s">
        <v>62</v>
      </c>
      <c r="G7196" s="8">
        <v>19</v>
      </c>
      <c r="H7196" s="8">
        <v>2762.04</v>
      </c>
      <c r="I7196" s="8">
        <v>2835</v>
      </c>
      <c r="J7196" s="8">
        <v>2907</v>
      </c>
      <c r="K7196" s="8">
        <v>2980.02</v>
      </c>
    </row>
    <row r="7197" spans="1:11" ht="15" x14ac:dyDescent="0.25">
      <c r="A7197" s="14" t="s">
        <v>13712</v>
      </c>
      <c r="B7197" s="14" t="s">
        <v>13713</v>
      </c>
      <c r="C7197" s="14" t="s">
        <v>13713</v>
      </c>
      <c r="D7197" s="19" t="str">
        <f t="shared" si="112"/>
        <v>ссылка на сайт</v>
      </c>
      <c r="E7197" s="14" t="s">
        <v>13714</v>
      </c>
      <c r="F7197" s="14" t="s">
        <v>62</v>
      </c>
      <c r="G7197" s="8">
        <v>11</v>
      </c>
      <c r="H7197" s="8">
        <v>3079.02</v>
      </c>
      <c r="I7197" s="8">
        <v>3160.02</v>
      </c>
      <c r="J7197" s="8">
        <v>3241.02</v>
      </c>
      <c r="K7197" s="8">
        <v>3322.02</v>
      </c>
    </row>
    <row r="7198" spans="1:11" ht="15" x14ac:dyDescent="0.25">
      <c r="A7198" s="14" t="s">
        <v>13715</v>
      </c>
      <c r="B7198" s="14" t="s">
        <v>13716</v>
      </c>
      <c r="C7198" s="14" t="s">
        <v>13716</v>
      </c>
      <c r="D7198" s="19" t="str">
        <f t="shared" si="112"/>
        <v>ссылка на сайт</v>
      </c>
      <c r="E7198" s="14" t="s">
        <v>13717</v>
      </c>
      <c r="F7198" s="14" t="s">
        <v>62</v>
      </c>
      <c r="G7198" s="8">
        <v>8</v>
      </c>
      <c r="H7198" s="8">
        <v>2996.04</v>
      </c>
      <c r="I7198" s="8">
        <v>3074.04</v>
      </c>
      <c r="J7198" s="8">
        <v>3153</v>
      </c>
      <c r="K7198" s="8">
        <v>3232.02</v>
      </c>
    </row>
    <row r="7199" spans="1:11" ht="15" x14ac:dyDescent="0.25">
      <c r="A7199" s="14" t="s">
        <v>13718</v>
      </c>
      <c r="B7199" s="14" t="s">
        <v>13719</v>
      </c>
      <c r="C7199" s="14" t="s">
        <v>13719</v>
      </c>
      <c r="D7199" s="19" t="str">
        <f t="shared" si="112"/>
        <v>ссылка на сайт</v>
      </c>
      <c r="E7199" s="14" t="s">
        <v>13720</v>
      </c>
      <c r="F7199" s="14" t="s">
        <v>62</v>
      </c>
      <c r="G7199" s="8">
        <v>38</v>
      </c>
      <c r="H7199" s="8">
        <v>1734</v>
      </c>
      <c r="I7199" s="8">
        <v>1780.02</v>
      </c>
      <c r="J7199" s="8">
        <v>1825.02</v>
      </c>
      <c r="K7199" s="8">
        <v>1871.04</v>
      </c>
    </row>
    <row r="7200" spans="1:11" ht="15" x14ac:dyDescent="0.25">
      <c r="A7200" s="14" t="s">
        <v>13721</v>
      </c>
      <c r="B7200" s="14" t="s">
        <v>13722</v>
      </c>
      <c r="C7200" s="14" t="s">
        <v>13722</v>
      </c>
      <c r="D7200" s="19" t="str">
        <f t="shared" si="112"/>
        <v>ссылка на сайт</v>
      </c>
      <c r="E7200" s="14" t="s">
        <v>13723</v>
      </c>
      <c r="F7200" s="14" t="s">
        <v>62</v>
      </c>
      <c r="G7200" s="8">
        <v>19</v>
      </c>
      <c r="H7200" s="8">
        <v>2859</v>
      </c>
      <c r="I7200" s="8">
        <v>2935.02</v>
      </c>
      <c r="J7200" s="8">
        <v>3010.02</v>
      </c>
      <c r="K7200" s="8">
        <v>3085.02</v>
      </c>
    </row>
    <row r="7201" spans="1:11" ht="15" x14ac:dyDescent="0.25">
      <c r="A7201" s="14" t="s">
        <v>13724</v>
      </c>
      <c r="B7201" s="14" t="s">
        <v>13725</v>
      </c>
      <c r="C7201" s="14" t="s">
        <v>13725</v>
      </c>
      <c r="D7201" s="19" t="str">
        <f t="shared" si="112"/>
        <v>ссылка на сайт</v>
      </c>
      <c r="E7201" s="14" t="s">
        <v>13726</v>
      </c>
      <c r="F7201" s="14" t="s">
        <v>62</v>
      </c>
      <c r="G7201" s="8">
        <v>3</v>
      </c>
      <c r="H7201" s="8">
        <v>3243</v>
      </c>
      <c r="I7201" s="8">
        <v>3329.04</v>
      </c>
      <c r="J7201" s="8">
        <v>3414</v>
      </c>
      <c r="K7201" s="8">
        <v>3499.02</v>
      </c>
    </row>
    <row r="7202" spans="1:11" ht="15" x14ac:dyDescent="0.25">
      <c r="A7202" s="14" t="s">
        <v>13727</v>
      </c>
      <c r="B7202" s="14" t="s">
        <v>13728</v>
      </c>
      <c r="C7202" s="14" t="s">
        <v>13729</v>
      </c>
      <c r="D7202" s="19" t="str">
        <f t="shared" si="112"/>
        <v>ссылка на сайт</v>
      </c>
      <c r="E7202" s="14" t="s">
        <v>13730</v>
      </c>
      <c r="F7202" s="14" t="s">
        <v>62</v>
      </c>
      <c r="G7202" s="8">
        <v>5</v>
      </c>
      <c r="H7202" s="8">
        <v>2998.02</v>
      </c>
      <c r="I7202" s="8">
        <v>3077.04</v>
      </c>
      <c r="J7202" s="8">
        <v>3156</v>
      </c>
      <c r="K7202" s="8">
        <v>3235.02</v>
      </c>
    </row>
    <row r="7203" spans="1:11" ht="15" x14ac:dyDescent="0.25">
      <c r="A7203" s="14" t="s">
        <v>13731</v>
      </c>
      <c r="B7203" s="14" t="s">
        <v>13732</v>
      </c>
      <c r="C7203" s="14" t="s">
        <v>13733</v>
      </c>
      <c r="D7203" s="19" t="str">
        <f t="shared" si="112"/>
        <v>ссылка на сайт</v>
      </c>
      <c r="E7203" s="14" t="s">
        <v>13734</v>
      </c>
      <c r="F7203" s="14" t="s">
        <v>62</v>
      </c>
      <c r="G7203" s="8">
        <v>5</v>
      </c>
      <c r="H7203" s="8">
        <v>1486.02</v>
      </c>
      <c r="I7203" s="8">
        <v>1525.02</v>
      </c>
      <c r="J7203" s="8">
        <v>1564.02</v>
      </c>
      <c r="K7203" s="8">
        <v>1603.02</v>
      </c>
    </row>
    <row r="7204" spans="1:11" ht="15" x14ac:dyDescent="0.25">
      <c r="A7204" s="14" t="s">
        <v>13735</v>
      </c>
      <c r="B7204" s="14" t="s">
        <v>13736</v>
      </c>
      <c r="C7204" s="14" t="s">
        <v>13737</v>
      </c>
      <c r="D7204" s="19" t="str">
        <f t="shared" si="112"/>
        <v>ссылка на сайт</v>
      </c>
      <c r="E7204" s="14" t="s">
        <v>13738</v>
      </c>
      <c r="F7204" s="14" t="s">
        <v>62</v>
      </c>
      <c r="G7204" s="8">
        <v>9</v>
      </c>
      <c r="H7204" s="8">
        <v>6210</v>
      </c>
      <c r="I7204" s="8">
        <v>6370.02</v>
      </c>
      <c r="J7204" s="8">
        <v>6530.04</v>
      </c>
      <c r="K7204" s="8">
        <v>6700.02</v>
      </c>
    </row>
    <row r="7205" spans="1:11" ht="15" x14ac:dyDescent="0.25">
      <c r="A7205" s="14" t="s">
        <v>46387</v>
      </c>
      <c r="B7205" s="14" t="s">
        <v>46388</v>
      </c>
      <c r="C7205" s="14" t="s">
        <v>46389</v>
      </c>
      <c r="D7205" s="19" t="str">
        <f t="shared" si="112"/>
        <v>ссылка на сайт</v>
      </c>
      <c r="E7205" s="14" t="s">
        <v>46390</v>
      </c>
      <c r="F7205" s="14" t="s">
        <v>62</v>
      </c>
      <c r="G7205" s="8">
        <v>8</v>
      </c>
      <c r="H7205" s="8">
        <v>6150</v>
      </c>
      <c r="I7205" s="8">
        <v>6310.02</v>
      </c>
      <c r="J7205" s="8">
        <v>6480</v>
      </c>
      <c r="K7205" s="8">
        <v>6640.02</v>
      </c>
    </row>
    <row r="7206" spans="1:11" ht="15" x14ac:dyDescent="0.25">
      <c r="A7206" s="14" t="s">
        <v>13739</v>
      </c>
      <c r="B7206" s="14" t="s">
        <v>13740</v>
      </c>
      <c r="C7206" s="14" t="s">
        <v>13740</v>
      </c>
      <c r="D7206" s="19" t="str">
        <f t="shared" si="112"/>
        <v>ссылка на сайт</v>
      </c>
      <c r="E7206" s="14" t="s">
        <v>13741</v>
      </c>
      <c r="F7206" s="14" t="s">
        <v>62</v>
      </c>
      <c r="G7206" s="8">
        <v>1</v>
      </c>
      <c r="H7206" s="8">
        <v>2536.02</v>
      </c>
      <c r="I7206" s="8">
        <v>2602.02</v>
      </c>
      <c r="J7206" s="8">
        <v>2669.04</v>
      </c>
      <c r="K7206" s="8">
        <v>2736</v>
      </c>
    </row>
    <row r="7207" spans="1:11" ht="15" x14ac:dyDescent="0.25">
      <c r="A7207" s="14" t="s">
        <v>45397</v>
      </c>
      <c r="B7207" s="14" t="s">
        <v>45398</v>
      </c>
      <c r="C7207" s="14" t="s">
        <v>45399</v>
      </c>
      <c r="D7207" s="19" t="str">
        <f t="shared" si="112"/>
        <v>ссылка на сайт</v>
      </c>
      <c r="E7207" s="14" t="s">
        <v>45400</v>
      </c>
      <c r="F7207" s="14" t="s">
        <v>62</v>
      </c>
      <c r="G7207" s="8">
        <v>65</v>
      </c>
      <c r="H7207" s="8">
        <v>1883.04</v>
      </c>
      <c r="I7207" s="8">
        <v>1933.02</v>
      </c>
      <c r="J7207" s="8">
        <v>1982.04</v>
      </c>
      <c r="K7207" s="8">
        <v>2032.02</v>
      </c>
    </row>
    <row r="7208" spans="1:11" ht="15" x14ac:dyDescent="0.25">
      <c r="A7208" s="14" t="s">
        <v>13742</v>
      </c>
      <c r="B7208" s="14" t="s">
        <v>13743</v>
      </c>
      <c r="C7208" s="14" t="s">
        <v>13744</v>
      </c>
      <c r="D7208" s="19" t="str">
        <f t="shared" si="112"/>
        <v>ссылка на сайт</v>
      </c>
      <c r="E7208" s="14" t="s">
        <v>13745</v>
      </c>
      <c r="F7208" s="14" t="s">
        <v>62</v>
      </c>
      <c r="G7208" s="8">
        <v>73</v>
      </c>
      <c r="H7208" s="8">
        <v>1540.02</v>
      </c>
      <c r="I7208" s="8">
        <v>1580.04</v>
      </c>
      <c r="J7208" s="8">
        <v>1621.02</v>
      </c>
      <c r="K7208" s="8">
        <v>1661.04</v>
      </c>
    </row>
    <row r="7209" spans="1:11" ht="15" x14ac:dyDescent="0.25">
      <c r="A7209" s="14" t="s">
        <v>13746</v>
      </c>
      <c r="B7209" s="14" t="s">
        <v>13747</v>
      </c>
      <c r="C7209" s="14" t="s">
        <v>13747</v>
      </c>
      <c r="D7209" s="19" t="str">
        <f t="shared" si="112"/>
        <v>ссылка на сайт</v>
      </c>
      <c r="E7209" s="14" t="s">
        <v>13748</v>
      </c>
      <c r="F7209" s="14" t="s">
        <v>62</v>
      </c>
      <c r="G7209" s="8">
        <v>19</v>
      </c>
      <c r="H7209" s="8">
        <v>2143.02</v>
      </c>
      <c r="I7209" s="8">
        <v>2200.02</v>
      </c>
      <c r="J7209" s="8">
        <v>2256</v>
      </c>
      <c r="K7209" s="8">
        <v>2313</v>
      </c>
    </row>
    <row r="7210" spans="1:11" ht="15" x14ac:dyDescent="0.25">
      <c r="A7210" s="14" t="s">
        <v>13749</v>
      </c>
      <c r="B7210" s="14" t="s">
        <v>13750</v>
      </c>
      <c r="C7210" s="14" t="s">
        <v>13751</v>
      </c>
      <c r="D7210" s="19" t="str">
        <f t="shared" si="112"/>
        <v>ссылка на сайт</v>
      </c>
      <c r="E7210" s="14" t="s">
        <v>13752</v>
      </c>
      <c r="F7210" s="14" t="s">
        <v>62</v>
      </c>
      <c r="G7210" s="8">
        <v>37</v>
      </c>
      <c r="H7210" s="8">
        <v>2820</v>
      </c>
      <c r="I7210" s="8">
        <v>2895</v>
      </c>
      <c r="J7210" s="8">
        <v>2969.04</v>
      </c>
      <c r="K7210" s="8">
        <v>3043.02</v>
      </c>
    </row>
    <row r="7211" spans="1:11" ht="15" x14ac:dyDescent="0.25">
      <c r="A7211" s="14" t="s">
        <v>46391</v>
      </c>
      <c r="B7211" s="14" t="s">
        <v>46392</v>
      </c>
      <c r="C7211" s="14" t="s">
        <v>46392</v>
      </c>
      <c r="D7211" s="19" t="str">
        <f t="shared" si="112"/>
        <v>ссылка на сайт</v>
      </c>
      <c r="E7211" s="14" t="s">
        <v>46393</v>
      </c>
      <c r="F7211" s="14" t="s">
        <v>62</v>
      </c>
      <c r="G7211" s="8">
        <v>22</v>
      </c>
      <c r="H7211" s="8">
        <v>6450</v>
      </c>
      <c r="I7211" s="8">
        <v>6620.04</v>
      </c>
      <c r="J7211" s="8">
        <v>6790.02</v>
      </c>
      <c r="K7211" s="8">
        <v>6950.04</v>
      </c>
    </row>
    <row r="7212" spans="1:11" ht="15" x14ac:dyDescent="0.25">
      <c r="A7212" s="14" t="s">
        <v>39741</v>
      </c>
      <c r="B7212" s="14" t="s">
        <v>39742</v>
      </c>
      <c r="C7212" s="14" t="s">
        <v>39742</v>
      </c>
      <c r="D7212" s="19" t="str">
        <f t="shared" si="112"/>
        <v>ссылка на сайт</v>
      </c>
      <c r="E7212" s="14" t="s">
        <v>39743</v>
      </c>
      <c r="F7212" s="14" t="s">
        <v>62</v>
      </c>
      <c r="G7212" s="8">
        <v>14</v>
      </c>
      <c r="H7212" s="8">
        <v>5529</v>
      </c>
      <c r="I7212" s="8">
        <v>5675.04</v>
      </c>
      <c r="J7212" s="8">
        <v>5820</v>
      </c>
      <c r="K7212" s="8">
        <v>5966.04</v>
      </c>
    </row>
    <row r="7213" spans="1:11" ht="15" x14ac:dyDescent="0.25">
      <c r="A7213" s="14" t="s">
        <v>13753</v>
      </c>
      <c r="B7213" s="14" t="s">
        <v>13754</v>
      </c>
      <c r="C7213" s="14" t="s">
        <v>13754</v>
      </c>
      <c r="D7213" s="19" t="str">
        <f t="shared" si="112"/>
        <v>ссылка на сайт</v>
      </c>
      <c r="E7213" s="14" t="s">
        <v>13755</v>
      </c>
      <c r="F7213" s="14" t="s">
        <v>62</v>
      </c>
      <c r="G7213" s="8">
        <v>27</v>
      </c>
      <c r="H7213" s="8">
        <v>2007</v>
      </c>
      <c r="I7213" s="8">
        <v>2060.04</v>
      </c>
      <c r="J7213" s="8">
        <v>2113.02</v>
      </c>
      <c r="K7213" s="8">
        <v>2165.04</v>
      </c>
    </row>
    <row r="7214" spans="1:11" ht="15" x14ac:dyDescent="0.25">
      <c r="A7214" s="14" t="s">
        <v>13756</v>
      </c>
      <c r="B7214" s="14" t="s">
        <v>13757</v>
      </c>
      <c r="C7214" s="14" t="s">
        <v>13757</v>
      </c>
      <c r="D7214" s="19" t="str">
        <f t="shared" si="112"/>
        <v>ссылка на сайт</v>
      </c>
      <c r="E7214" s="14" t="s">
        <v>13758</v>
      </c>
      <c r="F7214" s="14" t="s">
        <v>62</v>
      </c>
      <c r="G7214" s="8">
        <v>6</v>
      </c>
      <c r="H7214" s="8">
        <v>2428.02</v>
      </c>
      <c r="I7214" s="8">
        <v>2492.04</v>
      </c>
      <c r="J7214" s="8">
        <v>2556</v>
      </c>
      <c r="K7214" s="8">
        <v>2620.02</v>
      </c>
    </row>
    <row r="7215" spans="1:11" ht="15" x14ac:dyDescent="0.25">
      <c r="A7215" s="14" t="s">
        <v>13759</v>
      </c>
      <c r="B7215" s="14" t="s">
        <v>13760</v>
      </c>
      <c r="C7215" s="14" t="s">
        <v>13761</v>
      </c>
      <c r="D7215" s="19" t="str">
        <f t="shared" si="112"/>
        <v>ссылка на сайт</v>
      </c>
      <c r="E7215" s="14" t="s">
        <v>13762</v>
      </c>
      <c r="F7215" s="14" t="s">
        <v>62</v>
      </c>
      <c r="G7215" s="8">
        <v>30</v>
      </c>
      <c r="H7215" s="8">
        <v>2588.04</v>
      </c>
      <c r="I7215" s="8">
        <v>2656.02</v>
      </c>
      <c r="J7215" s="8">
        <v>2724</v>
      </c>
      <c r="K7215" s="8">
        <v>2792.04</v>
      </c>
    </row>
    <row r="7216" spans="1:11" ht="15" x14ac:dyDescent="0.25">
      <c r="A7216" s="14" t="s">
        <v>13763</v>
      </c>
      <c r="B7216" s="14" t="s">
        <v>13764</v>
      </c>
      <c r="C7216" s="14" t="s">
        <v>13765</v>
      </c>
      <c r="D7216" s="19" t="str">
        <f t="shared" si="112"/>
        <v>ссылка на сайт</v>
      </c>
      <c r="E7216" s="14" t="s">
        <v>13766</v>
      </c>
      <c r="F7216" s="14" t="s">
        <v>62</v>
      </c>
      <c r="G7216" s="8">
        <v>13</v>
      </c>
      <c r="H7216" s="8">
        <v>2588.04</v>
      </c>
      <c r="I7216" s="8">
        <v>2656.02</v>
      </c>
      <c r="J7216" s="8">
        <v>2724</v>
      </c>
      <c r="K7216" s="8">
        <v>2792.04</v>
      </c>
    </row>
    <row r="7217" spans="1:11" ht="15" x14ac:dyDescent="0.25">
      <c r="A7217" s="14" t="s">
        <v>48797</v>
      </c>
      <c r="B7217" s="14" t="s">
        <v>48798</v>
      </c>
      <c r="C7217" s="14" t="s">
        <v>48798</v>
      </c>
      <c r="D7217" s="19" t="str">
        <f t="shared" si="112"/>
        <v>ссылка на сайт</v>
      </c>
      <c r="E7217" s="14" t="s">
        <v>48799</v>
      </c>
      <c r="F7217" s="14" t="s">
        <v>62</v>
      </c>
      <c r="G7217" s="8">
        <v>16</v>
      </c>
      <c r="H7217" s="8">
        <v>3990</v>
      </c>
      <c r="I7217" s="8">
        <v>4095</v>
      </c>
      <c r="J7217" s="8">
        <v>4200</v>
      </c>
      <c r="K7217" s="8">
        <v>4305</v>
      </c>
    </row>
    <row r="7218" spans="1:11" ht="15" x14ac:dyDescent="0.25">
      <c r="A7218" s="14" t="s">
        <v>13767</v>
      </c>
      <c r="B7218" s="14" t="s">
        <v>13768</v>
      </c>
      <c r="C7218" s="14" t="s">
        <v>13768</v>
      </c>
      <c r="D7218" s="19" t="str">
        <f t="shared" si="112"/>
        <v>ссылка на сайт</v>
      </c>
      <c r="E7218" s="14" t="s">
        <v>13769</v>
      </c>
      <c r="F7218" s="14" t="s">
        <v>62</v>
      </c>
      <c r="G7218" s="8">
        <v>6</v>
      </c>
      <c r="H7218" s="8">
        <v>4094.04</v>
      </c>
      <c r="I7218" s="8">
        <v>4201.0200000000004</v>
      </c>
      <c r="J7218" s="8">
        <v>4309.0200000000004</v>
      </c>
      <c r="K7218" s="8">
        <v>4417.0200000000004</v>
      </c>
    </row>
    <row r="7219" spans="1:11" ht="15" x14ac:dyDescent="0.25">
      <c r="A7219" s="14" t="s">
        <v>13770</v>
      </c>
      <c r="B7219" s="14" t="s">
        <v>13771</v>
      </c>
      <c r="C7219" s="14" t="s">
        <v>13771</v>
      </c>
      <c r="D7219" s="19" t="str">
        <f t="shared" si="112"/>
        <v>ссылка на сайт</v>
      </c>
      <c r="E7219" s="14" t="s">
        <v>13772</v>
      </c>
      <c r="F7219" s="14" t="s">
        <v>62</v>
      </c>
      <c r="G7219" s="8">
        <v>5</v>
      </c>
      <c r="H7219" s="8">
        <v>4042.02</v>
      </c>
      <c r="I7219" s="8">
        <v>4148.04</v>
      </c>
      <c r="J7219" s="8">
        <v>4255.0200000000004</v>
      </c>
      <c r="K7219" s="8">
        <v>4361.04</v>
      </c>
    </row>
    <row r="7220" spans="1:11" ht="15" x14ac:dyDescent="0.25">
      <c r="A7220" s="14" t="s">
        <v>13773</v>
      </c>
      <c r="B7220" s="14" t="s">
        <v>13774</v>
      </c>
      <c r="C7220" s="14" t="s">
        <v>13774</v>
      </c>
      <c r="D7220" s="19" t="str">
        <f t="shared" si="112"/>
        <v>ссылка на сайт</v>
      </c>
      <c r="E7220" s="14" t="s">
        <v>13775</v>
      </c>
      <c r="F7220" s="14" t="s">
        <v>62</v>
      </c>
      <c r="G7220" s="8">
        <v>42</v>
      </c>
      <c r="H7220" s="8">
        <v>612</v>
      </c>
      <c r="I7220" s="8">
        <v>628.02</v>
      </c>
      <c r="J7220" s="8">
        <v>644.04</v>
      </c>
      <c r="K7220" s="8">
        <v>660</v>
      </c>
    </row>
    <row r="7221" spans="1:11" ht="15" x14ac:dyDescent="0.25">
      <c r="A7221" s="14" t="s">
        <v>13776</v>
      </c>
      <c r="B7221" s="14" t="s">
        <v>13777</v>
      </c>
      <c r="C7221" s="14" t="s">
        <v>13777</v>
      </c>
      <c r="D7221" s="19" t="str">
        <f t="shared" si="112"/>
        <v>ссылка на сайт</v>
      </c>
      <c r="E7221" s="14" t="s">
        <v>13778</v>
      </c>
      <c r="F7221" s="14" t="s">
        <v>62</v>
      </c>
      <c r="G7221" s="8">
        <v>76</v>
      </c>
      <c r="H7221" s="8">
        <v>621</v>
      </c>
      <c r="I7221" s="8">
        <v>637.02</v>
      </c>
      <c r="J7221" s="8">
        <v>654</v>
      </c>
      <c r="K7221" s="8">
        <v>670.02</v>
      </c>
    </row>
    <row r="7222" spans="1:11" ht="15" x14ac:dyDescent="0.25">
      <c r="A7222" s="14" t="s">
        <v>13779</v>
      </c>
      <c r="B7222" s="14" t="s">
        <v>13780</v>
      </c>
      <c r="C7222" s="14" t="s">
        <v>13780</v>
      </c>
      <c r="D7222" s="19" t="str">
        <f t="shared" si="112"/>
        <v>ссылка на сайт</v>
      </c>
      <c r="E7222" s="14" t="s">
        <v>13781</v>
      </c>
      <c r="F7222" s="14" t="s">
        <v>62</v>
      </c>
      <c r="G7222" s="8">
        <v>104</v>
      </c>
      <c r="H7222" s="8">
        <v>963</v>
      </c>
      <c r="I7222" s="8">
        <v>989.04</v>
      </c>
      <c r="J7222" s="8">
        <v>1014</v>
      </c>
      <c r="K7222" s="8">
        <v>1039.02</v>
      </c>
    </row>
    <row r="7223" spans="1:11" ht="15" x14ac:dyDescent="0.25">
      <c r="A7223" s="14" t="s">
        <v>13782</v>
      </c>
      <c r="B7223" s="14" t="s">
        <v>13783</v>
      </c>
      <c r="C7223" s="14" t="s">
        <v>13783</v>
      </c>
      <c r="D7223" s="19" t="str">
        <f t="shared" si="112"/>
        <v>ссылка на сайт</v>
      </c>
      <c r="E7223" s="14" t="s">
        <v>13784</v>
      </c>
      <c r="F7223" s="14" t="s">
        <v>62</v>
      </c>
      <c r="G7223" s="8">
        <v>21</v>
      </c>
      <c r="H7223" s="8">
        <v>853.02</v>
      </c>
      <c r="I7223" s="8">
        <v>876</v>
      </c>
      <c r="J7223" s="8">
        <v>898.02</v>
      </c>
      <c r="K7223" s="8">
        <v>921</v>
      </c>
    </row>
    <row r="7224" spans="1:11" ht="15" x14ac:dyDescent="0.25">
      <c r="A7224" s="14" t="s">
        <v>45401</v>
      </c>
      <c r="B7224" s="14" t="s">
        <v>45402</v>
      </c>
      <c r="C7224" s="14" t="s">
        <v>45402</v>
      </c>
      <c r="D7224" s="19" t="str">
        <f t="shared" si="112"/>
        <v>ссылка на сайт</v>
      </c>
      <c r="E7224" s="14" t="s">
        <v>45403</v>
      </c>
      <c r="F7224" s="14" t="s">
        <v>62</v>
      </c>
      <c r="G7224" s="8">
        <v>25</v>
      </c>
      <c r="H7224" s="8">
        <v>1653</v>
      </c>
      <c r="I7224" s="8">
        <v>1697.04</v>
      </c>
      <c r="J7224" s="8">
        <v>1740</v>
      </c>
      <c r="K7224" s="8">
        <v>1784.04</v>
      </c>
    </row>
    <row r="7225" spans="1:11" ht="15" x14ac:dyDescent="0.25">
      <c r="A7225" s="14" t="s">
        <v>13785</v>
      </c>
      <c r="B7225" s="14" t="s">
        <v>13786</v>
      </c>
      <c r="C7225" s="14" t="s">
        <v>13786</v>
      </c>
      <c r="D7225" s="19" t="str">
        <f t="shared" si="112"/>
        <v>ссылка на сайт</v>
      </c>
      <c r="E7225" s="14" t="s">
        <v>13787</v>
      </c>
      <c r="F7225" s="14" t="s">
        <v>62</v>
      </c>
      <c r="G7225" s="8">
        <v>41</v>
      </c>
      <c r="H7225" s="8">
        <v>1427.04</v>
      </c>
      <c r="I7225" s="8">
        <v>1465.02</v>
      </c>
      <c r="J7225" s="8">
        <v>1502.04</v>
      </c>
      <c r="K7225" s="8">
        <v>1540.02</v>
      </c>
    </row>
    <row r="7226" spans="1:11" ht="15" x14ac:dyDescent="0.25">
      <c r="A7226" s="14" t="s">
        <v>13788</v>
      </c>
      <c r="B7226" s="14" t="s">
        <v>13789</v>
      </c>
      <c r="C7226" s="14" t="s">
        <v>13790</v>
      </c>
      <c r="D7226" s="19" t="str">
        <f t="shared" si="112"/>
        <v>ссылка на сайт</v>
      </c>
      <c r="E7226" s="14" t="s">
        <v>13791</v>
      </c>
      <c r="F7226" s="14" t="s">
        <v>62</v>
      </c>
      <c r="G7226" s="8">
        <v>15</v>
      </c>
      <c r="H7226" s="8">
        <v>2915.04</v>
      </c>
      <c r="I7226" s="8">
        <v>2992.02</v>
      </c>
      <c r="J7226" s="8">
        <v>3068.04</v>
      </c>
      <c r="K7226" s="8">
        <v>3145.02</v>
      </c>
    </row>
    <row r="7227" spans="1:11" ht="15" x14ac:dyDescent="0.25">
      <c r="A7227" s="14" t="s">
        <v>13792</v>
      </c>
      <c r="B7227" s="14" t="s">
        <v>13793</v>
      </c>
      <c r="C7227" s="14" t="s">
        <v>13790</v>
      </c>
      <c r="D7227" s="19" t="str">
        <f t="shared" si="112"/>
        <v>ссылка на сайт</v>
      </c>
      <c r="E7227" s="14" t="s">
        <v>13794</v>
      </c>
      <c r="F7227" s="14" t="s">
        <v>62</v>
      </c>
      <c r="G7227" s="8">
        <v>19</v>
      </c>
      <c r="H7227" s="8">
        <v>2006.04</v>
      </c>
      <c r="I7227" s="8">
        <v>2059.02</v>
      </c>
      <c r="J7227" s="8">
        <v>2112</v>
      </c>
      <c r="K7227" s="8">
        <v>2165.04</v>
      </c>
    </row>
    <row r="7228" spans="1:11" ht="15" x14ac:dyDescent="0.25">
      <c r="A7228" s="14" t="s">
        <v>13795</v>
      </c>
      <c r="B7228" s="14" t="s">
        <v>13796</v>
      </c>
      <c r="C7228" s="14" t="s">
        <v>13797</v>
      </c>
      <c r="D7228" s="19" t="str">
        <f t="shared" si="112"/>
        <v>ссылка на сайт</v>
      </c>
      <c r="E7228" s="14" t="s">
        <v>13798</v>
      </c>
      <c r="F7228" s="14" t="s">
        <v>62</v>
      </c>
      <c r="G7228" s="8">
        <v>1</v>
      </c>
      <c r="H7228" s="8">
        <v>2645.04</v>
      </c>
      <c r="I7228" s="8">
        <v>2714.04</v>
      </c>
      <c r="J7228" s="8">
        <v>2784</v>
      </c>
      <c r="K7228" s="8">
        <v>2854.02</v>
      </c>
    </row>
    <row r="7229" spans="1:11" ht="15" x14ac:dyDescent="0.25">
      <c r="A7229" s="14" t="s">
        <v>39744</v>
      </c>
      <c r="B7229" s="14" t="s">
        <v>39745</v>
      </c>
      <c r="C7229" s="14" t="s">
        <v>13797</v>
      </c>
      <c r="D7229" s="19" t="str">
        <f t="shared" si="112"/>
        <v>ссылка на сайт</v>
      </c>
      <c r="E7229" s="14" t="s">
        <v>39746</v>
      </c>
      <c r="F7229" s="14" t="s">
        <v>62</v>
      </c>
      <c r="G7229" s="8">
        <v>86</v>
      </c>
      <c r="H7229" s="8">
        <v>2511</v>
      </c>
      <c r="I7229" s="8">
        <v>2577</v>
      </c>
      <c r="J7229" s="8">
        <v>2643</v>
      </c>
      <c r="K7229" s="8">
        <v>2709</v>
      </c>
    </row>
    <row r="7230" spans="1:11" ht="15" x14ac:dyDescent="0.25">
      <c r="A7230" s="14" t="s">
        <v>13799</v>
      </c>
      <c r="B7230" s="14" t="s">
        <v>13800</v>
      </c>
      <c r="C7230" s="14" t="s">
        <v>13801</v>
      </c>
      <c r="D7230" s="19" t="str">
        <f t="shared" si="112"/>
        <v>ссылка на сайт</v>
      </c>
      <c r="E7230" s="14" t="s">
        <v>13802</v>
      </c>
      <c r="F7230" s="14" t="s">
        <v>62</v>
      </c>
      <c r="G7230" s="8">
        <v>47</v>
      </c>
      <c r="H7230" s="8">
        <v>2100</v>
      </c>
      <c r="I7230" s="8">
        <v>2155.02</v>
      </c>
      <c r="J7230" s="8">
        <v>2211</v>
      </c>
      <c r="K7230" s="8">
        <v>2266.02</v>
      </c>
    </row>
    <row r="7231" spans="1:11" ht="15" x14ac:dyDescent="0.25">
      <c r="A7231" s="14" t="s">
        <v>13803</v>
      </c>
      <c r="B7231" s="14" t="s">
        <v>13804</v>
      </c>
      <c r="C7231" s="14" t="s">
        <v>13801</v>
      </c>
      <c r="D7231" s="19" t="str">
        <f t="shared" si="112"/>
        <v>ссылка на сайт</v>
      </c>
      <c r="E7231" s="14" t="s">
        <v>13805</v>
      </c>
      <c r="F7231" s="14" t="s">
        <v>62</v>
      </c>
      <c r="G7231" s="8">
        <v>19</v>
      </c>
      <c r="H7231" s="8">
        <v>2781</v>
      </c>
      <c r="I7231" s="8">
        <v>2854.02</v>
      </c>
      <c r="J7231" s="8">
        <v>2927.04</v>
      </c>
      <c r="K7231" s="8">
        <v>3001.02</v>
      </c>
    </row>
    <row r="7232" spans="1:11" ht="15" x14ac:dyDescent="0.25">
      <c r="A7232" s="14" t="s">
        <v>13806</v>
      </c>
      <c r="B7232" s="14" t="s">
        <v>13807</v>
      </c>
      <c r="C7232" s="14" t="s">
        <v>13808</v>
      </c>
      <c r="D7232" s="19" t="str">
        <f t="shared" si="112"/>
        <v>ссылка на сайт</v>
      </c>
      <c r="E7232" s="14" t="s">
        <v>13809</v>
      </c>
      <c r="F7232" s="14" t="s">
        <v>62</v>
      </c>
      <c r="G7232" s="8">
        <v>71</v>
      </c>
      <c r="H7232" s="8">
        <v>2800.02</v>
      </c>
      <c r="I7232" s="8">
        <v>2874</v>
      </c>
      <c r="J7232" s="8">
        <v>2947.02</v>
      </c>
      <c r="K7232" s="8">
        <v>3021</v>
      </c>
    </row>
    <row r="7233" spans="1:11" ht="15" x14ac:dyDescent="0.25">
      <c r="A7233" s="14" t="s">
        <v>13810</v>
      </c>
      <c r="B7233" s="14" t="s">
        <v>13811</v>
      </c>
      <c r="C7233" s="14" t="s">
        <v>13808</v>
      </c>
      <c r="D7233" s="19" t="str">
        <f t="shared" si="112"/>
        <v>ссылка на сайт</v>
      </c>
      <c r="E7233" s="14" t="s">
        <v>13812</v>
      </c>
      <c r="F7233" s="14" t="s">
        <v>62</v>
      </c>
      <c r="G7233" s="8">
        <v>8</v>
      </c>
      <c r="H7233" s="8">
        <v>3088.02</v>
      </c>
      <c r="I7233" s="8">
        <v>3170.04</v>
      </c>
      <c r="J7233" s="8">
        <v>3251.04</v>
      </c>
      <c r="K7233" s="8">
        <v>3332.04</v>
      </c>
    </row>
    <row r="7234" spans="1:11" ht="15" x14ac:dyDescent="0.25">
      <c r="A7234" s="14" t="s">
        <v>13813</v>
      </c>
      <c r="B7234" s="14" t="s">
        <v>13814</v>
      </c>
      <c r="C7234" s="14" t="s">
        <v>13577</v>
      </c>
      <c r="D7234" s="19" t="str">
        <f t="shared" si="112"/>
        <v>ссылка на сайт</v>
      </c>
      <c r="E7234" s="14" t="s">
        <v>13815</v>
      </c>
      <c r="F7234" s="14" t="s">
        <v>62</v>
      </c>
      <c r="G7234" s="8">
        <v>34</v>
      </c>
      <c r="H7234" s="8">
        <v>3205.02</v>
      </c>
      <c r="I7234" s="8">
        <v>3289.02</v>
      </c>
      <c r="J7234" s="8">
        <v>3374.04</v>
      </c>
      <c r="K7234" s="8">
        <v>3458.04</v>
      </c>
    </row>
    <row r="7235" spans="1:11" ht="15" x14ac:dyDescent="0.25">
      <c r="A7235" s="14" t="s">
        <v>42619</v>
      </c>
      <c r="B7235" s="14" t="s">
        <v>42620</v>
      </c>
      <c r="C7235" s="14" t="s">
        <v>13581</v>
      </c>
      <c r="D7235" s="19" t="str">
        <f t="shared" si="112"/>
        <v>ссылка на сайт</v>
      </c>
      <c r="E7235" s="14" t="s">
        <v>42621</v>
      </c>
      <c r="F7235" s="14" t="s">
        <v>62</v>
      </c>
      <c r="G7235" s="8">
        <v>40</v>
      </c>
      <c r="H7235" s="8">
        <v>2645.04</v>
      </c>
      <c r="I7235" s="8">
        <v>2714.04</v>
      </c>
      <c r="J7235" s="8">
        <v>2784</v>
      </c>
      <c r="K7235" s="8">
        <v>2854.02</v>
      </c>
    </row>
    <row r="7236" spans="1:11" ht="15" x14ac:dyDescent="0.25">
      <c r="A7236" s="14" t="s">
        <v>45404</v>
      </c>
      <c r="B7236" s="14" t="s">
        <v>45405</v>
      </c>
      <c r="C7236" s="14" t="s">
        <v>13816</v>
      </c>
      <c r="D7236" s="19" t="str">
        <f t="shared" ref="D7236:D7299" si="113">HYPERLINK("https://www.autoopt.ru/catalog/"&amp;A7236&amp;"-","ссылка на сайт")</f>
        <v>ссылка на сайт</v>
      </c>
      <c r="E7236" s="14" t="s">
        <v>45406</v>
      </c>
      <c r="F7236" s="14" t="s">
        <v>62</v>
      </c>
      <c r="G7236" s="8">
        <v>18</v>
      </c>
      <c r="H7236" s="8">
        <v>2238</v>
      </c>
      <c r="I7236" s="8">
        <v>2297.04</v>
      </c>
      <c r="J7236" s="8">
        <v>2356.02</v>
      </c>
      <c r="K7236" s="8">
        <v>2414.04</v>
      </c>
    </row>
    <row r="7237" spans="1:11" ht="15" x14ac:dyDescent="0.25">
      <c r="A7237" s="14" t="s">
        <v>45407</v>
      </c>
      <c r="B7237" s="14" t="s">
        <v>45408</v>
      </c>
      <c r="C7237" s="14" t="s">
        <v>13817</v>
      </c>
      <c r="D7237" s="19" t="str">
        <f t="shared" si="113"/>
        <v>ссылка на сайт</v>
      </c>
      <c r="E7237" s="14" t="s">
        <v>45409</v>
      </c>
      <c r="F7237" s="14" t="s">
        <v>62</v>
      </c>
      <c r="G7237" s="8">
        <v>2</v>
      </c>
      <c r="H7237" s="8">
        <v>2138.04</v>
      </c>
      <c r="I7237" s="8">
        <v>2194.02</v>
      </c>
      <c r="J7237" s="8">
        <v>2250</v>
      </c>
      <c r="K7237" s="8">
        <v>2306.04</v>
      </c>
    </row>
    <row r="7238" spans="1:11" ht="15" x14ac:dyDescent="0.25">
      <c r="A7238" s="14" t="s">
        <v>42622</v>
      </c>
      <c r="B7238" s="14" t="s">
        <v>42623</v>
      </c>
      <c r="C7238" s="14" t="s">
        <v>42624</v>
      </c>
      <c r="D7238" s="19" t="str">
        <f t="shared" si="113"/>
        <v>ссылка на сайт</v>
      </c>
      <c r="E7238" s="14" t="s">
        <v>42625</v>
      </c>
      <c r="F7238" s="14" t="s">
        <v>62</v>
      </c>
      <c r="G7238" s="8">
        <v>1</v>
      </c>
      <c r="H7238" s="8">
        <v>1477.02</v>
      </c>
      <c r="I7238" s="8">
        <v>1516.02</v>
      </c>
      <c r="J7238" s="8">
        <v>1555.02</v>
      </c>
      <c r="K7238" s="8">
        <v>1594.02</v>
      </c>
    </row>
    <row r="7239" spans="1:11" ht="15" x14ac:dyDescent="0.25">
      <c r="A7239" s="14" t="s">
        <v>39747</v>
      </c>
      <c r="B7239" s="14" t="s">
        <v>39748</v>
      </c>
      <c r="C7239" s="14" t="s">
        <v>39749</v>
      </c>
      <c r="D7239" s="19" t="str">
        <f t="shared" si="113"/>
        <v>ссылка на сайт</v>
      </c>
      <c r="E7239" s="14" t="s">
        <v>39750</v>
      </c>
      <c r="F7239" s="14" t="s">
        <v>62</v>
      </c>
      <c r="G7239" s="8">
        <v>1</v>
      </c>
      <c r="H7239" s="8">
        <v>7290</v>
      </c>
      <c r="I7239" s="8">
        <v>7490.04</v>
      </c>
      <c r="J7239" s="8">
        <v>7680</v>
      </c>
      <c r="K7239" s="8">
        <v>7870.02</v>
      </c>
    </row>
    <row r="7240" spans="1:11" ht="15" x14ac:dyDescent="0.25">
      <c r="A7240" s="14" t="s">
        <v>45410</v>
      </c>
      <c r="B7240" s="14" t="s">
        <v>45411</v>
      </c>
      <c r="C7240" s="14" t="s">
        <v>45412</v>
      </c>
      <c r="D7240" s="19" t="str">
        <f t="shared" si="113"/>
        <v>ссылка на сайт</v>
      </c>
      <c r="E7240" s="14" t="s">
        <v>45413</v>
      </c>
      <c r="F7240" s="14" t="s">
        <v>62</v>
      </c>
      <c r="G7240" s="8">
        <v>23</v>
      </c>
      <c r="H7240" s="8">
        <v>1860</v>
      </c>
      <c r="I7240" s="8">
        <v>1909.02</v>
      </c>
      <c r="J7240" s="8">
        <v>1958.04</v>
      </c>
      <c r="K7240" s="8">
        <v>2007</v>
      </c>
    </row>
    <row r="7241" spans="1:11" ht="15" x14ac:dyDescent="0.25">
      <c r="A7241" s="14" t="s">
        <v>13818</v>
      </c>
      <c r="B7241" s="14" t="s">
        <v>13819</v>
      </c>
      <c r="C7241" s="14" t="s">
        <v>13820</v>
      </c>
      <c r="D7241" s="19" t="str">
        <f t="shared" si="113"/>
        <v>ссылка на сайт</v>
      </c>
      <c r="E7241" s="14" t="s">
        <v>13821</v>
      </c>
      <c r="F7241" s="14" t="s">
        <v>62</v>
      </c>
      <c r="G7241" s="8">
        <v>33</v>
      </c>
      <c r="H7241" s="8">
        <v>2291.04</v>
      </c>
      <c r="I7241" s="8">
        <v>2352</v>
      </c>
      <c r="J7241" s="8">
        <v>2412</v>
      </c>
      <c r="K7241" s="8">
        <v>2472</v>
      </c>
    </row>
    <row r="7242" spans="1:11" ht="15" x14ac:dyDescent="0.25">
      <c r="A7242" s="14" t="s">
        <v>39751</v>
      </c>
      <c r="B7242" s="14" t="s">
        <v>39752</v>
      </c>
      <c r="C7242" s="14" t="s">
        <v>39753</v>
      </c>
      <c r="D7242" s="19" t="str">
        <f t="shared" si="113"/>
        <v>ссылка на сайт</v>
      </c>
      <c r="E7242" s="14" t="s">
        <v>39754</v>
      </c>
      <c r="F7242" s="14" t="s">
        <v>62</v>
      </c>
      <c r="G7242" s="8">
        <v>40</v>
      </c>
      <c r="H7242" s="8">
        <v>2097</v>
      </c>
      <c r="I7242" s="8">
        <v>2152.02</v>
      </c>
      <c r="J7242" s="8">
        <v>2208</v>
      </c>
      <c r="K7242" s="8">
        <v>2263.02</v>
      </c>
    </row>
    <row r="7243" spans="1:11" ht="15" x14ac:dyDescent="0.25">
      <c r="A7243" s="14" t="s">
        <v>36711</v>
      </c>
      <c r="B7243" s="14" t="s">
        <v>36712</v>
      </c>
      <c r="C7243" s="14" t="s">
        <v>36712</v>
      </c>
      <c r="D7243" s="19" t="str">
        <f t="shared" si="113"/>
        <v>ссылка на сайт</v>
      </c>
      <c r="E7243" s="14" t="s">
        <v>36713</v>
      </c>
      <c r="F7243" s="14" t="s">
        <v>62</v>
      </c>
      <c r="G7243" s="8">
        <v>5</v>
      </c>
      <c r="H7243" s="8">
        <v>3255</v>
      </c>
      <c r="I7243" s="8">
        <v>3340.02</v>
      </c>
      <c r="J7243" s="8">
        <v>3426</v>
      </c>
      <c r="K7243" s="8">
        <v>3512.04</v>
      </c>
    </row>
    <row r="7244" spans="1:11" ht="15" x14ac:dyDescent="0.25">
      <c r="A7244" s="14" t="s">
        <v>13822</v>
      </c>
      <c r="B7244" s="14" t="s">
        <v>13823</v>
      </c>
      <c r="C7244" s="14" t="s">
        <v>13585</v>
      </c>
      <c r="D7244" s="19" t="str">
        <f t="shared" si="113"/>
        <v>ссылка на сайт</v>
      </c>
      <c r="E7244" s="14" t="s">
        <v>13824</v>
      </c>
      <c r="F7244" s="14" t="s">
        <v>62</v>
      </c>
      <c r="G7244" s="8">
        <v>41</v>
      </c>
      <c r="H7244" s="8">
        <v>2935.02</v>
      </c>
      <c r="I7244" s="8">
        <v>3012</v>
      </c>
      <c r="J7244" s="8">
        <v>3089.04</v>
      </c>
      <c r="K7244" s="8">
        <v>3166.02</v>
      </c>
    </row>
    <row r="7245" spans="1:11" ht="15" x14ac:dyDescent="0.25">
      <c r="A7245" s="14" t="s">
        <v>13825</v>
      </c>
      <c r="B7245" s="14" t="s">
        <v>13826</v>
      </c>
      <c r="C7245" s="14" t="s">
        <v>13585</v>
      </c>
      <c r="D7245" s="19" t="str">
        <f t="shared" si="113"/>
        <v>ссылка на сайт</v>
      </c>
      <c r="E7245" s="14" t="s">
        <v>13827</v>
      </c>
      <c r="F7245" s="14" t="s">
        <v>62</v>
      </c>
      <c r="G7245" s="8">
        <v>51</v>
      </c>
      <c r="H7245" s="8">
        <v>4767</v>
      </c>
      <c r="I7245" s="8">
        <v>4893</v>
      </c>
      <c r="J7245" s="8">
        <v>5018.04</v>
      </c>
      <c r="K7245" s="8">
        <v>5144.04</v>
      </c>
    </row>
    <row r="7246" spans="1:11" ht="15" x14ac:dyDescent="0.25">
      <c r="A7246" s="14" t="s">
        <v>13828</v>
      </c>
      <c r="B7246" s="14" t="s">
        <v>13829</v>
      </c>
      <c r="C7246" s="14" t="s">
        <v>13585</v>
      </c>
      <c r="D7246" s="19" t="str">
        <f t="shared" si="113"/>
        <v>ссылка на сайт</v>
      </c>
      <c r="E7246" s="14" t="s">
        <v>13830</v>
      </c>
      <c r="F7246" s="14" t="s">
        <v>62</v>
      </c>
      <c r="G7246" s="8">
        <v>3</v>
      </c>
      <c r="H7246" s="8">
        <v>2228.04</v>
      </c>
      <c r="I7246" s="8">
        <v>2286</v>
      </c>
      <c r="J7246" s="8">
        <v>2345.04</v>
      </c>
      <c r="K7246" s="8">
        <v>2403</v>
      </c>
    </row>
    <row r="7247" spans="1:11" ht="15" x14ac:dyDescent="0.25">
      <c r="A7247" s="14" t="s">
        <v>42626</v>
      </c>
      <c r="B7247" s="14" t="s">
        <v>42627</v>
      </c>
      <c r="C7247" s="14" t="s">
        <v>13585</v>
      </c>
      <c r="D7247" s="19" t="str">
        <f t="shared" si="113"/>
        <v>ссылка на сайт</v>
      </c>
      <c r="E7247" s="14" t="s">
        <v>42628</v>
      </c>
      <c r="F7247" s="14" t="s">
        <v>62</v>
      </c>
      <c r="G7247" s="8">
        <v>32</v>
      </c>
      <c r="H7247" s="8">
        <v>4196.04</v>
      </c>
      <c r="I7247" s="8">
        <v>4307.04</v>
      </c>
      <c r="J7247" s="8">
        <v>4417.0200000000004</v>
      </c>
      <c r="K7247" s="8">
        <v>4527</v>
      </c>
    </row>
    <row r="7248" spans="1:11" ht="15" x14ac:dyDescent="0.25">
      <c r="A7248" s="14" t="s">
        <v>13831</v>
      </c>
      <c r="B7248" s="14" t="s">
        <v>13832</v>
      </c>
      <c r="C7248" s="14" t="s">
        <v>13589</v>
      </c>
      <c r="D7248" s="19" t="str">
        <f t="shared" si="113"/>
        <v>ссылка на сайт</v>
      </c>
      <c r="E7248" s="14" t="s">
        <v>13833</v>
      </c>
      <c r="F7248" s="14" t="s">
        <v>62</v>
      </c>
      <c r="G7248" s="8">
        <v>3</v>
      </c>
      <c r="H7248" s="8">
        <v>2599.02</v>
      </c>
      <c r="I7248" s="8">
        <v>2668.02</v>
      </c>
      <c r="J7248" s="8">
        <v>2736</v>
      </c>
      <c r="K7248" s="8">
        <v>2804.04</v>
      </c>
    </row>
    <row r="7249" spans="1:11" ht="15" x14ac:dyDescent="0.25">
      <c r="A7249" s="14" t="s">
        <v>13834</v>
      </c>
      <c r="B7249" s="14" t="s">
        <v>13835</v>
      </c>
      <c r="C7249" s="14" t="s">
        <v>13589</v>
      </c>
      <c r="D7249" s="19" t="str">
        <f t="shared" si="113"/>
        <v>ссылка на сайт</v>
      </c>
      <c r="E7249" s="14" t="s">
        <v>13836</v>
      </c>
      <c r="F7249" s="14" t="s">
        <v>62</v>
      </c>
      <c r="G7249" s="8">
        <v>31</v>
      </c>
      <c r="H7249" s="8">
        <v>2329.02</v>
      </c>
      <c r="I7249" s="8">
        <v>2390.04</v>
      </c>
      <c r="J7249" s="8">
        <v>2452.02</v>
      </c>
      <c r="K7249" s="8">
        <v>2513.04</v>
      </c>
    </row>
    <row r="7250" spans="1:11" ht="15" x14ac:dyDescent="0.25">
      <c r="A7250" s="14" t="s">
        <v>13837</v>
      </c>
      <c r="B7250" s="14" t="s">
        <v>13838</v>
      </c>
      <c r="C7250" s="14" t="s">
        <v>13589</v>
      </c>
      <c r="D7250" s="19" t="str">
        <f t="shared" si="113"/>
        <v>ссылка на сайт</v>
      </c>
      <c r="E7250" s="14" t="s">
        <v>13839</v>
      </c>
      <c r="F7250" s="14" t="s">
        <v>62</v>
      </c>
      <c r="G7250" s="8">
        <v>1</v>
      </c>
      <c r="H7250" s="8">
        <v>3952.02</v>
      </c>
      <c r="I7250" s="8">
        <v>4056</v>
      </c>
      <c r="J7250" s="8">
        <v>4160.04</v>
      </c>
      <c r="K7250" s="8">
        <v>4264.0200000000004</v>
      </c>
    </row>
    <row r="7251" spans="1:11" ht="15" x14ac:dyDescent="0.25">
      <c r="A7251" s="14" t="s">
        <v>13840</v>
      </c>
      <c r="B7251" s="14" t="s">
        <v>13841</v>
      </c>
      <c r="C7251" s="14" t="s">
        <v>13816</v>
      </c>
      <c r="D7251" s="19" t="str">
        <f t="shared" si="113"/>
        <v>ссылка на сайт</v>
      </c>
      <c r="E7251" s="14" t="s">
        <v>13842</v>
      </c>
      <c r="F7251" s="14" t="s">
        <v>62</v>
      </c>
      <c r="G7251" s="8">
        <v>33</v>
      </c>
      <c r="H7251" s="8">
        <v>2190</v>
      </c>
      <c r="I7251" s="8">
        <v>2248.02</v>
      </c>
      <c r="J7251" s="8">
        <v>2305.02</v>
      </c>
      <c r="K7251" s="8">
        <v>2363.04</v>
      </c>
    </row>
    <row r="7252" spans="1:11" ht="15" x14ac:dyDescent="0.25">
      <c r="A7252" s="14" t="s">
        <v>45414</v>
      </c>
      <c r="B7252" s="14" t="s">
        <v>45415</v>
      </c>
      <c r="C7252" s="14" t="s">
        <v>13593</v>
      </c>
      <c r="D7252" s="19" t="str">
        <f t="shared" si="113"/>
        <v>ссылка на сайт</v>
      </c>
      <c r="E7252" s="14" t="s">
        <v>45416</v>
      </c>
      <c r="F7252" s="14" t="s">
        <v>62</v>
      </c>
      <c r="G7252" s="8">
        <v>32</v>
      </c>
      <c r="H7252" s="8">
        <v>3112.02</v>
      </c>
      <c r="I7252" s="8">
        <v>3194.04</v>
      </c>
      <c r="J7252" s="8">
        <v>3276</v>
      </c>
      <c r="K7252" s="8">
        <v>3358.02</v>
      </c>
    </row>
    <row r="7253" spans="1:11" ht="15" x14ac:dyDescent="0.25">
      <c r="A7253" s="14" t="s">
        <v>45417</v>
      </c>
      <c r="B7253" s="14" t="s">
        <v>45418</v>
      </c>
      <c r="C7253" s="14" t="s">
        <v>45418</v>
      </c>
      <c r="D7253" s="19" t="str">
        <f t="shared" si="113"/>
        <v>ссылка на сайт</v>
      </c>
      <c r="E7253" s="14" t="s">
        <v>45419</v>
      </c>
      <c r="F7253" s="14" t="s">
        <v>62</v>
      </c>
      <c r="G7253" s="8">
        <v>11</v>
      </c>
      <c r="H7253" s="8">
        <v>1960.02</v>
      </c>
      <c r="I7253" s="8">
        <v>2012.04</v>
      </c>
      <c r="J7253" s="8">
        <v>2063.04</v>
      </c>
      <c r="K7253" s="8">
        <v>2115</v>
      </c>
    </row>
    <row r="7254" spans="1:11" ht="15" x14ac:dyDescent="0.25">
      <c r="A7254" s="14" t="s">
        <v>13843</v>
      </c>
      <c r="B7254" s="14" t="s">
        <v>13844</v>
      </c>
      <c r="C7254" s="14" t="s">
        <v>13817</v>
      </c>
      <c r="D7254" s="19" t="str">
        <f t="shared" si="113"/>
        <v>ссылка на сайт</v>
      </c>
      <c r="E7254" s="14" t="s">
        <v>13845</v>
      </c>
      <c r="F7254" s="14" t="s">
        <v>62</v>
      </c>
      <c r="G7254" s="8">
        <v>32</v>
      </c>
      <c r="H7254" s="8">
        <v>2192.04</v>
      </c>
      <c r="I7254" s="8">
        <v>2250</v>
      </c>
      <c r="J7254" s="8">
        <v>2307</v>
      </c>
      <c r="K7254" s="8">
        <v>2365.02</v>
      </c>
    </row>
    <row r="7255" spans="1:11" ht="15" x14ac:dyDescent="0.25">
      <c r="A7255" s="14" t="s">
        <v>13846</v>
      </c>
      <c r="B7255" s="14" t="s">
        <v>13847</v>
      </c>
      <c r="C7255" s="14" t="s">
        <v>13597</v>
      </c>
      <c r="D7255" s="19" t="str">
        <f t="shared" si="113"/>
        <v>ссылка на сайт</v>
      </c>
      <c r="E7255" s="14" t="s">
        <v>13848</v>
      </c>
      <c r="F7255" s="14" t="s">
        <v>62</v>
      </c>
      <c r="G7255" s="8">
        <v>304</v>
      </c>
      <c r="H7255" s="8">
        <v>2857.02</v>
      </c>
      <c r="I7255" s="8">
        <v>2932.02</v>
      </c>
      <c r="J7255" s="8">
        <v>3007.02</v>
      </c>
      <c r="K7255" s="8">
        <v>3083.04</v>
      </c>
    </row>
    <row r="7256" spans="1:11" ht="15" x14ac:dyDescent="0.25">
      <c r="A7256" s="14" t="s">
        <v>45420</v>
      </c>
      <c r="B7256" s="14" t="s">
        <v>45421</v>
      </c>
      <c r="C7256" s="14" t="s">
        <v>45421</v>
      </c>
      <c r="D7256" s="19" t="str">
        <f t="shared" si="113"/>
        <v>ссылка на сайт</v>
      </c>
      <c r="E7256" s="14" t="s">
        <v>45422</v>
      </c>
      <c r="F7256" s="14" t="s">
        <v>62</v>
      </c>
      <c r="G7256" s="8">
        <v>27</v>
      </c>
      <c r="H7256" s="8">
        <v>1993.02</v>
      </c>
      <c r="I7256" s="8">
        <v>2045.04</v>
      </c>
      <c r="J7256" s="8">
        <v>2098.02</v>
      </c>
      <c r="K7256" s="8">
        <v>2150.04</v>
      </c>
    </row>
    <row r="7257" spans="1:11" ht="15" x14ac:dyDescent="0.25">
      <c r="A7257" s="14" t="s">
        <v>13849</v>
      </c>
      <c r="B7257" s="14" t="s">
        <v>13850</v>
      </c>
      <c r="C7257" s="14" t="s">
        <v>13601</v>
      </c>
      <c r="D7257" s="19" t="str">
        <f t="shared" si="113"/>
        <v>ссылка на сайт</v>
      </c>
      <c r="E7257" s="14" t="s">
        <v>13851</v>
      </c>
      <c r="F7257" s="14" t="s">
        <v>62</v>
      </c>
      <c r="G7257" s="8">
        <v>48</v>
      </c>
      <c r="H7257" s="8">
        <v>2280</v>
      </c>
      <c r="I7257" s="8">
        <v>2340</v>
      </c>
      <c r="J7257" s="8">
        <v>2400</v>
      </c>
      <c r="K7257" s="8">
        <v>2460</v>
      </c>
    </row>
    <row r="7258" spans="1:11" ht="15" x14ac:dyDescent="0.25">
      <c r="A7258" s="14" t="s">
        <v>45423</v>
      </c>
      <c r="B7258" s="14" t="s">
        <v>45424</v>
      </c>
      <c r="C7258" s="14" t="s">
        <v>45425</v>
      </c>
      <c r="D7258" s="19" t="str">
        <f t="shared" si="113"/>
        <v>ссылка на сайт</v>
      </c>
      <c r="E7258" s="14" t="s">
        <v>45426</v>
      </c>
      <c r="F7258" s="14" t="s">
        <v>62</v>
      </c>
      <c r="G7258" s="8">
        <v>30</v>
      </c>
      <c r="H7258" s="8">
        <v>2299.02</v>
      </c>
      <c r="I7258" s="8">
        <v>2360.04</v>
      </c>
      <c r="J7258" s="8">
        <v>2420.04</v>
      </c>
      <c r="K7258" s="8">
        <v>2481</v>
      </c>
    </row>
    <row r="7259" spans="1:11" ht="15" x14ac:dyDescent="0.25">
      <c r="A7259" s="14" t="s">
        <v>45427</v>
      </c>
      <c r="B7259" s="14" t="s">
        <v>45428</v>
      </c>
      <c r="C7259" s="14" t="s">
        <v>13605</v>
      </c>
      <c r="D7259" s="19" t="str">
        <f t="shared" si="113"/>
        <v>ссылка на сайт</v>
      </c>
      <c r="E7259" s="14" t="s">
        <v>45429</v>
      </c>
      <c r="F7259" s="14" t="s">
        <v>62</v>
      </c>
      <c r="G7259" s="8">
        <v>68</v>
      </c>
      <c r="H7259" s="8">
        <v>2280</v>
      </c>
      <c r="I7259" s="8">
        <v>2340</v>
      </c>
      <c r="J7259" s="8">
        <v>2400</v>
      </c>
      <c r="K7259" s="8">
        <v>2460</v>
      </c>
    </row>
    <row r="7260" spans="1:11" ht="15" x14ac:dyDescent="0.25">
      <c r="A7260" s="14" t="s">
        <v>13852</v>
      </c>
      <c r="B7260" s="14" t="s">
        <v>13853</v>
      </c>
      <c r="C7260" s="14" t="s">
        <v>13854</v>
      </c>
      <c r="D7260" s="19" t="str">
        <f t="shared" si="113"/>
        <v>ссылка на сайт</v>
      </c>
      <c r="E7260" s="14" t="s">
        <v>13855</v>
      </c>
      <c r="F7260" s="14" t="s">
        <v>62</v>
      </c>
      <c r="G7260" s="8">
        <v>41</v>
      </c>
      <c r="H7260" s="8">
        <v>2031</v>
      </c>
      <c r="I7260" s="8">
        <v>2085</v>
      </c>
      <c r="J7260" s="8">
        <v>2138.04</v>
      </c>
      <c r="K7260" s="8">
        <v>2192.04</v>
      </c>
    </row>
    <row r="7261" spans="1:11" ht="15" x14ac:dyDescent="0.25">
      <c r="A7261" s="14" t="s">
        <v>39755</v>
      </c>
      <c r="B7261" s="14" t="s">
        <v>39756</v>
      </c>
      <c r="C7261" s="14" t="s">
        <v>39756</v>
      </c>
      <c r="D7261" s="19" t="str">
        <f t="shared" si="113"/>
        <v>ссылка на сайт</v>
      </c>
      <c r="E7261" s="14" t="s">
        <v>39757</v>
      </c>
      <c r="F7261" s="14" t="s">
        <v>62</v>
      </c>
      <c r="G7261" s="8">
        <v>17</v>
      </c>
      <c r="H7261" s="8">
        <v>2800.02</v>
      </c>
      <c r="I7261" s="8">
        <v>2874</v>
      </c>
      <c r="J7261" s="8">
        <v>2947.02</v>
      </c>
      <c r="K7261" s="8">
        <v>3021</v>
      </c>
    </row>
    <row r="7262" spans="1:11" ht="15" x14ac:dyDescent="0.25">
      <c r="A7262" s="14" t="s">
        <v>13856</v>
      </c>
      <c r="B7262" s="14" t="s">
        <v>13857</v>
      </c>
      <c r="C7262" s="14" t="s">
        <v>13609</v>
      </c>
      <c r="D7262" s="19" t="str">
        <f t="shared" si="113"/>
        <v>ссылка на сайт</v>
      </c>
      <c r="E7262" s="14" t="s">
        <v>13858</v>
      </c>
      <c r="F7262" s="14" t="s">
        <v>62</v>
      </c>
      <c r="G7262" s="8">
        <v>68</v>
      </c>
      <c r="H7262" s="8">
        <v>3205.02</v>
      </c>
      <c r="I7262" s="8">
        <v>3289.02</v>
      </c>
      <c r="J7262" s="8">
        <v>3374.04</v>
      </c>
      <c r="K7262" s="8">
        <v>3458.04</v>
      </c>
    </row>
    <row r="7263" spans="1:11" ht="15" x14ac:dyDescent="0.25">
      <c r="A7263" s="14" t="s">
        <v>46394</v>
      </c>
      <c r="B7263" s="14" t="s">
        <v>46395</v>
      </c>
      <c r="C7263" s="14" t="s">
        <v>46396</v>
      </c>
      <c r="D7263" s="19" t="str">
        <f t="shared" si="113"/>
        <v>ссылка на сайт</v>
      </c>
      <c r="E7263" s="14" t="s">
        <v>46397</v>
      </c>
      <c r="F7263" s="14" t="s">
        <v>62</v>
      </c>
      <c r="G7263" s="8">
        <v>27</v>
      </c>
      <c r="H7263" s="8">
        <v>3224.04</v>
      </c>
      <c r="I7263" s="8">
        <v>3309</v>
      </c>
      <c r="J7263" s="8">
        <v>3394.02</v>
      </c>
      <c r="K7263" s="8">
        <v>3479.04</v>
      </c>
    </row>
    <row r="7264" spans="1:11" ht="15" x14ac:dyDescent="0.25">
      <c r="A7264" s="14" t="s">
        <v>45430</v>
      </c>
      <c r="B7264" s="14" t="s">
        <v>45431</v>
      </c>
      <c r="C7264" s="14" t="s">
        <v>39732</v>
      </c>
      <c r="D7264" s="19" t="str">
        <f t="shared" si="113"/>
        <v>ссылка на сайт</v>
      </c>
      <c r="E7264" s="14" t="s">
        <v>45432</v>
      </c>
      <c r="F7264" s="14" t="s">
        <v>62</v>
      </c>
      <c r="G7264" s="8">
        <v>39</v>
      </c>
      <c r="H7264" s="8">
        <v>2671.02</v>
      </c>
      <c r="I7264" s="8">
        <v>2741.04</v>
      </c>
      <c r="J7264" s="8">
        <v>2812.02</v>
      </c>
      <c r="K7264" s="8">
        <v>2882.04</v>
      </c>
    </row>
    <row r="7265" spans="1:11" ht="15" x14ac:dyDescent="0.25">
      <c r="A7265" s="14" t="s">
        <v>45433</v>
      </c>
      <c r="B7265" s="14" t="s">
        <v>45434</v>
      </c>
      <c r="C7265" s="14" t="s">
        <v>13613</v>
      </c>
      <c r="D7265" s="19" t="str">
        <f t="shared" si="113"/>
        <v>ссылка на сайт</v>
      </c>
      <c r="E7265" s="14" t="s">
        <v>45435</v>
      </c>
      <c r="F7265" s="14" t="s">
        <v>62</v>
      </c>
      <c r="G7265" s="8">
        <v>13</v>
      </c>
      <c r="H7265" s="8">
        <v>3438</v>
      </c>
      <c r="I7265" s="8">
        <v>3529.02</v>
      </c>
      <c r="J7265" s="8">
        <v>3619.02</v>
      </c>
      <c r="K7265" s="8">
        <v>3710.04</v>
      </c>
    </row>
    <row r="7266" spans="1:11" ht="15" x14ac:dyDescent="0.25">
      <c r="A7266" s="14" t="s">
        <v>13859</v>
      </c>
      <c r="B7266" s="14" t="s">
        <v>13860</v>
      </c>
      <c r="C7266" s="14" t="s">
        <v>13617</v>
      </c>
      <c r="D7266" s="19" t="str">
        <f t="shared" si="113"/>
        <v>ссылка на сайт</v>
      </c>
      <c r="E7266" s="14" t="s">
        <v>13861</v>
      </c>
      <c r="F7266" s="14" t="s">
        <v>62</v>
      </c>
      <c r="G7266" s="8">
        <v>44</v>
      </c>
      <c r="H7266" s="8">
        <v>2905.02</v>
      </c>
      <c r="I7266" s="8">
        <v>2981.04</v>
      </c>
      <c r="J7266" s="8">
        <v>3058.02</v>
      </c>
      <c r="K7266" s="8">
        <v>3134.04</v>
      </c>
    </row>
    <row r="7267" spans="1:11" ht="15" x14ac:dyDescent="0.25">
      <c r="A7267" s="14" t="s">
        <v>13862</v>
      </c>
      <c r="B7267" s="14" t="s">
        <v>13863</v>
      </c>
      <c r="C7267" s="14" t="s">
        <v>13617</v>
      </c>
      <c r="D7267" s="19" t="str">
        <f t="shared" si="113"/>
        <v>ссылка на сайт</v>
      </c>
      <c r="E7267" s="14" t="s">
        <v>13864</v>
      </c>
      <c r="F7267" s="14" t="s">
        <v>62</v>
      </c>
      <c r="G7267" s="8">
        <v>40</v>
      </c>
      <c r="H7267" s="8">
        <v>2155.02</v>
      </c>
      <c r="I7267" s="8">
        <v>2212.02</v>
      </c>
      <c r="J7267" s="8">
        <v>2268</v>
      </c>
      <c r="K7267" s="8">
        <v>2325</v>
      </c>
    </row>
    <row r="7268" spans="1:11" ht="15" x14ac:dyDescent="0.25">
      <c r="A7268" s="14" t="s">
        <v>13865</v>
      </c>
      <c r="B7268" s="14" t="s">
        <v>13866</v>
      </c>
      <c r="C7268" s="14" t="s">
        <v>13617</v>
      </c>
      <c r="D7268" s="19" t="str">
        <f t="shared" si="113"/>
        <v>ссылка на сайт</v>
      </c>
      <c r="E7268" s="14" t="s">
        <v>13867</v>
      </c>
      <c r="F7268" s="14" t="s">
        <v>62</v>
      </c>
      <c r="G7268" s="8">
        <v>2</v>
      </c>
      <c r="H7268" s="8">
        <v>2181</v>
      </c>
      <c r="I7268" s="8">
        <v>2238</v>
      </c>
      <c r="J7268" s="8">
        <v>2296.02</v>
      </c>
      <c r="K7268" s="8">
        <v>2353.02</v>
      </c>
    </row>
    <row r="7269" spans="1:11" ht="15" x14ac:dyDescent="0.25">
      <c r="A7269" s="14" t="s">
        <v>13868</v>
      </c>
      <c r="B7269" s="14" t="s">
        <v>13869</v>
      </c>
      <c r="C7269" s="14" t="s">
        <v>13621</v>
      </c>
      <c r="D7269" s="19" t="str">
        <f t="shared" si="113"/>
        <v>ссылка на сайт</v>
      </c>
      <c r="E7269" s="14" t="s">
        <v>13870</v>
      </c>
      <c r="F7269" s="14" t="s">
        <v>62</v>
      </c>
      <c r="G7269" s="8">
        <v>3</v>
      </c>
      <c r="H7269" s="8">
        <v>3130.02</v>
      </c>
      <c r="I7269" s="8">
        <v>3212.04</v>
      </c>
      <c r="J7269" s="8">
        <v>3294</v>
      </c>
      <c r="K7269" s="8">
        <v>3377.04</v>
      </c>
    </row>
    <row r="7270" spans="1:11" ht="15" x14ac:dyDescent="0.25">
      <c r="A7270" s="14" t="s">
        <v>13871</v>
      </c>
      <c r="B7270" s="14" t="s">
        <v>13872</v>
      </c>
      <c r="C7270" s="14" t="s">
        <v>13621</v>
      </c>
      <c r="D7270" s="19" t="str">
        <f t="shared" si="113"/>
        <v>ссылка на сайт</v>
      </c>
      <c r="E7270" s="14" t="s">
        <v>13873</v>
      </c>
      <c r="F7270" s="14" t="s">
        <v>62</v>
      </c>
      <c r="G7270" s="8">
        <v>1</v>
      </c>
      <c r="H7270" s="8">
        <v>2919</v>
      </c>
      <c r="I7270" s="8">
        <v>2996.04</v>
      </c>
      <c r="J7270" s="8">
        <v>3072</v>
      </c>
      <c r="K7270" s="8">
        <v>3149.04</v>
      </c>
    </row>
    <row r="7271" spans="1:11" ht="15" x14ac:dyDescent="0.25">
      <c r="A7271" s="14" t="s">
        <v>42629</v>
      </c>
      <c r="B7271" s="14" t="s">
        <v>42630</v>
      </c>
      <c r="C7271" s="14" t="s">
        <v>13621</v>
      </c>
      <c r="D7271" s="19" t="str">
        <f t="shared" si="113"/>
        <v>ссылка на сайт</v>
      </c>
      <c r="E7271" s="14" t="s">
        <v>42631</v>
      </c>
      <c r="F7271" s="14" t="s">
        <v>62</v>
      </c>
      <c r="G7271" s="8">
        <v>23</v>
      </c>
      <c r="H7271" s="8">
        <v>2383.02</v>
      </c>
      <c r="I7271" s="8">
        <v>2445</v>
      </c>
      <c r="J7271" s="8">
        <v>2508</v>
      </c>
      <c r="K7271" s="8">
        <v>2571</v>
      </c>
    </row>
    <row r="7272" spans="1:11" ht="15" x14ac:dyDescent="0.25">
      <c r="A7272" s="14" t="s">
        <v>13874</v>
      </c>
      <c r="B7272" s="14" t="s">
        <v>13875</v>
      </c>
      <c r="C7272" s="14" t="s">
        <v>13625</v>
      </c>
      <c r="D7272" s="19" t="str">
        <f t="shared" si="113"/>
        <v>ссылка на сайт</v>
      </c>
      <c r="E7272" s="14" t="s">
        <v>13876</v>
      </c>
      <c r="F7272" s="14" t="s">
        <v>62</v>
      </c>
      <c r="G7272" s="8">
        <v>17</v>
      </c>
      <c r="H7272" s="8">
        <v>2844</v>
      </c>
      <c r="I7272" s="8">
        <v>2919</v>
      </c>
      <c r="J7272" s="8">
        <v>2994</v>
      </c>
      <c r="K7272" s="8">
        <v>3069</v>
      </c>
    </row>
    <row r="7273" spans="1:11" ht="15" x14ac:dyDescent="0.25">
      <c r="A7273" s="14" t="s">
        <v>42632</v>
      </c>
      <c r="B7273" s="14" t="s">
        <v>42633</v>
      </c>
      <c r="C7273" s="14" t="s">
        <v>13629</v>
      </c>
      <c r="D7273" s="19" t="str">
        <f t="shared" si="113"/>
        <v>ссылка на сайт</v>
      </c>
      <c r="E7273" s="14" t="s">
        <v>42634</v>
      </c>
      <c r="F7273" s="14" t="s">
        <v>62</v>
      </c>
      <c r="G7273" s="8">
        <v>119</v>
      </c>
      <c r="H7273" s="8">
        <v>2580</v>
      </c>
      <c r="I7273" s="8">
        <v>2648.04</v>
      </c>
      <c r="J7273" s="8">
        <v>2716.02</v>
      </c>
      <c r="K7273" s="8">
        <v>2784</v>
      </c>
    </row>
    <row r="7274" spans="1:11" ht="15" x14ac:dyDescent="0.25">
      <c r="A7274" s="14" t="s">
        <v>46631</v>
      </c>
      <c r="B7274" s="14" t="s">
        <v>46632</v>
      </c>
      <c r="C7274" s="14" t="s">
        <v>13629</v>
      </c>
      <c r="D7274" s="19" t="str">
        <f t="shared" si="113"/>
        <v>ссылка на сайт</v>
      </c>
      <c r="E7274" s="14" t="s">
        <v>46633</v>
      </c>
      <c r="F7274" s="14" t="s">
        <v>62</v>
      </c>
      <c r="G7274" s="8">
        <v>8</v>
      </c>
      <c r="H7274" s="8">
        <v>3016.02</v>
      </c>
      <c r="I7274" s="8">
        <v>3096</v>
      </c>
      <c r="J7274" s="8">
        <v>3175.02</v>
      </c>
      <c r="K7274" s="8">
        <v>3255</v>
      </c>
    </row>
    <row r="7275" spans="1:11" ht="15" x14ac:dyDescent="0.25">
      <c r="A7275" s="14" t="s">
        <v>45436</v>
      </c>
      <c r="B7275" s="14" t="s">
        <v>45437</v>
      </c>
      <c r="C7275" s="14" t="s">
        <v>45437</v>
      </c>
      <c r="D7275" s="19" t="str">
        <f t="shared" si="113"/>
        <v>ссылка на сайт</v>
      </c>
      <c r="E7275" s="14" t="s">
        <v>45438</v>
      </c>
      <c r="F7275" s="14" t="s">
        <v>62</v>
      </c>
      <c r="G7275" s="8">
        <v>54</v>
      </c>
      <c r="H7275" s="8">
        <v>5740.02</v>
      </c>
      <c r="I7275" s="8">
        <v>5890.02</v>
      </c>
      <c r="J7275" s="8">
        <v>6040.02</v>
      </c>
      <c r="K7275" s="8">
        <v>6190.02</v>
      </c>
    </row>
    <row r="7276" spans="1:11" ht="15" x14ac:dyDescent="0.25">
      <c r="A7276" s="14" t="s">
        <v>48800</v>
      </c>
      <c r="B7276" s="14" t="s">
        <v>48801</v>
      </c>
      <c r="C7276" s="14" t="s">
        <v>48802</v>
      </c>
      <c r="D7276" s="19" t="str">
        <f t="shared" si="113"/>
        <v>ссылка на сайт</v>
      </c>
      <c r="E7276" s="14" t="s">
        <v>48803</v>
      </c>
      <c r="F7276" s="14" t="s">
        <v>62</v>
      </c>
      <c r="G7276" s="8">
        <v>79</v>
      </c>
      <c r="H7276" s="8">
        <v>2307</v>
      </c>
      <c r="I7276" s="8">
        <v>2367</v>
      </c>
      <c r="J7276" s="8">
        <v>2428.02</v>
      </c>
      <c r="K7276" s="8">
        <v>2489.04</v>
      </c>
    </row>
    <row r="7277" spans="1:11" ht="15" x14ac:dyDescent="0.25">
      <c r="A7277" s="14" t="s">
        <v>13877</v>
      </c>
      <c r="B7277" s="14" t="s">
        <v>13878</v>
      </c>
      <c r="C7277" s="14" t="s">
        <v>13879</v>
      </c>
      <c r="D7277" s="19" t="str">
        <f t="shared" si="113"/>
        <v>ссылка на сайт</v>
      </c>
      <c r="E7277" s="14" t="s">
        <v>13880</v>
      </c>
      <c r="F7277" s="14" t="s">
        <v>62</v>
      </c>
      <c r="G7277" s="8">
        <v>7</v>
      </c>
      <c r="H7277" s="8">
        <v>2622</v>
      </c>
      <c r="I7277" s="8">
        <v>2691</v>
      </c>
      <c r="J7277" s="8">
        <v>2760</v>
      </c>
      <c r="K7277" s="8">
        <v>2829</v>
      </c>
    </row>
    <row r="7278" spans="1:11" ht="15" x14ac:dyDescent="0.25">
      <c r="A7278" s="14" t="s">
        <v>46398</v>
      </c>
      <c r="B7278" s="14" t="s">
        <v>46399</v>
      </c>
      <c r="C7278" s="14" t="s">
        <v>46400</v>
      </c>
      <c r="D7278" s="19" t="str">
        <f t="shared" si="113"/>
        <v>ссылка на сайт</v>
      </c>
      <c r="E7278" s="14" t="s">
        <v>46401</v>
      </c>
      <c r="F7278" s="14" t="s">
        <v>62</v>
      </c>
      <c r="G7278" s="8">
        <v>44</v>
      </c>
      <c r="H7278" s="8">
        <v>3224.04</v>
      </c>
      <c r="I7278" s="8">
        <v>3309</v>
      </c>
      <c r="J7278" s="8">
        <v>3394.02</v>
      </c>
      <c r="K7278" s="8">
        <v>3479.04</v>
      </c>
    </row>
    <row r="7279" spans="1:11" ht="15" x14ac:dyDescent="0.25">
      <c r="A7279" s="14" t="s">
        <v>13881</v>
      </c>
      <c r="B7279" s="14" t="s">
        <v>13882</v>
      </c>
      <c r="C7279" s="14" t="s">
        <v>13883</v>
      </c>
      <c r="D7279" s="19" t="str">
        <f t="shared" si="113"/>
        <v>ссылка на сайт</v>
      </c>
      <c r="E7279" s="14" t="s">
        <v>13884</v>
      </c>
      <c r="F7279" s="14" t="s">
        <v>62</v>
      </c>
      <c r="G7279" s="8">
        <v>34</v>
      </c>
      <c r="H7279" s="8">
        <v>2763</v>
      </c>
      <c r="I7279" s="8">
        <v>2836.02</v>
      </c>
      <c r="J7279" s="8">
        <v>2909.04</v>
      </c>
      <c r="K7279" s="8">
        <v>2982</v>
      </c>
    </row>
    <row r="7280" spans="1:11" ht="15" x14ac:dyDescent="0.25">
      <c r="A7280" s="14" t="s">
        <v>13885</v>
      </c>
      <c r="B7280" s="14" t="s">
        <v>13886</v>
      </c>
      <c r="C7280" s="14" t="s">
        <v>13886</v>
      </c>
      <c r="D7280" s="19" t="str">
        <f t="shared" si="113"/>
        <v>ссылка на сайт</v>
      </c>
      <c r="E7280" s="14" t="s">
        <v>13887</v>
      </c>
      <c r="F7280" s="14" t="s">
        <v>62</v>
      </c>
      <c r="G7280" s="8">
        <v>19</v>
      </c>
      <c r="H7280" s="8">
        <v>2246.04</v>
      </c>
      <c r="I7280" s="8">
        <v>2305.02</v>
      </c>
      <c r="J7280" s="8">
        <v>2364</v>
      </c>
      <c r="K7280" s="8">
        <v>2423.04</v>
      </c>
    </row>
    <row r="7281" spans="1:11" ht="15" x14ac:dyDescent="0.25">
      <c r="A7281" s="14" t="s">
        <v>39758</v>
      </c>
      <c r="B7281" s="14" t="s">
        <v>39759</v>
      </c>
      <c r="C7281" s="14" t="s">
        <v>39759</v>
      </c>
      <c r="D7281" s="19" t="str">
        <f t="shared" si="113"/>
        <v>ссылка на сайт</v>
      </c>
      <c r="E7281" s="14" t="s">
        <v>39760</v>
      </c>
      <c r="F7281" s="14" t="s">
        <v>62</v>
      </c>
      <c r="G7281" s="8">
        <v>40</v>
      </c>
      <c r="H7281" s="8">
        <v>2800.02</v>
      </c>
      <c r="I7281" s="8">
        <v>2874</v>
      </c>
      <c r="J7281" s="8">
        <v>2947.02</v>
      </c>
      <c r="K7281" s="8">
        <v>3021</v>
      </c>
    </row>
    <row r="7282" spans="1:11" ht="15" x14ac:dyDescent="0.25">
      <c r="A7282" s="14" t="s">
        <v>13889</v>
      </c>
      <c r="B7282" s="14" t="s">
        <v>13890</v>
      </c>
      <c r="C7282" s="14" t="s">
        <v>13891</v>
      </c>
      <c r="D7282" s="19" t="str">
        <f t="shared" si="113"/>
        <v>ссылка на сайт</v>
      </c>
      <c r="E7282" s="14" t="s">
        <v>13892</v>
      </c>
      <c r="F7282" s="14" t="s">
        <v>12</v>
      </c>
      <c r="G7282" s="8">
        <v>556</v>
      </c>
      <c r="H7282" s="8">
        <v>2363.89</v>
      </c>
      <c r="I7282" s="8">
        <v>2458.4499999999998</v>
      </c>
      <c r="J7282" s="8">
        <v>2556.79</v>
      </c>
      <c r="K7282" s="8">
        <v>2684.62</v>
      </c>
    </row>
    <row r="7283" spans="1:11" ht="15" x14ac:dyDescent="0.25">
      <c r="A7283" s="14" t="s">
        <v>13893</v>
      </c>
      <c r="B7283" s="14" t="s">
        <v>13894</v>
      </c>
      <c r="C7283" s="14" t="s">
        <v>13895</v>
      </c>
      <c r="D7283" s="19" t="str">
        <f t="shared" si="113"/>
        <v>ссылка на сайт</v>
      </c>
      <c r="E7283" s="14" t="s">
        <v>13896</v>
      </c>
      <c r="F7283" s="14" t="s">
        <v>12</v>
      </c>
      <c r="G7283" s="8">
        <v>267</v>
      </c>
      <c r="H7283" s="8">
        <v>2831.05</v>
      </c>
      <c r="I7283" s="8">
        <v>2944.29</v>
      </c>
      <c r="J7283" s="8">
        <v>3062.06</v>
      </c>
      <c r="K7283" s="8">
        <v>3215.17</v>
      </c>
    </row>
    <row r="7284" spans="1:11" ht="15" x14ac:dyDescent="0.25">
      <c r="A7284" s="14" t="s">
        <v>49772</v>
      </c>
      <c r="B7284" s="14" t="s">
        <v>49773</v>
      </c>
      <c r="C7284" s="14" t="s">
        <v>49774</v>
      </c>
      <c r="D7284" s="19" t="str">
        <f t="shared" si="113"/>
        <v>ссылка на сайт</v>
      </c>
      <c r="E7284" s="14" t="s">
        <v>49775</v>
      </c>
      <c r="F7284" s="14" t="s">
        <v>12</v>
      </c>
      <c r="G7284" s="8">
        <v>150</v>
      </c>
      <c r="H7284" s="8">
        <v>3075.99</v>
      </c>
      <c r="I7284" s="8">
        <v>3199.02</v>
      </c>
      <c r="J7284" s="8">
        <v>3326.98</v>
      </c>
      <c r="K7284" s="8">
        <v>3493.34</v>
      </c>
    </row>
    <row r="7285" spans="1:11" ht="15" x14ac:dyDescent="0.25">
      <c r="A7285" s="14" t="s">
        <v>13897</v>
      </c>
      <c r="B7285" s="14" t="s">
        <v>13898</v>
      </c>
      <c r="C7285" s="14" t="s">
        <v>13899</v>
      </c>
      <c r="D7285" s="19" t="str">
        <f t="shared" si="113"/>
        <v>ссылка на сайт</v>
      </c>
      <c r="E7285" s="14" t="s">
        <v>13900</v>
      </c>
      <c r="F7285" s="14" t="s">
        <v>12</v>
      </c>
      <c r="G7285" s="8">
        <v>53</v>
      </c>
      <c r="H7285" s="8">
        <v>2802.8</v>
      </c>
      <c r="I7285" s="8">
        <v>2914.91</v>
      </c>
      <c r="J7285" s="8">
        <v>3031.51</v>
      </c>
      <c r="K7285" s="8">
        <v>3183.08</v>
      </c>
    </row>
    <row r="7286" spans="1:11" ht="15" x14ac:dyDescent="0.25">
      <c r="A7286" s="14" t="s">
        <v>13901</v>
      </c>
      <c r="B7286" s="14" t="s">
        <v>13902</v>
      </c>
      <c r="C7286" s="14" t="s">
        <v>13903</v>
      </c>
      <c r="D7286" s="19" t="str">
        <f t="shared" si="113"/>
        <v>ссылка на сайт</v>
      </c>
      <c r="E7286" s="14" t="s">
        <v>13904</v>
      </c>
      <c r="F7286" s="14" t="s">
        <v>12</v>
      </c>
      <c r="G7286" s="8">
        <v>67</v>
      </c>
      <c r="H7286" s="8">
        <v>2762.88</v>
      </c>
      <c r="I7286" s="8">
        <v>2854.98</v>
      </c>
      <c r="J7286" s="8">
        <v>2970.12</v>
      </c>
      <c r="K7286" s="8">
        <v>3154.32</v>
      </c>
    </row>
    <row r="7287" spans="1:11" ht="15" x14ac:dyDescent="0.25">
      <c r="A7287" s="14" t="s">
        <v>13905</v>
      </c>
      <c r="B7287" s="14" t="s">
        <v>13906</v>
      </c>
      <c r="C7287" s="14" t="s">
        <v>13907</v>
      </c>
      <c r="D7287" s="19" t="str">
        <f t="shared" si="113"/>
        <v>ссылка на сайт</v>
      </c>
      <c r="E7287" s="14" t="s">
        <v>13908</v>
      </c>
      <c r="F7287" s="14" t="s">
        <v>12</v>
      </c>
      <c r="G7287" s="8">
        <v>94</v>
      </c>
      <c r="H7287" s="8">
        <v>2600.71</v>
      </c>
      <c r="I7287" s="8">
        <v>2704.74</v>
      </c>
      <c r="J7287" s="8">
        <v>2812.93</v>
      </c>
      <c r="K7287" s="8">
        <v>2953.58</v>
      </c>
    </row>
    <row r="7288" spans="1:11" ht="15" x14ac:dyDescent="0.25">
      <c r="A7288" s="14" t="s">
        <v>13909</v>
      </c>
      <c r="B7288" s="14" t="s">
        <v>13910</v>
      </c>
      <c r="C7288" s="14" t="s">
        <v>13911</v>
      </c>
      <c r="D7288" s="19" t="str">
        <f t="shared" si="113"/>
        <v>ссылка на сайт</v>
      </c>
      <c r="E7288" s="14" t="s">
        <v>13912</v>
      </c>
      <c r="F7288" s="14" t="s">
        <v>12</v>
      </c>
      <c r="G7288" s="8">
        <v>54</v>
      </c>
      <c r="H7288" s="8">
        <v>2937</v>
      </c>
      <c r="I7288" s="8">
        <v>2962</v>
      </c>
      <c r="J7288" s="8">
        <v>2976</v>
      </c>
      <c r="K7288" s="8">
        <v>2998</v>
      </c>
    </row>
    <row r="7289" spans="1:11" ht="15" x14ac:dyDescent="0.25">
      <c r="A7289" s="14" t="s">
        <v>13913</v>
      </c>
      <c r="B7289" s="14" t="s">
        <v>13914</v>
      </c>
      <c r="C7289" s="14" t="s">
        <v>11787</v>
      </c>
      <c r="D7289" s="19" t="str">
        <f t="shared" si="113"/>
        <v>ссылка на сайт</v>
      </c>
      <c r="E7289" s="14" t="s">
        <v>13915</v>
      </c>
      <c r="F7289" s="14" t="s">
        <v>12</v>
      </c>
      <c r="G7289" s="8">
        <v>152</v>
      </c>
      <c r="H7289" s="8">
        <v>2560.8000000000002</v>
      </c>
      <c r="I7289" s="8">
        <v>2663.23</v>
      </c>
      <c r="J7289" s="8">
        <v>2769.76</v>
      </c>
      <c r="K7289" s="8">
        <v>2908.25</v>
      </c>
    </row>
    <row r="7290" spans="1:11" ht="15" x14ac:dyDescent="0.25">
      <c r="A7290" s="14" t="s">
        <v>42635</v>
      </c>
      <c r="B7290" s="14" t="s">
        <v>42636</v>
      </c>
      <c r="C7290" s="14" t="s">
        <v>11789</v>
      </c>
      <c r="D7290" s="19" t="str">
        <f t="shared" si="113"/>
        <v>ссылка на сайт</v>
      </c>
      <c r="E7290" s="14" t="s">
        <v>42637</v>
      </c>
      <c r="F7290" s="14" t="s">
        <v>12</v>
      </c>
      <c r="G7290" s="8">
        <v>100</v>
      </c>
      <c r="H7290" s="8">
        <v>2750.15</v>
      </c>
      <c r="I7290" s="8">
        <v>2860.17</v>
      </c>
      <c r="J7290" s="8">
        <v>2974.57</v>
      </c>
      <c r="K7290" s="8">
        <v>3123.3</v>
      </c>
    </row>
    <row r="7291" spans="1:11" ht="15" x14ac:dyDescent="0.25">
      <c r="A7291" s="14" t="s">
        <v>13916</v>
      </c>
      <c r="B7291" s="14" t="s">
        <v>13917</v>
      </c>
      <c r="C7291" s="14" t="s">
        <v>11790</v>
      </c>
      <c r="D7291" s="19" t="str">
        <f t="shared" si="113"/>
        <v>ссылка на сайт</v>
      </c>
      <c r="E7291" s="14" t="s">
        <v>13918</v>
      </c>
      <c r="F7291" s="14" t="s">
        <v>12</v>
      </c>
      <c r="G7291" s="8">
        <v>81</v>
      </c>
      <c r="H7291" s="8">
        <v>2193.36</v>
      </c>
      <c r="I7291" s="8">
        <v>2266.44</v>
      </c>
      <c r="J7291" s="8">
        <v>2357.88</v>
      </c>
      <c r="K7291" s="8">
        <v>2504.1</v>
      </c>
    </row>
    <row r="7292" spans="1:11" ht="15" x14ac:dyDescent="0.25">
      <c r="A7292" s="14" t="s">
        <v>13919</v>
      </c>
      <c r="B7292" s="14" t="s">
        <v>13920</v>
      </c>
      <c r="C7292" s="14" t="s">
        <v>13921</v>
      </c>
      <c r="D7292" s="19" t="str">
        <f t="shared" si="113"/>
        <v>ссылка на сайт</v>
      </c>
      <c r="E7292" s="14" t="s">
        <v>13922</v>
      </c>
      <c r="F7292" s="14" t="s">
        <v>12</v>
      </c>
      <c r="G7292" s="8">
        <v>106</v>
      </c>
      <c r="H7292" s="8">
        <v>2694.78</v>
      </c>
      <c r="I7292" s="8">
        <v>2784.6</v>
      </c>
      <c r="J7292" s="8">
        <v>2896.92</v>
      </c>
      <c r="K7292" s="8">
        <v>3076.56</v>
      </c>
    </row>
    <row r="7293" spans="1:11" ht="15" x14ac:dyDescent="0.25">
      <c r="A7293" s="14" t="s">
        <v>13923</v>
      </c>
      <c r="B7293" s="14" t="s">
        <v>13924</v>
      </c>
      <c r="C7293" s="14" t="s">
        <v>13925</v>
      </c>
      <c r="D7293" s="19" t="str">
        <f t="shared" si="113"/>
        <v>ссылка на сайт</v>
      </c>
      <c r="E7293" s="14" t="s">
        <v>13926</v>
      </c>
      <c r="F7293" s="14" t="s">
        <v>12</v>
      </c>
      <c r="G7293" s="8">
        <v>153</v>
      </c>
      <c r="H7293" s="8">
        <v>2898.36</v>
      </c>
      <c r="I7293" s="8">
        <v>2994.96</v>
      </c>
      <c r="J7293" s="8">
        <v>3115.74</v>
      </c>
      <c r="K7293" s="8">
        <v>3308.94</v>
      </c>
    </row>
    <row r="7294" spans="1:11" ht="15" x14ac:dyDescent="0.25">
      <c r="A7294" s="14" t="s">
        <v>13927</v>
      </c>
      <c r="B7294" s="14" t="s">
        <v>13928</v>
      </c>
      <c r="C7294" s="14" t="s">
        <v>13929</v>
      </c>
      <c r="D7294" s="19" t="str">
        <f t="shared" si="113"/>
        <v>ссылка на сайт</v>
      </c>
      <c r="E7294" s="14" t="s">
        <v>13930</v>
      </c>
      <c r="F7294" s="14" t="s">
        <v>12</v>
      </c>
      <c r="G7294" s="8">
        <v>60</v>
      </c>
      <c r="H7294" s="8">
        <v>2713.7</v>
      </c>
      <c r="I7294" s="8">
        <v>2822.25</v>
      </c>
      <c r="J7294" s="8">
        <v>2935.14</v>
      </c>
      <c r="K7294" s="8">
        <v>3081.89</v>
      </c>
    </row>
    <row r="7295" spans="1:11" ht="15" x14ac:dyDescent="0.25">
      <c r="A7295" s="14" t="s">
        <v>13931</v>
      </c>
      <c r="B7295" s="14" t="s">
        <v>13932</v>
      </c>
      <c r="C7295" s="14" t="s">
        <v>13933</v>
      </c>
      <c r="D7295" s="19" t="str">
        <f t="shared" si="113"/>
        <v>ссылка на сайт</v>
      </c>
      <c r="E7295" s="14" t="s">
        <v>13934</v>
      </c>
      <c r="F7295" s="14" t="s">
        <v>12</v>
      </c>
      <c r="G7295" s="8">
        <v>59</v>
      </c>
      <c r="H7295" s="8">
        <v>3117.4</v>
      </c>
      <c r="I7295" s="8">
        <v>3242.1</v>
      </c>
      <c r="J7295" s="8">
        <v>3371.78</v>
      </c>
      <c r="K7295" s="8">
        <v>3540.37</v>
      </c>
    </row>
    <row r="7296" spans="1:11" ht="15" x14ac:dyDescent="0.25">
      <c r="A7296" s="14" t="s">
        <v>49776</v>
      </c>
      <c r="B7296" s="14" t="s">
        <v>49777</v>
      </c>
      <c r="C7296" s="14" t="s">
        <v>13935</v>
      </c>
      <c r="D7296" s="19" t="str">
        <f t="shared" si="113"/>
        <v>ссылка на сайт</v>
      </c>
      <c r="E7296" s="14" t="s">
        <v>49778</v>
      </c>
      <c r="F7296" s="14" t="s">
        <v>12</v>
      </c>
      <c r="G7296" s="8">
        <v>250</v>
      </c>
      <c r="H7296" s="8">
        <v>3033.8</v>
      </c>
      <c r="I7296" s="8">
        <v>3155.15</v>
      </c>
      <c r="J7296" s="8">
        <v>3281.36</v>
      </c>
      <c r="K7296" s="8">
        <v>3445.43</v>
      </c>
    </row>
    <row r="7297" spans="1:11" ht="15" x14ac:dyDescent="0.25">
      <c r="A7297" s="14" t="s">
        <v>36714</v>
      </c>
      <c r="B7297" s="14" t="s">
        <v>36715</v>
      </c>
      <c r="C7297" s="14" t="s">
        <v>36716</v>
      </c>
      <c r="D7297" s="19" t="str">
        <f t="shared" si="113"/>
        <v>ссылка на сайт</v>
      </c>
      <c r="E7297" s="14" t="s">
        <v>36717</v>
      </c>
      <c r="F7297" s="14" t="s">
        <v>12</v>
      </c>
      <c r="G7297" s="8">
        <v>312</v>
      </c>
      <c r="H7297" s="8">
        <v>3262.6</v>
      </c>
      <c r="I7297" s="8">
        <v>3393.1</v>
      </c>
      <c r="J7297" s="8">
        <v>3528.83</v>
      </c>
      <c r="K7297" s="8">
        <v>3705.27</v>
      </c>
    </row>
    <row r="7298" spans="1:11" ht="15" x14ac:dyDescent="0.25">
      <c r="A7298" s="14" t="s">
        <v>13936</v>
      </c>
      <c r="B7298" s="14" t="s">
        <v>13937</v>
      </c>
      <c r="C7298" s="14" t="s">
        <v>13938</v>
      </c>
      <c r="D7298" s="19" t="str">
        <f t="shared" si="113"/>
        <v>ссылка на сайт</v>
      </c>
      <c r="E7298" s="14" t="s">
        <v>13939</v>
      </c>
      <c r="F7298" s="14" t="s">
        <v>12</v>
      </c>
      <c r="G7298" s="8">
        <v>74</v>
      </c>
      <c r="H7298" s="8">
        <v>2561.64</v>
      </c>
      <c r="I7298" s="8">
        <v>2647.02</v>
      </c>
      <c r="J7298" s="8">
        <v>2753.76</v>
      </c>
      <c r="K7298" s="8">
        <v>2924.52</v>
      </c>
    </row>
    <row r="7299" spans="1:11" ht="15" x14ac:dyDescent="0.25">
      <c r="A7299" s="14" t="s">
        <v>49779</v>
      </c>
      <c r="B7299" s="14" t="s">
        <v>49780</v>
      </c>
      <c r="C7299" s="14" t="s">
        <v>49781</v>
      </c>
      <c r="D7299" s="19" t="str">
        <f t="shared" si="113"/>
        <v>ссылка на сайт</v>
      </c>
      <c r="E7299" s="14" t="s">
        <v>49782</v>
      </c>
      <c r="F7299" s="14" t="s">
        <v>12</v>
      </c>
      <c r="G7299" s="8">
        <v>169</v>
      </c>
      <c r="H7299" s="8">
        <v>7627.4</v>
      </c>
      <c r="I7299" s="8">
        <v>7932.5</v>
      </c>
      <c r="J7299" s="8">
        <v>8249.7900000000009</v>
      </c>
      <c r="K7299" s="8">
        <v>8662.2900000000009</v>
      </c>
    </row>
    <row r="7300" spans="1:11" ht="15" x14ac:dyDescent="0.25">
      <c r="A7300" s="14" t="s">
        <v>13940</v>
      </c>
      <c r="B7300" s="14" t="s">
        <v>13941</v>
      </c>
      <c r="C7300" s="14" t="s">
        <v>13942</v>
      </c>
      <c r="D7300" s="19" t="str">
        <f t="shared" ref="D7300:D7363" si="114">HYPERLINK("https://www.autoopt.ru/catalog/"&amp;A7300&amp;"-","ссылка на сайт")</f>
        <v>ссылка на сайт</v>
      </c>
      <c r="E7300" s="14" t="s">
        <v>13943</v>
      </c>
      <c r="F7300" s="14" t="s">
        <v>12</v>
      </c>
      <c r="G7300" s="8">
        <v>147</v>
      </c>
      <c r="H7300" s="8">
        <v>7564.7</v>
      </c>
      <c r="I7300" s="8">
        <v>7867.29</v>
      </c>
      <c r="J7300" s="8">
        <v>8181.98</v>
      </c>
      <c r="K7300" s="8">
        <v>8591.08</v>
      </c>
    </row>
    <row r="7301" spans="1:11" ht="15" x14ac:dyDescent="0.25">
      <c r="A7301" s="14" t="s">
        <v>13944</v>
      </c>
      <c r="B7301" s="14" t="s">
        <v>13945</v>
      </c>
      <c r="C7301" s="14" t="s">
        <v>13946</v>
      </c>
      <c r="D7301" s="19" t="str">
        <f t="shared" si="114"/>
        <v>ссылка на сайт</v>
      </c>
      <c r="E7301" s="14" t="s">
        <v>13947</v>
      </c>
      <c r="F7301" s="14" t="s">
        <v>12</v>
      </c>
      <c r="G7301" s="8">
        <v>91</v>
      </c>
      <c r="H7301" s="8">
        <v>2344</v>
      </c>
      <c r="I7301" s="8">
        <v>2358</v>
      </c>
      <c r="J7301" s="8">
        <v>2373</v>
      </c>
      <c r="K7301" s="8">
        <v>2397</v>
      </c>
    </row>
    <row r="7302" spans="1:11" ht="15" x14ac:dyDescent="0.25">
      <c r="A7302" s="14" t="s">
        <v>13948</v>
      </c>
      <c r="B7302" s="14" t="s">
        <v>13949</v>
      </c>
      <c r="C7302" s="14" t="s">
        <v>11822</v>
      </c>
      <c r="D7302" s="19" t="str">
        <f t="shared" si="114"/>
        <v>ссылка на сайт</v>
      </c>
      <c r="E7302" s="14" t="s">
        <v>13950</v>
      </c>
      <c r="F7302" s="14" t="s">
        <v>12</v>
      </c>
      <c r="G7302" s="8">
        <v>84</v>
      </c>
      <c r="H7302" s="8">
        <v>2833</v>
      </c>
      <c r="I7302" s="8">
        <v>2856</v>
      </c>
      <c r="J7302" s="8">
        <v>2873</v>
      </c>
      <c r="K7302" s="8">
        <v>2898</v>
      </c>
    </row>
    <row r="7303" spans="1:11" ht="15" x14ac:dyDescent="0.25">
      <c r="A7303" s="14" t="s">
        <v>13951</v>
      </c>
      <c r="B7303" s="14" t="s">
        <v>13952</v>
      </c>
      <c r="C7303" s="14" t="s">
        <v>10876</v>
      </c>
      <c r="D7303" s="19" t="str">
        <f t="shared" si="114"/>
        <v>ссылка на сайт</v>
      </c>
      <c r="E7303" s="14" t="s">
        <v>13953</v>
      </c>
      <c r="F7303" s="14" t="s">
        <v>12</v>
      </c>
      <c r="G7303" s="8">
        <v>39</v>
      </c>
      <c r="H7303" s="8">
        <v>3066.72</v>
      </c>
      <c r="I7303" s="8">
        <v>3168.96</v>
      </c>
      <c r="J7303" s="8">
        <v>3296.7</v>
      </c>
      <c r="K7303" s="8">
        <v>3501.18</v>
      </c>
    </row>
    <row r="7304" spans="1:11" ht="15" x14ac:dyDescent="0.25">
      <c r="A7304" s="14" t="s">
        <v>13954</v>
      </c>
      <c r="B7304" s="14" t="s">
        <v>13955</v>
      </c>
      <c r="C7304" s="14" t="s">
        <v>13956</v>
      </c>
      <c r="D7304" s="19" t="str">
        <f t="shared" si="114"/>
        <v>ссылка на сайт</v>
      </c>
      <c r="E7304" s="14" t="s">
        <v>13957</v>
      </c>
      <c r="F7304" s="14" t="s">
        <v>12</v>
      </c>
      <c r="G7304" s="8">
        <v>67</v>
      </c>
      <c r="H7304" s="8">
        <v>2827.2</v>
      </c>
      <c r="I7304" s="8">
        <v>2921.46</v>
      </c>
      <c r="J7304" s="8">
        <v>3039.24</v>
      </c>
      <c r="K7304" s="8">
        <v>3227.7</v>
      </c>
    </row>
    <row r="7305" spans="1:11" ht="15" x14ac:dyDescent="0.25">
      <c r="A7305" s="14" t="s">
        <v>13958</v>
      </c>
      <c r="B7305" s="14" t="s">
        <v>13959</v>
      </c>
      <c r="C7305" s="14" t="s">
        <v>11826</v>
      </c>
      <c r="D7305" s="19" t="str">
        <f t="shared" si="114"/>
        <v>ссылка на сайт</v>
      </c>
      <c r="E7305" s="14" t="s">
        <v>13960</v>
      </c>
      <c r="F7305" s="14" t="s">
        <v>12</v>
      </c>
      <c r="G7305" s="8">
        <v>189</v>
      </c>
      <c r="H7305" s="8">
        <v>2632.14</v>
      </c>
      <c r="I7305" s="8">
        <v>2719.86</v>
      </c>
      <c r="J7305" s="8">
        <v>2829.54</v>
      </c>
      <c r="K7305" s="8">
        <v>3005.04</v>
      </c>
    </row>
    <row r="7306" spans="1:11" ht="15" x14ac:dyDescent="0.25">
      <c r="A7306" s="14" t="s">
        <v>13961</v>
      </c>
      <c r="B7306" s="14" t="s">
        <v>13962</v>
      </c>
      <c r="C7306" s="14" t="s">
        <v>1387</v>
      </c>
      <c r="D7306" s="19" t="str">
        <f t="shared" si="114"/>
        <v>ссылка на сайт</v>
      </c>
      <c r="E7306" s="14" t="s">
        <v>13963</v>
      </c>
      <c r="F7306" s="14" t="s">
        <v>12</v>
      </c>
      <c r="G7306" s="8">
        <v>10</v>
      </c>
      <c r="H7306" s="8">
        <v>2667.04</v>
      </c>
      <c r="I7306" s="8">
        <v>2773.72</v>
      </c>
      <c r="J7306" s="8">
        <v>2884.67</v>
      </c>
      <c r="K7306" s="8">
        <v>3028.91</v>
      </c>
    </row>
    <row r="7307" spans="1:11" ht="15" x14ac:dyDescent="0.25">
      <c r="A7307" s="14" t="s">
        <v>13964</v>
      </c>
      <c r="B7307" s="14" t="s">
        <v>13965</v>
      </c>
      <c r="C7307" s="14" t="s">
        <v>13966</v>
      </c>
      <c r="D7307" s="19" t="str">
        <f t="shared" si="114"/>
        <v>ссылка на сайт</v>
      </c>
      <c r="E7307" s="14" t="s">
        <v>13967</v>
      </c>
      <c r="F7307" s="14" t="s">
        <v>12</v>
      </c>
      <c r="G7307" s="8">
        <v>133</v>
      </c>
      <c r="H7307" s="8">
        <v>2846.64</v>
      </c>
      <c r="I7307" s="8">
        <v>2941.56</v>
      </c>
      <c r="J7307" s="8">
        <v>3060.12</v>
      </c>
      <c r="K7307" s="8">
        <v>3249.9</v>
      </c>
    </row>
    <row r="7308" spans="1:11" ht="15" x14ac:dyDescent="0.25">
      <c r="A7308" s="14" t="s">
        <v>13968</v>
      </c>
      <c r="B7308" s="14" t="s">
        <v>13969</v>
      </c>
      <c r="C7308" s="14" t="s">
        <v>11845</v>
      </c>
      <c r="D7308" s="19" t="str">
        <f t="shared" si="114"/>
        <v>ссылка на сайт</v>
      </c>
      <c r="E7308" s="14" t="s">
        <v>13970</v>
      </c>
      <c r="F7308" s="14" t="s">
        <v>12</v>
      </c>
      <c r="G7308" s="8">
        <v>59</v>
      </c>
      <c r="H7308" s="8">
        <v>2264.04</v>
      </c>
      <c r="I7308" s="8">
        <v>2339.46</v>
      </c>
      <c r="J7308" s="8">
        <v>2433.84</v>
      </c>
      <c r="K7308" s="8">
        <v>2584.7399999999998</v>
      </c>
    </row>
    <row r="7309" spans="1:11" ht="15" x14ac:dyDescent="0.25">
      <c r="A7309" s="14" t="s">
        <v>39761</v>
      </c>
      <c r="B7309" s="14" t="s">
        <v>39762</v>
      </c>
      <c r="C7309" s="14" t="s">
        <v>13971</v>
      </c>
      <c r="D7309" s="19" t="str">
        <f t="shared" si="114"/>
        <v>ссылка на сайт</v>
      </c>
      <c r="E7309" s="14" t="s">
        <v>39763</v>
      </c>
      <c r="F7309" s="14" t="s">
        <v>12</v>
      </c>
      <c r="G7309" s="8">
        <v>23</v>
      </c>
      <c r="H7309" s="8">
        <v>2068.3200000000002</v>
      </c>
      <c r="I7309" s="8">
        <v>2137.2600000000002</v>
      </c>
      <c r="J7309" s="8">
        <v>2223.42</v>
      </c>
      <c r="K7309" s="8">
        <v>2361.36</v>
      </c>
    </row>
    <row r="7310" spans="1:11" ht="15" x14ac:dyDescent="0.25">
      <c r="A7310" s="14" t="s">
        <v>13972</v>
      </c>
      <c r="B7310" s="14" t="s">
        <v>13973</v>
      </c>
      <c r="C7310" s="14" t="s">
        <v>13888</v>
      </c>
      <c r="D7310" s="19" t="str">
        <f t="shared" si="114"/>
        <v>ссылка на сайт</v>
      </c>
      <c r="E7310" s="14" t="s">
        <v>13974</v>
      </c>
      <c r="F7310" s="14" t="s">
        <v>12</v>
      </c>
      <c r="G7310" s="8">
        <v>63</v>
      </c>
      <c r="H7310" s="8">
        <v>1884.06</v>
      </c>
      <c r="I7310" s="8">
        <v>1946.88</v>
      </c>
      <c r="J7310" s="8">
        <v>2025.36</v>
      </c>
      <c r="K7310" s="8">
        <v>2151</v>
      </c>
    </row>
    <row r="7311" spans="1:11" ht="15" x14ac:dyDescent="0.25">
      <c r="A7311" s="14" t="s">
        <v>13975</v>
      </c>
      <c r="B7311" s="14" t="s">
        <v>13976</v>
      </c>
      <c r="C7311" s="14" t="s">
        <v>13977</v>
      </c>
      <c r="D7311" s="19" t="str">
        <f t="shared" si="114"/>
        <v>ссылка на сайт</v>
      </c>
      <c r="E7311" s="14" t="s">
        <v>13978</v>
      </c>
      <c r="F7311" s="14" t="s">
        <v>12</v>
      </c>
      <c r="G7311" s="8">
        <v>69</v>
      </c>
      <c r="H7311" s="8">
        <v>3066.72</v>
      </c>
      <c r="I7311" s="8">
        <v>3168.96</v>
      </c>
      <c r="J7311" s="8">
        <v>3296.7</v>
      </c>
      <c r="K7311" s="8">
        <v>3501.18</v>
      </c>
    </row>
    <row r="7312" spans="1:11" ht="15" x14ac:dyDescent="0.25">
      <c r="A7312" s="14" t="s">
        <v>13979</v>
      </c>
      <c r="B7312" s="14" t="s">
        <v>13980</v>
      </c>
      <c r="C7312" s="14" t="s">
        <v>13981</v>
      </c>
      <c r="D7312" s="19" t="str">
        <f t="shared" si="114"/>
        <v>ссылка на сайт</v>
      </c>
      <c r="E7312" s="14" t="s">
        <v>13982</v>
      </c>
      <c r="F7312" s="14" t="s">
        <v>12</v>
      </c>
      <c r="G7312" s="8">
        <v>28</v>
      </c>
      <c r="H7312" s="8">
        <v>3172.83</v>
      </c>
      <c r="I7312" s="8">
        <v>3299.75</v>
      </c>
      <c r="J7312" s="8">
        <v>3431.74</v>
      </c>
      <c r="K7312" s="8">
        <v>3603.31</v>
      </c>
    </row>
    <row r="7313" spans="1:11" ht="15" x14ac:dyDescent="0.25">
      <c r="A7313" s="14" t="s">
        <v>13983</v>
      </c>
      <c r="B7313" s="14" t="s">
        <v>13984</v>
      </c>
      <c r="C7313" s="14" t="s">
        <v>13985</v>
      </c>
      <c r="D7313" s="19" t="str">
        <f t="shared" si="114"/>
        <v>ссылка на сайт</v>
      </c>
      <c r="E7313" s="14" t="s">
        <v>13986</v>
      </c>
      <c r="F7313" s="14" t="s">
        <v>12</v>
      </c>
      <c r="G7313" s="8">
        <v>24</v>
      </c>
      <c r="H7313" s="8">
        <v>3243.84</v>
      </c>
      <c r="I7313" s="8">
        <v>3352.02</v>
      </c>
      <c r="J7313" s="8">
        <v>3487.14</v>
      </c>
      <c r="K7313" s="8">
        <v>3703.44</v>
      </c>
    </row>
    <row r="7314" spans="1:11" ht="15" x14ac:dyDescent="0.25">
      <c r="A7314" s="14" t="s">
        <v>13987</v>
      </c>
      <c r="B7314" s="14" t="s">
        <v>13988</v>
      </c>
      <c r="C7314" s="14" t="s">
        <v>13989</v>
      </c>
      <c r="D7314" s="19" t="str">
        <f t="shared" si="114"/>
        <v>ссылка на сайт</v>
      </c>
      <c r="E7314" s="14" t="s">
        <v>13990</v>
      </c>
      <c r="F7314" s="14" t="s">
        <v>12</v>
      </c>
      <c r="G7314" s="8">
        <v>17</v>
      </c>
      <c r="H7314" s="8">
        <v>2421.84</v>
      </c>
      <c r="I7314" s="8">
        <v>2502.6</v>
      </c>
      <c r="J7314" s="8">
        <v>2603.52</v>
      </c>
      <c r="K7314" s="8">
        <v>2764.98</v>
      </c>
    </row>
    <row r="7315" spans="1:11" ht="15" x14ac:dyDescent="0.25">
      <c r="A7315" s="14" t="s">
        <v>13991</v>
      </c>
      <c r="B7315" s="14" t="s">
        <v>13992</v>
      </c>
      <c r="C7315" s="14" t="s">
        <v>13993</v>
      </c>
      <c r="D7315" s="19" t="str">
        <f t="shared" si="114"/>
        <v>ссылка на сайт</v>
      </c>
      <c r="E7315" s="14" t="s">
        <v>13994</v>
      </c>
      <c r="F7315" s="14" t="s">
        <v>12</v>
      </c>
      <c r="G7315" s="8">
        <v>35</v>
      </c>
      <c r="H7315" s="8">
        <v>1405.2</v>
      </c>
      <c r="I7315" s="8">
        <v>1452</v>
      </c>
      <c r="J7315" s="8">
        <v>1510.56</v>
      </c>
      <c r="K7315" s="8">
        <v>1604.22</v>
      </c>
    </row>
    <row r="7316" spans="1:11" ht="15" x14ac:dyDescent="0.25">
      <c r="A7316" s="14" t="s">
        <v>13995</v>
      </c>
      <c r="B7316" s="14" t="s">
        <v>13996</v>
      </c>
      <c r="C7316" s="14" t="s">
        <v>13997</v>
      </c>
      <c r="D7316" s="19" t="str">
        <f t="shared" si="114"/>
        <v>ссылка на сайт</v>
      </c>
      <c r="E7316" s="14" t="s">
        <v>13998</v>
      </c>
      <c r="F7316" s="14" t="s">
        <v>12</v>
      </c>
      <c r="G7316" s="8">
        <v>98</v>
      </c>
      <c r="H7316" s="8">
        <v>2263.98</v>
      </c>
      <c r="I7316" s="8">
        <v>2339.46</v>
      </c>
      <c r="J7316" s="8">
        <v>2433.7800000000002</v>
      </c>
      <c r="K7316" s="8">
        <v>2584.7399999999998</v>
      </c>
    </row>
    <row r="7317" spans="1:11" ht="15" x14ac:dyDescent="0.25">
      <c r="A7317" s="14" t="s">
        <v>36718</v>
      </c>
      <c r="B7317" s="14" t="s">
        <v>36719</v>
      </c>
      <c r="C7317" s="14" t="s">
        <v>16556</v>
      </c>
      <c r="D7317" s="19" t="str">
        <f t="shared" si="114"/>
        <v>ссылка на сайт</v>
      </c>
      <c r="E7317" s="14" t="s">
        <v>36720</v>
      </c>
      <c r="F7317" s="14" t="s">
        <v>12</v>
      </c>
      <c r="G7317" s="8">
        <v>182</v>
      </c>
      <c r="H7317" s="8">
        <v>3299.8</v>
      </c>
      <c r="I7317" s="8">
        <v>3431.79</v>
      </c>
      <c r="J7317" s="8">
        <v>3569.07</v>
      </c>
      <c r="K7317" s="8">
        <v>3747.52</v>
      </c>
    </row>
    <row r="7318" spans="1:11" ht="15" x14ac:dyDescent="0.25">
      <c r="A7318" s="14" t="s">
        <v>13999</v>
      </c>
      <c r="B7318" s="14" t="s">
        <v>14000</v>
      </c>
      <c r="C7318" s="14" t="s">
        <v>14001</v>
      </c>
      <c r="D7318" s="19" t="str">
        <f t="shared" si="114"/>
        <v>ссылка на сайт</v>
      </c>
      <c r="E7318" s="14" t="s">
        <v>14002</v>
      </c>
      <c r="F7318" s="14" t="s">
        <v>12</v>
      </c>
      <c r="G7318" s="8">
        <v>47</v>
      </c>
      <c r="H7318" s="8">
        <v>3231.78</v>
      </c>
      <c r="I7318" s="8">
        <v>3339.48</v>
      </c>
      <c r="J7318" s="8">
        <v>3474.12</v>
      </c>
      <c r="K7318" s="8">
        <v>3689.58</v>
      </c>
    </row>
    <row r="7319" spans="1:11" ht="15" x14ac:dyDescent="0.25">
      <c r="A7319" s="14" t="s">
        <v>39764</v>
      </c>
      <c r="B7319" s="14" t="s">
        <v>39765</v>
      </c>
      <c r="C7319" s="14" t="s">
        <v>14003</v>
      </c>
      <c r="D7319" s="19" t="str">
        <f t="shared" si="114"/>
        <v>ссылка на сайт</v>
      </c>
      <c r="E7319" s="14" t="s">
        <v>39766</v>
      </c>
      <c r="F7319" s="14" t="s">
        <v>12</v>
      </c>
      <c r="G7319" s="8">
        <v>50</v>
      </c>
      <c r="H7319" s="8">
        <v>3184.92</v>
      </c>
      <c r="I7319" s="8">
        <v>3291.06</v>
      </c>
      <c r="J7319" s="8">
        <v>3423.78</v>
      </c>
      <c r="K7319" s="8">
        <v>3636.12</v>
      </c>
    </row>
    <row r="7320" spans="1:11" ht="15" x14ac:dyDescent="0.25">
      <c r="A7320" s="14" t="s">
        <v>14004</v>
      </c>
      <c r="B7320" s="14" t="s">
        <v>14005</v>
      </c>
      <c r="C7320" s="14" t="s">
        <v>14006</v>
      </c>
      <c r="D7320" s="19" t="str">
        <f t="shared" si="114"/>
        <v>ссылка на сайт</v>
      </c>
      <c r="E7320" s="14" t="s">
        <v>14007</v>
      </c>
      <c r="F7320" s="14" t="s">
        <v>12</v>
      </c>
      <c r="G7320" s="8">
        <v>102</v>
      </c>
      <c r="H7320" s="8">
        <v>2984.67</v>
      </c>
      <c r="I7320" s="8">
        <v>3023</v>
      </c>
      <c r="J7320" s="8">
        <v>3056</v>
      </c>
      <c r="K7320" s="8">
        <v>3078</v>
      </c>
    </row>
    <row r="7321" spans="1:11" ht="15" x14ac:dyDescent="0.25">
      <c r="A7321" s="14" t="s">
        <v>14008</v>
      </c>
      <c r="B7321" s="14" t="s">
        <v>14009</v>
      </c>
      <c r="C7321" s="14" t="s">
        <v>14010</v>
      </c>
      <c r="D7321" s="19" t="str">
        <f t="shared" si="114"/>
        <v>ссылка на сайт</v>
      </c>
      <c r="E7321" s="14" t="s">
        <v>14011</v>
      </c>
      <c r="F7321" s="14" t="s">
        <v>12</v>
      </c>
      <c r="G7321" s="8">
        <v>60</v>
      </c>
      <c r="H7321" s="8">
        <v>2528.8200000000002</v>
      </c>
      <c r="I7321" s="8">
        <v>2613.12</v>
      </c>
      <c r="J7321" s="8">
        <v>2718.48</v>
      </c>
      <c r="K7321" s="8">
        <v>2887.08</v>
      </c>
    </row>
    <row r="7322" spans="1:11" ht="15" x14ac:dyDescent="0.25">
      <c r="A7322" s="14" t="s">
        <v>14012</v>
      </c>
      <c r="B7322" s="14" t="s">
        <v>14013</v>
      </c>
      <c r="C7322" s="14" t="s">
        <v>14014</v>
      </c>
      <c r="D7322" s="19" t="str">
        <f t="shared" si="114"/>
        <v>ссылка на сайт</v>
      </c>
      <c r="E7322" s="14" t="s">
        <v>14015</v>
      </c>
      <c r="F7322" s="14" t="s">
        <v>12</v>
      </c>
      <c r="G7322" s="8">
        <v>69</v>
      </c>
      <c r="H7322" s="8">
        <v>1390.4</v>
      </c>
      <c r="I7322" s="8">
        <v>1446.02</v>
      </c>
      <c r="J7322" s="8">
        <v>1503.85</v>
      </c>
      <c r="K7322" s="8">
        <v>1579.05</v>
      </c>
    </row>
    <row r="7323" spans="1:11" ht="15" x14ac:dyDescent="0.25">
      <c r="A7323" s="14" t="s">
        <v>14016</v>
      </c>
      <c r="B7323" s="14" t="s">
        <v>14017</v>
      </c>
      <c r="C7323" s="14" t="s">
        <v>11922</v>
      </c>
      <c r="D7323" s="19" t="str">
        <f t="shared" si="114"/>
        <v>ссылка на сайт</v>
      </c>
      <c r="E7323" s="14" t="s">
        <v>14018</v>
      </c>
      <c r="F7323" s="14" t="s">
        <v>12</v>
      </c>
      <c r="G7323" s="8">
        <v>85</v>
      </c>
      <c r="H7323" s="8">
        <v>2586.42</v>
      </c>
      <c r="I7323" s="8">
        <v>2618</v>
      </c>
      <c r="J7323" s="8">
        <v>2641.9</v>
      </c>
      <c r="K7323" s="8">
        <v>2712</v>
      </c>
    </row>
    <row r="7324" spans="1:11" ht="15" x14ac:dyDescent="0.25">
      <c r="A7324" s="14" t="s">
        <v>14019</v>
      </c>
      <c r="B7324" s="14" t="s">
        <v>14020</v>
      </c>
      <c r="C7324" s="14" t="s">
        <v>14021</v>
      </c>
      <c r="D7324" s="19" t="str">
        <f t="shared" si="114"/>
        <v>ссылка на сайт</v>
      </c>
      <c r="E7324" s="14" t="s">
        <v>14022</v>
      </c>
      <c r="F7324" s="14" t="s">
        <v>12</v>
      </c>
      <c r="G7324" s="8">
        <v>120</v>
      </c>
      <c r="H7324" s="8">
        <v>2975.52</v>
      </c>
      <c r="I7324" s="8">
        <v>3074.7</v>
      </c>
      <c r="J7324" s="8">
        <v>3198.72</v>
      </c>
      <c r="K7324" s="8">
        <v>3397.08</v>
      </c>
    </row>
    <row r="7325" spans="1:11" ht="15" x14ac:dyDescent="0.25">
      <c r="A7325" s="14" t="s">
        <v>14023</v>
      </c>
      <c r="B7325" s="14" t="s">
        <v>14024</v>
      </c>
      <c r="C7325" s="14" t="s">
        <v>14025</v>
      </c>
      <c r="D7325" s="19" t="str">
        <f t="shared" si="114"/>
        <v>ссылка на сайт</v>
      </c>
      <c r="E7325" s="14" t="s">
        <v>14026</v>
      </c>
      <c r="F7325" s="14" t="s">
        <v>12</v>
      </c>
      <c r="G7325" s="8">
        <v>201</v>
      </c>
      <c r="H7325" s="8">
        <v>2181.3000000000002</v>
      </c>
      <c r="I7325" s="8">
        <v>2268.5500000000002</v>
      </c>
      <c r="J7325" s="8">
        <v>2359.29</v>
      </c>
      <c r="K7325" s="8">
        <v>2477.2600000000002</v>
      </c>
    </row>
    <row r="7326" spans="1:11" ht="15" x14ac:dyDescent="0.25">
      <c r="A7326" s="14" t="s">
        <v>14027</v>
      </c>
      <c r="B7326" s="14" t="s">
        <v>14028</v>
      </c>
      <c r="C7326" s="14" t="s">
        <v>14029</v>
      </c>
      <c r="D7326" s="19" t="str">
        <f t="shared" si="114"/>
        <v>ссылка на сайт</v>
      </c>
      <c r="E7326" s="14" t="s">
        <v>14030</v>
      </c>
      <c r="F7326" s="14" t="s">
        <v>12</v>
      </c>
      <c r="G7326" s="8">
        <v>64</v>
      </c>
      <c r="H7326" s="8">
        <v>3064.17</v>
      </c>
      <c r="I7326" s="8">
        <v>3093.77</v>
      </c>
      <c r="J7326" s="8">
        <v>3126</v>
      </c>
      <c r="K7326" s="8">
        <v>3155</v>
      </c>
    </row>
    <row r="7327" spans="1:11" ht="15" x14ac:dyDescent="0.25">
      <c r="A7327" s="14" t="s">
        <v>14031</v>
      </c>
      <c r="B7327" s="14" t="s">
        <v>14032</v>
      </c>
      <c r="C7327" s="14" t="s">
        <v>14033</v>
      </c>
      <c r="D7327" s="19" t="str">
        <f t="shared" si="114"/>
        <v>ссылка на сайт</v>
      </c>
      <c r="E7327" s="14" t="s">
        <v>14034</v>
      </c>
      <c r="F7327" s="14" t="s">
        <v>12</v>
      </c>
      <c r="G7327" s="8">
        <v>62</v>
      </c>
      <c r="H7327" s="8">
        <v>1263.82</v>
      </c>
      <c r="I7327" s="8">
        <v>1314.38</v>
      </c>
      <c r="J7327" s="8">
        <v>1366.95</v>
      </c>
      <c r="K7327" s="8">
        <v>1435.3</v>
      </c>
    </row>
    <row r="7328" spans="1:11" ht="15" x14ac:dyDescent="0.25">
      <c r="A7328" s="14" t="s">
        <v>14035</v>
      </c>
      <c r="B7328" s="14" t="s">
        <v>14036</v>
      </c>
      <c r="C7328" s="14" t="s">
        <v>11928</v>
      </c>
      <c r="D7328" s="19" t="str">
        <f t="shared" si="114"/>
        <v>ссылка на сайт</v>
      </c>
      <c r="E7328" s="14" t="s">
        <v>14037</v>
      </c>
      <c r="F7328" s="14" t="s">
        <v>12</v>
      </c>
      <c r="G7328" s="8">
        <v>109</v>
      </c>
      <c r="H7328" s="8">
        <v>2405.6999999999998</v>
      </c>
      <c r="I7328" s="8">
        <v>2501.9299999999998</v>
      </c>
      <c r="J7328" s="8">
        <v>2602.0100000000002</v>
      </c>
      <c r="K7328" s="8">
        <v>2732.1</v>
      </c>
    </row>
    <row r="7329" spans="1:11" ht="15" x14ac:dyDescent="0.25">
      <c r="A7329" s="14" t="s">
        <v>14038</v>
      </c>
      <c r="B7329" s="14" t="s">
        <v>14039</v>
      </c>
      <c r="C7329" s="14" t="s">
        <v>14040</v>
      </c>
      <c r="D7329" s="19" t="str">
        <f t="shared" si="114"/>
        <v>ссылка на сайт</v>
      </c>
      <c r="E7329" s="14" t="s">
        <v>14041</v>
      </c>
      <c r="F7329" s="14" t="s">
        <v>12</v>
      </c>
      <c r="G7329" s="8">
        <v>15</v>
      </c>
      <c r="H7329" s="8">
        <v>7338.45</v>
      </c>
      <c r="I7329" s="8">
        <v>7631.99</v>
      </c>
      <c r="J7329" s="8">
        <v>7937.27</v>
      </c>
      <c r="K7329" s="8">
        <v>8334.1299999999992</v>
      </c>
    </row>
    <row r="7330" spans="1:11" ht="15" x14ac:dyDescent="0.25">
      <c r="A7330" s="14" t="s">
        <v>39767</v>
      </c>
      <c r="B7330" s="14" t="s">
        <v>39768</v>
      </c>
      <c r="C7330" s="14" t="s">
        <v>39769</v>
      </c>
      <c r="D7330" s="19" t="str">
        <f t="shared" si="114"/>
        <v>ссылка на сайт</v>
      </c>
      <c r="E7330" s="14" t="s">
        <v>39770</v>
      </c>
      <c r="F7330" s="14" t="s">
        <v>12</v>
      </c>
      <c r="G7330" s="8">
        <v>22</v>
      </c>
      <c r="H7330" s="8">
        <v>27765.15</v>
      </c>
      <c r="I7330" s="8">
        <v>28875.759999999998</v>
      </c>
      <c r="J7330" s="8">
        <v>30030.79</v>
      </c>
      <c r="K7330" s="8">
        <v>31532.33</v>
      </c>
    </row>
    <row r="7331" spans="1:11" ht="15" x14ac:dyDescent="0.25">
      <c r="A7331" s="14" t="s">
        <v>14042</v>
      </c>
      <c r="B7331" s="14" t="s">
        <v>14043</v>
      </c>
      <c r="C7331" s="14" t="s">
        <v>14044</v>
      </c>
      <c r="D7331" s="19" t="str">
        <f t="shared" si="114"/>
        <v>ссылка на сайт</v>
      </c>
      <c r="E7331" s="14" t="s">
        <v>14045</v>
      </c>
      <c r="F7331" s="14" t="s">
        <v>12</v>
      </c>
      <c r="G7331" s="8">
        <v>25</v>
      </c>
      <c r="H7331" s="8">
        <v>18106.2</v>
      </c>
      <c r="I7331" s="8">
        <v>18830.45</v>
      </c>
      <c r="J7331" s="8">
        <v>19583.669999999998</v>
      </c>
      <c r="K7331" s="8">
        <v>20562.849999999999</v>
      </c>
    </row>
    <row r="7332" spans="1:11" ht="15" x14ac:dyDescent="0.25">
      <c r="A7332" s="14" t="s">
        <v>39771</v>
      </c>
      <c r="B7332" s="14" t="s">
        <v>39772</v>
      </c>
      <c r="C7332" s="14" t="s">
        <v>39773</v>
      </c>
      <c r="D7332" s="19" t="str">
        <f t="shared" si="114"/>
        <v>ссылка на сайт</v>
      </c>
      <c r="E7332" s="14" t="s">
        <v>39774</v>
      </c>
      <c r="F7332" s="14" t="s">
        <v>12</v>
      </c>
      <c r="G7332" s="8">
        <v>14</v>
      </c>
      <c r="H7332" s="8">
        <v>10857.24</v>
      </c>
      <c r="I7332" s="8">
        <v>11219.16</v>
      </c>
      <c r="J7332" s="8">
        <v>11671.56</v>
      </c>
      <c r="K7332" s="8">
        <v>12395.34</v>
      </c>
    </row>
    <row r="7333" spans="1:11" ht="15" x14ac:dyDescent="0.25">
      <c r="A7333" s="14" t="s">
        <v>14046</v>
      </c>
      <c r="B7333" s="14" t="s">
        <v>14047</v>
      </c>
      <c r="C7333" s="14" t="s">
        <v>14048</v>
      </c>
      <c r="D7333" s="19" t="str">
        <f t="shared" si="114"/>
        <v>ссылка на сайт</v>
      </c>
      <c r="E7333" s="14" t="s">
        <v>14049</v>
      </c>
      <c r="F7333" s="14" t="s">
        <v>12</v>
      </c>
      <c r="G7333" s="8">
        <v>16</v>
      </c>
      <c r="H7333" s="8">
        <v>21800.1</v>
      </c>
      <c r="I7333" s="8">
        <v>22672.1</v>
      </c>
      <c r="J7333" s="8">
        <v>23578.99</v>
      </c>
      <c r="K7333" s="8">
        <v>24757.94</v>
      </c>
    </row>
    <row r="7334" spans="1:11" ht="15" x14ac:dyDescent="0.25">
      <c r="A7334" s="14" t="s">
        <v>14050</v>
      </c>
      <c r="B7334" s="14" t="s">
        <v>14051</v>
      </c>
      <c r="C7334" s="14" t="s">
        <v>10626</v>
      </c>
      <c r="D7334" s="19" t="str">
        <f t="shared" si="114"/>
        <v>ссылка на сайт</v>
      </c>
      <c r="E7334" s="14" t="s">
        <v>14052</v>
      </c>
      <c r="F7334" s="14" t="s">
        <v>12</v>
      </c>
      <c r="G7334" s="8">
        <v>25</v>
      </c>
      <c r="H7334" s="8">
        <v>4753.3500000000004</v>
      </c>
      <c r="I7334" s="8">
        <v>4943.4799999999996</v>
      </c>
      <c r="J7334" s="8">
        <v>5141.22</v>
      </c>
      <c r="K7334" s="8">
        <v>5398.28</v>
      </c>
    </row>
    <row r="7335" spans="1:11" ht="15" x14ac:dyDescent="0.25">
      <c r="A7335" s="14" t="s">
        <v>14053</v>
      </c>
      <c r="B7335" s="14" t="s">
        <v>14054</v>
      </c>
      <c r="C7335" s="14" t="s">
        <v>14055</v>
      </c>
      <c r="D7335" s="19" t="str">
        <f t="shared" si="114"/>
        <v>ссылка на сайт</v>
      </c>
      <c r="E7335" s="14" t="s">
        <v>14056</v>
      </c>
      <c r="F7335" s="14" t="s">
        <v>12</v>
      </c>
      <c r="G7335" s="8">
        <v>30</v>
      </c>
      <c r="H7335" s="8">
        <v>18200.7</v>
      </c>
      <c r="I7335" s="8">
        <v>18928.73</v>
      </c>
      <c r="J7335" s="8">
        <v>19685.87</v>
      </c>
      <c r="K7335" s="8">
        <v>20670.169999999998</v>
      </c>
    </row>
    <row r="7336" spans="1:11" ht="15" x14ac:dyDescent="0.25">
      <c r="A7336" s="14" t="s">
        <v>39775</v>
      </c>
      <c r="B7336" s="14" t="s">
        <v>39776</v>
      </c>
      <c r="C7336" s="14" t="s">
        <v>39777</v>
      </c>
      <c r="D7336" s="19" t="str">
        <f t="shared" si="114"/>
        <v>ссылка на сайт</v>
      </c>
      <c r="E7336" s="14" t="s">
        <v>39778</v>
      </c>
      <c r="F7336" s="14" t="s">
        <v>12</v>
      </c>
      <c r="G7336" s="8">
        <v>41</v>
      </c>
      <c r="H7336" s="8">
        <v>21674.46</v>
      </c>
      <c r="I7336" s="8">
        <v>22396.92</v>
      </c>
      <c r="J7336" s="8">
        <v>23300.04</v>
      </c>
      <c r="K7336" s="8">
        <v>24745.02</v>
      </c>
    </row>
    <row r="7337" spans="1:11" ht="15" x14ac:dyDescent="0.25">
      <c r="A7337" s="14" t="s">
        <v>14057</v>
      </c>
      <c r="B7337" s="14" t="s">
        <v>14058</v>
      </c>
      <c r="C7337" s="14" t="s">
        <v>14059</v>
      </c>
      <c r="D7337" s="19" t="str">
        <f t="shared" si="114"/>
        <v>ссылка на сайт</v>
      </c>
      <c r="E7337" s="14" t="s">
        <v>14060</v>
      </c>
      <c r="F7337" s="14" t="s">
        <v>12</v>
      </c>
      <c r="G7337" s="8">
        <v>19</v>
      </c>
      <c r="H7337" s="8">
        <v>17045.7</v>
      </c>
      <c r="I7337" s="8">
        <v>17727.53</v>
      </c>
      <c r="J7337" s="8">
        <v>18436.62</v>
      </c>
      <c r="K7337" s="8">
        <v>19358.46</v>
      </c>
    </row>
    <row r="7338" spans="1:11" ht="15" x14ac:dyDescent="0.25">
      <c r="A7338" s="14" t="s">
        <v>14061</v>
      </c>
      <c r="B7338" s="14" t="s">
        <v>14062</v>
      </c>
      <c r="C7338" s="14" t="s">
        <v>14063</v>
      </c>
      <c r="D7338" s="19" t="str">
        <f t="shared" si="114"/>
        <v>ссылка на сайт</v>
      </c>
      <c r="E7338" s="14" t="s">
        <v>14064</v>
      </c>
      <c r="F7338" s="14" t="s">
        <v>12</v>
      </c>
      <c r="G7338" s="8">
        <v>25</v>
      </c>
      <c r="H7338" s="8">
        <v>21554.45</v>
      </c>
      <c r="I7338" s="8">
        <v>22416.63</v>
      </c>
      <c r="J7338" s="8">
        <v>23313.29</v>
      </c>
      <c r="K7338" s="8">
        <v>24478.959999999999</v>
      </c>
    </row>
    <row r="7339" spans="1:11" ht="15" x14ac:dyDescent="0.25">
      <c r="A7339" s="14" t="s">
        <v>14065</v>
      </c>
      <c r="B7339" s="14" t="s">
        <v>14066</v>
      </c>
      <c r="C7339" s="14" t="s">
        <v>14067</v>
      </c>
      <c r="D7339" s="19" t="str">
        <f t="shared" si="114"/>
        <v>ссылка на сайт</v>
      </c>
      <c r="E7339" s="14" t="s">
        <v>14068</v>
      </c>
      <c r="F7339" s="14" t="s">
        <v>12</v>
      </c>
      <c r="G7339" s="8">
        <v>53</v>
      </c>
      <c r="H7339" s="8">
        <v>21554.45</v>
      </c>
      <c r="I7339" s="8">
        <v>22416.63</v>
      </c>
      <c r="J7339" s="8">
        <v>23313.29</v>
      </c>
      <c r="K7339" s="8">
        <v>24478.959999999999</v>
      </c>
    </row>
    <row r="7340" spans="1:11" ht="15" x14ac:dyDescent="0.25">
      <c r="A7340" s="14" t="s">
        <v>39779</v>
      </c>
      <c r="B7340" s="14" t="s">
        <v>39780</v>
      </c>
      <c r="C7340" s="14" t="s">
        <v>3261</v>
      </c>
      <c r="D7340" s="19" t="str">
        <f t="shared" si="114"/>
        <v>ссылка на сайт</v>
      </c>
      <c r="E7340" s="14" t="s">
        <v>39781</v>
      </c>
      <c r="F7340" s="14" t="s">
        <v>12</v>
      </c>
      <c r="G7340" s="8">
        <v>22</v>
      </c>
      <c r="H7340" s="8">
        <v>18200.7</v>
      </c>
      <c r="I7340" s="8">
        <v>18928.73</v>
      </c>
      <c r="J7340" s="8">
        <v>19685.87</v>
      </c>
      <c r="K7340" s="8">
        <v>20670.169999999998</v>
      </c>
    </row>
    <row r="7341" spans="1:11" ht="15" x14ac:dyDescent="0.25">
      <c r="A7341" s="14" t="s">
        <v>39782</v>
      </c>
      <c r="B7341" s="14" t="s">
        <v>39783</v>
      </c>
      <c r="C7341" s="14" t="s">
        <v>39784</v>
      </c>
      <c r="D7341" s="19" t="str">
        <f t="shared" si="114"/>
        <v>ссылка на сайт</v>
      </c>
      <c r="E7341" s="14" t="s">
        <v>39781</v>
      </c>
      <c r="F7341" s="14" t="s">
        <v>12</v>
      </c>
      <c r="G7341" s="8">
        <v>14</v>
      </c>
      <c r="H7341" s="8">
        <v>17094</v>
      </c>
      <c r="I7341" s="8">
        <v>17777.759999999998</v>
      </c>
      <c r="J7341" s="8">
        <v>18488.87</v>
      </c>
      <c r="K7341" s="8">
        <v>19413.310000000001</v>
      </c>
    </row>
    <row r="7342" spans="1:11" ht="15" x14ac:dyDescent="0.25">
      <c r="A7342" s="14" t="s">
        <v>14069</v>
      </c>
      <c r="B7342" s="14" t="s">
        <v>14070</v>
      </c>
      <c r="C7342" s="14" t="s">
        <v>14071</v>
      </c>
      <c r="D7342" s="19" t="str">
        <f t="shared" si="114"/>
        <v>ссылка на сайт</v>
      </c>
      <c r="E7342" s="14" t="s">
        <v>14072</v>
      </c>
      <c r="F7342" s="14" t="s">
        <v>12</v>
      </c>
      <c r="G7342" s="8">
        <v>33</v>
      </c>
      <c r="H7342" s="8">
        <v>8072.4</v>
      </c>
      <c r="I7342" s="8">
        <v>8395.2999999999993</v>
      </c>
      <c r="J7342" s="8">
        <v>8731.11</v>
      </c>
      <c r="K7342" s="8">
        <v>9167.67</v>
      </c>
    </row>
    <row r="7343" spans="1:11" ht="15" x14ac:dyDescent="0.25">
      <c r="A7343" s="14" t="s">
        <v>39785</v>
      </c>
      <c r="B7343" s="14" t="s">
        <v>39786</v>
      </c>
      <c r="C7343" s="14" t="s">
        <v>39787</v>
      </c>
      <c r="D7343" s="19" t="str">
        <f t="shared" si="114"/>
        <v>ссылка на сайт</v>
      </c>
      <c r="E7343" s="14" t="s">
        <v>14072</v>
      </c>
      <c r="F7343" s="14" t="s">
        <v>12</v>
      </c>
      <c r="G7343" s="8">
        <v>18</v>
      </c>
      <c r="H7343" s="8">
        <v>23764.65</v>
      </c>
      <c r="I7343" s="8">
        <v>24715.24</v>
      </c>
      <c r="J7343" s="8">
        <v>25703.84</v>
      </c>
      <c r="K7343" s="8">
        <v>26989.040000000001</v>
      </c>
    </row>
    <row r="7344" spans="1:11" ht="15" x14ac:dyDescent="0.25">
      <c r="A7344" s="14" t="s">
        <v>14073</v>
      </c>
      <c r="B7344" s="14" t="s">
        <v>14074</v>
      </c>
      <c r="C7344" s="14" t="s">
        <v>10633</v>
      </c>
      <c r="D7344" s="19" t="str">
        <f t="shared" si="114"/>
        <v>ссылка на сайт</v>
      </c>
      <c r="E7344" s="14" t="s">
        <v>14075</v>
      </c>
      <c r="F7344" s="14" t="s">
        <v>12</v>
      </c>
      <c r="G7344" s="8">
        <v>12</v>
      </c>
      <c r="H7344" s="8">
        <v>3058.65</v>
      </c>
      <c r="I7344" s="8">
        <v>3181</v>
      </c>
      <c r="J7344" s="8">
        <v>3308.24</v>
      </c>
      <c r="K7344" s="8">
        <v>3473.65</v>
      </c>
    </row>
    <row r="7345" spans="1:11" ht="15" x14ac:dyDescent="0.25">
      <c r="A7345" s="14" t="s">
        <v>14076</v>
      </c>
      <c r="B7345" s="14" t="s">
        <v>14077</v>
      </c>
      <c r="C7345" s="14" t="s">
        <v>14078</v>
      </c>
      <c r="D7345" s="19" t="str">
        <f t="shared" si="114"/>
        <v>ссылка на сайт</v>
      </c>
      <c r="E7345" s="14" t="s">
        <v>14079</v>
      </c>
      <c r="F7345" s="14" t="s">
        <v>12</v>
      </c>
      <c r="G7345" s="8">
        <v>23</v>
      </c>
      <c r="H7345" s="8">
        <v>18058.95</v>
      </c>
      <c r="I7345" s="8">
        <v>18781.310000000001</v>
      </c>
      <c r="J7345" s="8">
        <v>19532.560000000001</v>
      </c>
      <c r="K7345" s="8">
        <v>20509.189999999999</v>
      </c>
    </row>
    <row r="7346" spans="1:11" ht="15" x14ac:dyDescent="0.25">
      <c r="A7346" s="14" t="s">
        <v>14080</v>
      </c>
      <c r="B7346" s="14" t="s">
        <v>14081</v>
      </c>
      <c r="C7346" s="14" t="s">
        <v>14082</v>
      </c>
      <c r="D7346" s="19" t="str">
        <f t="shared" si="114"/>
        <v>ссылка на сайт</v>
      </c>
      <c r="E7346" s="14" t="s">
        <v>14083</v>
      </c>
      <c r="F7346" s="14" t="s">
        <v>12</v>
      </c>
      <c r="G7346" s="8">
        <v>33</v>
      </c>
      <c r="H7346" s="8">
        <v>7023.45</v>
      </c>
      <c r="I7346" s="8">
        <v>7304.39</v>
      </c>
      <c r="J7346" s="8">
        <v>7596.56</v>
      </c>
      <c r="K7346" s="8">
        <v>7976.39</v>
      </c>
    </row>
    <row r="7347" spans="1:11" ht="15" x14ac:dyDescent="0.25">
      <c r="A7347" s="14" t="s">
        <v>14084</v>
      </c>
      <c r="B7347" s="14" t="s">
        <v>14085</v>
      </c>
      <c r="C7347" s="14" t="s">
        <v>14086</v>
      </c>
      <c r="D7347" s="19" t="str">
        <f t="shared" si="114"/>
        <v>ссылка на сайт</v>
      </c>
      <c r="E7347" s="14" t="s">
        <v>14087</v>
      </c>
      <c r="F7347" s="14" t="s">
        <v>12</v>
      </c>
      <c r="G7347" s="8">
        <v>35</v>
      </c>
      <c r="H7347" s="8">
        <v>16577.400000000001</v>
      </c>
      <c r="I7347" s="8">
        <v>17240.5</v>
      </c>
      <c r="J7347" s="8">
        <v>17930.12</v>
      </c>
      <c r="K7347" s="8">
        <v>18826.63</v>
      </c>
    </row>
    <row r="7348" spans="1:11" ht="15" x14ac:dyDescent="0.25">
      <c r="A7348" s="14" t="s">
        <v>39788</v>
      </c>
      <c r="B7348" s="14" t="s">
        <v>39789</v>
      </c>
      <c r="C7348" s="14" t="s">
        <v>14088</v>
      </c>
      <c r="D7348" s="19" t="str">
        <f t="shared" si="114"/>
        <v>ссылка на сайт</v>
      </c>
      <c r="E7348" s="14" t="s">
        <v>39790</v>
      </c>
      <c r="F7348" s="14" t="s">
        <v>12</v>
      </c>
      <c r="G7348" s="8">
        <v>19</v>
      </c>
      <c r="H7348" s="8">
        <v>17394.3</v>
      </c>
      <c r="I7348" s="8">
        <v>18090.07</v>
      </c>
      <c r="J7348" s="8">
        <v>18813.68</v>
      </c>
      <c r="K7348" s="8">
        <v>19754.349999999999</v>
      </c>
    </row>
    <row r="7349" spans="1:11" ht="15" x14ac:dyDescent="0.25">
      <c r="A7349" s="14" t="s">
        <v>14089</v>
      </c>
      <c r="B7349" s="14" t="s">
        <v>14090</v>
      </c>
      <c r="C7349" s="14" t="s">
        <v>14091</v>
      </c>
      <c r="D7349" s="19" t="str">
        <f t="shared" si="114"/>
        <v>ссылка на сайт</v>
      </c>
      <c r="E7349" s="14" t="s">
        <v>14092</v>
      </c>
      <c r="F7349" s="14" t="s">
        <v>12</v>
      </c>
      <c r="G7349" s="8">
        <v>32</v>
      </c>
      <c r="H7349" s="8">
        <v>18317.25</v>
      </c>
      <c r="I7349" s="8">
        <v>19049.939999999999</v>
      </c>
      <c r="J7349" s="8">
        <v>19811.939999999999</v>
      </c>
      <c r="K7349" s="8">
        <v>20802.54</v>
      </c>
    </row>
    <row r="7350" spans="1:11" ht="15" x14ac:dyDescent="0.25">
      <c r="A7350" s="14" t="s">
        <v>14094</v>
      </c>
      <c r="B7350" s="14" t="s">
        <v>14095</v>
      </c>
      <c r="C7350" s="14" t="s">
        <v>14096</v>
      </c>
      <c r="D7350" s="19" t="str">
        <f t="shared" si="114"/>
        <v>ссылка на сайт</v>
      </c>
      <c r="E7350" s="14" t="s">
        <v>14093</v>
      </c>
      <c r="F7350" s="14" t="s">
        <v>12</v>
      </c>
      <c r="G7350" s="8">
        <v>31</v>
      </c>
      <c r="H7350" s="8">
        <v>17312.400000000001</v>
      </c>
      <c r="I7350" s="8">
        <v>18004.900000000001</v>
      </c>
      <c r="J7350" s="8">
        <v>18725.09</v>
      </c>
      <c r="K7350" s="8">
        <v>19661.34</v>
      </c>
    </row>
    <row r="7351" spans="1:11" ht="15" x14ac:dyDescent="0.25">
      <c r="A7351" s="14" t="s">
        <v>39791</v>
      </c>
      <c r="B7351" s="14" t="s">
        <v>39792</v>
      </c>
      <c r="C7351" s="14" t="s">
        <v>39793</v>
      </c>
      <c r="D7351" s="19" t="str">
        <f t="shared" si="114"/>
        <v>ссылка на сайт</v>
      </c>
      <c r="E7351" s="14" t="s">
        <v>14093</v>
      </c>
      <c r="F7351" s="14" t="s">
        <v>12</v>
      </c>
      <c r="G7351" s="8">
        <v>20</v>
      </c>
      <c r="H7351" s="8">
        <v>18873.54</v>
      </c>
      <c r="I7351" s="8">
        <v>19502.64</v>
      </c>
      <c r="J7351" s="8">
        <v>20289.060000000001</v>
      </c>
      <c r="K7351" s="8">
        <v>21547.26</v>
      </c>
    </row>
    <row r="7352" spans="1:11" ht="15" x14ac:dyDescent="0.25">
      <c r="A7352" s="14" t="s">
        <v>14097</v>
      </c>
      <c r="B7352" s="14" t="s">
        <v>14098</v>
      </c>
      <c r="C7352" s="14" t="s">
        <v>14099</v>
      </c>
      <c r="D7352" s="19" t="str">
        <f t="shared" si="114"/>
        <v>ссылка на сайт</v>
      </c>
      <c r="E7352" s="14" t="s">
        <v>14093</v>
      </c>
      <c r="F7352" s="14" t="s">
        <v>12</v>
      </c>
      <c r="G7352" s="8">
        <v>19</v>
      </c>
      <c r="H7352" s="8">
        <v>17312.400000000001</v>
      </c>
      <c r="I7352" s="8">
        <v>18004.900000000001</v>
      </c>
      <c r="J7352" s="8">
        <v>18725.09</v>
      </c>
      <c r="K7352" s="8">
        <v>19661.34</v>
      </c>
    </row>
    <row r="7353" spans="1:11" ht="15" x14ac:dyDescent="0.25">
      <c r="A7353" s="14" t="s">
        <v>14100</v>
      </c>
      <c r="B7353" s="14" t="s">
        <v>14101</v>
      </c>
      <c r="C7353" s="14" t="s">
        <v>14102</v>
      </c>
      <c r="D7353" s="19" t="str">
        <f t="shared" si="114"/>
        <v>ссылка на сайт</v>
      </c>
      <c r="E7353" s="14" t="s">
        <v>14103</v>
      </c>
      <c r="F7353" s="14" t="s">
        <v>12</v>
      </c>
      <c r="G7353" s="8">
        <v>20</v>
      </c>
      <c r="H7353" s="8">
        <v>10655.9</v>
      </c>
      <c r="I7353" s="8">
        <v>11082.14</v>
      </c>
      <c r="J7353" s="8">
        <v>11525.43</v>
      </c>
      <c r="K7353" s="8">
        <v>12101.69</v>
      </c>
    </row>
    <row r="7354" spans="1:11" ht="15" x14ac:dyDescent="0.25">
      <c r="A7354" s="14" t="s">
        <v>39794</v>
      </c>
      <c r="B7354" s="14" t="s">
        <v>39795</v>
      </c>
      <c r="C7354" s="14" t="s">
        <v>39796</v>
      </c>
      <c r="D7354" s="19" t="str">
        <f t="shared" si="114"/>
        <v>ссылка на сайт</v>
      </c>
      <c r="E7354" s="14" t="s">
        <v>39797</v>
      </c>
      <c r="F7354" s="14" t="s">
        <v>12</v>
      </c>
      <c r="G7354" s="8">
        <v>18</v>
      </c>
      <c r="H7354" s="8">
        <v>7237.65</v>
      </c>
      <c r="I7354" s="8">
        <v>7527.16</v>
      </c>
      <c r="J7354" s="8">
        <v>7828.24</v>
      </c>
      <c r="K7354" s="8">
        <v>8219.65</v>
      </c>
    </row>
    <row r="7355" spans="1:11" ht="15" x14ac:dyDescent="0.25">
      <c r="A7355" s="14" t="s">
        <v>14104</v>
      </c>
      <c r="B7355" s="14" t="s">
        <v>14105</v>
      </c>
      <c r="C7355" s="14" t="s">
        <v>14106</v>
      </c>
      <c r="D7355" s="19" t="str">
        <f t="shared" si="114"/>
        <v>ссылка на сайт</v>
      </c>
      <c r="E7355" s="14" t="s">
        <v>14107</v>
      </c>
      <c r="F7355" s="14" t="s">
        <v>12</v>
      </c>
      <c r="G7355" s="8">
        <v>21</v>
      </c>
      <c r="H7355" s="8">
        <v>17317.98</v>
      </c>
      <c r="I7355" s="8">
        <v>17895.240000000002</v>
      </c>
      <c r="J7355" s="8">
        <v>18616.8</v>
      </c>
      <c r="K7355" s="8">
        <v>19771.32</v>
      </c>
    </row>
    <row r="7356" spans="1:11" ht="15" x14ac:dyDescent="0.25">
      <c r="A7356" s="14" t="s">
        <v>14108</v>
      </c>
      <c r="B7356" s="14" t="s">
        <v>14109</v>
      </c>
      <c r="C7356" s="14" t="s">
        <v>14110</v>
      </c>
      <c r="D7356" s="19" t="str">
        <f t="shared" si="114"/>
        <v>ссылка на сайт</v>
      </c>
      <c r="E7356" s="14" t="s">
        <v>14111</v>
      </c>
      <c r="F7356" s="14" t="s">
        <v>12</v>
      </c>
      <c r="G7356" s="8">
        <v>4</v>
      </c>
      <c r="H7356" s="8">
        <v>17317.98</v>
      </c>
      <c r="I7356" s="8">
        <v>17895.240000000002</v>
      </c>
      <c r="J7356" s="8">
        <v>18616.8</v>
      </c>
      <c r="K7356" s="8">
        <v>19771.32</v>
      </c>
    </row>
    <row r="7357" spans="1:11" ht="15" x14ac:dyDescent="0.25">
      <c r="A7357" s="14" t="s">
        <v>14112</v>
      </c>
      <c r="B7357" s="14" t="s">
        <v>14113</v>
      </c>
      <c r="C7357" s="14" t="s">
        <v>14114</v>
      </c>
      <c r="D7357" s="19" t="str">
        <f t="shared" si="114"/>
        <v>ссылка на сайт</v>
      </c>
      <c r="E7357" s="14" t="s">
        <v>14115</v>
      </c>
      <c r="F7357" s="14" t="s">
        <v>12</v>
      </c>
      <c r="G7357" s="8">
        <v>23</v>
      </c>
      <c r="H7357" s="8">
        <v>17075.099999999999</v>
      </c>
      <c r="I7357" s="8">
        <v>17758.099999999999</v>
      </c>
      <c r="J7357" s="8">
        <v>18468.43</v>
      </c>
      <c r="K7357" s="8">
        <v>19391.849999999999</v>
      </c>
    </row>
    <row r="7358" spans="1:11" ht="15" x14ac:dyDescent="0.25">
      <c r="A7358" s="14" t="s">
        <v>14116</v>
      </c>
      <c r="B7358" s="14" t="s">
        <v>14117</v>
      </c>
      <c r="C7358" s="14" t="s">
        <v>3265</v>
      </c>
      <c r="D7358" s="19" t="str">
        <f t="shared" si="114"/>
        <v>ссылка на сайт</v>
      </c>
      <c r="E7358" s="14" t="s">
        <v>14118</v>
      </c>
      <c r="F7358" s="14" t="s">
        <v>12</v>
      </c>
      <c r="G7358" s="8">
        <v>21</v>
      </c>
      <c r="H7358" s="8">
        <v>17075.099999999999</v>
      </c>
      <c r="I7358" s="8">
        <v>17758.099999999999</v>
      </c>
      <c r="J7358" s="8">
        <v>18468.43</v>
      </c>
      <c r="K7358" s="8">
        <v>19391.849999999999</v>
      </c>
    </row>
    <row r="7359" spans="1:11" ht="15" x14ac:dyDescent="0.25">
      <c r="A7359" s="14" t="s">
        <v>39798</v>
      </c>
      <c r="B7359" s="14" t="s">
        <v>39799</v>
      </c>
      <c r="C7359" s="14" t="s">
        <v>10635</v>
      </c>
      <c r="D7359" s="19" t="str">
        <f t="shared" si="114"/>
        <v>ссылка на сайт</v>
      </c>
      <c r="E7359" s="14" t="s">
        <v>39800</v>
      </c>
      <c r="F7359" s="14" t="s">
        <v>12</v>
      </c>
      <c r="G7359" s="8">
        <v>18</v>
      </c>
      <c r="H7359" s="8">
        <v>9317.7000000000007</v>
      </c>
      <c r="I7359" s="8">
        <v>9690.41</v>
      </c>
      <c r="J7359" s="8">
        <v>10078.030000000001</v>
      </c>
      <c r="K7359" s="8">
        <v>10581.92</v>
      </c>
    </row>
    <row r="7360" spans="1:11" ht="15" x14ac:dyDescent="0.25">
      <c r="A7360" s="14" t="s">
        <v>14119</v>
      </c>
      <c r="B7360" s="14" t="s">
        <v>14120</v>
      </c>
      <c r="C7360" s="14" t="s">
        <v>14121</v>
      </c>
      <c r="D7360" s="19" t="str">
        <f t="shared" si="114"/>
        <v>ссылка на сайт</v>
      </c>
      <c r="E7360" s="14" t="s">
        <v>14122</v>
      </c>
      <c r="F7360" s="14" t="s">
        <v>12</v>
      </c>
      <c r="G7360" s="8">
        <v>56</v>
      </c>
      <c r="H7360" s="8">
        <v>1337.89</v>
      </c>
      <c r="I7360" s="8">
        <v>1391.41</v>
      </c>
      <c r="J7360" s="8">
        <v>1447.06</v>
      </c>
      <c r="K7360" s="8">
        <v>1519.41</v>
      </c>
    </row>
    <row r="7361" spans="1:11" ht="15" x14ac:dyDescent="0.25">
      <c r="A7361" s="14" t="s">
        <v>14123</v>
      </c>
      <c r="B7361" s="14" t="s">
        <v>14124</v>
      </c>
      <c r="C7361" s="14" t="s">
        <v>14125</v>
      </c>
      <c r="D7361" s="19" t="str">
        <f t="shared" si="114"/>
        <v>ссылка на сайт</v>
      </c>
      <c r="E7361" s="14" t="s">
        <v>14126</v>
      </c>
      <c r="F7361" s="14" t="s">
        <v>12</v>
      </c>
      <c r="G7361" s="8">
        <v>46</v>
      </c>
      <c r="H7361" s="8">
        <v>1361.35</v>
      </c>
      <c r="I7361" s="8">
        <v>1415.8</v>
      </c>
      <c r="J7361" s="8">
        <v>1472.44</v>
      </c>
      <c r="K7361" s="8">
        <v>1546.06</v>
      </c>
    </row>
    <row r="7362" spans="1:11" ht="15" x14ac:dyDescent="0.25">
      <c r="A7362" s="14" t="s">
        <v>14127</v>
      </c>
      <c r="B7362" s="14" t="s">
        <v>14128</v>
      </c>
      <c r="C7362" s="14" t="s">
        <v>14129</v>
      </c>
      <c r="D7362" s="19" t="str">
        <f t="shared" si="114"/>
        <v>ссылка на сайт</v>
      </c>
      <c r="E7362" s="14" t="s">
        <v>14130</v>
      </c>
      <c r="F7362" s="14" t="s">
        <v>12</v>
      </c>
      <c r="G7362" s="8">
        <v>48</v>
      </c>
      <c r="H7362" s="8">
        <v>1191.3800000000001</v>
      </c>
      <c r="I7362" s="8">
        <v>1239.03</v>
      </c>
      <c r="J7362" s="8">
        <v>1288.5899999999999</v>
      </c>
      <c r="K7362" s="8">
        <v>1353.03</v>
      </c>
    </row>
    <row r="7363" spans="1:11" ht="15" x14ac:dyDescent="0.25">
      <c r="A7363" s="14" t="s">
        <v>39801</v>
      </c>
      <c r="B7363" s="14" t="s">
        <v>39802</v>
      </c>
      <c r="C7363" s="14" t="s">
        <v>4801</v>
      </c>
      <c r="D7363" s="19" t="str">
        <f t="shared" si="114"/>
        <v>ссылка на сайт</v>
      </c>
      <c r="E7363" s="14" t="s">
        <v>39803</v>
      </c>
      <c r="F7363" s="14" t="s">
        <v>12</v>
      </c>
      <c r="G7363" s="8">
        <v>181</v>
      </c>
      <c r="H7363" s="8">
        <v>4882.26</v>
      </c>
      <c r="I7363" s="8">
        <v>5045.04</v>
      </c>
      <c r="J7363" s="8">
        <v>5248.44</v>
      </c>
      <c r="K7363" s="8">
        <v>5573.94</v>
      </c>
    </row>
    <row r="7364" spans="1:11" ht="15" x14ac:dyDescent="0.25">
      <c r="A7364" s="14" t="s">
        <v>14131</v>
      </c>
      <c r="B7364" s="14" t="s">
        <v>14132</v>
      </c>
      <c r="C7364" s="14" t="s">
        <v>4802</v>
      </c>
      <c r="D7364" s="19" t="str">
        <f t="shared" ref="D7364:D7427" si="115">HYPERLINK("https://www.autoopt.ru/catalog/"&amp;A7364&amp;"-","ссылка на сайт")</f>
        <v>ссылка на сайт</v>
      </c>
      <c r="E7364" s="14" t="s">
        <v>14133</v>
      </c>
      <c r="F7364" s="14" t="s">
        <v>12</v>
      </c>
      <c r="G7364" s="8">
        <v>338</v>
      </c>
      <c r="H7364" s="8">
        <v>3820.44</v>
      </c>
      <c r="I7364" s="8">
        <v>3947.82</v>
      </c>
      <c r="J7364" s="8">
        <v>4107</v>
      </c>
      <c r="K7364" s="8">
        <v>4361.7</v>
      </c>
    </row>
    <row r="7365" spans="1:11" ht="15" x14ac:dyDescent="0.25">
      <c r="A7365" s="14" t="s">
        <v>14134</v>
      </c>
      <c r="B7365" s="14" t="s">
        <v>14135</v>
      </c>
      <c r="C7365" s="14" t="s">
        <v>4804</v>
      </c>
      <c r="D7365" s="19" t="str">
        <f t="shared" si="115"/>
        <v>ссылка на сайт</v>
      </c>
      <c r="E7365" s="14" t="s">
        <v>14136</v>
      </c>
      <c r="F7365" s="14" t="s">
        <v>12</v>
      </c>
      <c r="G7365" s="8">
        <v>173</v>
      </c>
      <c r="H7365" s="8">
        <v>4613.82</v>
      </c>
      <c r="I7365" s="8">
        <v>4767.6000000000004</v>
      </c>
      <c r="J7365" s="8">
        <v>4959.84</v>
      </c>
      <c r="K7365" s="8">
        <v>5267.4</v>
      </c>
    </row>
    <row r="7366" spans="1:11" ht="15" x14ac:dyDescent="0.25">
      <c r="A7366" s="14" t="s">
        <v>14137</v>
      </c>
      <c r="B7366" s="14" t="s">
        <v>14138</v>
      </c>
      <c r="C7366" s="14" t="s">
        <v>14139</v>
      </c>
      <c r="D7366" s="19" t="str">
        <f t="shared" si="115"/>
        <v>ссылка на сайт</v>
      </c>
      <c r="E7366" s="14" t="s">
        <v>14140</v>
      </c>
      <c r="F7366" s="14" t="s">
        <v>12</v>
      </c>
      <c r="G7366" s="8">
        <v>276</v>
      </c>
      <c r="H7366" s="8">
        <v>4165.9799999999996</v>
      </c>
      <c r="I7366" s="8">
        <v>4304.82</v>
      </c>
      <c r="J7366" s="8">
        <v>4478.3999999999996</v>
      </c>
      <c r="K7366" s="8">
        <v>4756.1400000000003</v>
      </c>
    </row>
    <row r="7367" spans="1:11" ht="15" x14ac:dyDescent="0.25">
      <c r="A7367" s="14" t="s">
        <v>14141</v>
      </c>
      <c r="B7367" s="14" t="s">
        <v>14142</v>
      </c>
      <c r="C7367" s="14" t="s">
        <v>14143</v>
      </c>
      <c r="D7367" s="19" t="str">
        <f t="shared" si="115"/>
        <v>ссылка на сайт</v>
      </c>
      <c r="E7367" s="14" t="s">
        <v>14144</v>
      </c>
      <c r="F7367" s="14" t="s">
        <v>12</v>
      </c>
      <c r="G7367" s="8">
        <v>249</v>
      </c>
      <c r="H7367" s="8">
        <v>4152.78</v>
      </c>
      <c r="I7367" s="8">
        <v>4291.2</v>
      </c>
      <c r="J7367" s="8">
        <v>4464.24</v>
      </c>
      <c r="K7367" s="8">
        <v>4741.08</v>
      </c>
    </row>
    <row r="7368" spans="1:11" ht="15" x14ac:dyDescent="0.25">
      <c r="A7368" s="14" t="s">
        <v>14145</v>
      </c>
      <c r="B7368" s="14" t="s">
        <v>14146</v>
      </c>
      <c r="C7368" s="14" t="s">
        <v>14147</v>
      </c>
      <c r="D7368" s="19" t="str">
        <f t="shared" si="115"/>
        <v>ссылка на сайт</v>
      </c>
      <c r="E7368" s="14" t="s">
        <v>14148</v>
      </c>
      <c r="F7368" s="14" t="s">
        <v>12</v>
      </c>
      <c r="G7368" s="8">
        <v>446</v>
      </c>
      <c r="H7368" s="8">
        <v>4284.24</v>
      </c>
      <c r="I7368" s="8">
        <v>4427.04</v>
      </c>
      <c r="J7368" s="8">
        <v>4605.54</v>
      </c>
      <c r="K7368" s="8">
        <v>4891.1400000000003</v>
      </c>
    </row>
    <row r="7369" spans="1:11" ht="15" x14ac:dyDescent="0.25">
      <c r="A7369" s="14" t="s">
        <v>14149</v>
      </c>
      <c r="B7369" s="14" t="s">
        <v>14150</v>
      </c>
      <c r="C7369" s="14" t="s">
        <v>261</v>
      </c>
      <c r="D7369" s="19" t="str">
        <f t="shared" si="115"/>
        <v>ссылка на сайт</v>
      </c>
      <c r="E7369" s="14" t="s">
        <v>14151</v>
      </c>
      <c r="F7369" s="14" t="s">
        <v>12</v>
      </c>
      <c r="G7369" s="8">
        <v>15</v>
      </c>
      <c r="H7369" s="8">
        <v>4132.59</v>
      </c>
      <c r="I7369" s="8">
        <v>4297.8900000000003</v>
      </c>
      <c r="J7369" s="8">
        <v>4469.8100000000004</v>
      </c>
      <c r="K7369" s="8">
        <v>4693.3</v>
      </c>
    </row>
    <row r="7370" spans="1:11" ht="15" x14ac:dyDescent="0.25">
      <c r="A7370" s="14" t="s">
        <v>14152</v>
      </c>
      <c r="B7370" s="14" t="s">
        <v>14153</v>
      </c>
      <c r="C7370" s="14" t="s">
        <v>14154</v>
      </c>
      <c r="D7370" s="19" t="str">
        <f t="shared" si="115"/>
        <v>ссылка на сайт</v>
      </c>
      <c r="E7370" s="14" t="s">
        <v>14155</v>
      </c>
      <c r="F7370" s="14" t="s">
        <v>12</v>
      </c>
      <c r="G7370" s="8">
        <v>13</v>
      </c>
      <c r="H7370" s="8">
        <v>2802.45</v>
      </c>
      <c r="I7370" s="8">
        <v>2914.55</v>
      </c>
      <c r="J7370" s="8">
        <v>3031.13</v>
      </c>
      <c r="K7370" s="8">
        <v>3182.69</v>
      </c>
    </row>
    <row r="7371" spans="1:11" ht="15" x14ac:dyDescent="0.25">
      <c r="A7371" s="14" t="s">
        <v>14156</v>
      </c>
      <c r="B7371" s="14" t="s">
        <v>14157</v>
      </c>
      <c r="C7371" s="14" t="s">
        <v>14158</v>
      </c>
      <c r="D7371" s="19" t="str">
        <f t="shared" si="115"/>
        <v>ссылка на сайт</v>
      </c>
      <c r="E7371" s="14" t="s">
        <v>14159</v>
      </c>
      <c r="F7371" s="14" t="s">
        <v>12</v>
      </c>
      <c r="G7371" s="8">
        <v>18</v>
      </c>
      <c r="H7371" s="8">
        <v>3696.18</v>
      </c>
      <c r="I7371" s="8">
        <v>3819.42</v>
      </c>
      <c r="J7371" s="8">
        <v>3973.44</v>
      </c>
      <c r="K7371" s="8">
        <v>4219.8599999999997</v>
      </c>
    </row>
    <row r="7372" spans="1:11" ht="15" x14ac:dyDescent="0.25">
      <c r="A7372" s="14" t="s">
        <v>50108</v>
      </c>
      <c r="B7372" s="14" t="s">
        <v>50109</v>
      </c>
      <c r="C7372" s="14" t="s">
        <v>50110</v>
      </c>
      <c r="D7372" s="19" t="str">
        <f t="shared" si="115"/>
        <v>ссылка на сайт</v>
      </c>
      <c r="E7372" s="14" t="s">
        <v>50111</v>
      </c>
      <c r="F7372" s="14" t="s">
        <v>12</v>
      </c>
      <c r="G7372" s="8">
        <v>24</v>
      </c>
      <c r="H7372" s="8">
        <v>3921.26</v>
      </c>
      <c r="I7372" s="8">
        <v>4078.12</v>
      </c>
      <c r="J7372" s="8">
        <v>4241.24</v>
      </c>
      <c r="K7372" s="8">
        <v>4453.3</v>
      </c>
    </row>
    <row r="7373" spans="1:11" ht="15" x14ac:dyDescent="0.25">
      <c r="A7373" s="14" t="s">
        <v>14160</v>
      </c>
      <c r="B7373" s="14" t="s">
        <v>14161</v>
      </c>
      <c r="C7373" s="14" t="s">
        <v>14162</v>
      </c>
      <c r="D7373" s="19" t="str">
        <f t="shared" si="115"/>
        <v>ссылка на сайт</v>
      </c>
      <c r="E7373" s="14" t="s">
        <v>14163</v>
      </c>
      <c r="F7373" s="14" t="s">
        <v>12</v>
      </c>
      <c r="G7373" s="8">
        <v>48</v>
      </c>
      <c r="H7373" s="8">
        <v>2269.54</v>
      </c>
      <c r="I7373" s="8">
        <v>2360.33</v>
      </c>
      <c r="J7373" s="8">
        <v>2454.7399999999998</v>
      </c>
      <c r="K7373" s="8">
        <v>2577.48</v>
      </c>
    </row>
    <row r="7374" spans="1:11" ht="15" x14ac:dyDescent="0.25">
      <c r="A7374" s="14" t="s">
        <v>50124</v>
      </c>
      <c r="B7374" s="14" t="s">
        <v>50125</v>
      </c>
      <c r="C7374" s="14" t="s">
        <v>50126</v>
      </c>
      <c r="D7374" s="19" t="str">
        <f t="shared" si="115"/>
        <v>ссылка на сайт</v>
      </c>
      <c r="E7374" s="14" t="s">
        <v>50127</v>
      </c>
      <c r="F7374" s="14" t="s">
        <v>12</v>
      </c>
      <c r="G7374" s="8">
        <v>20</v>
      </c>
      <c r="H7374" s="8">
        <v>1966.8</v>
      </c>
      <c r="I7374" s="8">
        <v>2045.47</v>
      </c>
      <c r="J7374" s="8">
        <v>2127.29</v>
      </c>
      <c r="K7374" s="8">
        <v>2233.66</v>
      </c>
    </row>
    <row r="7375" spans="1:11" ht="15" x14ac:dyDescent="0.25">
      <c r="A7375" s="14" t="s">
        <v>14164</v>
      </c>
      <c r="B7375" s="14" t="s">
        <v>14165</v>
      </c>
      <c r="C7375" s="14" t="s">
        <v>14166</v>
      </c>
      <c r="D7375" s="19" t="str">
        <f t="shared" si="115"/>
        <v>ссылка на сайт</v>
      </c>
      <c r="E7375" s="14" t="s">
        <v>14167</v>
      </c>
      <c r="F7375" s="14" t="s">
        <v>12</v>
      </c>
      <c r="G7375" s="8">
        <v>44</v>
      </c>
      <c r="H7375" s="8">
        <v>7341.4</v>
      </c>
      <c r="I7375" s="8">
        <v>7635.06</v>
      </c>
      <c r="J7375" s="8">
        <v>7940.46</v>
      </c>
      <c r="K7375" s="8">
        <v>8337.48</v>
      </c>
    </row>
    <row r="7376" spans="1:11" ht="15" x14ac:dyDescent="0.25">
      <c r="A7376" s="14" t="s">
        <v>14168</v>
      </c>
      <c r="B7376" s="14" t="s">
        <v>14169</v>
      </c>
      <c r="C7376" s="14" t="s">
        <v>14170</v>
      </c>
      <c r="D7376" s="19" t="str">
        <f t="shared" si="115"/>
        <v>ссылка на сайт</v>
      </c>
      <c r="E7376" s="14" t="s">
        <v>14171</v>
      </c>
      <c r="F7376" s="14" t="s">
        <v>12</v>
      </c>
      <c r="G7376" s="8">
        <v>30</v>
      </c>
      <c r="H7376" s="8">
        <v>5863.8</v>
      </c>
      <c r="I7376" s="8">
        <v>6059.28</v>
      </c>
      <c r="J7376" s="8">
        <v>6303.6</v>
      </c>
      <c r="K7376" s="8">
        <v>6694.5</v>
      </c>
    </row>
    <row r="7377" spans="1:11" ht="15" x14ac:dyDescent="0.25">
      <c r="A7377" s="14" t="s">
        <v>14173</v>
      </c>
      <c r="B7377" s="14" t="s">
        <v>14174</v>
      </c>
      <c r="C7377" s="14" t="s">
        <v>14175</v>
      </c>
      <c r="D7377" s="19" t="str">
        <f t="shared" si="115"/>
        <v>ссылка на сайт</v>
      </c>
      <c r="E7377" s="14" t="s">
        <v>14172</v>
      </c>
      <c r="F7377" s="14" t="s">
        <v>12</v>
      </c>
      <c r="G7377" s="8">
        <v>25</v>
      </c>
      <c r="H7377" s="8">
        <v>3066.8</v>
      </c>
      <c r="I7377" s="8">
        <v>3189.47</v>
      </c>
      <c r="J7377" s="8">
        <v>3317.05</v>
      </c>
      <c r="K7377" s="8">
        <v>3482.91</v>
      </c>
    </row>
    <row r="7378" spans="1:11" ht="15" x14ac:dyDescent="0.25">
      <c r="A7378" s="14" t="s">
        <v>14176</v>
      </c>
      <c r="B7378" s="14" t="s">
        <v>14177</v>
      </c>
      <c r="C7378" s="14" t="s">
        <v>14178</v>
      </c>
      <c r="D7378" s="19" t="str">
        <f t="shared" si="115"/>
        <v>ссылка на сайт</v>
      </c>
      <c r="E7378" s="14" t="s">
        <v>14179</v>
      </c>
      <c r="F7378" s="14" t="s">
        <v>12</v>
      </c>
      <c r="G7378" s="8">
        <v>23</v>
      </c>
      <c r="H7378" s="8">
        <v>3287</v>
      </c>
      <c r="I7378" s="8">
        <v>3418.48</v>
      </c>
      <c r="J7378" s="8">
        <v>3555.22</v>
      </c>
      <c r="K7378" s="8">
        <v>3732.98</v>
      </c>
    </row>
    <row r="7379" spans="1:11" ht="15" x14ac:dyDescent="0.25">
      <c r="A7379" s="14" t="s">
        <v>36721</v>
      </c>
      <c r="B7379" s="14" t="s">
        <v>36722</v>
      </c>
      <c r="C7379" s="14" t="s">
        <v>36723</v>
      </c>
      <c r="D7379" s="19" t="str">
        <f t="shared" si="115"/>
        <v>ссылка на сайт</v>
      </c>
      <c r="E7379" s="14" t="s">
        <v>36724</v>
      </c>
      <c r="F7379" s="14" t="s">
        <v>12</v>
      </c>
      <c r="G7379" s="8">
        <v>69</v>
      </c>
      <c r="H7379" s="8">
        <v>3175.62</v>
      </c>
      <c r="I7379" s="8">
        <v>3281.52</v>
      </c>
      <c r="J7379" s="8">
        <v>3413.82</v>
      </c>
      <c r="K7379" s="8">
        <v>3625.5</v>
      </c>
    </row>
    <row r="7380" spans="1:11" ht="15" x14ac:dyDescent="0.25">
      <c r="A7380" s="14" t="s">
        <v>14180</v>
      </c>
      <c r="B7380" s="14" t="s">
        <v>14181</v>
      </c>
      <c r="C7380" s="14" t="s">
        <v>11075</v>
      </c>
      <c r="D7380" s="19" t="str">
        <f t="shared" si="115"/>
        <v>ссылка на сайт</v>
      </c>
      <c r="E7380" s="14" t="s">
        <v>14182</v>
      </c>
      <c r="F7380" s="14" t="s">
        <v>12</v>
      </c>
      <c r="G7380" s="8">
        <v>34</v>
      </c>
      <c r="H7380" s="8">
        <v>3128.4</v>
      </c>
      <c r="I7380" s="8">
        <v>3253.54</v>
      </c>
      <c r="J7380" s="8">
        <v>3383.68</v>
      </c>
      <c r="K7380" s="8">
        <v>3552.86</v>
      </c>
    </row>
    <row r="7381" spans="1:11" ht="15" x14ac:dyDescent="0.25">
      <c r="A7381" s="14" t="s">
        <v>14183</v>
      </c>
      <c r="B7381" s="14" t="s">
        <v>14184</v>
      </c>
      <c r="C7381" s="14" t="s">
        <v>10654</v>
      </c>
      <c r="D7381" s="19" t="str">
        <f t="shared" si="115"/>
        <v>ссылка на сайт</v>
      </c>
      <c r="E7381" s="14" t="s">
        <v>14185</v>
      </c>
      <c r="F7381" s="14" t="s">
        <v>12</v>
      </c>
      <c r="G7381" s="8">
        <v>11</v>
      </c>
      <c r="H7381" s="8">
        <v>7016.71</v>
      </c>
      <c r="I7381" s="8">
        <v>7297.38</v>
      </c>
      <c r="J7381" s="8">
        <v>7589.28</v>
      </c>
      <c r="K7381" s="8">
        <v>7968.74</v>
      </c>
    </row>
    <row r="7382" spans="1:11" ht="15" x14ac:dyDescent="0.25">
      <c r="A7382" s="14" t="s">
        <v>14186</v>
      </c>
      <c r="B7382" s="14" t="s">
        <v>14187</v>
      </c>
      <c r="C7382" s="14" t="s">
        <v>14188</v>
      </c>
      <c r="D7382" s="19" t="str">
        <f t="shared" si="115"/>
        <v>ссылка на сайт</v>
      </c>
      <c r="E7382" s="14" t="s">
        <v>14189</v>
      </c>
      <c r="F7382" s="14" t="s">
        <v>12</v>
      </c>
      <c r="G7382" s="8">
        <v>28</v>
      </c>
      <c r="H7382" s="8">
        <v>3066.8</v>
      </c>
      <c r="I7382" s="8">
        <v>3189.47</v>
      </c>
      <c r="J7382" s="8">
        <v>3317.05</v>
      </c>
      <c r="K7382" s="8">
        <v>3482.91</v>
      </c>
    </row>
    <row r="7383" spans="1:11" ht="15" x14ac:dyDescent="0.25">
      <c r="A7383" s="14" t="s">
        <v>14190</v>
      </c>
      <c r="B7383" s="14" t="s">
        <v>14191</v>
      </c>
      <c r="C7383" s="14" t="s">
        <v>14192</v>
      </c>
      <c r="D7383" s="19" t="str">
        <f t="shared" si="115"/>
        <v>ссылка на сайт</v>
      </c>
      <c r="E7383" s="14" t="s">
        <v>14193</v>
      </c>
      <c r="F7383" s="14" t="s">
        <v>12</v>
      </c>
      <c r="G7383" s="8">
        <v>1</v>
      </c>
      <c r="H7383" s="8">
        <v>2843.19</v>
      </c>
      <c r="I7383" s="8">
        <v>2956.92</v>
      </c>
      <c r="J7383" s="8">
        <v>3075.19</v>
      </c>
      <c r="K7383" s="8">
        <v>3228.95</v>
      </c>
    </row>
    <row r="7384" spans="1:11" ht="15" x14ac:dyDescent="0.25">
      <c r="A7384" s="14" t="s">
        <v>14194</v>
      </c>
      <c r="B7384" s="14" t="s">
        <v>14195</v>
      </c>
      <c r="C7384" s="14" t="s">
        <v>14196</v>
      </c>
      <c r="D7384" s="19" t="str">
        <f t="shared" si="115"/>
        <v>ссылка на сайт</v>
      </c>
      <c r="E7384" s="14" t="s">
        <v>14197</v>
      </c>
      <c r="F7384" s="14" t="s">
        <v>12</v>
      </c>
      <c r="G7384" s="8">
        <v>121</v>
      </c>
      <c r="H7384" s="8">
        <v>2930.4</v>
      </c>
      <c r="I7384" s="8">
        <v>3028.08</v>
      </c>
      <c r="J7384" s="8">
        <v>3150.18</v>
      </c>
      <c r="K7384" s="8">
        <v>3345.54</v>
      </c>
    </row>
    <row r="7385" spans="1:11" ht="15" x14ac:dyDescent="0.25">
      <c r="A7385" s="14" t="s">
        <v>14198</v>
      </c>
      <c r="B7385" s="14" t="s">
        <v>14199</v>
      </c>
      <c r="C7385" s="14" t="s">
        <v>4807</v>
      </c>
      <c r="D7385" s="19" t="str">
        <f t="shared" si="115"/>
        <v>ссылка на сайт</v>
      </c>
      <c r="E7385" s="14" t="s">
        <v>14200</v>
      </c>
      <c r="F7385" s="14" t="s">
        <v>12</v>
      </c>
      <c r="G7385" s="8">
        <v>217</v>
      </c>
      <c r="H7385" s="8">
        <v>2683.32</v>
      </c>
      <c r="I7385" s="8">
        <v>2772.78</v>
      </c>
      <c r="J7385" s="8">
        <v>2884.62</v>
      </c>
      <c r="K7385" s="8">
        <v>3063.48</v>
      </c>
    </row>
    <row r="7386" spans="1:11" ht="15" x14ac:dyDescent="0.25">
      <c r="A7386" s="14" t="s">
        <v>14201</v>
      </c>
      <c r="B7386" s="14" t="s">
        <v>14202</v>
      </c>
      <c r="C7386" s="14" t="s">
        <v>14203</v>
      </c>
      <c r="D7386" s="19" t="str">
        <f t="shared" si="115"/>
        <v>ссылка на сайт</v>
      </c>
      <c r="E7386" s="14" t="s">
        <v>14204</v>
      </c>
      <c r="F7386" s="14" t="s">
        <v>12</v>
      </c>
      <c r="G7386" s="8">
        <v>477</v>
      </c>
      <c r="H7386" s="8">
        <v>2446.86</v>
      </c>
      <c r="I7386" s="8">
        <v>2528.4</v>
      </c>
      <c r="J7386" s="8">
        <v>2630.4</v>
      </c>
      <c r="K7386" s="8">
        <v>2793.48</v>
      </c>
    </row>
    <row r="7387" spans="1:11" ht="15" x14ac:dyDescent="0.25">
      <c r="A7387" s="14" t="s">
        <v>14205</v>
      </c>
      <c r="B7387" s="14" t="s">
        <v>14206</v>
      </c>
      <c r="C7387" s="14" t="s">
        <v>14207</v>
      </c>
      <c r="D7387" s="19" t="str">
        <f t="shared" si="115"/>
        <v>ссылка на сайт</v>
      </c>
      <c r="E7387" s="14" t="s">
        <v>14208</v>
      </c>
      <c r="F7387" s="14" t="s">
        <v>12</v>
      </c>
      <c r="G7387" s="8">
        <v>238</v>
      </c>
      <c r="H7387" s="8">
        <v>2677.86</v>
      </c>
      <c r="I7387" s="8">
        <v>2767.14</v>
      </c>
      <c r="J7387" s="8">
        <v>2878.74</v>
      </c>
      <c r="K7387" s="8">
        <v>3057.24</v>
      </c>
    </row>
    <row r="7388" spans="1:11" ht="15" x14ac:dyDescent="0.25">
      <c r="A7388" s="14" t="s">
        <v>14209</v>
      </c>
      <c r="B7388" s="14" t="s">
        <v>14210</v>
      </c>
      <c r="C7388" s="14" t="s">
        <v>14207</v>
      </c>
      <c r="D7388" s="19" t="str">
        <f t="shared" si="115"/>
        <v>ссылка на сайт</v>
      </c>
      <c r="E7388" s="14" t="s">
        <v>14211</v>
      </c>
      <c r="F7388" s="14" t="s">
        <v>12</v>
      </c>
      <c r="G7388" s="8">
        <v>324</v>
      </c>
      <c r="H7388" s="8">
        <v>2863.26</v>
      </c>
      <c r="I7388" s="8">
        <v>2958.72</v>
      </c>
      <c r="J7388" s="8">
        <v>3078.06</v>
      </c>
      <c r="K7388" s="8">
        <v>3268.92</v>
      </c>
    </row>
    <row r="7389" spans="1:11" ht="15" x14ac:dyDescent="0.25">
      <c r="A7389" s="14" t="s">
        <v>14212</v>
      </c>
      <c r="B7389" s="14" t="s">
        <v>14213</v>
      </c>
      <c r="C7389" s="14" t="s">
        <v>14214</v>
      </c>
      <c r="D7389" s="19" t="str">
        <f t="shared" si="115"/>
        <v>ссылка на сайт</v>
      </c>
      <c r="E7389" s="14" t="s">
        <v>14215</v>
      </c>
      <c r="F7389" s="14" t="s">
        <v>12</v>
      </c>
      <c r="G7389" s="8">
        <v>89</v>
      </c>
      <c r="H7389" s="8">
        <v>2454.7800000000002</v>
      </c>
      <c r="I7389" s="8">
        <v>2536.62</v>
      </c>
      <c r="J7389" s="8">
        <v>2638.92</v>
      </c>
      <c r="K7389" s="8">
        <v>2802.6</v>
      </c>
    </row>
    <row r="7390" spans="1:11" ht="15" x14ac:dyDescent="0.25">
      <c r="A7390" s="14" t="s">
        <v>14216</v>
      </c>
      <c r="B7390" s="14" t="s">
        <v>14217</v>
      </c>
      <c r="C7390" s="14" t="s">
        <v>10932</v>
      </c>
      <c r="D7390" s="19" t="str">
        <f t="shared" si="115"/>
        <v>ссылка на сайт</v>
      </c>
      <c r="E7390" s="14" t="s">
        <v>14218</v>
      </c>
      <c r="F7390" s="14" t="s">
        <v>12</v>
      </c>
      <c r="G7390" s="8">
        <v>84</v>
      </c>
      <c r="H7390" s="8">
        <v>2454.7800000000002</v>
      </c>
      <c r="I7390" s="8">
        <v>2536.62</v>
      </c>
      <c r="J7390" s="8">
        <v>2638.92</v>
      </c>
      <c r="K7390" s="8">
        <v>2802.6</v>
      </c>
    </row>
    <row r="7391" spans="1:11" ht="15" x14ac:dyDescent="0.25">
      <c r="A7391" s="14" t="s">
        <v>42638</v>
      </c>
      <c r="B7391" s="14" t="s">
        <v>42639</v>
      </c>
      <c r="C7391" s="14" t="s">
        <v>40486</v>
      </c>
      <c r="D7391" s="19" t="str">
        <f t="shared" si="115"/>
        <v>ссылка на сайт</v>
      </c>
      <c r="E7391" s="14" t="s">
        <v>42640</v>
      </c>
      <c r="F7391" s="14" t="s">
        <v>12</v>
      </c>
      <c r="G7391" s="8">
        <v>2</v>
      </c>
      <c r="H7391" s="8">
        <v>2953.44</v>
      </c>
      <c r="I7391" s="8">
        <v>3051.9</v>
      </c>
      <c r="J7391" s="8">
        <v>3174.96</v>
      </c>
      <c r="K7391" s="8">
        <v>3371.88</v>
      </c>
    </row>
    <row r="7392" spans="1:11" ht="15" x14ac:dyDescent="0.25">
      <c r="A7392" s="14" t="s">
        <v>42641</v>
      </c>
      <c r="B7392" s="14" t="s">
        <v>42642</v>
      </c>
      <c r="C7392" s="14" t="s">
        <v>42643</v>
      </c>
      <c r="D7392" s="19" t="str">
        <f t="shared" si="115"/>
        <v>ссылка на сайт</v>
      </c>
      <c r="E7392" s="14" t="s">
        <v>42644</v>
      </c>
      <c r="F7392" s="14" t="s">
        <v>12</v>
      </c>
      <c r="G7392" s="8">
        <v>17</v>
      </c>
      <c r="H7392" s="8">
        <v>2953.44</v>
      </c>
      <c r="I7392" s="8">
        <v>3051.9</v>
      </c>
      <c r="J7392" s="8">
        <v>3174.96</v>
      </c>
      <c r="K7392" s="8">
        <v>3371.88</v>
      </c>
    </row>
    <row r="7393" spans="1:11" ht="15" x14ac:dyDescent="0.25">
      <c r="A7393" s="14" t="s">
        <v>42645</v>
      </c>
      <c r="B7393" s="14" t="s">
        <v>42646</v>
      </c>
      <c r="C7393" s="14" t="s">
        <v>42647</v>
      </c>
      <c r="D7393" s="19" t="str">
        <f t="shared" si="115"/>
        <v>ссылка на сайт</v>
      </c>
      <c r="E7393" s="14" t="s">
        <v>42648</v>
      </c>
      <c r="F7393" s="14" t="s">
        <v>12</v>
      </c>
      <c r="G7393" s="8">
        <v>15</v>
      </c>
      <c r="H7393" s="8">
        <v>3127.2</v>
      </c>
      <c r="I7393" s="8">
        <v>3231.42</v>
      </c>
      <c r="J7393" s="8">
        <v>3361.74</v>
      </c>
      <c r="K7393" s="8">
        <v>3570.24</v>
      </c>
    </row>
    <row r="7394" spans="1:11" ht="15" x14ac:dyDescent="0.25">
      <c r="A7394" s="14" t="s">
        <v>42649</v>
      </c>
      <c r="B7394" s="14" t="s">
        <v>42650</v>
      </c>
      <c r="C7394" s="14" t="s">
        <v>42651</v>
      </c>
      <c r="D7394" s="19" t="str">
        <f t="shared" si="115"/>
        <v>ссылка на сайт</v>
      </c>
      <c r="E7394" s="14" t="s">
        <v>42652</v>
      </c>
      <c r="F7394" s="14" t="s">
        <v>12</v>
      </c>
      <c r="G7394" s="8">
        <v>1</v>
      </c>
      <c r="H7394" s="8">
        <v>2953.44</v>
      </c>
      <c r="I7394" s="8">
        <v>3051.9</v>
      </c>
      <c r="J7394" s="8">
        <v>3174.96</v>
      </c>
      <c r="K7394" s="8">
        <v>3371.88</v>
      </c>
    </row>
    <row r="7395" spans="1:11" ht="15" x14ac:dyDescent="0.25">
      <c r="A7395" s="14" t="s">
        <v>42653</v>
      </c>
      <c r="B7395" s="14" t="s">
        <v>42654</v>
      </c>
      <c r="C7395" s="14" t="s">
        <v>42655</v>
      </c>
      <c r="D7395" s="19" t="str">
        <f t="shared" si="115"/>
        <v>ссылка на сайт</v>
      </c>
      <c r="E7395" s="14" t="s">
        <v>42656</v>
      </c>
      <c r="F7395" s="14" t="s">
        <v>12</v>
      </c>
      <c r="G7395" s="8">
        <v>10</v>
      </c>
      <c r="H7395" s="8">
        <v>2953.44</v>
      </c>
      <c r="I7395" s="8">
        <v>3051.9</v>
      </c>
      <c r="J7395" s="8">
        <v>3174.96</v>
      </c>
      <c r="K7395" s="8">
        <v>3371.88</v>
      </c>
    </row>
    <row r="7396" spans="1:11" ht="15" x14ac:dyDescent="0.25">
      <c r="A7396" s="14" t="s">
        <v>42657</v>
      </c>
      <c r="B7396" s="14" t="s">
        <v>42658</v>
      </c>
      <c r="C7396" s="14" t="s">
        <v>42659</v>
      </c>
      <c r="D7396" s="19" t="str">
        <f t="shared" si="115"/>
        <v>ссылка на сайт</v>
      </c>
      <c r="E7396" s="14" t="s">
        <v>42660</v>
      </c>
      <c r="F7396" s="14" t="s">
        <v>12</v>
      </c>
      <c r="G7396" s="8">
        <v>12</v>
      </c>
      <c r="H7396" s="8">
        <v>3995.82</v>
      </c>
      <c r="I7396" s="8">
        <v>4129.0200000000004</v>
      </c>
      <c r="J7396" s="8">
        <v>4295.5200000000004</v>
      </c>
      <c r="K7396" s="8">
        <v>4561.92</v>
      </c>
    </row>
    <row r="7397" spans="1:11" ht="15" x14ac:dyDescent="0.25">
      <c r="A7397" s="14" t="s">
        <v>42661</v>
      </c>
      <c r="B7397" s="14" t="s">
        <v>42662</v>
      </c>
      <c r="C7397" s="14" t="s">
        <v>42663</v>
      </c>
      <c r="D7397" s="19" t="str">
        <f t="shared" si="115"/>
        <v>ссылка на сайт</v>
      </c>
      <c r="E7397" s="14" t="s">
        <v>42664</v>
      </c>
      <c r="F7397" s="14" t="s">
        <v>12</v>
      </c>
      <c r="G7397" s="8">
        <v>16</v>
      </c>
      <c r="H7397" s="8">
        <v>3822.12</v>
      </c>
      <c r="I7397" s="8">
        <v>3949.5</v>
      </c>
      <c r="J7397" s="8">
        <v>4108.8</v>
      </c>
      <c r="K7397" s="8">
        <v>4363.5600000000004</v>
      </c>
    </row>
    <row r="7398" spans="1:11" ht="15" x14ac:dyDescent="0.25">
      <c r="A7398" s="14" t="s">
        <v>42665</v>
      </c>
      <c r="B7398" s="14" t="s">
        <v>42666</v>
      </c>
      <c r="C7398" s="14" t="s">
        <v>42667</v>
      </c>
      <c r="D7398" s="19" t="str">
        <f t="shared" si="115"/>
        <v>ссылка на сайт</v>
      </c>
      <c r="E7398" s="14" t="s">
        <v>42664</v>
      </c>
      <c r="F7398" s="14" t="s">
        <v>12</v>
      </c>
      <c r="G7398" s="8">
        <v>13</v>
      </c>
      <c r="H7398" s="8">
        <v>1911.06</v>
      </c>
      <c r="I7398" s="8">
        <v>1974.78</v>
      </c>
      <c r="J7398" s="8">
        <v>2054.4</v>
      </c>
      <c r="K7398" s="8">
        <v>2181.7800000000002</v>
      </c>
    </row>
    <row r="7399" spans="1:11" ht="15" x14ac:dyDescent="0.25">
      <c r="A7399" s="14" t="s">
        <v>42668</v>
      </c>
      <c r="B7399" s="14" t="s">
        <v>42669</v>
      </c>
      <c r="C7399" s="14" t="s">
        <v>42670</v>
      </c>
      <c r="D7399" s="19" t="str">
        <f t="shared" si="115"/>
        <v>ссылка на сайт</v>
      </c>
      <c r="E7399" s="14" t="s">
        <v>42671</v>
      </c>
      <c r="F7399" s="14" t="s">
        <v>12</v>
      </c>
      <c r="G7399" s="8">
        <v>14</v>
      </c>
      <c r="H7399" s="8">
        <v>1911.06</v>
      </c>
      <c r="I7399" s="8">
        <v>1974.78</v>
      </c>
      <c r="J7399" s="8">
        <v>2054.4</v>
      </c>
      <c r="K7399" s="8">
        <v>2181.7800000000002</v>
      </c>
    </row>
    <row r="7400" spans="1:11" ht="15" x14ac:dyDescent="0.25">
      <c r="A7400" s="14" t="s">
        <v>42672</v>
      </c>
      <c r="B7400" s="14" t="s">
        <v>42673</v>
      </c>
      <c r="C7400" s="14" t="s">
        <v>21745</v>
      </c>
      <c r="D7400" s="19" t="str">
        <f t="shared" si="115"/>
        <v>ссылка на сайт</v>
      </c>
      <c r="E7400" s="14" t="s">
        <v>42674</v>
      </c>
      <c r="F7400" s="14" t="s">
        <v>12</v>
      </c>
      <c r="G7400" s="8">
        <v>12</v>
      </c>
      <c r="H7400" s="8">
        <v>2953.44</v>
      </c>
      <c r="I7400" s="8">
        <v>3051.9</v>
      </c>
      <c r="J7400" s="8">
        <v>3174.96</v>
      </c>
      <c r="K7400" s="8">
        <v>3371.88</v>
      </c>
    </row>
    <row r="7401" spans="1:11" ht="15" x14ac:dyDescent="0.25">
      <c r="A7401" s="14" t="s">
        <v>42675</v>
      </c>
      <c r="B7401" s="14" t="s">
        <v>42676</v>
      </c>
      <c r="C7401" s="14" t="s">
        <v>42677</v>
      </c>
      <c r="D7401" s="19" t="str">
        <f t="shared" si="115"/>
        <v>ссылка на сайт</v>
      </c>
      <c r="E7401" s="14" t="s">
        <v>42678</v>
      </c>
      <c r="F7401" s="14" t="s">
        <v>12</v>
      </c>
      <c r="G7401" s="8">
        <v>9</v>
      </c>
      <c r="H7401" s="8">
        <v>3127.2</v>
      </c>
      <c r="I7401" s="8">
        <v>3231.42</v>
      </c>
      <c r="J7401" s="8">
        <v>3361.74</v>
      </c>
      <c r="K7401" s="8">
        <v>3570.24</v>
      </c>
    </row>
    <row r="7402" spans="1:11" ht="15" x14ac:dyDescent="0.25">
      <c r="A7402" s="14" t="s">
        <v>42679</v>
      </c>
      <c r="B7402" s="14" t="s">
        <v>42680</v>
      </c>
      <c r="C7402" s="14" t="s">
        <v>42681</v>
      </c>
      <c r="D7402" s="19" t="str">
        <f t="shared" si="115"/>
        <v>ссылка на сайт</v>
      </c>
      <c r="E7402" s="14" t="s">
        <v>42682</v>
      </c>
      <c r="F7402" s="14" t="s">
        <v>12</v>
      </c>
      <c r="G7402" s="8">
        <v>16</v>
      </c>
      <c r="H7402" s="8">
        <v>3127.2</v>
      </c>
      <c r="I7402" s="8">
        <v>3231.42</v>
      </c>
      <c r="J7402" s="8">
        <v>3361.74</v>
      </c>
      <c r="K7402" s="8">
        <v>3570.24</v>
      </c>
    </row>
    <row r="7403" spans="1:11" ht="15" x14ac:dyDescent="0.25">
      <c r="A7403" s="14" t="s">
        <v>42683</v>
      </c>
      <c r="B7403" s="14" t="s">
        <v>42684</v>
      </c>
      <c r="C7403" s="14" t="s">
        <v>42685</v>
      </c>
      <c r="D7403" s="19" t="str">
        <f t="shared" si="115"/>
        <v>ссылка на сайт</v>
      </c>
      <c r="E7403" s="14" t="s">
        <v>42686</v>
      </c>
      <c r="F7403" s="14" t="s">
        <v>12</v>
      </c>
      <c r="G7403" s="8">
        <v>4</v>
      </c>
      <c r="H7403" s="8">
        <v>3127.2</v>
      </c>
      <c r="I7403" s="8">
        <v>3231.42</v>
      </c>
      <c r="J7403" s="8">
        <v>3361.74</v>
      </c>
      <c r="K7403" s="8">
        <v>3570.24</v>
      </c>
    </row>
    <row r="7404" spans="1:11" ht="15" x14ac:dyDescent="0.25">
      <c r="A7404" s="14" t="s">
        <v>42687</v>
      </c>
      <c r="B7404" s="14" t="s">
        <v>42688</v>
      </c>
      <c r="C7404" s="14" t="s">
        <v>21747</v>
      </c>
      <c r="D7404" s="19" t="str">
        <f t="shared" si="115"/>
        <v>ссылка на сайт</v>
      </c>
      <c r="E7404" s="14" t="s">
        <v>42689</v>
      </c>
      <c r="F7404" s="14" t="s">
        <v>12</v>
      </c>
      <c r="G7404" s="8">
        <v>5</v>
      </c>
      <c r="H7404" s="8">
        <v>2953.44</v>
      </c>
      <c r="I7404" s="8">
        <v>3051.9</v>
      </c>
      <c r="J7404" s="8">
        <v>3174.96</v>
      </c>
      <c r="K7404" s="8">
        <v>3371.88</v>
      </c>
    </row>
    <row r="7405" spans="1:11" ht="15" x14ac:dyDescent="0.25">
      <c r="A7405" s="14" t="s">
        <v>42691</v>
      </c>
      <c r="B7405" s="14" t="s">
        <v>42692</v>
      </c>
      <c r="C7405" s="14" t="s">
        <v>42693</v>
      </c>
      <c r="D7405" s="19" t="str">
        <f t="shared" si="115"/>
        <v>ссылка на сайт</v>
      </c>
      <c r="E7405" s="14" t="s">
        <v>42694</v>
      </c>
      <c r="F7405" s="14" t="s">
        <v>12</v>
      </c>
      <c r="G7405" s="8">
        <v>18</v>
      </c>
      <c r="H7405" s="8">
        <v>2953.44</v>
      </c>
      <c r="I7405" s="8">
        <v>3051.9</v>
      </c>
      <c r="J7405" s="8">
        <v>3174.96</v>
      </c>
      <c r="K7405" s="8">
        <v>3371.88</v>
      </c>
    </row>
    <row r="7406" spans="1:11" ht="15" x14ac:dyDescent="0.25">
      <c r="A7406" s="14" t="s">
        <v>39804</v>
      </c>
      <c r="B7406" s="14" t="s">
        <v>39805</v>
      </c>
      <c r="C7406" s="14" t="s">
        <v>39806</v>
      </c>
      <c r="D7406" s="19" t="str">
        <f t="shared" si="115"/>
        <v>ссылка на сайт</v>
      </c>
      <c r="E7406" s="14" t="s">
        <v>39807</v>
      </c>
      <c r="F7406" s="14" t="s">
        <v>12</v>
      </c>
      <c r="G7406" s="8">
        <v>2</v>
      </c>
      <c r="H7406" s="8">
        <v>17982.8</v>
      </c>
      <c r="I7406" s="8">
        <v>18702.11</v>
      </c>
      <c r="J7406" s="8">
        <v>19450.2</v>
      </c>
      <c r="K7406" s="8">
        <v>20422.71</v>
      </c>
    </row>
    <row r="7407" spans="1:11" ht="15" x14ac:dyDescent="0.25">
      <c r="A7407" s="14" t="s">
        <v>14219</v>
      </c>
      <c r="B7407" s="14" t="s">
        <v>14220</v>
      </c>
      <c r="C7407" s="14" t="s">
        <v>14221</v>
      </c>
      <c r="D7407" s="19" t="str">
        <f t="shared" si="115"/>
        <v>ссылка на сайт</v>
      </c>
      <c r="E7407" s="14" t="s">
        <v>14222</v>
      </c>
      <c r="F7407" s="14" t="s">
        <v>12</v>
      </c>
      <c r="G7407" s="8">
        <v>17</v>
      </c>
      <c r="H7407" s="8">
        <v>7570.99</v>
      </c>
      <c r="I7407" s="8">
        <v>7873.83</v>
      </c>
      <c r="J7407" s="8">
        <v>8188.78</v>
      </c>
      <c r="K7407" s="8">
        <v>8598.23</v>
      </c>
    </row>
    <row r="7408" spans="1:11" ht="15" x14ac:dyDescent="0.25">
      <c r="A7408" s="14" t="s">
        <v>14223</v>
      </c>
      <c r="B7408" s="14" t="s">
        <v>14224</v>
      </c>
      <c r="C7408" s="14" t="s">
        <v>14225</v>
      </c>
      <c r="D7408" s="19" t="str">
        <f t="shared" si="115"/>
        <v>ссылка на сайт</v>
      </c>
      <c r="E7408" s="14" t="s">
        <v>14226</v>
      </c>
      <c r="F7408" s="14" t="s">
        <v>12</v>
      </c>
      <c r="G7408" s="8">
        <v>51</v>
      </c>
      <c r="H7408" s="8">
        <v>7570.99</v>
      </c>
      <c r="I7408" s="8">
        <v>7873.83</v>
      </c>
      <c r="J7408" s="8">
        <v>8188.78</v>
      </c>
      <c r="K7408" s="8">
        <v>8598.23</v>
      </c>
    </row>
    <row r="7409" spans="1:11" ht="15" x14ac:dyDescent="0.25">
      <c r="A7409" s="14" t="s">
        <v>14227</v>
      </c>
      <c r="B7409" s="14" t="s">
        <v>14228</v>
      </c>
      <c r="C7409" s="14" t="s">
        <v>1986</v>
      </c>
      <c r="D7409" s="19" t="str">
        <f t="shared" si="115"/>
        <v>ссылка на сайт</v>
      </c>
      <c r="E7409" s="14" t="s">
        <v>14229</v>
      </c>
      <c r="F7409" s="14" t="s">
        <v>12</v>
      </c>
      <c r="G7409" s="8">
        <v>9</v>
      </c>
      <c r="H7409" s="8">
        <v>8454.6</v>
      </c>
      <c r="I7409" s="8">
        <v>8792.7800000000007</v>
      </c>
      <c r="J7409" s="8">
        <v>9144.5</v>
      </c>
      <c r="K7409" s="8">
        <v>9601.7199999999993</v>
      </c>
    </row>
    <row r="7410" spans="1:11" ht="15" x14ac:dyDescent="0.25">
      <c r="A7410" s="14" t="s">
        <v>14230</v>
      </c>
      <c r="B7410" s="14" t="s">
        <v>14231</v>
      </c>
      <c r="C7410" s="14" t="s">
        <v>14232</v>
      </c>
      <c r="D7410" s="19" t="str">
        <f t="shared" si="115"/>
        <v>ссылка на сайт</v>
      </c>
      <c r="E7410" s="14" t="s">
        <v>14233</v>
      </c>
      <c r="F7410" s="14" t="s">
        <v>12</v>
      </c>
      <c r="G7410" s="8">
        <v>25</v>
      </c>
      <c r="H7410" s="8">
        <v>8554.07</v>
      </c>
      <c r="I7410" s="8">
        <v>8896.23</v>
      </c>
      <c r="J7410" s="8">
        <v>9252.08</v>
      </c>
      <c r="K7410" s="8">
        <v>9714.68</v>
      </c>
    </row>
    <row r="7411" spans="1:11" ht="15" x14ac:dyDescent="0.25">
      <c r="A7411" s="14" t="s">
        <v>14234</v>
      </c>
      <c r="B7411" s="14" t="s">
        <v>14235</v>
      </c>
      <c r="C7411" s="14" t="s">
        <v>3505</v>
      </c>
      <c r="D7411" s="19" t="str">
        <f t="shared" si="115"/>
        <v>ссылка на сайт</v>
      </c>
      <c r="E7411" s="14" t="s">
        <v>14236</v>
      </c>
      <c r="F7411" s="14" t="s">
        <v>12</v>
      </c>
      <c r="G7411" s="8">
        <v>124</v>
      </c>
      <c r="H7411" s="8">
        <v>1909.26</v>
      </c>
      <c r="I7411" s="8">
        <v>1972.86</v>
      </c>
      <c r="J7411" s="8">
        <v>2052.42</v>
      </c>
      <c r="K7411" s="8">
        <v>2179.7399999999998</v>
      </c>
    </row>
    <row r="7412" spans="1:11" ht="15" x14ac:dyDescent="0.25">
      <c r="A7412" s="14" t="s">
        <v>14237</v>
      </c>
      <c r="B7412" s="14" t="s">
        <v>14238</v>
      </c>
      <c r="C7412" s="14" t="s">
        <v>3513</v>
      </c>
      <c r="D7412" s="19" t="str">
        <f t="shared" si="115"/>
        <v>ссылка на сайт</v>
      </c>
      <c r="E7412" s="14" t="s">
        <v>14239</v>
      </c>
      <c r="F7412" s="14" t="s">
        <v>12</v>
      </c>
      <c r="G7412" s="8">
        <v>60</v>
      </c>
      <c r="H7412" s="8">
        <v>1440</v>
      </c>
      <c r="I7412" s="8">
        <v>1488</v>
      </c>
      <c r="J7412" s="8">
        <v>1548</v>
      </c>
      <c r="K7412" s="8">
        <v>1644</v>
      </c>
    </row>
    <row r="7413" spans="1:11" ht="15" x14ac:dyDescent="0.25">
      <c r="A7413" s="14" t="s">
        <v>14240</v>
      </c>
      <c r="B7413" s="14" t="s">
        <v>14241</v>
      </c>
      <c r="C7413" s="14" t="s">
        <v>3518</v>
      </c>
      <c r="D7413" s="19" t="str">
        <f t="shared" si="115"/>
        <v>ссылка на сайт</v>
      </c>
      <c r="E7413" s="14" t="s">
        <v>14242</v>
      </c>
      <c r="F7413" s="14" t="s">
        <v>12</v>
      </c>
      <c r="G7413" s="8">
        <v>209</v>
      </c>
      <c r="H7413" s="8">
        <v>2827.14</v>
      </c>
      <c r="I7413" s="8">
        <v>2921.4</v>
      </c>
      <c r="J7413" s="8">
        <v>3039.18</v>
      </c>
      <c r="K7413" s="8">
        <v>3227.7</v>
      </c>
    </row>
    <row r="7414" spans="1:11" ht="15" x14ac:dyDescent="0.25">
      <c r="A7414" s="14" t="s">
        <v>14243</v>
      </c>
      <c r="B7414" s="14" t="s">
        <v>14244</v>
      </c>
      <c r="C7414" s="14" t="s">
        <v>3527</v>
      </c>
      <c r="D7414" s="19" t="str">
        <f t="shared" si="115"/>
        <v>ссылка на сайт</v>
      </c>
      <c r="E7414" s="14" t="s">
        <v>14245</v>
      </c>
      <c r="F7414" s="14" t="s">
        <v>12</v>
      </c>
      <c r="G7414" s="8">
        <v>119</v>
      </c>
      <c r="H7414" s="8">
        <v>2563.42</v>
      </c>
      <c r="I7414" s="8">
        <v>2665.96</v>
      </c>
      <c r="J7414" s="8">
        <v>2772.6</v>
      </c>
      <c r="K7414" s="8">
        <v>2911.22</v>
      </c>
    </row>
    <row r="7415" spans="1:11" ht="15" x14ac:dyDescent="0.25">
      <c r="A7415" s="14" t="s">
        <v>14246</v>
      </c>
      <c r="B7415" s="14" t="s">
        <v>14247</v>
      </c>
      <c r="C7415" s="14" t="s">
        <v>3534</v>
      </c>
      <c r="D7415" s="19" t="str">
        <f t="shared" si="115"/>
        <v>ссылка на сайт</v>
      </c>
      <c r="E7415" s="14" t="s">
        <v>14248</v>
      </c>
      <c r="F7415" s="14" t="s">
        <v>12</v>
      </c>
      <c r="G7415" s="8">
        <v>34</v>
      </c>
      <c r="H7415" s="8">
        <v>1741.02</v>
      </c>
      <c r="I7415" s="8">
        <v>1799.1</v>
      </c>
      <c r="J7415" s="8">
        <v>1871.64</v>
      </c>
      <c r="K7415" s="8">
        <v>1987.68</v>
      </c>
    </row>
    <row r="7416" spans="1:11" ht="15" x14ac:dyDescent="0.25">
      <c r="A7416" s="14" t="s">
        <v>14249</v>
      </c>
      <c r="B7416" s="14" t="s">
        <v>14250</v>
      </c>
      <c r="C7416" s="14" t="s">
        <v>3556</v>
      </c>
      <c r="D7416" s="19" t="str">
        <f t="shared" si="115"/>
        <v>ссылка на сайт</v>
      </c>
      <c r="E7416" s="14" t="s">
        <v>14251</v>
      </c>
      <c r="F7416" s="14" t="s">
        <v>12</v>
      </c>
      <c r="G7416" s="8">
        <v>40</v>
      </c>
      <c r="H7416" s="8">
        <v>2179.02</v>
      </c>
      <c r="I7416" s="8">
        <v>2251.6799999999998</v>
      </c>
      <c r="J7416" s="8">
        <v>2342.46</v>
      </c>
      <c r="K7416" s="8">
        <v>2487.7199999999998</v>
      </c>
    </row>
    <row r="7417" spans="1:11" ht="15" x14ac:dyDescent="0.25">
      <c r="A7417" s="14" t="s">
        <v>14252</v>
      </c>
      <c r="B7417" s="14" t="s">
        <v>14253</v>
      </c>
      <c r="C7417" s="14" t="s">
        <v>3557</v>
      </c>
      <c r="D7417" s="19" t="str">
        <f t="shared" si="115"/>
        <v>ссылка на сайт</v>
      </c>
      <c r="E7417" s="14" t="s">
        <v>14254</v>
      </c>
      <c r="F7417" s="14" t="s">
        <v>12</v>
      </c>
      <c r="G7417" s="8">
        <v>77</v>
      </c>
      <c r="H7417" s="8">
        <v>2375.6</v>
      </c>
      <c r="I7417" s="8">
        <v>2470.62</v>
      </c>
      <c r="J7417" s="8">
        <v>2569.4499999999998</v>
      </c>
      <c r="K7417" s="8">
        <v>2697.92</v>
      </c>
    </row>
    <row r="7418" spans="1:11" ht="15" x14ac:dyDescent="0.25">
      <c r="A7418" s="14" t="s">
        <v>14255</v>
      </c>
      <c r="B7418" s="14" t="s">
        <v>14256</v>
      </c>
      <c r="C7418" s="14" t="s">
        <v>3562</v>
      </c>
      <c r="D7418" s="19" t="str">
        <f t="shared" si="115"/>
        <v>ссылка на сайт</v>
      </c>
      <c r="E7418" s="14" t="s">
        <v>14257</v>
      </c>
      <c r="F7418" s="14" t="s">
        <v>12</v>
      </c>
      <c r="G7418" s="8">
        <v>106</v>
      </c>
      <c r="H7418" s="8">
        <v>2342.84</v>
      </c>
      <c r="I7418" s="8">
        <v>2420.9299999999998</v>
      </c>
      <c r="J7418" s="8">
        <v>2518.58</v>
      </c>
      <c r="K7418" s="8">
        <v>2674.75</v>
      </c>
    </row>
    <row r="7419" spans="1:11" ht="15" x14ac:dyDescent="0.25">
      <c r="A7419" s="14" t="s">
        <v>14258</v>
      </c>
      <c r="B7419" s="14" t="s">
        <v>14259</v>
      </c>
      <c r="C7419" s="14" t="s">
        <v>3569</v>
      </c>
      <c r="D7419" s="19" t="str">
        <f t="shared" si="115"/>
        <v>ссылка на сайт</v>
      </c>
      <c r="E7419" s="14" t="s">
        <v>14260</v>
      </c>
      <c r="F7419" s="14" t="s">
        <v>12</v>
      </c>
      <c r="G7419" s="8">
        <v>216</v>
      </c>
      <c r="H7419" s="8">
        <v>2409.3000000000002</v>
      </c>
      <c r="I7419" s="8">
        <v>2489.58</v>
      </c>
      <c r="J7419" s="8">
        <v>2589.96</v>
      </c>
      <c r="K7419" s="8">
        <v>2750.58</v>
      </c>
    </row>
    <row r="7420" spans="1:11" ht="15" x14ac:dyDescent="0.25">
      <c r="A7420" s="14" t="s">
        <v>14261</v>
      </c>
      <c r="B7420" s="14" t="s">
        <v>14262</v>
      </c>
      <c r="C7420" s="14" t="s">
        <v>3574</v>
      </c>
      <c r="D7420" s="19" t="str">
        <f t="shared" si="115"/>
        <v>ссылка на сайт</v>
      </c>
      <c r="E7420" s="14" t="s">
        <v>14263</v>
      </c>
      <c r="F7420" s="14" t="s">
        <v>12</v>
      </c>
      <c r="G7420" s="8">
        <v>8</v>
      </c>
      <c r="H7420" s="8">
        <v>2384.7800000000002</v>
      </c>
      <c r="I7420" s="8">
        <v>2464.27</v>
      </c>
      <c r="J7420" s="8">
        <v>2563.63</v>
      </c>
      <c r="K7420" s="8">
        <v>2722.6</v>
      </c>
    </row>
    <row r="7421" spans="1:11" ht="15" x14ac:dyDescent="0.25">
      <c r="A7421" s="14" t="s">
        <v>14264</v>
      </c>
      <c r="B7421" s="14" t="s">
        <v>14265</v>
      </c>
      <c r="C7421" s="14" t="s">
        <v>3576</v>
      </c>
      <c r="D7421" s="19" t="str">
        <f t="shared" si="115"/>
        <v>ссылка на сайт</v>
      </c>
      <c r="E7421" s="14" t="s">
        <v>14266</v>
      </c>
      <c r="F7421" s="14" t="s">
        <v>12</v>
      </c>
      <c r="G7421" s="8">
        <v>469</v>
      </c>
      <c r="H7421" s="8">
        <v>2795.47</v>
      </c>
      <c r="I7421" s="8">
        <v>2888.65</v>
      </c>
      <c r="J7421" s="8">
        <v>3005.1</v>
      </c>
      <c r="K7421" s="8">
        <v>3191.46</v>
      </c>
    </row>
    <row r="7422" spans="1:11" ht="15" x14ac:dyDescent="0.25">
      <c r="A7422" s="14" t="s">
        <v>14267</v>
      </c>
      <c r="B7422" s="14" t="s">
        <v>14268</v>
      </c>
      <c r="C7422" s="14" t="s">
        <v>14269</v>
      </c>
      <c r="D7422" s="19" t="str">
        <f t="shared" si="115"/>
        <v>ссылка на сайт</v>
      </c>
      <c r="E7422" s="14" t="s">
        <v>14270</v>
      </c>
      <c r="F7422" s="14" t="s">
        <v>12</v>
      </c>
      <c r="G7422" s="8">
        <v>322</v>
      </c>
      <c r="H7422" s="8">
        <v>3680.86</v>
      </c>
      <c r="I7422" s="8">
        <v>3828.1</v>
      </c>
      <c r="J7422" s="8">
        <v>3981.22</v>
      </c>
      <c r="K7422" s="8">
        <v>4180.29</v>
      </c>
    </row>
    <row r="7423" spans="1:11" ht="15" x14ac:dyDescent="0.25">
      <c r="A7423" s="14" t="s">
        <v>14271</v>
      </c>
      <c r="B7423" s="14" t="s">
        <v>14272</v>
      </c>
      <c r="C7423" s="14" t="s">
        <v>4293</v>
      </c>
      <c r="D7423" s="19" t="str">
        <f t="shared" si="115"/>
        <v>ссылка на сайт</v>
      </c>
      <c r="E7423" s="14" t="s">
        <v>14273</v>
      </c>
      <c r="F7423" s="14" t="s">
        <v>12</v>
      </c>
      <c r="G7423" s="8">
        <v>53</v>
      </c>
      <c r="H7423" s="8">
        <v>539.22</v>
      </c>
      <c r="I7423" s="8">
        <v>557.22</v>
      </c>
      <c r="J7423" s="8">
        <v>579.72</v>
      </c>
      <c r="K7423" s="8">
        <v>615.66</v>
      </c>
    </row>
    <row r="7424" spans="1:11" ht="15" x14ac:dyDescent="0.25">
      <c r="A7424" s="14" t="s">
        <v>14274</v>
      </c>
      <c r="B7424" s="14" t="s">
        <v>14275</v>
      </c>
      <c r="C7424" s="14" t="s">
        <v>4304</v>
      </c>
      <c r="D7424" s="19" t="str">
        <f t="shared" si="115"/>
        <v>ссылка на сайт</v>
      </c>
      <c r="E7424" s="14" t="s">
        <v>14276</v>
      </c>
      <c r="F7424" s="14" t="s">
        <v>12</v>
      </c>
      <c r="G7424" s="8">
        <v>201</v>
      </c>
      <c r="H7424" s="8">
        <v>750.45</v>
      </c>
      <c r="I7424" s="8">
        <v>775.46</v>
      </c>
      <c r="J7424" s="8">
        <v>806.7</v>
      </c>
      <c r="K7424" s="8">
        <v>856.72</v>
      </c>
    </row>
    <row r="7425" spans="1:11" ht="15" x14ac:dyDescent="0.25">
      <c r="A7425" s="14" t="s">
        <v>14277</v>
      </c>
      <c r="B7425" s="14" t="s">
        <v>14278</v>
      </c>
      <c r="C7425" s="14" t="s">
        <v>4316</v>
      </c>
      <c r="D7425" s="19" t="str">
        <f t="shared" si="115"/>
        <v>ссылка на сайт</v>
      </c>
      <c r="E7425" s="14" t="s">
        <v>14279</v>
      </c>
      <c r="F7425" s="14" t="s">
        <v>12</v>
      </c>
      <c r="G7425" s="8">
        <v>220</v>
      </c>
      <c r="H7425" s="8">
        <v>643.27</v>
      </c>
      <c r="I7425" s="8">
        <v>664.72</v>
      </c>
      <c r="J7425" s="8">
        <v>691.55</v>
      </c>
      <c r="K7425" s="8">
        <v>734.44</v>
      </c>
    </row>
    <row r="7426" spans="1:11" ht="15" x14ac:dyDescent="0.25">
      <c r="A7426" s="14" t="s">
        <v>14280</v>
      </c>
      <c r="B7426" s="14" t="s">
        <v>14281</v>
      </c>
      <c r="C7426" s="14" t="s">
        <v>4332</v>
      </c>
      <c r="D7426" s="19" t="str">
        <f t="shared" si="115"/>
        <v>ссылка на сайт</v>
      </c>
      <c r="E7426" s="14" t="s">
        <v>14282</v>
      </c>
      <c r="F7426" s="14" t="s">
        <v>12</v>
      </c>
      <c r="G7426" s="8">
        <v>83</v>
      </c>
      <c r="H7426" s="8">
        <v>554.04</v>
      </c>
      <c r="I7426" s="8">
        <v>572.52</v>
      </c>
      <c r="J7426" s="8">
        <v>595.62</v>
      </c>
      <c r="K7426" s="8">
        <v>632.58000000000004</v>
      </c>
    </row>
    <row r="7427" spans="1:11" ht="15" x14ac:dyDescent="0.25">
      <c r="A7427" s="14" t="s">
        <v>14283</v>
      </c>
      <c r="B7427" s="14" t="s">
        <v>14284</v>
      </c>
      <c r="C7427" s="14" t="s">
        <v>4340</v>
      </c>
      <c r="D7427" s="19" t="str">
        <f t="shared" si="115"/>
        <v>ссылка на сайт</v>
      </c>
      <c r="E7427" s="14" t="s">
        <v>14285</v>
      </c>
      <c r="F7427" s="14" t="s">
        <v>12</v>
      </c>
      <c r="G7427" s="8">
        <v>50</v>
      </c>
      <c r="H7427" s="8">
        <v>487.08</v>
      </c>
      <c r="I7427" s="8">
        <v>503.28</v>
      </c>
      <c r="J7427" s="8">
        <v>523.62</v>
      </c>
      <c r="K7427" s="8">
        <v>556.08000000000004</v>
      </c>
    </row>
    <row r="7428" spans="1:11" ht="15" x14ac:dyDescent="0.25">
      <c r="A7428" s="14" t="s">
        <v>14286</v>
      </c>
      <c r="B7428" s="14" t="s">
        <v>14287</v>
      </c>
      <c r="C7428" s="14" t="s">
        <v>4344</v>
      </c>
      <c r="D7428" s="19" t="str">
        <f t="shared" ref="D7428:D7491" si="116">HYPERLINK("https://www.autoopt.ru/catalog/"&amp;A7428&amp;"-","ссылка на сайт")</f>
        <v>ссылка на сайт</v>
      </c>
      <c r="E7428" s="14" t="s">
        <v>14288</v>
      </c>
      <c r="F7428" s="14" t="s">
        <v>12</v>
      </c>
      <c r="G7428" s="8">
        <v>94</v>
      </c>
      <c r="H7428" s="8">
        <v>1570.74</v>
      </c>
      <c r="I7428" s="8">
        <v>1623.12</v>
      </c>
      <c r="J7428" s="8">
        <v>1688.58</v>
      </c>
      <c r="K7428" s="8">
        <v>1793.28</v>
      </c>
    </row>
    <row r="7429" spans="1:11" ht="15" x14ac:dyDescent="0.25">
      <c r="A7429" s="14" t="s">
        <v>14289</v>
      </c>
      <c r="B7429" s="14" t="s">
        <v>14290</v>
      </c>
      <c r="C7429" s="14" t="s">
        <v>14291</v>
      </c>
      <c r="D7429" s="19" t="str">
        <f t="shared" si="116"/>
        <v>ссылка на сайт</v>
      </c>
      <c r="E7429" s="14" t="s">
        <v>14292</v>
      </c>
      <c r="F7429" s="14" t="s">
        <v>12</v>
      </c>
      <c r="G7429" s="8">
        <v>148</v>
      </c>
      <c r="H7429" s="8">
        <v>781.75</v>
      </c>
      <c r="I7429" s="8">
        <v>807.8</v>
      </c>
      <c r="J7429" s="8">
        <v>840.33</v>
      </c>
      <c r="K7429" s="8">
        <v>892.49</v>
      </c>
    </row>
    <row r="7430" spans="1:11" ht="15" x14ac:dyDescent="0.25">
      <c r="A7430" s="14" t="s">
        <v>14293</v>
      </c>
      <c r="B7430" s="14" t="s">
        <v>14294</v>
      </c>
      <c r="C7430" s="14" t="s">
        <v>9942</v>
      </c>
      <c r="D7430" s="19" t="str">
        <f t="shared" si="116"/>
        <v>ссылка на сайт</v>
      </c>
      <c r="E7430" s="14" t="s">
        <v>14295</v>
      </c>
      <c r="F7430" s="14" t="s">
        <v>12</v>
      </c>
      <c r="G7430" s="8">
        <v>580</v>
      </c>
      <c r="H7430" s="8">
        <v>1186.8</v>
      </c>
      <c r="I7430" s="8">
        <v>1226.3399999999999</v>
      </c>
      <c r="J7430" s="8">
        <v>1275.78</v>
      </c>
      <c r="K7430" s="8">
        <v>1354.92</v>
      </c>
    </row>
    <row r="7431" spans="1:11" ht="15" x14ac:dyDescent="0.25">
      <c r="A7431" s="14" t="s">
        <v>14296</v>
      </c>
      <c r="B7431" s="14" t="s">
        <v>14297</v>
      </c>
      <c r="C7431" s="14" t="s">
        <v>9943</v>
      </c>
      <c r="D7431" s="19" t="str">
        <f t="shared" si="116"/>
        <v>ссылка на сайт</v>
      </c>
      <c r="E7431" s="14" t="s">
        <v>14298</v>
      </c>
      <c r="F7431" s="14" t="s">
        <v>12</v>
      </c>
      <c r="G7431" s="8">
        <v>26</v>
      </c>
      <c r="H7431" s="8">
        <v>1344.03</v>
      </c>
      <c r="I7431" s="8">
        <v>1397.79</v>
      </c>
      <c r="J7431" s="8">
        <v>1453.7</v>
      </c>
      <c r="K7431" s="8">
        <v>1526.38</v>
      </c>
    </row>
    <row r="7432" spans="1:11" ht="15" x14ac:dyDescent="0.25">
      <c r="A7432" s="14" t="s">
        <v>14299</v>
      </c>
      <c r="B7432" s="14" t="s">
        <v>14300</v>
      </c>
      <c r="C7432" s="14" t="s">
        <v>14301</v>
      </c>
      <c r="D7432" s="19" t="str">
        <f t="shared" si="116"/>
        <v>ссылка на сайт</v>
      </c>
      <c r="E7432" s="14" t="s">
        <v>14302</v>
      </c>
      <c r="F7432" s="14" t="s">
        <v>12</v>
      </c>
      <c r="G7432" s="8">
        <v>417</v>
      </c>
      <c r="H7432" s="8">
        <v>3150</v>
      </c>
      <c r="I7432" s="8">
        <v>3200</v>
      </c>
      <c r="J7432" s="8">
        <v>3250</v>
      </c>
      <c r="K7432" s="8">
        <v>3300</v>
      </c>
    </row>
    <row r="7433" spans="1:11" ht="15" x14ac:dyDescent="0.25">
      <c r="A7433" s="14" t="s">
        <v>14303</v>
      </c>
      <c r="B7433" s="14" t="s">
        <v>14304</v>
      </c>
      <c r="C7433" s="14" t="s">
        <v>14305</v>
      </c>
      <c r="D7433" s="19" t="str">
        <f t="shared" si="116"/>
        <v>ссылка на сайт</v>
      </c>
      <c r="E7433" s="14" t="s">
        <v>14306</v>
      </c>
      <c r="F7433" s="14" t="s">
        <v>12</v>
      </c>
      <c r="G7433" s="8">
        <v>204</v>
      </c>
      <c r="H7433" s="8">
        <v>3430.44</v>
      </c>
      <c r="I7433" s="8">
        <v>3544.74</v>
      </c>
      <c r="J7433" s="8">
        <v>3687.72</v>
      </c>
      <c r="K7433" s="8">
        <v>3916.38</v>
      </c>
    </row>
    <row r="7434" spans="1:11" ht="15" x14ac:dyDescent="0.25">
      <c r="A7434" s="14" t="s">
        <v>14307</v>
      </c>
      <c r="B7434" s="14" t="s">
        <v>14308</v>
      </c>
      <c r="C7434" s="14" t="s">
        <v>14309</v>
      </c>
      <c r="D7434" s="19" t="str">
        <f t="shared" si="116"/>
        <v>ссылка на сайт</v>
      </c>
      <c r="E7434" s="14" t="s">
        <v>14306</v>
      </c>
      <c r="F7434" s="14" t="s">
        <v>12</v>
      </c>
      <c r="G7434" s="8">
        <v>176</v>
      </c>
      <c r="H7434" s="8">
        <v>3321.06</v>
      </c>
      <c r="I7434" s="8">
        <v>3431.82</v>
      </c>
      <c r="J7434" s="8">
        <v>3570.18</v>
      </c>
      <c r="K7434" s="8">
        <v>3791.58</v>
      </c>
    </row>
    <row r="7435" spans="1:11" ht="15" x14ac:dyDescent="0.25">
      <c r="A7435" s="14" t="s">
        <v>14310</v>
      </c>
      <c r="B7435" s="14" t="s">
        <v>14311</v>
      </c>
      <c r="C7435" s="14" t="s">
        <v>9947</v>
      </c>
      <c r="D7435" s="19" t="str">
        <f t="shared" si="116"/>
        <v>ссылка на сайт</v>
      </c>
      <c r="E7435" s="14" t="s">
        <v>14312</v>
      </c>
      <c r="F7435" s="14" t="s">
        <v>12</v>
      </c>
      <c r="G7435" s="8">
        <v>1</v>
      </c>
      <c r="H7435" s="8">
        <v>854.24</v>
      </c>
      <c r="I7435" s="8">
        <v>888.41</v>
      </c>
      <c r="J7435" s="8">
        <v>923.94</v>
      </c>
      <c r="K7435" s="8">
        <v>970.14</v>
      </c>
    </row>
    <row r="7436" spans="1:11" ht="15" x14ac:dyDescent="0.25">
      <c r="A7436" s="14" t="s">
        <v>14313</v>
      </c>
      <c r="B7436" s="14" t="s">
        <v>14314</v>
      </c>
      <c r="C7436" s="14" t="s">
        <v>9971</v>
      </c>
      <c r="D7436" s="19" t="str">
        <f t="shared" si="116"/>
        <v>ссылка на сайт</v>
      </c>
      <c r="E7436" s="14" t="s">
        <v>14315</v>
      </c>
      <c r="F7436" s="14" t="s">
        <v>12</v>
      </c>
      <c r="G7436" s="8">
        <v>2</v>
      </c>
      <c r="H7436" s="8">
        <v>1153.3699999999999</v>
      </c>
      <c r="I7436" s="8">
        <v>1199.5</v>
      </c>
      <c r="J7436" s="8">
        <v>1247.48</v>
      </c>
      <c r="K7436" s="8">
        <v>1309.8599999999999</v>
      </c>
    </row>
    <row r="7437" spans="1:11" ht="15" x14ac:dyDescent="0.25">
      <c r="A7437" s="14" t="s">
        <v>14316</v>
      </c>
      <c r="B7437" s="14" t="s">
        <v>14317</v>
      </c>
      <c r="C7437" s="14" t="s">
        <v>14318</v>
      </c>
      <c r="D7437" s="19" t="str">
        <f t="shared" si="116"/>
        <v>ссылка на сайт</v>
      </c>
      <c r="E7437" s="14" t="s">
        <v>14319</v>
      </c>
      <c r="F7437" s="14" t="s">
        <v>12</v>
      </c>
      <c r="G7437" s="8">
        <v>167</v>
      </c>
      <c r="H7437" s="8">
        <v>3423.54</v>
      </c>
      <c r="I7437" s="8">
        <v>3537.66</v>
      </c>
      <c r="J7437" s="8">
        <v>3680.28</v>
      </c>
      <c r="K7437" s="8">
        <v>3908.52</v>
      </c>
    </row>
    <row r="7438" spans="1:11" ht="15" x14ac:dyDescent="0.25">
      <c r="A7438" s="14" t="s">
        <v>14320</v>
      </c>
      <c r="B7438" s="14" t="s">
        <v>14321</v>
      </c>
      <c r="C7438" s="14" t="s">
        <v>14322</v>
      </c>
      <c r="D7438" s="19" t="str">
        <f t="shared" si="116"/>
        <v>ссылка на сайт</v>
      </c>
      <c r="E7438" s="14" t="s">
        <v>14323</v>
      </c>
      <c r="F7438" s="14" t="s">
        <v>12</v>
      </c>
      <c r="G7438" s="8">
        <v>16</v>
      </c>
      <c r="H7438" s="8">
        <v>23454.23</v>
      </c>
      <c r="I7438" s="8">
        <v>24392.400000000001</v>
      </c>
      <c r="J7438" s="8">
        <v>25368.09</v>
      </c>
      <c r="K7438" s="8">
        <v>26636.5</v>
      </c>
    </row>
    <row r="7439" spans="1:11" ht="15" x14ac:dyDescent="0.25">
      <c r="A7439" s="14" t="s">
        <v>14324</v>
      </c>
      <c r="B7439" s="14" t="s">
        <v>14325</v>
      </c>
      <c r="C7439" s="14" t="s">
        <v>14326</v>
      </c>
      <c r="D7439" s="19" t="str">
        <f t="shared" si="116"/>
        <v>ссылка на сайт</v>
      </c>
      <c r="E7439" s="14" t="s">
        <v>14327</v>
      </c>
      <c r="F7439" s="14" t="s">
        <v>12</v>
      </c>
      <c r="G7439" s="8">
        <v>40</v>
      </c>
      <c r="H7439" s="8">
        <v>18233.599999999999</v>
      </c>
      <c r="I7439" s="8">
        <v>18962.939999999999</v>
      </c>
      <c r="J7439" s="8">
        <v>19721.46</v>
      </c>
      <c r="K7439" s="8">
        <v>20707.53</v>
      </c>
    </row>
    <row r="7440" spans="1:11" ht="15" x14ac:dyDescent="0.25">
      <c r="A7440" s="14" t="s">
        <v>14328</v>
      </c>
      <c r="B7440" s="14" t="s">
        <v>14329</v>
      </c>
      <c r="C7440" s="14" t="s">
        <v>14330</v>
      </c>
      <c r="D7440" s="19" t="str">
        <f t="shared" si="116"/>
        <v>ссылка на сайт</v>
      </c>
      <c r="E7440" s="14" t="s">
        <v>14331</v>
      </c>
      <c r="F7440" s="14" t="s">
        <v>12</v>
      </c>
      <c r="G7440" s="8">
        <v>5</v>
      </c>
      <c r="H7440" s="8">
        <v>22069.89</v>
      </c>
      <c r="I7440" s="8">
        <v>22952.69</v>
      </c>
      <c r="J7440" s="8">
        <v>23870.799999999999</v>
      </c>
      <c r="K7440" s="8">
        <v>25064.33</v>
      </c>
    </row>
    <row r="7441" spans="1:11" ht="15" x14ac:dyDescent="0.25">
      <c r="A7441" s="14" t="s">
        <v>14332</v>
      </c>
      <c r="B7441" s="14" t="s">
        <v>14333</v>
      </c>
      <c r="C7441" s="14" t="s">
        <v>14334</v>
      </c>
      <c r="D7441" s="19" t="str">
        <f t="shared" si="116"/>
        <v>ссылка на сайт</v>
      </c>
      <c r="E7441" s="14" t="s">
        <v>14335</v>
      </c>
      <c r="F7441" s="14" t="s">
        <v>12</v>
      </c>
      <c r="G7441" s="8">
        <v>8</v>
      </c>
      <c r="H7441" s="8">
        <v>21640.639999999999</v>
      </c>
      <c r="I7441" s="8">
        <v>22506.27</v>
      </c>
      <c r="J7441" s="8">
        <v>23406.52</v>
      </c>
      <c r="K7441" s="8">
        <v>24576.84</v>
      </c>
    </row>
    <row r="7442" spans="1:11" ht="15" x14ac:dyDescent="0.25">
      <c r="A7442" s="14" t="s">
        <v>14336</v>
      </c>
      <c r="B7442" s="14" t="s">
        <v>14337</v>
      </c>
      <c r="C7442" s="14" t="s">
        <v>14338</v>
      </c>
      <c r="D7442" s="19" t="str">
        <f t="shared" si="116"/>
        <v>ссылка на сайт</v>
      </c>
      <c r="E7442" s="14" t="s">
        <v>14339</v>
      </c>
      <c r="F7442" s="14" t="s">
        <v>12</v>
      </c>
      <c r="G7442" s="8">
        <v>65</v>
      </c>
      <c r="H7442" s="8">
        <v>15487.05</v>
      </c>
      <c r="I7442" s="8">
        <v>16106.53</v>
      </c>
      <c r="J7442" s="8">
        <v>16750.8</v>
      </c>
      <c r="K7442" s="8">
        <v>17588.330000000002</v>
      </c>
    </row>
    <row r="7443" spans="1:11" ht="15" x14ac:dyDescent="0.25">
      <c r="A7443" s="14" t="s">
        <v>14340</v>
      </c>
      <c r="B7443" s="14" t="s">
        <v>14341</v>
      </c>
      <c r="C7443" s="14" t="s">
        <v>14342</v>
      </c>
      <c r="D7443" s="19" t="str">
        <f t="shared" si="116"/>
        <v>ссылка на сайт</v>
      </c>
      <c r="E7443" s="14" t="s">
        <v>14343</v>
      </c>
      <c r="F7443" s="14" t="s">
        <v>12</v>
      </c>
      <c r="G7443" s="8">
        <v>4</v>
      </c>
      <c r="H7443" s="8">
        <v>15542.24</v>
      </c>
      <c r="I7443" s="8">
        <v>16163.93</v>
      </c>
      <c r="J7443" s="8">
        <v>16810.48</v>
      </c>
      <c r="K7443" s="8">
        <v>17651.009999999998</v>
      </c>
    </row>
    <row r="7444" spans="1:11" ht="15" x14ac:dyDescent="0.25">
      <c r="A7444" s="14" t="s">
        <v>14344</v>
      </c>
      <c r="B7444" s="14" t="s">
        <v>14345</v>
      </c>
      <c r="C7444" s="14" t="s">
        <v>14346</v>
      </c>
      <c r="D7444" s="19" t="str">
        <f t="shared" si="116"/>
        <v>ссылка на сайт</v>
      </c>
      <c r="E7444" s="14" t="s">
        <v>14347</v>
      </c>
      <c r="F7444" s="14" t="s">
        <v>12</v>
      </c>
      <c r="G7444" s="8">
        <v>36</v>
      </c>
      <c r="H7444" s="8">
        <v>29003.279999999999</v>
      </c>
      <c r="I7444" s="8">
        <v>29970.06</v>
      </c>
      <c r="J7444" s="8">
        <v>31178.58</v>
      </c>
      <c r="K7444" s="8">
        <v>33112.080000000002</v>
      </c>
    </row>
    <row r="7445" spans="1:11" ht="15" x14ac:dyDescent="0.25">
      <c r="A7445" s="14" t="s">
        <v>14348</v>
      </c>
      <c r="B7445" s="14" t="s">
        <v>14349</v>
      </c>
      <c r="C7445" s="14" t="s">
        <v>14350</v>
      </c>
      <c r="D7445" s="19" t="str">
        <f t="shared" si="116"/>
        <v>ссылка на сайт</v>
      </c>
      <c r="E7445" s="14" t="s">
        <v>14351</v>
      </c>
      <c r="F7445" s="14" t="s">
        <v>12</v>
      </c>
      <c r="G7445" s="8">
        <v>8</v>
      </c>
      <c r="H7445" s="8">
        <v>13516.88</v>
      </c>
      <c r="I7445" s="8">
        <v>13967.45</v>
      </c>
      <c r="J7445" s="8">
        <v>14530.66</v>
      </c>
      <c r="K7445" s="8">
        <v>15431.74</v>
      </c>
    </row>
    <row r="7446" spans="1:11" ht="15" x14ac:dyDescent="0.25">
      <c r="A7446" s="14" t="s">
        <v>14352</v>
      </c>
      <c r="B7446" s="14" t="s">
        <v>14353</v>
      </c>
      <c r="C7446" s="14" t="s">
        <v>14354</v>
      </c>
      <c r="D7446" s="19" t="str">
        <f t="shared" si="116"/>
        <v>ссылка на сайт</v>
      </c>
      <c r="E7446" s="14" t="s">
        <v>14355</v>
      </c>
      <c r="F7446" s="14" t="s">
        <v>12</v>
      </c>
      <c r="G7446" s="8">
        <v>35</v>
      </c>
      <c r="H7446" s="8">
        <v>13613.69</v>
      </c>
      <c r="I7446" s="8">
        <v>14067.5</v>
      </c>
      <c r="J7446" s="8">
        <v>14634.77</v>
      </c>
      <c r="K7446" s="8">
        <v>15542.34</v>
      </c>
    </row>
    <row r="7447" spans="1:11" ht="15" x14ac:dyDescent="0.25">
      <c r="A7447" s="14" t="s">
        <v>14356</v>
      </c>
      <c r="B7447" s="14" t="s">
        <v>14357</v>
      </c>
      <c r="C7447" s="14" t="s">
        <v>1352</v>
      </c>
      <c r="D7447" s="19" t="str">
        <f t="shared" si="116"/>
        <v>ссылка на сайт</v>
      </c>
      <c r="E7447" s="14" t="s">
        <v>14358</v>
      </c>
      <c r="F7447" s="14" t="s">
        <v>12</v>
      </c>
      <c r="G7447" s="8">
        <v>10</v>
      </c>
      <c r="H7447" s="8">
        <v>30728.400000000001</v>
      </c>
      <c r="I7447" s="8">
        <v>31957.54</v>
      </c>
      <c r="J7447" s="8">
        <v>33235.839999999997</v>
      </c>
      <c r="K7447" s="8">
        <v>34897.629999999997</v>
      </c>
    </row>
    <row r="7448" spans="1:11" ht="15" x14ac:dyDescent="0.25">
      <c r="A7448" s="14" t="s">
        <v>14359</v>
      </c>
      <c r="B7448" s="14" t="s">
        <v>14360</v>
      </c>
      <c r="C7448" s="14" t="s">
        <v>1356</v>
      </c>
      <c r="D7448" s="19" t="str">
        <f t="shared" si="116"/>
        <v>ссылка на сайт</v>
      </c>
      <c r="E7448" s="14" t="s">
        <v>14361</v>
      </c>
      <c r="F7448" s="14" t="s">
        <v>12</v>
      </c>
      <c r="G7448" s="8">
        <v>13</v>
      </c>
      <c r="H7448" s="8">
        <v>30738.240000000002</v>
      </c>
      <c r="I7448" s="8">
        <v>31762.86</v>
      </c>
      <c r="J7448" s="8">
        <v>33043.620000000003</v>
      </c>
      <c r="K7448" s="8">
        <v>35092.86</v>
      </c>
    </row>
    <row r="7449" spans="1:11" ht="15" x14ac:dyDescent="0.25">
      <c r="A7449" s="14" t="s">
        <v>14362</v>
      </c>
      <c r="B7449" s="14" t="s">
        <v>14363</v>
      </c>
      <c r="C7449" s="14" t="s">
        <v>1361</v>
      </c>
      <c r="D7449" s="19" t="str">
        <f t="shared" si="116"/>
        <v>ссылка на сайт</v>
      </c>
      <c r="E7449" s="14" t="s">
        <v>14364</v>
      </c>
      <c r="F7449" s="14" t="s">
        <v>12</v>
      </c>
      <c r="G7449" s="8">
        <v>6</v>
      </c>
      <c r="H7449" s="8">
        <v>28945.279999999999</v>
      </c>
      <c r="I7449" s="8">
        <v>30103.09</v>
      </c>
      <c r="J7449" s="8">
        <v>31307.21</v>
      </c>
      <c r="K7449" s="8">
        <v>32872.57</v>
      </c>
    </row>
    <row r="7450" spans="1:11" ht="15" x14ac:dyDescent="0.25">
      <c r="A7450" s="14" t="s">
        <v>14365</v>
      </c>
      <c r="B7450" s="14" t="s">
        <v>14366</v>
      </c>
      <c r="C7450" s="14" t="s">
        <v>1367</v>
      </c>
      <c r="D7450" s="19" t="str">
        <f t="shared" si="116"/>
        <v>ссылка на сайт</v>
      </c>
      <c r="E7450" s="14" t="s">
        <v>14367</v>
      </c>
      <c r="F7450" s="14" t="s">
        <v>12</v>
      </c>
      <c r="G7450" s="8">
        <v>21</v>
      </c>
      <c r="H7450" s="8">
        <v>28945.279999999999</v>
      </c>
      <c r="I7450" s="8">
        <v>30103.09</v>
      </c>
      <c r="J7450" s="8">
        <v>31307.21</v>
      </c>
      <c r="K7450" s="8">
        <v>32872.57</v>
      </c>
    </row>
    <row r="7451" spans="1:11" ht="15" x14ac:dyDescent="0.25">
      <c r="A7451" s="14" t="s">
        <v>14371</v>
      </c>
      <c r="B7451" s="14" t="s">
        <v>14372</v>
      </c>
      <c r="C7451" s="14" t="s">
        <v>1389</v>
      </c>
      <c r="D7451" s="19" t="str">
        <f t="shared" si="116"/>
        <v>ссылка на сайт</v>
      </c>
      <c r="E7451" s="14" t="s">
        <v>14370</v>
      </c>
      <c r="F7451" s="14" t="s">
        <v>12</v>
      </c>
      <c r="G7451" s="8">
        <v>26</v>
      </c>
      <c r="H7451" s="8">
        <v>52863.18</v>
      </c>
      <c r="I7451" s="8">
        <v>54625.32</v>
      </c>
      <c r="J7451" s="8">
        <v>56827.92</v>
      </c>
      <c r="K7451" s="8">
        <v>60352.14</v>
      </c>
    </row>
    <row r="7452" spans="1:11" ht="15" x14ac:dyDescent="0.25">
      <c r="A7452" s="14" t="s">
        <v>14368</v>
      </c>
      <c r="B7452" s="14" t="s">
        <v>14369</v>
      </c>
      <c r="C7452" s="14" t="s">
        <v>1387</v>
      </c>
      <c r="D7452" s="19" t="str">
        <f t="shared" si="116"/>
        <v>ссылка на сайт</v>
      </c>
      <c r="E7452" s="14" t="s">
        <v>14370</v>
      </c>
      <c r="F7452" s="14" t="s">
        <v>12</v>
      </c>
      <c r="G7452" s="8">
        <v>5</v>
      </c>
      <c r="H7452" s="8">
        <v>30728.400000000001</v>
      </c>
      <c r="I7452" s="8">
        <v>31957.54</v>
      </c>
      <c r="J7452" s="8">
        <v>33235.839999999997</v>
      </c>
      <c r="K7452" s="8">
        <v>34897.629999999997</v>
      </c>
    </row>
    <row r="7453" spans="1:11" ht="15" x14ac:dyDescent="0.25">
      <c r="A7453" s="14" t="s">
        <v>14373</v>
      </c>
      <c r="B7453" s="14" t="s">
        <v>14374</v>
      </c>
      <c r="C7453" s="14" t="s">
        <v>14375</v>
      </c>
      <c r="D7453" s="19" t="str">
        <f t="shared" si="116"/>
        <v>ссылка на сайт</v>
      </c>
      <c r="E7453" s="14" t="s">
        <v>14376</v>
      </c>
      <c r="F7453" s="14" t="s">
        <v>12</v>
      </c>
      <c r="G7453" s="8">
        <v>10</v>
      </c>
      <c r="H7453" s="8">
        <v>17785.599999999999</v>
      </c>
      <c r="I7453" s="8">
        <v>18497.02</v>
      </c>
      <c r="J7453" s="8">
        <v>19236.91</v>
      </c>
      <c r="K7453" s="8">
        <v>20198.75</v>
      </c>
    </row>
    <row r="7454" spans="1:11" ht="15" x14ac:dyDescent="0.25">
      <c r="A7454" s="14" t="s">
        <v>14377</v>
      </c>
      <c r="B7454" s="14" t="s">
        <v>14378</v>
      </c>
      <c r="C7454" s="14" t="s">
        <v>11402</v>
      </c>
      <c r="D7454" s="19" t="str">
        <f t="shared" si="116"/>
        <v>ссылка на сайт</v>
      </c>
      <c r="E7454" s="14" t="s">
        <v>14379</v>
      </c>
      <c r="F7454" s="14" t="s">
        <v>12</v>
      </c>
      <c r="G7454" s="8">
        <v>292</v>
      </c>
      <c r="H7454" s="8">
        <v>2374.37</v>
      </c>
      <c r="I7454" s="8">
        <v>2469.34</v>
      </c>
      <c r="J7454" s="8">
        <v>2568.12</v>
      </c>
      <c r="K7454" s="8">
        <v>2696.52</v>
      </c>
    </row>
    <row r="7455" spans="1:11" ht="15" x14ac:dyDescent="0.25">
      <c r="A7455" s="14" t="s">
        <v>42695</v>
      </c>
      <c r="B7455" s="14" t="s">
        <v>42696</v>
      </c>
      <c r="C7455" s="14" t="s">
        <v>42697</v>
      </c>
      <c r="D7455" s="19" t="str">
        <f t="shared" si="116"/>
        <v>ссылка на сайт</v>
      </c>
      <c r="E7455" s="14" t="s">
        <v>42698</v>
      </c>
      <c r="F7455" s="14" t="s">
        <v>12</v>
      </c>
      <c r="G7455" s="8">
        <v>73</v>
      </c>
      <c r="H7455" s="8">
        <v>1440</v>
      </c>
      <c r="I7455" s="8">
        <v>1488</v>
      </c>
      <c r="J7455" s="8">
        <v>1548</v>
      </c>
      <c r="K7455" s="8">
        <v>1644</v>
      </c>
    </row>
    <row r="7456" spans="1:11" ht="15" x14ac:dyDescent="0.25">
      <c r="A7456" s="14" t="s">
        <v>14380</v>
      </c>
      <c r="B7456" s="14" t="s">
        <v>14381</v>
      </c>
      <c r="C7456" s="14" t="s">
        <v>11407</v>
      </c>
      <c r="D7456" s="19" t="str">
        <f t="shared" si="116"/>
        <v>ссылка на сайт</v>
      </c>
      <c r="E7456" s="14" t="s">
        <v>14382</v>
      </c>
      <c r="F7456" s="14" t="s">
        <v>12</v>
      </c>
      <c r="G7456" s="8">
        <v>399</v>
      </c>
      <c r="H7456" s="8">
        <v>1943.64</v>
      </c>
      <c r="I7456" s="8">
        <v>2008.44</v>
      </c>
      <c r="J7456" s="8">
        <v>2089.44</v>
      </c>
      <c r="K7456" s="8">
        <v>2218.98</v>
      </c>
    </row>
    <row r="7457" spans="1:11" ht="15" x14ac:dyDescent="0.25">
      <c r="A7457" s="14" t="s">
        <v>14383</v>
      </c>
      <c r="B7457" s="14" t="s">
        <v>14384</v>
      </c>
      <c r="C7457" s="14" t="s">
        <v>11408</v>
      </c>
      <c r="D7457" s="19" t="str">
        <f t="shared" si="116"/>
        <v>ссылка на сайт</v>
      </c>
      <c r="E7457" s="14" t="s">
        <v>14385</v>
      </c>
      <c r="F7457" s="14" t="s">
        <v>12</v>
      </c>
      <c r="G7457" s="8">
        <v>501</v>
      </c>
      <c r="H7457" s="8">
        <v>2189.44</v>
      </c>
      <c r="I7457" s="8">
        <v>2277.02</v>
      </c>
      <c r="J7457" s="8">
        <v>2368.1</v>
      </c>
      <c r="K7457" s="8">
        <v>2486.5</v>
      </c>
    </row>
    <row r="7458" spans="1:11" ht="15" x14ac:dyDescent="0.25">
      <c r="A7458" s="14" t="s">
        <v>14386</v>
      </c>
      <c r="B7458" s="14" t="s">
        <v>14387</v>
      </c>
      <c r="C7458" s="14" t="s">
        <v>10312</v>
      </c>
      <c r="D7458" s="19" t="str">
        <f t="shared" si="116"/>
        <v>ссылка на сайт</v>
      </c>
      <c r="E7458" s="14" t="s">
        <v>14388</v>
      </c>
      <c r="F7458" s="14" t="s">
        <v>12</v>
      </c>
      <c r="G7458" s="8">
        <v>340</v>
      </c>
      <c r="H7458" s="8">
        <v>2477.8200000000002</v>
      </c>
      <c r="I7458" s="8">
        <v>2560.44</v>
      </c>
      <c r="J7458" s="8">
        <v>2663.64</v>
      </c>
      <c r="K7458" s="8">
        <v>2828.82</v>
      </c>
    </row>
    <row r="7459" spans="1:11" ht="15" x14ac:dyDescent="0.25">
      <c r="A7459" s="14" t="s">
        <v>14389</v>
      </c>
      <c r="B7459" s="14" t="s">
        <v>14390</v>
      </c>
      <c r="C7459" s="14" t="s">
        <v>2858</v>
      </c>
      <c r="D7459" s="19" t="str">
        <f t="shared" si="116"/>
        <v>ссылка на сайт</v>
      </c>
      <c r="E7459" s="14" t="s">
        <v>14391</v>
      </c>
      <c r="F7459" s="14" t="s">
        <v>12</v>
      </c>
      <c r="G7459" s="8">
        <v>140</v>
      </c>
      <c r="H7459" s="8">
        <v>548.22</v>
      </c>
      <c r="I7459" s="8">
        <v>566.46</v>
      </c>
      <c r="J7459" s="8">
        <v>589.32000000000005</v>
      </c>
      <c r="K7459" s="8">
        <v>625.86</v>
      </c>
    </row>
    <row r="7460" spans="1:11" ht="15" x14ac:dyDescent="0.25">
      <c r="A7460" s="14" t="s">
        <v>14392</v>
      </c>
      <c r="B7460" s="14" t="s">
        <v>14393</v>
      </c>
      <c r="C7460" s="14" t="s">
        <v>11426</v>
      </c>
      <c r="D7460" s="19" t="str">
        <f t="shared" si="116"/>
        <v>ссылка на сайт</v>
      </c>
      <c r="E7460" s="14" t="s">
        <v>14394</v>
      </c>
      <c r="F7460" s="14" t="s">
        <v>12</v>
      </c>
      <c r="G7460" s="8">
        <v>427</v>
      </c>
      <c r="H7460" s="8">
        <v>284.58</v>
      </c>
      <c r="I7460" s="8">
        <v>294.12</v>
      </c>
      <c r="J7460" s="8">
        <v>305.94</v>
      </c>
      <c r="K7460" s="8">
        <v>324.89999999999998</v>
      </c>
    </row>
    <row r="7461" spans="1:11" ht="15" x14ac:dyDescent="0.25">
      <c r="A7461" s="14" t="s">
        <v>14395</v>
      </c>
      <c r="B7461" s="14" t="s">
        <v>14396</v>
      </c>
      <c r="C7461" s="14" t="s">
        <v>11429</v>
      </c>
      <c r="D7461" s="19" t="str">
        <f t="shared" si="116"/>
        <v>ссылка на сайт</v>
      </c>
      <c r="E7461" s="14" t="s">
        <v>14397</v>
      </c>
      <c r="F7461" s="14" t="s">
        <v>12</v>
      </c>
      <c r="G7461" s="8">
        <v>156</v>
      </c>
      <c r="H7461" s="8">
        <v>620</v>
      </c>
      <c r="I7461" s="8">
        <v>650</v>
      </c>
      <c r="J7461" s="8">
        <v>680</v>
      </c>
      <c r="K7461" s="8">
        <v>710</v>
      </c>
    </row>
    <row r="7462" spans="1:11" ht="15" x14ac:dyDescent="0.25">
      <c r="A7462" s="14" t="s">
        <v>14401</v>
      </c>
      <c r="B7462" s="14" t="s">
        <v>14402</v>
      </c>
      <c r="C7462" s="14" t="s">
        <v>35551</v>
      </c>
      <c r="D7462" s="19" t="str">
        <f t="shared" si="116"/>
        <v>ссылка на сайт</v>
      </c>
      <c r="E7462" s="14" t="s">
        <v>14400</v>
      </c>
      <c r="F7462" s="14" t="s">
        <v>12</v>
      </c>
      <c r="G7462" s="8">
        <v>10</v>
      </c>
      <c r="H7462" s="8">
        <v>198.76</v>
      </c>
      <c r="I7462" s="8">
        <v>206.71</v>
      </c>
      <c r="J7462" s="8">
        <v>214.98</v>
      </c>
      <c r="K7462" s="8">
        <v>225.73</v>
      </c>
    </row>
    <row r="7463" spans="1:11" ht="15" x14ac:dyDescent="0.25">
      <c r="A7463" s="14" t="s">
        <v>14398</v>
      </c>
      <c r="B7463" s="14" t="s">
        <v>14399</v>
      </c>
      <c r="C7463" s="14" t="s">
        <v>35551</v>
      </c>
      <c r="D7463" s="19" t="str">
        <f t="shared" si="116"/>
        <v>ссылка на сайт</v>
      </c>
      <c r="E7463" s="14" t="s">
        <v>14400</v>
      </c>
      <c r="F7463" s="14" t="s">
        <v>12</v>
      </c>
      <c r="G7463" s="8">
        <v>2</v>
      </c>
      <c r="H7463" s="8">
        <v>212</v>
      </c>
      <c r="I7463" s="8">
        <v>220.48</v>
      </c>
      <c r="J7463" s="8">
        <v>229.3</v>
      </c>
      <c r="K7463" s="8">
        <v>240.76</v>
      </c>
    </row>
    <row r="7464" spans="1:11" ht="15" x14ac:dyDescent="0.25">
      <c r="A7464" s="14" t="s">
        <v>14403</v>
      </c>
      <c r="B7464" s="14" t="s">
        <v>14404</v>
      </c>
      <c r="C7464" s="14" t="s">
        <v>10373</v>
      </c>
      <c r="D7464" s="19" t="str">
        <f t="shared" si="116"/>
        <v>ссылка на сайт</v>
      </c>
      <c r="E7464" s="14" t="s">
        <v>14405</v>
      </c>
      <c r="F7464" s="14" t="s">
        <v>12</v>
      </c>
      <c r="G7464" s="8">
        <v>57</v>
      </c>
      <c r="H7464" s="8">
        <v>278</v>
      </c>
      <c r="I7464" s="8">
        <v>289.12</v>
      </c>
      <c r="J7464" s="8">
        <v>300.68</v>
      </c>
      <c r="K7464" s="8">
        <v>315.72000000000003</v>
      </c>
    </row>
    <row r="7465" spans="1:11" ht="15" x14ac:dyDescent="0.25">
      <c r="A7465" s="14" t="s">
        <v>14406</v>
      </c>
      <c r="B7465" s="14" t="s">
        <v>14407</v>
      </c>
      <c r="C7465" s="14" t="s">
        <v>10376</v>
      </c>
      <c r="D7465" s="19" t="str">
        <f t="shared" si="116"/>
        <v>ссылка на сайт</v>
      </c>
      <c r="E7465" s="14" t="s">
        <v>14408</v>
      </c>
      <c r="F7465" s="14" t="s">
        <v>12</v>
      </c>
      <c r="G7465" s="8">
        <v>257</v>
      </c>
      <c r="H7465" s="8">
        <v>538.20000000000005</v>
      </c>
      <c r="I7465" s="8">
        <v>556.14</v>
      </c>
      <c r="J7465" s="8">
        <v>578.58000000000004</v>
      </c>
      <c r="K7465" s="8">
        <v>614.46</v>
      </c>
    </row>
    <row r="7466" spans="1:11" ht="15" x14ac:dyDescent="0.25">
      <c r="A7466" s="14" t="s">
        <v>14409</v>
      </c>
      <c r="B7466" s="14" t="s">
        <v>14410</v>
      </c>
      <c r="C7466" s="14" t="s">
        <v>11453</v>
      </c>
      <c r="D7466" s="19" t="str">
        <f t="shared" si="116"/>
        <v>ссылка на сайт</v>
      </c>
      <c r="E7466" s="14" t="s">
        <v>14411</v>
      </c>
      <c r="F7466" s="14" t="s">
        <v>12</v>
      </c>
      <c r="G7466" s="8">
        <v>621</v>
      </c>
      <c r="H7466" s="8">
        <v>536.35</v>
      </c>
      <c r="I7466" s="8">
        <v>557.79999999999995</v>
      </c>
      <c r="J7466" s="8">
        <v>580.12</v>
      </c>
      <c r="K7466" s="8">
        <v>609.12</v>
      </c>
    </row>
    <row r="7467" spans="1:11" ht="15" x14ac:dyDescent="0.25">
      <c r="A7467" s="14" t="s">
        <v>14412</v>
      </c>
      <c r="B7467" s="14" t="s">
        <v>14413</v>
      </c>
      <c r="C7467" s="14" t="s">
        <v>10391</v>
      </c>
      <c r="D7467" s="19" t="str">
        <f t="shared" si="116"/>
        <v>ссылка на сайт</v>
      </c>
      <c r="E7467" s="14" t="s">
        <v>14414</v>
      </c>
      <c r="F7467" s="14" t="s">
        <v>12</v>
      </c>
      <c r="G7467" s="8">
        <v>116</v>
      </c>
      <c r="H7467" s="8">
        <v>244.8</v>
      </c>
      <c r="I7467" s="8">
        <v>252.96</v>
      </c>
      <c r="J7467" s="8">
        <v>263.16000000000003</v>
      </c>
      <c r="K7467" s="8">
        <v>279.48</v>
      </c>
    </row>
    <row r="7468" spans="1:11" ht="15" x14ac:dyDescent="0.25">
      <c r="A7468" s="14" t="s">
        <v>14415</v>
      </c>
      <c r="B7468" s="14" t="s">
        <v>14416</v>
      </c>
      <c r="C7468" s="14" t="s">
        <v>10411</v>
      </c>
      <c r="D7468" s="19" t="str">
        <f t="shared" si="116"/>
        <v>ссылка на сайт</v>
      </c>
      <c r="E7468" s="14" t="s">
        <v>14417</v>
      </c>
      <c r="F7468" s="14" t="s">
        <v>12</v>
      </c>
      <c r="G7468" s="8">
        <v>508</v>
      </c>
      <c r="H7468" s="8">
        <v>617</v>
      </c>
      <c r="I7468" s="8">
        <v>641.67999999999995</v>
      </c>
      <c r="J7468" s="8">
        <v>667.35</v>
      </c>
      <c r="K7468" s="8">
        <v>700.71</v>
      </c>
    </row>
    <row r="7469" spans="1:11" ht="15" x14ac:dyDescent="0.25">
      <c r="A7469" s="14" t="s">
        <v>14418</v>
      </c>
      <c r="B7469" s="14" t="s">
        <v>14419</v>
      </c>
      <c r="C7469" s="14" t="s">
        <v>11463</v>
      </c>
      <c r="D7469" s="19" t="str">
        <f t="shared" si="116"/>
        <v>ссылка на сайт</v>
      </c>
      <c r="E7469" s="14" t="s">
        <v>14420</v>
      </c>
      <c r="F7469" s="14" t="s">
        <v>12</v>
      </c>
      <c r="G7469" s="8">
        <v>552</v>
      </c>
      <c r="H7469" s="8">
        <v>478.2</v>
      </c>
      <c r="I7469" s="8">
        <v>494.1</v>
      </c>
      <c r="J7469" s="8">
        <v>514.02</v>
      </c>
      <c r="K7469" s="8">
        <v>545.94000000000005</v>
      </c>
    </row>
    <row r="7470" spans="1:11" ht="15" x14ac:dyDescent="0.25">
      <c r="A7470" s="14" t="s">
        <v>14421</v>
      </c>
      <c r="B7470" s="14" t="s">
        <v>14422</v>
      </c>
      <c r="C7470" s="14" t="s">
        <v>11465</v>
      </c>
      <c r="D7470" s="19" t="str">
        <f t="shared" si="116"/>
        <v>ссылка на сайт</v>
      </c>
      <c r="E7470" s="14" t="s">
        <v>14423</v>
      </c>
      <c r="F7470" s="14" t="s">
        <v>12</v>
      </c>
      <c r="G7470" s="8">
        <v>299</v>
      </c>
      <c r="H7470" s="8">
        <v>583.24</v>
      </c>
      <c r="I7470" s="8">
        <v>606.57000000000005</v>
      </c>
      <c r="J7470" s="8">
        <v>630.83000000000004</v>
      </c>
      <c r="K7470" s="8">
        <v>662.37</v>
      </c>
    </row>
    <row r="7471" spans="1:11" ht="15" x14ac:dyDescent="0.25">
      <c r="A7471" s="14" t="s">
        <v>14424</v>
      </c>
      <c r="B7471" s="14" t="s">
        <v>14425</v>
      </c>
      <c r="C7471" s="14" t="s">
        <v>11467</v>
      </c>
      <c r="D7471" s="19" t="str">
        <f t="shared" si="116"/>
        <v>ссылка на сайт</v>
      </c>
      <c r="E7471" s="14" t="s">
        <v>14426</v>
      </c>
      <c r="F7471" s="14" t="s">
        <v>12</v>
      </c>
      <c r="G7471" s="8">
        <v>512</v>
      </c>
      <c r="H7471" s="8">
        <v>623</v>
      </c>
      <c r="I7471" s="8">
        <v>647.91999999999996</v>
      </c>
      <c r="J7471" s="8">
        <v>673.84</v>
      </c>
      <c r="K7471" s="8">
        <v>707.53</v>
      </c>
    </row>
    <row r="7472" spans="1:11" ht="15" x14ac:dyDescent="0.25">
      <c r="A7472" s="14" t="s">
        <v>14427</v>
      </c>
      <c r="B7472" s="14" t="s">
        <v>14428</v>
      </c>
      <c r="C7472" s="14" t="s">
        <v>10415</v>
      </c>
      <c r="D7472" s="19" t="str">
        <f t="shared" si="116"/>
        <v>ссылка на сайт</v>
      </c>
      <c r="E7472" s="14" t="s">
        <v>14429</v>
      </c>
      <c r="F7472" s="14" t="s">
        <v>12</v>
      </c>
      <c r="G7472" s="8">
        <v>515</v>
      </c>
      <c r="H7472" s="8">
        <v>628</v>
      </c>
      <c r="I7472" s="8">
        <v>653.12</v>
      </c>
      <c r="J7472" s="8">
        <v>679.24</v>
      </c>
      <c r="K7472" s="8">
        <v>713.21</v>
      </c>
    </row>
    <row r="7473" spans="1:11" ht="15" x14ac:dyDescent="0.25">
      <c r="A7473" s="14" t="s">
        <v>14430</v>
      </c>
      <c r="B7473" s="14" t="s">
        <v>14431</v>
      </c>
      <c r="C7473" s="14" t="s">
        <v>11473</v>
      </c>
      <c r="D7473" s="19" t="str">
        <f t="shared" si="116"/>
        <v>ссылка на сайт</v>
      </c>
      <c r="E7473" s="14" t="s">
        <v>14432</v>
      </c>
      <c r="F7473" s="14" t="s">
        <v>12</v>
      </c>
      <c r="G7473" s="8">
        <v>751</v>
      </c>
      <c r="H7473" s="8">
        <v>433.55</v>
      </c>
      <c r="I7473" s="8">
        <v>450.89</v>
      </c>
      <c r="J7473" s="8">
        <v>468.93</v>
      </c>
      <c r="K7473" s="8">
        <v>492.37</v>
      </c>
    </row>
    <row r="7474" spans="1:11" ht="15" x14ac:dyDescent="0.25">
      <c r="A7474" s="14" t="s">
        <v>14433</v>
      </c>
      <c r="B7474" s="14" t="s">
        <v>14434</v>
      </c>
      <c r="C7474" s="14" t="s">
        <v>9429</v>
      </c>
      <c r="D7474" s="19" t="str">
        <f t="shared" si="116"/>
        <v>ссылка на сайт</v>
      </c>
      <c r="E7474" s="14" t="s">
        <v>14435</v>
      </c>
      <c r="F7474" s="14" t="s">
        <v>12</v>
      </c>
      <c r="G7474" s="8">
        <v>549</v>
      </c>
      <c r="H7474" s="8">
        <v>237.66</v>
      </c>
      <c r="I7474" s="8">
        <v>247.17</v>
      </c>
      <c r="J7474" s="8">
        <v>257.05</v>
      </c>
      <c r="K7474" s="8">
        <v>269.91000000000003</v>
      </c>
    </row>
    <row r="7475" spans="1:11" ht="15" x14ac:dyDescent="0.25">
      <c r="A7475" s="14" t="s">
        <v>14436</v>
      </c>
      <c r="B7475" s="14" t="s">
        <v>14437</v>
      </c>
      <c r="C7475" s="14" t="s">
        <v>10426</v>
      </c>
      <c r="D7475" s="19" t="str">
        <f t="shared" si="116"/>
        <v>ссылка на сайт</v>
      </c>
      <c r="E7475" s="14" t="s">
        <v>14438</v>
      </c>
      <c r="F7475" s="14" t="s">
        <v>12</v>
      </c>
      <c r="G7475" s="8">
        <v>760</v>
      </c>
      <c r="H7475" s="8">
        <v>297.48</v>
      </c>
      <c r="I7475" s="8">
        <v>307.38</v>
      </c>
      <c r="J7475" s="8">
        <v>319.8</v>
      </c>
      <c r="K7475" s="8">
        <v>339.6</v>
      </c>
    </row>
    <row r="7476" spans="1:11" ht="15" x14ac:dyDescent="0.25">
      <c r="A7476" s="14" t="s">
        <v>14439</v>
      </c>
      <c r="B7476" s="14" t="s">
        <v>14440</v>
      </c>
      <c r="C7476" s="14" t="s">
        <v>10430</v>
      </c>
      <c r="D7476" s="19" t="str">
        <f t="shared" si="116"/>
        <v>ссылка на сайт</v>
      </c>
      <c r="E7476" s="14" t="s">
        <v>14441</v>
      </c>
      <c r="F7476" s="14" t="s">
        <v>12</v>
      </c>
      <c r="G7476" s="8">
        <v>227</v>
      </c>
      <c r="H7476" s="8">
        <v>632</v>
      </c>
      <c r="I7476" s="8">
        <v>657.28</v>
      </c>
      <c r="J7476" s="8">
        <v>683.57</v>
      </c>
      <c r="K7476" s="8">
        <v>717.75</v>
      </c>
    </row>
    <row r="7477" spans="1:11" ht="15" x14ac:dyDescent="0.25">
      <c r="A7477" s="14" t="s">
        <v>14442</v>
      </c>
      <c r="B7477" s="14" t="s">
        <v>14443</v>
      </c>
      <c r="C7477" s="14" t="s">
        <v>11490</v>
      </c>
      <c r="D7477" s="19" t="str">
        <f t="shared" si="116"/>
        <v>ссылка на сайт</v>
      </c>
      <c r="E7477" s="14" t="s">
        <v>14444</v>
      </c>
      <c r="F7477" s="14" t="s">
        <v>12</v>
      </c>
      <c r="G7477" s="8">
        <v>276</v>
      </c>
      <c r="H7477" s="8">
        <v>427.14</v>
      </c>
      <c r="I7477" s="8">
        <v>441.42</v>
      </c>
      <c r="J7477" s="8">
        <v>459.18</v>
      </c>
      <c r="K7477" s="8">
        <v>487.68</v>
      </c>
    </row>
    <row r="7478" spans="1:11" ht="15" x14ac:dyDescent="0.25">
      <c r="A7478" s="14" t="s">
        <v>14445</v>
      </c>
      <c r="B7478" s="14" t="s">
        <v>14446</v>
      </c>
      <c r="C7478" s="14" t="s">
        <v>11492</v>
      </c>
      <c r="D7478" s="19" t="str">
        <f t="shared" si="116"/>
        <v>ссылка на сайт</v>
      </c>
      <c r="E7478" s="14" t="s">
        <v>14447</v>
      </c>
      <c r="F7478" s="14" t="s">
        <v>12</v>
      </c>
      <c r="G7478" s="8">
        <v>696</v>
      </c>
      <c r="H7478" s="8">
        <v>357</v>
      </c>
      <c r="I7478" s="8">
        <v>371.28</v>
      </c>
      <c r="J7478" s="8">
        <v>386.13</v>
      </c>
      <c r="K7478" s="8">
        <v>405.44</v>
      </c>
    </row>
    <row r="7479" spans="1:11" ht="15" x14ac:dyDescent="0.25">
      <c r="A7479" s="14" t="s">
        <v>14448</v>
      </c>
      <c r="B7479" s="14" t="s">
        <v>14449</v>
      </c>
      <c r="C7479" s="14" t="s">
        <v>10463</v>
      </c>
      <c r="D7479" s="19" t="str">
        <f t="shared" si="116"/>
        <v>ссылка на сайт</v>
      </c>
      <c r="E7479" s="14" t="s">
        <v>14450</v>
      </c>
      <c r="F7479" s="14" t="s">
        <v>12</v>
      </c>
      <c r="G7479" s="8">
        <v>1839</v>
      </c>
      <c r="H7479" s="8">
        <v>422.17</v>
      </c>
      <c r="I7479" s="8">
        <v>439.06</v>
      </c>
      <c r="J7479" s="8">
        <v>456.62</v>
      </c>
      <c r="K7479" s="8">
        <v>479.45</v>
      </c>
    </row>
    <row r="7480" spans="1:11" ht="15" x14ac:dyDescent="0.25">
      <c r="A7480" s="14" t="s">
        <v>14451</v>
      </c>
      <c r="B7480" s="14" t="s">
        <v>14452</v>
      </c>
      <c r="C7480" s="14" t="s">
        <v>11500</v>
      </c>
      <c r="D7480" s="19" t="str">
        <f t="shared" si="116"/>
        <v>ссылка на сайт</v>
      </c>
      <c r="E7480" s="14" t="s">
        <v>14453</v>
      </c>
      <c r="F7480" s="14" t="s">
        <v>12</v>
      </c>
      <c r="G7480" s="8">
        <v>559</v>
      </c>
      <c r="H7480" s="8">
        <v>467</v>
      </c>
      <c r="I7480" s="8">
        <v>485.68</v>
      </c>
      <c r="J7480" s="8">
        <v>505.11</v>
      </c>
      <c r="K7480" s="8">
        <v>530.36</v>
      </c>
    </row>
    <row r="7481" spans="1:11" ht="15" x14ac:dyDescent="0.25">
      <c r="A7481" s="14" t="s">
        <v>42699</v>
      </c>
      <c r="B7481" s="14" t="s">
        <v>42700</v>
      </c>
      <c r="C7481" s="14" t="s">
        <v>42701</v>
      </c>
      <c r="D7481" s="19" t="str">
        <f t="shared" si="116"/>
        <v>ссылка на сайт</v>
      </c>
      <c r="E7481" s="14" t="s">
        <v>42702</v>
      </c>
      <c r="F7481" s="14" t="s">
        <v>12</v>
      </c>
      <c r="G7481" s="8">
        <v>646</v>
      </c>
      <c r="H7481" s="8">
        <v>840</v>
      </c>
      <c r="I7481" s="8">
        <v>868.02</v>
      </c>
      <c r="J7481" s="8">
        <v>903</v>
      </c>
      <c r="K7481" s="8">
        <v>959.04</v>
      </c>
    </row>
    <row r="7482" spans="1:11" ht="15" x14ac:dyDescent="0.25">
      <c r="A7482" s="14" t="s">
        <v>42703</v>
      </c>
      <c r="B7482" s="14" t="s">
        <v>42704</v>
      </c>
      <c r="C7482" s="14" t="s">
        <v>42705</v>
      </c>
      <c r="D7482" s="19" t="str">
        <f t="shared" si="116"/>
        <v>ссылка на сайт</v>
      </c>
      <c r="E7482" s="14" t="s">
        <v>42706</v>
      </c>
      <c r="F7482" s="14" t="s">
        <v>12</v>
      </c>
      <c r="G7482" s="8">
        <v>890</v>
      </c>
      <c r="H7482" s="8">
        <v>384</v>
      </c>
      <c r="I7482" s="8">
        <v>396.84</v>
      </c>
      <c r="J7482" s="8">
        <v>412.8</v>
      </c>
      <c r="K7482" s="8">
        <v>438.42</v>
      </c>
    </row>
    <row r="7483" spans="1:11" ht="15" x14ac:dyDescent="0.25">
      <c r="A7483" s="14" t="s">
        <v>14454</v>
      </c>
      <c r="B7483" s="14" t="s">
        <v>14455</v>
      </c>
      <c r="C7483" s="14" t="s">
        <v>10498</v>
      </c>
      <c r="D7483" s="19" t="str">
        <f t="shared" si="116"/>
        <v>ссылка на сайт</v>
      </c>
      <c r="E7483" s="14" t="s">
        <v>14456</v>
      </c>
      <c r="F7483" s="14" t="s">
        <v>12</v>
      </c>
      <c r="G7483" s="8">
        <v>43</v>
      </c>
      <c r="H7483" s="8">
        <v>576.35</v>
      </c>
      <c r="I7483" s="8">
        <v>599.4</v>
      </c>
      <c r="J7483" s="8">
        <v>623.38</v>
      </c>
      <c r="K7483" s="8">
        <v>654.54999999999995</v>
      </c>
    </row>
    <row r="7484" spans="1:11" ht="15" x14ac:dyDescent="0.25">
      <c r="A7484" s="14" t="s">
        <v>14457</v>
      </c>
      <c r="B7484" s="14" t="s">
        <v>14458</v>
      </c>
      <c r="C7484" s="14" t="s">
        <v>11528</v>
      </c>
      <c r="D7484" s="19" t="str">
        <f t="shared" si="116"/>
        <v>ссылка на сайт</v>
      </c>
      <c r="E7484" s="14" t="s">
        <v>14459</v>
      </c>
      <c r="F7484" s="14" t="s">
        <v>12</v>
      </c>
      <c r="G7484" s="8">
        <v>823</v>
      </c>
      <c r="H7484" s="8">
        <v>546.17999999999995</v>
      </c>
      <c r="I7484" s="8">
        <v>564.41999999999996</v>
      </c>
      <c r="J7484" s="8">
        <v>587.16</v>
      </c>
      <c r="K7484" s="8">
        <v>623.58000000000004</v>
      </c>
    </row>
    <row r="7485" spans="1:11" ht="15" x14ac:dyDescent="0.25">
      <c r="A7485" s="14" t="s">
        <v>14460</v>
      </c>
      <c r="B7485" s="14" t="s">
        <v>14461</v>
      </c>
      <c r="C7485" s="14" t="s">
        <v>11533</v>
      </c>
      <c r="D7485" s="19" t="str">
        <f t="shared" si="116"/>
        <v>ссылка на сайт</v>
      </c>
      <c r="E7485" s="14" t="s">
        <v>14462</v>
      </c>
      <c r="F7485" s="14" t="s">
        <v>12</v>
      </c>
      <c r="G7485" s="8">
        <v>38</v>
      </c>
      <c r="H7485" s="8">
        <v>326.45</v>
      </c>
      <c r="I7485" s="8">
        <v>339.51</v>
      </c>
      <c r="J7485" s="8">
        <v>353.09</v>
      </c>
      <c r="K7485" s="8">
        <v>370.74</v>
      </c>
    </row>
    <row r="7486" spans="1:11" ht="15" x14ac:dyDescent="0.25">
      <c r="A7486" s="14" t="s">
        <v>14463</v>
      </c>
      <c r="B7486" s="14" t="s">
        <v>14464</v>
      </c>
      <c r="C7486" s="14" t="s">
        <v>10490</v>
      </c>
      <c r="D7486" s="19" t="str">
        <f t="shared" si="116"/>
        <v>ссылка на сайт</v>
      </c>
      <c r="E7486" s="14" t="s">
        <v>14465</v>
      </c>
      <c r="F7486" s="14" t="s">
        <v>12</v>
      </c>
      <c r="G7486" s="8">
        <v>992</v>
      </c>
      <c r="H7486" s="8">
        <v>298.62</v>
      </c>
      <c r="I7486" s="8">
        <v>310.56</v>
      </c>
      <c r="J7486" s="8">
        <v>322.99</v>
      </c>
      <c r="K7486" s="8">
        <v>339.14</v>
      </c>
    </row>
    <row r="7487" spans="1:11" ht="15" x14ac:dyDescent="0.25">
      <c r="A7487" s="14" t="s">
        <v>14466</v>
      </c>
      <c r="B7487" s="14" t="s">
        <v>14467</v>
      </c>
      <c r="C7487" s="14" t="s">
        <v>10524</v>
      </c>
      <c r="D7487" s="19" t="str">
        <f t="shared" si="116"/>
        <v>ссылка на сайт</v>
      </c>
      <c r="E7487" s="14" t="s">
        <v>14468</v>
      </c>
      <c r="F7487" s="14" t="s">
        <v>12</v>
      </c>
      <c r="G7487" s="8">
        <v>416</v>
      </c>
      <c r="H7487" s="8">
        <v>623.22</v>
      </c>
      <c r="I7487" s="8">
        <v>643.98</v>
      </c>
      <c r="J7487" s="8">
        <v>669.96</v>
      </c>
      <c r="K7487" s="8">
        <v>711.54</v>
      </c>
    </row>
    <row r="7488" spans="1:11" ht="15" x14ac:dyDescent="0.25">
      <c r="A7488" s="14" t="s">
        <v>14471</v>
      </c>
      <c r="B7488" s="14" t="s">
        <v>14472</v>
      </c>
      <c r="C7488" s="14" t="s">
        <v>11544</v>
      </c>
      <c r="D7488" s="19" t="str">
        <f t="shared" si="116"/>
        <v>ссылка на сайт</v>
      </c>
      <c r="E7488" s="14" t="s">
        <v>14473</v>
      </c>
      <c r="F7488" s="14" t="s">
        <v>12</v>
      </c>
      <c r="G7488" s="8">
        <v>423</v>
      </c>
      <c r="H7488" s="8">
        <v>568.62</v>
      </c>
      <c r="I7488" s="8">
        <v>587.58000000000004</v>
      </c>
      <c r="J7488" s="8">
        <v>611.28</v>
      </c>
      <c r="K7488" s="8">
        <v>649.20000000000005</v>
      </c>
    </row>
    <row r="7489" spans="1:11" ht="15" x14ac:dyDescent="0.25">
      <c r="A7489" s="14" t="s">
        <v>14474</v>
      </c>
      <c r="B7489" s="14" t="s">
        <v>14475</v>
      </c>
      <c r="C7489" s="14" t="s">
        <v>10537</v>
      </c>
      <c r="D7489" s="19" t="str">
        <f t="shared" si="116"/>
        <v>ссылка на сайт</v>
      </c>
      <c r="E7489" s="14" t="s">
        <v>14476</v>
      </c>
      <c r="F7489" s="14" t="s">
        <v>12</v>
      </c>
      <c r="G7489" s="8">
        <v>341</v>
      </c>
      <c r="H7489" s="8">
        <v>417.46</v>
      </c>
      <c r="I7489" s="8">
        <v>434.16</v>
      </c>
      <c r="J7489" s="8">
        <v>451.52</v>
      </c>
      <c r="K7489" s="8">
        <v>474.1</v>
      </c>
    </row>
    <row r="7490" spans="1:11" ht="15" x14ac:dyDescent="0.25">
      <c r="A7490" s="14" t="s">
        <v>14477</v>
      </c>
      <c r="B7490" s="14" t="s">
        <v>14478</v>
      </c>
      <c r="C7490" s="14" t="s">
        <v>11548</v>
      </c>
      <c r="D7490" s="19" t="str">
        <f t="shared" si="116"/>
        <v>ссылка на сайт</v>
      </c>
      <c r="E7490" s="14" t="s">
        <v>14479</v>
      </c>
      <c r="F7490" s="14" t="s">
        <v>12</v>
      </c>
      <c r="G7490" s="8">
        <v>670</v>
      </c>
      <c r="H7490" s="8">
        <v>234.9</v>
      </c>
      <c r="I7490" s="8">
        <v>244.3</v>
      </c>
      <c r="J7490" s="8">
        <v>254.07</v>
      </c>
      <c r="K7490" s="8">
        <v>266.77</v>
      </c>
    </row>
    <row r="7491" spans="1:11" ht="15" x14ac:dyDescent="0.25">
      <c r="A7491" s="14" t="s">
        <v>14480</v>
      </c>
      <c r="B7491" s="14" t="s">
        <v>14481</v>
      </c>
      <c r="C7491" s="14" t="s">
        <v>14482</v>
      </c>
      <c r="D7491" s="19" t="str">
        <f t="shared" si="116"/>
        <v>ссылка на сайт</v>
      </c>
      <c r="E7491" s="14" t="s">
        <v>14483</v>
      </c>
      <c r="F7491" s="14" t="s">
        <v>12</v>
      </c>
      <c r="G7491" s="8">
        <v>1774</v>
      </c>
      <c r="H7491" s="8">
        <v>687</v>
      </c>
      <c r="I7491" s="8">
        <v>714.48</v>
      </c>
      <c r="J7491" s="8">
        <v>743.06</v>
      </c>
      <c r="K7491" s="8">
        <v>780.21</v>
      </c>
    </row>
    <row r="7492" spans="1:11" ht="15" x14ac:dyDescent="0.25">
      <c r="A7492" s="14" t="s">
        <v>14484</v>
      </c>
      <c r="B7492" s="14" t="s">
        <v>14485</v>
      </c>
      <c r="C7492" s="14" t="s">
        <v>10615</v>
      </c>
      <c r="D7492" s="19" t="str">
        <f t="shared" ref="D7492:D7555" si="117">HYPERLINK("https://www.autoopt.ru/catalog/"&amp;A7492&amp;"-","ссылка на сайт")</f>
        <v>ссылка на сайт</v>
      </c>
      <c r="E7492" s="14" t="s">
        <v>14486</v>
      </c>
      <c r="F7492" s="14" t="s">
        <v>12</v>
      </c>
      <c r="G7492" s="8">
        <v>638</v>
      </c>
      <c r="H7492" s="8">
        <v>739</v>
      </c>
      <c r="I7492" s="8">
        <v>768.56</v>
      </c>
      <c r="J7492" s="8">
        <v>799.3</v>
      </c>
      <c r="K7492" s="8">
        <v>839.27</v>
      </c>
    </row>
    <row r="7493" spans="1:11" ht="15" x14ac:dyDescent="0.25">
      <c r="A7493" s="14" t="s">
        <v>14487</v>
      </c>
      <c r="B7493" s="14" t="s">
        <v>14488</v>
      </c>
      <c r="C7493" s="14" t="s">
        <v>10512</v>
      </c>
      <c r="D7493" s="19" t="str">
        <f t="shared" si="117"/>
        <v>ссылка на сайт</v>
      </c>
      <c r="E7493" s="14" t="s">
        <v>14489</v>
      </c>
      <c r="F7493" s="14" t="s">
        <v>12</v>
      </c>
      <c r="G7493" s="8">
        <v>69</v>
      </c>
      <c r="H7493" s="8">
        <v>698.75</v>
      </c>
      <c r="I7493" s="8">
        <v>726.7</v>
      </c>
      <c r="J7493" s="8">
        <v>755.77</v>
      </c>
      <c r="K7493" s="8">
        <v>793.56</v>
      </c>
    </row>
    <row r="7494" spans="1:11" ht="15" x14ac:dyDescent="0.25">
      <c r="A7494" s="14" t="s">
        <v>14469</v>
      </c>
      <c r="B7494" s="14" t="s">
        <v>14470</v>
      </c>
      <c r="C7494" s="14" t="s">
        <v>11541</v>
      </c>
      <c r="D7494" s="19" t="str">
        <f t="shared" si="117"/>
        <v>ссылка на сайт</v>
      </c>
      <c r="E7494" s="14" t="s">
        <v>42707</v>
      </c>
      <c r="F7494" s="14" t="s">
        <v>12</v>
      </c>
      <c r="G7494" s="8">
        <v>10</v>
      </c>
      <c r="H7494" s="8">
        <v>547</v>
      </c>
      <c r="I7494" s="8">
        <v>568.88</v>
      </c>
      <c r="J7494" s="8">
        <v>591.64</v>
      </c>
      <c r="K7494" s="8">
        <v>621.22</v>
      </c>
    </row>
    <row r="7495" spans="1:11" ht="15" x14ac:dyDescent="0.25">
      <c r="A7495" s="14" t="s">
        <v>42708</v>
      </c>
      <c r="B7495" s="14" t="s">
        <v>42709</v>
      </c>
      <c r="C7495" s="14" t="s">
        <v>42710</v>
      </c>
      <c r="D7495" s="19" t="str">
        <f t="shared" si="117"/>
        <v>ссылка на сайт</v>
      </c>
      <c r="E7495" s="14" t="s">
        <v>42711</v>
      </c>
      <c r="F7495" s="14" t="s">
        <v>12</v>
      </c>
      <c r="G7495" s="8">
        <v>22</v>
      </c>
      <c r="H7495" s="8">
        <v>6601.8</v>
      </c>
      <c r="I7495" s="8">
        <v>6821.88</v>
      </c>
      <c r="J7495" s="8">
        <v>7096.98</v>
      </c>
      <c r="K7495" s="8">
        <v>7537.08</v>
      </c>
    </row>
    <row r="7496" spans="1:11" ht="15" x14ac:dyDescent="0.25">
      <c r="A7496" s="14" t="s">
        <v>42712</v>
      </c>
      <c r="B7496" s="14" t="s">
        <v>42713</v>
      </c>
      <c r="C7496" s="14" t="s">
        <v>29486</v>
      </c>
      <c r="D7496" s="19" t="str">
        <f t="shared" si="117"/>
        <v>ссылка на сайт</v>
      </c>
      <c r="E7496" s="14" t="s">
        <v>42714</v>
      </c>
      <c r="F7496" s="14" t="s">
        <v>12</v>
      </c>
      <c r="G7496" s="8">
        <v>15</v>
      </c>
      <c r="H7496" s="8">
        <v>6601.8</v>
      </c>
      <c r="I7496" s="8">
        <v>6821.88</v>
      </c>
      <c r="J7496" s="8">
        <v>7096.98</v>
      </c>
      <c r="K7496" s="8">
        <v>7537.08</v>
      </c>
    </row>
    <row r="7497" spans="1:11" ht="15" x14ac:dyDescent="0.25">
      <c r="A7497" s="14" t="s">
        <v>42715</v>
      </c>
      <c r="B7497" s="14" t="s">
        <v>42716</v>
      </c>
      <c r="C7497" s="14" t="s">
        <v>42717</v>
      </c>
      <c r="D7497" s="19" t="str">
        <f t="shared" si="117"/>
        <v>ссылка на сайт</v>
      </c>
      <c r="E7497" s="14" t="s">
        <v>42718</v>
      </c>
      <c r="F7497" s="14" t="s">
        <v>12</v>
      </c>
      <c r="G7497" s="8">
        <v>6</v>
      </c>
      <c r="H7497" s="8">
        <v>6601.8</v>
      </c>
      <c r="I7497" s="8">
        <v>6821.88</v>
      </c>
      <c r="J7497" s="8">
        <v>7096.98</v>
      </c>
      <c r="K7497" s="8">
        <v>7537.08</v>
      </c>
    </row>
    <row r="7498" spans="1:11" ht="15" x14ac:dyDescent="0.25">
      <c r="A7498" s="14" t="s">
        <v>42719</v>
      </c>
      <c r="B7498" s="14" t="s">
        <v>42720</v>
      </c>
      <c r="C7498" s="14" t="s">
        <v>42721</v>
      </c>
      <c r="D7498" s="19" t="str">
        <f t="shared" si="117"/>
        <v>ссылка на сайт</v>
      </c>
      <c r="E7498" s="14" t="s">
        <v>42722</v>
      </c>
      <c r="F7498" s="14" t="s">
        <v>12</v>
      </c>
      <c r="G7498" s="8">
        <v>20</v>
      </c>
      <c r="H7498" s="8">
        <v>5480.46</v>
      </c>
      <c r="I7498" s="8">
        <v>5663.16</v>
      </c>
      <c r="J7498" s="8">
        <v>5891.52</v>
      </c>
      <c r="K7498" s="8">
        <v>6256.86</v>
      </c>
    </row>
    <row r="7499" spans="1:11" ht="15" x14ac:dyDescent="0.25">
      <c r="A7499" s="14" t="s">
        <v>42723</v>
      </c>
      <c r="B7499" s="14" t="s">
        <v>42724</v>
      </c>
      <c r="C7499" s="14" t="s">
        <v>42725</v>
      </c>
      <c r="D7499" s="19" t="str">
        <f t="shared" si="117"/>
        <v>ссылка на сайт</v>
      </c>
      <c r="E7499" s="14" t="s">
        <v>42726</v>
      </c>
      <c r="F7499" s="14" t="s">
        <v>12</v>
      </c>
      <c r="G7499" s="8">
        <v>21</v>
      </c>
      <c r="H7499" s="8">
        <v>5733.18</v>
      </c>
      <c r="I7499" s="8">
        <v>5924.28</v>
      </c>
      <c r="J7499" s="8">
        <v>6163.14</v>
      </c>
      <c r="K7499" s="8">
        <v>6545.34</v>
      </c>
    </row>
    <row r="7500" spans="1:11" ht="15" x14ac:dyDescent="0.25">
      <c r="A7500" s="14" t="s">
        <v>42727</v>
      </c>
      <c r="B7500" s="14" t="s">
        <v>42728</v>
      </c>
      <c r="C7500" s="14" t="s">
        <v>42729</v>
      </c>
      <c r="D7500" s="19" t="str">
        <f t="shared" si="117"/>
        <v>ссылка на сайт</v>
      </c>
      <c r="E7500" s="14" t="s">
        <v>42730</v>
      </c>
      <c r="F7500" s="14" t="s">
        <v>12</v>
      </c>
      <c r="G7500" s="8">
        <v>19</v>
      </c>
      <c r="H7500" s="8">
        <v>4864.5</v>
      </c>
      <c r="I7500" s="8">
        <v>5026.68</v>
      </c>
      <c r="J7500" s="8">
        <v>5229.3599999999997</v>
      </c>
      <c r="K7500" s="8">
        <v>5553.66</v>
      </c>
    </row>
    <row r="7501" spans="1:11" ht="15" x14ac:dyDescent="0.25">
      <c r="A7501" s="14" t="s">
        <v>42731</v>
      </c>
      <c r="B7501" s="14" t="s">
        <v>42732</v>
      </c>
      <c r="C7501" s="14" t="s">
        <v>29509</v>
      </c>
      <c r="D7501" s="19" t="str">
        <f t="shared" si="117"/>
        <v>ссылка на сайт</v>
      </c>
      <c r="E7501" s="14" t="s">
        <v>42733</v>
      </c>
      <c r="F7501" s="14" t="s">
        <v>12</v>
      </c>
      <c r="G7501" s="8">
        <v>12</v>
      </c>
      <c r="H7501" s="8">
        <v>6254.34</v>
      </c>
      <c r="I7501" s="8">
        <v>6462.84</v>
      </c>
      <c r="J7501" s="8">
        <v>6723.42</v>
      </c>
      <c r="K7501" s="8">
        <v>7140.36</v>
      </c>
    </row>
    <row r="7502" spans="1:11" ht="15" x14ac:dyDescent="0.25">
      <c r="A7502" s="14" t="s">
        <v>42734</v>
      </c>
      <c r="B7502" s="14" t="s">
        <v>42735</v>
      </c>
      <c r="C7502" s="14" t="s">
        <v>42736</v>
      </c>
      <c r="D7502" s="19" t="str">
        <f t="shared" si="117"/>
        <v>ссылка на сайт</v>
      </c>
      <c r="E7502" s="14" t="s">
        <v>42737</v>
      </c>
      <c r="F7502" s="14" t="s">
        <v>12</v>
      </c>
      <c r="G7502" s="8">
        <v>22</v>
      </c>
      <c r="H7502" s="8">
        <v>5733.18</v>
      </c>
      <c r="I7502" s="8">
        <v>5924.28</v>
      </c>
      <c r="J7502" s="8">
        <v>6163.14</v>
      </c>
      <c r="K7502" s="8">
        <v>6545.34</v>
      </c>
    </row>
    <row r="7503" spans="1:11" ht="15" x14ac:dyDescent="0.25">
      <c r="A7503" s="14" t="s">
        <v>42738</v>
      </c>
      <c r="B7503" s="14" t="s">
        <v>42739</v>
      </c>
      <c r="C7503" s="14" t="s">
        <v>42740</v>
      </c>
      <c r="D7503" s="19" t="str">
        <f t="shared" si="117"/>
        <v>ссылка на сайт</v>
      </c>
      <c r="E7503" s="14" t="s">
        <v>42741</v>
      </c>
      <c r="F7503" s="14" t="s">
        <v>12</v>
      </c>
      <c r="G7503" s="8">
        <v>22</v>
      </c>
      <c r="H7503" s="8">
        <v>6254.34</v>
      </c>
      <c r="I7503" s="8">
        <v>6462.84</v>
      </c>
      <c r="J7503" s="8">
        <v>6723.42</v>
      </c>
      <c r="K7503" s="8">
        <v>7140.36</v>
      </c>
    </row>
    <row r="7504" spans="1:11" ht="15" x14ac:dyDescent="0.25">
      <c r="A7504" s="14" t="s">
        <v>42742</v>
      </c>
      <c r="B7504" s="14" t="s">
        <v>42743</v>
      </c>
      <c r="C7504" s="14" t="s">
        <v>41376</v>
      </c>
      <c r="D7504" s="19" t="str">
        <f t="shared" si="117"/>
        <v>ссылка на сайт</v>
      </c>
      <c r="E7504" s="14" t="s">
        <v>42744</v>
      </c>
      <c r="F7504" s="14" t="s">
        <v>12</v>
      </c>
      <c r="G7504" s="8">
        <v>17</v>
      </c>
      <c r="H7504" s="8">
        <v>6254.34</v>
      </c>
      <c r="I7504" s="8">
        <v>6462.84</v>
      </c>
      <c r="J7504" s="8">
        <v>6723.42</v>
      </c>
      <c r="K7504" s="8">
        <v>7140.36</v>
      </c>
    </row>
    <row r="7505" spans="1:11" ht="15" x14ac:dyDescent="0.25">
      <c r="A7505" s="14" t="s">
        <v>42745</v>
      </c>
      <c r="B7505" s="14" t="s">
        <v>42746</v>
      </c>
      <c r="C7505" s="14" t="s">
        <v>42747</v>
      </c>
      <c r="D7505" s="19" t="str">
        <f t="shared" si="117"/>
        <v>ссылка на сайт</v>
      </c>
      <c r="E7505" s="14" t="s">
        <v>42748</v>
      </c>
      <c r="F7505" s="14" t="s">
        <v>12</v>
      </c>
      <c r="G7505" s="8">
        <v>19</v>
      </c>
      <c r="H7505" s="8">
        <v>5733.18</v>
      </c>
      <c r="I7505" s="8">
        <v>5924.28</v>
      </c>
      <c r="J7505" s="8">
        <v>6163.14</v>
      </c>
      <c r="K7505" s="8">
        <v>6545.34</v>
      </c>
    </row>
    <row r="7506" spans="1:11" ht="15" x14ac:dyDescent="0.25">
      <c r="A7506" s="14" t="s">
        <v>42749</v>
      </c>
      <c r="B7506" s="14" t="s">
        <v>42750</v>
      </c>
      <c r="C7506" s="14" t="s">
        <v>42751</v>
      </c>
      <c r="D7506" s="19" t="str">
        <f t="shared" si="117"/>
        <v>ссылка на сайт</v>
      </c>
      <c r="E7506" s="14" t="s">
        <v>42752</v>
      </c>
      <c r="F7506" s="14" t="s">
        <v>12</v>
      </c>
      <c r="G7506" s="8">
        <v>6</v>
      </c>
      <c r="H7506" s="8">
        <v>5211.96</v>
      </c>
      <c r="I7506" s="8">
        <v>5385.72</v>
      </c>
      <c r="J7506" s="8">
        <v>5602.86</v>
      </c>
      <c r="K7506" s="8">
        <v>5950.38</v>
      </c>
    </row>
    <row r="7507" spans="1:11" ht="15" x14ac:dyDescent="0.25">
      <c r="A7507" s="14" t="s">
        <v>14490</v>
      </c>
      <c r="B7507" s="14" t="s">
        <v>14491</v>
      </c>
      <c r="C7507" s="14" t="s">
        <v>14492</v>
      </c>
      <c r="D7507" s="19" t="str">
        <f t="shared" si="117"/>
        <v>ссылка на сайт</v>
      </c>
      <c r="E7507" s="14" t="s">
        <v>14493</v>
      </c>
      <c r="F7507" s="14" t="s">
        <v>12</v>
      </c>
      <c r="G7507" s="8">
        <v>94</v>
      </c>
      <c r="H7507" s="8">
        <v>1057.2</v>
      </c>
      <c r="I7507" s="8">
        <v>1092.42</v>
      </c>
      <c r="J7507" s="8">
        <v>1136.46</v>
      </c>
      <c r="K7507" s="8">
        <v>1206.96</v>
      </c>
    </row>
    <row r="7508" spans="1:11" ht="15" x14ac:dyDescent="0.25">
      <c r="A7508" s="14" t="s">
        <v>14494</v>
      </c>
      <c r="B7508" s="14" t="s">
        <v>14495</v>
      </c>
      <c r="C7508" s="14" t="s">
        <v>14496</v>
      </c>
      <c r="D7508" s="19" t="str">
        <f t="shared" si="117"/>
        <v>ссылка на сайт</v>
      </c>
      <c r="E7508" s="14" t="s">
        <v>14497</v>
      </c>
      <c r="F7508" s="14" t="s">
        <v>12</v>
      </c>
      <c r="G7508" s="8">
        <v>259</v>
      </c>
      <c r="H7508" s="8">
        <v>1245</v>
      </c>
      <c r="I7508" s="8">
        <v>1286.52</v>
      </c>
      <c r="J7508" s="8">
        <v>1338.42</v>
      </c>
      <c r="K7508" s="8">
        <v>1421.4</v>
      </c>
    </row>
    <row r="7509" spans="1:11" ht="15" x14ac:dyDescent="0.25">
      <c r="A7509" s="14" t="s">
        <v>42753</v>
      </c>
      <c r="B7509" s="14" t="s">
        <v>42754</v>
      </c>
      <c r="C7509" s="14" t="s">
        <v>42755</v>
      </c>
      <c r="D7509" s="19" t="str">
        <f t="shared" si="117"/>
        <v>ссылка на сайт</v>
      </c>
      <c r="E7509" s="14" t="s">
        <v>42756</v>
      </c>
      <c r="F7509" s="14" t="s">
        <v>12</v>
      </c>
      <c r="G7509" s="8">
        <v>245</v>
      </c>
      <c r="H7509" s="8">
        <v>886.99</v>
      </c>
      <c r="I7509" s="8">
        <v>922.47</v>
      </c>
      <c r="J7509" s="8">
        <v>959.36</v>
      </c>
      <c r="K7509" s="8">
        <v>1007.33</v>
      </c>
    </row>
    <row r="7510" spans="1:11" ht="15" x14ac:dyDescent="0.25">
      <c r="A7510" s="14" t="s">
        <v>14498</v>
      </c>
      <c r="B7510" s="14" t="s">
        <v>14499</v>
      </c>
      <c r="C7510" s="14" t="s">
        <v>14500</v>
      </c>
      <c r="D7510" s="19" t="str">
        <f t="shared" si="117"/>
        <v>ссылка на сайт</v>
      </c>
      <c r="E7510" s="14" t="s">
        <v>14501</v>
      </c>
      <c r="F7510" s="14" t="s">
        <v>12</v>
      </c>
      <c r="G7510" s="8">
        <v>325</v>
      </c>
      <c r="H7510" s="8">
        <v>964.02</v>
      </c>
      <c r="I7510" s="8">
        <v>996.18</v>
      </c>
      <c r="J7510" s="8">
        <v>1036.32</v>
      </c>
      <c r="K7510" s="8">
        <v>1100.58</v>
      </c>
    </row>
    <row r="7511" spans="1:11" ht="15" x14ac:dyDescent="0.25">
      <c r="A7511" s="14" t="s">
        <v>14502</v>
      </c>
      <c r="B7511" s="14" t="s">
        <v>14503</v>
      </c>
      <c r="C7511" s="14" t="s">
        <v>14504</v>
      </c>
      <c r="D7511" s="19" t="str">
        <f t="shared" si="117"/>
        <v>ссылка на сайт</v>
      </c>
      <c r="E7511" s="14" t="s">
        <v>14505</v>
      </c>
      <c r="F7511" s="14" t="s">
        <v>12</v>
      </c>
      <c r="G7511" s="8">
        <v>1</v>
      </c>
      <c r="H7511" s="8">
        <v>860.72</v>
      </c>
      <c r="I7511" s="8">
        <v>895.15</v>
      </c>
      <c r="J7511" s="8">
        <v>930.96</v>
      </c>
      <c r="K7511" s="8">
        <v>977.5</v>
      </c>
    </row>
    <row r="7512" spans="1:11" ht="15" x14ac:dyDescent="0.25">
      <c r="A7512" s="14" t="s">
        <v>14506</v>
      </c>
      <c r="B7512" s="14" t="s">
        <v>14507</v>
      </c>
      <c r="C7512" s="14" t="s">
        <v>14508</v>
      </c>
      <c r="D7512" s="19" t="str">
        <f t="shared" si="117"/>
        <v>ссылка на сайт</v>
      </c>
      <c r="E7512" s="14" t="s">
        <v>14509</v>
      </c>
      <c r="F7512" s="14" t="s">
        <v>12</v>
      </c>
      <c r="G7512" s="8">
        <v>305</v>
      </c>
      <c r="H7512" s="8">
        <v>715.56</v>
      </c>
      <c r="I7512" s="8">
        <v>739.38</v>
      </c>
      <c r="J7512" s="8">
        <v>769.2</v>
      </c>
      <c r="K7512" s="8">
        <v>816.9</v>
      </c>
    </row>
    <row r="7513" spans="1:11" ht="15" x14ac:dyDescent="0.25">
      <c r="A7513" s="14" t="s">
        <v>42757</v>
      </c>
      <c r="B7513" s="14" t="s">
        <v>42758</v>
      </c>
      <c r="C7513" s="14" t="s">
        <v>42759</v>
      </c>
      <c r="D7513" s="19" t="str">
        <f t="shared" si="117"/>
        <v>ссылка на сайт</v>
      </c>
      <c r="E7513" s="14" t="s">
        <v>42760</v>
      </c>
      <c r="F7513" s="14" t="s">
        <v>12</v>
      </c>
      <c r="G7513" s="8">
        <v>462</v>
      </c>
      <c r="H7513" s="8">
        <v>1982.6</v>
      </c>
      <c r="I7513" s="8">
        <v>2061.9</v>
      </c>
      <c r="J7513" s="8">
        <v>2144.38</v>
      </c>
      <c r="K7513" s="8">
        <v>2251.6</v>
      </c>
    </row>
    <row r="7514" spans="1:11" ht="15" x14ac:dyDescent="0.25">
      <c r="A7514" s="14" t="s">
        <v>14510</v>
      </c>
      <c r="B7514" s="14" t="s">
        <v>14511</v>
      </c>
      <c r="C7514" s="14" t="s">
        <v>14512</v>
      </c>
      <c r="D7514" s="19" t="str">
        <f t="shared" si="117"/>
        <v>ссылка на сайт</v>
      </c>
      <c r="E7514" s="14" t="s">
        <v>14513</v>
      </c>
      <c r="F7514" s="14" t="s">
        <v>12</v>
      </c>
      <c r="G7514" s="8">
        <v>1</v>
      </c>
      <c r="H7514" s="8">
        <v>1742.64</v>
      </c>
      <c r="I7514" s="8">
        <v>1812.35</v>
      </c>
      <c r="J7514" s="8">
        <v>1884.84</v>
      </c>
      <c r="K7514" s="8">
        <v>1979.08</v>
      </c>
    </row>
    <row r="7515" spans="1:11" ht="15" x14ac:dyDescent="0.25">
      <c r="A7515" s="14" t="s">
        <v>14514</v>
      </c>
      <c r="B7515" s="14" t="s">
        <v>14515</v>
      </c>
      <c r="C7515" s="14" t="s">
        <v>14516</v>
      </c>
      <c r="D7515" s="19" t="str">
        <f t="shared" si="117"/>
        <v>ссылка на сайт</v>
      </c>
      <c r="E7515" s="14" t="s">
        <v>14517</v>
      </c>
      <c r="F7515" s="14" t="s">
        <v>12</v>
      </c>
      <c r="G7515" s="8">
        <v>489</v>
      </c>
      <c r="H7515" s="8">
        <v>1359.3</v>
      </c>
      <c r="I7515" s="8">
        <v>1413.67</v>
      </c>
      <c r="J7515" s="8">
        <v>1470.22</v>
      </c>
      <c r="K7515" s="8">
        <v>1543.73</v>
      </c>
    </row>
    <row r="7516" spans="1:11" ht="15" x14ac:dyDescent="0.25">
      <c r="A7516" s="14" t="s">
        <v>14518</v>
      </c>
      <c r="B7516" s="14" t="s">
        <v>14519</v>
      </c>
      <c r="C7516" s="14" t="s">
        <v>14520</v>
      </c>
      <c r="D7516" s="19" t="str">
        <f t="shared" si="117"/>
        <v>ссылка на сайт</v>
      </c>
      <c r="E7516" s="14" t="s">
        <v>14521</v>
      </c>
      <c r="F7516" s="14" t="s">
        <v>12</v>
      </c>
      <c r="G7516" s="8">
        <v>513</v>
      </c>
      <c r="H7516" s="8">
        <v>1359.3</v>
      </c>
      <c r="I7516" s="8">
        <v>1413.67</v>
      </c>
      <c r="J7516" s="8">
        <v>1470.22</v>
      </c>
      <c r="K7516" s="8">
        <v>1543.73</v>
      </c>
    </row>
    <row r="7517" spans="1:11" ht="15" x14ac:dyDescent="0.25">
      <c r="A7517" s="14" t="s">
        <v>14522</v>
      </c>
      <c r="B7517" s="14" t="s">
        <v>14523</v>
      </c>
      <c r="C7517" s="14" t="s">
        <v>14524</v>
      </c>
      <c r="D7517" s="19" t="str">
        <f t="shared" si="117"/>
        <v>ссылка на сайт</v>
      </c>
      <c r="E7517" s="14" t="s">
        <v>14525</v>
      </c>
      <c r="F7517" s="14" t="s">
        <v>12</v>
      </c>
      <c r="G7517" s="8">
        <v>1333</v>
      </c>
      <c r="H7517" s="8">
        <v>1217.8499999999999</v>
      </c>
      <c r="I7517" s="8">
        <v>1266.56</v>
      </c>
      <c r="J7517" s="8">
        <v>1317.22</v>
      </c>
      <c r="K7517" s="8">
        <v>1383.09</v>
      </c>
    </row>
    <row r="7518" spans="1:11" ht="15" x14ac:dyDescent="0.25">
      <c r="A7518" s="14" t="s">
        <v>14526</v>
      </c>
      <c r="B7518" s="14" t="s">
        <v>14527</v>
      </c>
      <c r="C7518" s="14" t="s">
        <v>14528</v>
      </c>
      <c r="D7518" s="19" t="str">
        <f t="shared" si="117"/>
        <v>ссылка на сайт</v>
      </c>
      <c r="E7518" s="14" t="s">
        <v>14529</v>
      </c>
      <c r="F7518" s="14" t="s">
        <v>12</v>
      </c>
      <c r="G7518" s="8">
        <v>1542</v>
      </c>
      <c r="H7518" s="8">
        <v>1217.8499999999999</v>
      </c>
      <c r="I7518" s="8">
        <v>1266.56</v>
      </c>
      <c r="J7518" s="8">
        <v>1317.22</v>
      </c>
      <c r="K7518" s="8">
        <v>1383.09</v>
      </c>
    </row>
    <row r="7519" spans="1:11" ht="15" x14ac:dyDescent="0.25">
      <c r="A7519" s="14" t="s">
        <v>14530</v>
      </c>
      <c r="B7519" s="14" t="s">
        <v>14531</v>
      </c>
      <c r="C7519" s="14" t="s">
        <v>14532</v>
      </c>
      <c r="D7519" s="19" t="str">
        <f t="shared" si="117"/>
        <v>ссылка на сайт</v>
      </c>
      <c r="E7519" s="14" t="s">
        <v>14533</v>
      </c>
      <c r="F7519" s="14" t="s">
        <v>12</v>
      </c>
      <c r="G7519" s="8">
        <v>40</v>
      </c>
      <c r="H7519" s="8">
        <v>3658.06</v>
      </c>
      <c r="I7519" s="8">
        <v>3804.38</v>
      </c>
      <c r="J7519" s="8">
        <v>3956.56</v>
      </c>
      <c r="K7519" s="8">
        <v>4154.38</v>
      </c>
    </row>
    <row r="7520" spans="1:11" ht="15" x14ac:dyDescent="0.25">
      <c r="A7520" s="14" t="s">
        <v>14534</v>
      </c>
      <c r="B7520" s="14" t="s">
        <v>14535</v>
      </c>
      <c r="C7520" s="14" t="s">
        <v>14536</v>
      </c>
      <c r="D7520" s="19" t="str">
        <f t="shared" si="117"/>
        <v>ссылка на сайт</v>
      </c>
      <c r="E7520" s="14" t="s">
        <v>14537</v>
      </c>
      <c r="F7520" s="14" t="s">
        <v>12</v>
      </c>
      <c r="G7520" s="8">
        <v>151</v>
      </c>
      <c r="H7520" s="8">
        <v>3385.6</v>
      </c>
      <c r="I7520" s="8">
        <v>3521.02</v>
      </c>
      <c r="J7520" s="8">
        <v>3661.86</v>
      </c>
      <c r="K7520" s="8">
        <v>3844.96</v>
      </c>
    </row>
    <row r="7521" spans="1:11" ht="15" x14ac:dyDescent="0.25">
      <c r="A7521" s="14" t="s">
        <v>14538</v>
      </c>
      <c r="B7521" s="14" t="s">
        <v>14539</v>
      </c>
      <c r="C7521" s="14" t="s">
        <v>14540</v>
      </c>
      <c r="D7521" s="19" t="str">
        <f t="shared" si="117"/>
        <v>ссылка на сайт</v>
      </c>
      <c r="E7521" s="14" t="s">
        <v>14541</v>
      </c>
      <c r="F7521" s="14" t="s">
        <v>12</v>
      </c>
      <c r="G7521" s="8">
        <v>16</v>
      </c>
      <c r="H7521" s="8">
        <v>2996.62</v>
      </c>
      <c r="I7521" s="8">
        <v>3116.48</v>
      </c>
      <c r="J7521" s="8">
        <v>3241.14</v>
      </c>
      <c r="K7521" s="8">
        <v>3403.2</v>
      </c>
    </row>
    <row r="7522" spans="1:11" ht="15" x14ac:dyDescent="0.25">
      <c r="A7522" s="14" t="s">
        <v>14543</v>
      </c>
      <c r="B7522" s="14" t="s">
        <v>14544</v>
      </c>
      <c r="C7522" s="14" t="s">
        <v>14545</v>
      </c>
      <c r="D7522" s="19" t="str">
        <f t="shared" si="117"/>
        <v>ссылка на сайт</v>
      </c>
      <c r="E7522" s="14" t="s">
        <v>14546</v>
      </c>
      <c r="F7522" s="14" t="s">
        <v>12</v>
      </c>
      <c r="G7522" s="8">
        <v>79</v>
      </c>
      <c r="H7522" s="8">
        <v>4802.3999999999996</v>
      </c>
      <c r="I7522" s="8">
        <v>4994.5</v>
      </c>
      <c r="J7522" s="8">
        <v>5194.2700000000004</v>
      </c>
      <c r="K7522" s="8">
        <v>5453.99</v>
      </c>
    </row>
    <row r="7523" spans="1:11" ht="15" x14ac:dyDescent="0.25">
      <c r="A7523" s="14" t="s">
        <v>39808</v>
      </c>
      <c r="B7523" s="14" t="s">
        <v>39809</v>
      </c>
      <c r="C7523" s="14" t="s">
        <v>39810</v>
      </c>
      <c r="D7523" s="19" t="str">
        <f t="shared" si="117"/>
        <v>ссылка на сайт</v>
      </c>
      <c r="E7523" s="14" t="s">
        <v>39811</v>
      </c>
      <c r="F7523" s="14" t="s">
        <v>12</v>
      </c>
      <c r="G7523" s="8">
        <v>51</v>
      </c>
      <c r="H7523" s="8">
        <v>4802.3999999999996</v>
      </c>
      <c r="I7523" s="8">
        <v>4994.5</v>
      </c>
      <c r="J7523" s="8">
        <v>5194.2700000000004</v>
      </c>
      <c r="K7523" s="8">
        <v>5453.99</v>
      </c>
    </row>
    <row r="7524" spans="1:11" ht="15" x14ac:dyDescent="0.25">
      <c r="A7524" s="14" t="s">
        <v>42761</v>
      </c>
      <c r="B7524" s="14" t="s">
        <v>42762</v>
      </c>
      <c r="C7524" s="14" t="s">
        <v>42763</v>
      </c>
      <c r="D7524" s="19" t="str">
        <f t="shared" si="117"/>
        <v>ссылка на сайт</v>
      </c>
      <c r="E7524" s="14" t="s">
        <v>42764</v>
      </c>
      <c r="F7524" s="14" t="s">
        <v>12</v>
      </c>
      <c r="G7524" s="8">
        <v>21</v>
      </c>
      <c r="H7524" s="8">
        <v>3595.04</v>
      </c>
      <c r="I7524" s="8">
        <v>3738.83</v>
      </c>
      <c r="J7524" s="8">
        <v>3888.39</v>
      </c>
      <c r="K7524" s="8">
        <v>4082.81</v>
      </c>
    </row>
    <row r="7525" spans="1:11" ht="15" x14ac:dyDescent="0.25">
      <c r="A7525" s="14" t="s">
        <v>14547</v>
      </c>
      <c r="B7525" s="14" t="s">
        <v>14548</v>
      </c>
      <c r="C7525" s="14" t="s">
        <v>14549</v>
      </c>
      <c r="D7525" s="19" t="str">
        <f t="shared" si="117"/>
        <v>ссылка на сайт</v>
      </c>
      <c r="E7525" s="14" t="s">
        <v>14550</v>
      </c>
      <c r="F7525" s="14" t="s">
        <v>12</v>
      </c>
      <c r="G7525" s="8">
        <v>93</v>
      </c>
      <c r="H7525" s="8">
        <v>4537.8999999999996</v>
      </c>
      <c r="I7525" s="8">
        <v>4719.42</v>
      </c>
      <c r="J7525" s="8">
        <v>4908.1899999999996</v>
      </c>
      <c r="K7525" s="8">
        <v>5153.6000000000004</v>
      </c>
    </row>
    <row r="7526" spans="1:11" ht="15" x14ac:dyDescent="0.25">
      <c r="A7526" s="14" t="s">
        <v>14551</v>
      </c>
      <c r="B7526" s="14" t="s">
        <v>14552</v>
      </c>
      <c r="C7526" s="14" t="s">
        <v>14553</v>
      </c>
      <c r="D7526" s="19" t="str">
        <f t="shared" si="117"/>
        <v>ссылка на сайт</v>
      </c>
      <c r="E7526" s="14" t="s">
        <v>14554</v>
      </c>
      <c r="F7526" s="14" t="s">
        <v>12</v>
      </c>
      <c r="G7526" s="8">
        <v>35</v>
      </c>
      <c r="H7526" s="8">
        <v>3592.34</v>
      </c>
      <c r="I7526" s="8">
        <v>3736.03</v>
      </c>
      <c r="J7526" s="8">
        <v>3885.47</v>
      </c>
      <c r="K7526" s="8">
        <v>4079.75</v>
      </c>
    </row>
    <row r="7527" spans="1:11" ht="15" x14ac:dyDescent="0.25">
      <c r="A7527" s="14" t="s">
        <v>14555</v>
      </c>
      <c r="B7527" s="14" t="s">
        <v>14556</v>
      </c>
      <c r="C7527" s="14" t="s">
        <v>14556</v>
      </c>
      <c r="D7527" s="19" t="str">
        <f t="shared" si="117"/>
        <v>ссылка на сайт</v>
      </c>
      <c r="E7527" s="14" t="s">
        <v>14557</v>
      </c>
      <c r="F7527" s="14" t="s">
        <v>99</v>
      </c>
      <c r="G7527" s="8">
        <v>7</v>
      </c>
      <c r="H7527" s="8">
        <v>170.52</v>
      </c>
      <c r="I7527" s="8">
        <v>175.02</v>
      </c>
      <c r="J7527" s="8">
        <v>179.4</v>
      </c>
      <c r="K7527" s="8">
        <v>183.9</v>
      </c>
    </row>
    <row r="7528" spans="1:11" ht="15" x14ac:dyDescent="0.25">
      <c r="A7528" s="14" t="s">
        <v>14558</v>
      </c>
      <c r="B7528" s="14" t="s">
        <v>14559</v>
      </c>
      <c r="C7528" s="14" t="s">
        <v>14560</v>
      </c>
      <c r="D7528" s="19" t="str">
        <f t="shared" si="117"/>
        <v>ссылка на сайт</v>
      </c>
      <c r="E7528" s="14" t="s">
        <v>14561</v>
      </c>
      <c r="F7528" s="14" t="s">
        <v>99</v>
      </c>
      <c r="G7528" s="8">
        <v>1</v>
      </c>
      <c r="H7528" s="8">
        <v>6620.04</v>
      </c>
      <c r="I7528" s="8">
        <v>6790.02</v>
      </c>
      <c r="J7528" s="8">
        <v>6970.02</v>
      </c>
      <c r="K7528" s="8">
        <v>7140</v>
      </c>
    </row>
    <row r="7529" spans="1:11" ht="15" x14ac:dyDescent="0.25">
      <c r="A7529" s="14" t="s">
        <v>14566</v>
      </c>
      <c r="B7529" s="14" t="s">
        <v>14567</v>
      </c>
      <c r="C7529" s="14" t="s">
        <v>14568</v>
      </c>
      <c r="D7529" s="19" t="str">
        <f t="shared" si="117"/>
        <v>ссылка на сайт</v>
      </c>
      <c r="E7529" s="14" t="s">
        <v>14565</v>
      </c>
      <c r="F7529" s="14" t="s">
        <v>99</v>
      </c>
      <c r="G7529" s="8">
        <v>4</v>
      </c>
      <c r="H7529" s="8">
        <v>2737.83</v>
      </c>
      <c r="I7529" s="8">
        <v>2737.83</v>
      </c>
      <c r="J7529" s="8">
        <v>2737.83</v>
      </c>
      <c r="K7529" s="8">
        <v>2737.83</v>
      </c>
    </row>
    <row r="7530" spans="1:11" ht="15" x14ac:dyDescent="0.25">
      <c r="A7530" s="14" t="s">
        <v>14562</v>
      </c>
      <c r="B7530" s="14" t="s">
        <v>14563</v>
      </c>
      <c r="C7530" s="14" t="s">
        <v>14564</v>
      </c>
      <c r="D7530" s="19" t="str">
        <f t="shared" si="117"/>
        <v>ссылка на сайт</v>
      </c>
      <c r="E7530" s="14" t="s">
        <v>14565</v>
      </c>
      <c r="F7530" s="14" t="s">
        <v>99</v>
      </c>
      <c r="G7530" s="8">
        <v>3</v>
      </c>
      <c r="H7530" s="8">
        <v>1542.22</v>
      </c>
      <c r="I7530" s="8">
        <v>1542.22</v>
      </c>
      <c r="J7530" s="8">
        <v>1542.22</v>
      </c>
      <c r="K7530" s="8">
        <v>1542.22</v>
      </c>
    </row>
    <row r="7531" spans="1:11" ht="15" x14ac:dyDescent="0.25">
      <c r="A7531" s="14" t="s">
        <v>14569</v>
      </c>
      <c r="B7531" s="14" t="s">
        <v>14570</v>
      </c>
      <c r="C7531" s="14" t="s">
        <v>14571</v>
      </c>
      <c r="D7531" s="19" t="str">
        <f t="shared" si="117"/>
        <v>ссылка на сайт</v>
      </c>
      <c r="E7531" s="14" t="s">
        <v>14572</v>
      </c>
      <c r="F7531" s="14" t="s">
        <v>99</v>
      </c>
      <c r="G7531" s="8">
        <v>3</v>
      </c>
      <c r="H7531" s="8">
        <v>5303.04</v>
      </c>
      <c r="I7531" s="8">
        <v>5442</v>
      </c>
      <c r="J7531" s="8">
        <v>5582.04</v>
      </c>
      <c r="K7531" s="8">
        <v>5722.02</v>
      </c>
    </row>
    <row r="7532" spans="1:11" ht="15" x14ac:dyDescent="0.25">
      <c r="A7532" s="14" t="s">
        <v>14576</v>
      </c>
      <c r="B7532" s="14" t="s">
        <v>14577</v>
      </c>
      <c r="C7532" s="14" t="s">
        <v>14578</v>
      </c>
      <c r="D7532" s="19" t="str">
        <f t="shared" si="117"/>
        <v>ссылка на сайт</v>
      </c>
      <c r="E7532" s="14" t="s">
        <v>14579</v>
      </c>
      <c r="F7532" s="14" t="s">
        <v>99</v>
      </c>
      <c r="G7532" s="8">
        <v>3</v>
      </c>
      <c r="H7532" s="8">
        <v>3901.02</v>
      </c>
      <c r="I7532" s="8">
        <v>4004.04</v>
      </c>
      <c r="J7532" s="8">
        <v>4107</v>
      </c>
      <c r="K7532" s="8">
        <v>4209</v>
      </c>
    </row>
    <row r="7533" spans="1:11" ht="15" x14ac:dyDescent="0.25">
      <c r="A7533" s="14" t="s">
        <v>14580</v>
      </c>
      <c r="B7533" s="14" t="s">
        <v>14581</v>
      </c>
      <c r="C7533" s="14" t="s">
        <v>14582</v>
      </c>
      <c r="D7533" s="19" t="str">
        <f t="shared" si="117"/>
        <v>ссылка на сайт</v>
      </c>
      <c r="E7533" s="14" t="s">
        <v>14583</v>
      </c>
      <c r="F7533" s="14" t="s">
        <v>99</v>
      </c>
      <c r="G7533" s="8">
        <v>8</v>
      </c>
      <c r="H7533" s="8">
        <v>3112.2</v>
      </c>
      <c r="I7533" s="8">
        <v>3112.2</v>
      </c>
      <c r="J7533" s="8">
        <v>3112.2</v>
      </c>
      <c r="K7533" s="8">
        <v>3112.2</v>
      </c>
    </row>
    <row r="7534" spans="1:11" ht="15" x14ac:dyDescent="0.25">
      <c r="A7534" s="14" t="s">
        <v>14584</v>
      </c>
      <c r="B7534" s="14" t="s">
        <v>14585</v>
      </c>
      <c r="C7534" s="14" t="s">
        <v>14586</v>
      </c>
      <c r="D7534" s="19" t="str">
        <f t="shared" si="117"/>
        <v>ссылка на сайт</v>
      </c>
      <c r="E7534" s="14" t="s">
        <v>14587</v>
      </c>
      <c r="F7534" s="14" t="s">
        <v>99</v>
      </c>
      <c r="G7534" s="8">
        <v>1</v>
      </c>
      <c r="H7534" s="8">
        <v>17100</v>
      </c>
      <c r="I7534" s="8">
        <v>17550</v>
      </c>
      <c r="J7534" s="8">
        <v>18000</v>
      </c>
      <c r="K7534" s="8">
        <v>18450</v>
      </c>
    </row>
    <row r="7535" spans="1:11" ht="15" x14ac:dyDescent="0.25">
      <c r="A7535" s="14" t="s">
        <v>14588</v>
      </c>
      <c r="B7535" s="14" t="s">
        <v>14589</v>
      </c>
      <c r="C7535" s="14" t="s">
        <v>14590</v>
      </c>
      <c r="D7535" s="19" t="str">
        <f t="shared" si="117"/>
        <v>ссылка на сайт</v>
      </c>
      <c r="E7535" s="14" t="s">
        <v>14591</v>
      </c>
      <c r="F7535" s="14" t="s">
        <v>99</v>
      </c>
      <c r="G7535" s="8">
        <v>2</v>
      </c>
      <c r="H7535" s="8">
        <v>28200</v>
      </c>
      <c r="I7535" s="8">
        <v>29000.04</v>
      </c>
      <c r="J7535" s="8">
        <v>29700</v>
      </c>
      <c r="K7535" s="8">
        <v>30400.02</v>
      </c>
    </row>
    <row r="7536" spans="1:11" ht="15" x14ac:dyDescent="0.25">
      <c r="A7536" s="14" t="s">
        <v>45439</v>
      </c>
      <c r="B7536" s="14" t="s">
        <v>45440</v>
      </c>
      <c r="C7536" s="14" t="s">
        <v>3524</v>
      </c>
      <c r="D7536" s="19" t="str">
        <f t="shared" si="117"/>
        <v>ссылка на сайт</v>
      </c>
      <c r="E7536" s="14" t="s">
        <v>45441</v>
      </c>
      <c r="F7536" s="14" t="s">
        <v>99</v>
      </c>
      <c r="G7536" s="8">
        <v>1</v>
      </c>
      <c r="H7536" s="8">
        <v>8388.0400000000009</v>
      </c>
      <c r="I7536" s="8">
        <v>8388.0400000000009</v>
      </c>
      <c r="J7536" s="8">
        <v>8388.0400000000009</v>
      </c>
      <c r="K7536" s="8">
        <v>8388.0400000000009</v>
      </c>
    </row>
    <row r="7537" spans="1:11" ht="15" x14ac:dyDescent="0.25">
      <c r="A7537" s="14" t="s">
        <v>45442</v>
      </c>
      <c r="B7537" s="14" t="s">
        <v>45443</v>
      </c>
      <c r="C7537" s="14" t="s">
        <v>3524</v>
      </c>
      <c r="D7537" s="19" t="str">
        <f t="shared" si="117"/>
        <v>ссылка на сайт</v>
      </c>
      <c r="E7537" s="14" t="s">
        <v>45441</v>
      </c>
      <c r="F7537" s="14" t="s">
        <v>99</v>
      </c>
      <c r="G7537" s="8">
        <v>1</v>
      </c>
      <c r="H7537" s="8">
        <v>5700</v>
      </c>
      <c r="I7537" s="8">
        <v>5850</v>
      </c>
      <c r="J7537" s="8">
        <v>6000</v>
      </c>
      <c r="K7537" s="8">
        <v>6150</v>
      </c>
    </row>
    <row r="7538" spans="1:11" ht="15" x14ac:dyDescent="0.25">
      <c r="A7538" s="14" t="s">
        <v>14592</v>
      </c>
      <c r="B7538" s="14" t="s">
        <v>14593</v>
      </c>
      <c r="C7538" s="14" t="s">
        <v>14593</v>
      </c>
      <c r="D7538" s="19" t="str">
        <f t="shared" si="117"/>
        <v>ссылка на сайт</v>
      </c>
      <c r="E7538" s="14" t="s">
        <v>14594</v>
      </c>
      <c r="F7538" s="14" t="s">
        <v>99</v>
      </c>
      <c r="G7538" s="8">
        <v>14</v>
      </c>
      <c r="H7538" s="8">
        <v>1020.52</v>
      </c>
      <c r="I7538" s="8">
        <v>1020.52</v>
      </c>
      <c r="J7538" s="8">
        <v>1020.52</v>
      </c>
      <c r="K7538" s="8">
        <v>1020.52</v>
      </c>
    </row>
    <row r="7539" spans="1:11" ht="15" x14ac:dyDescent="0.25">
      <c r="A7539" s="14" t="s">
        <v>14595</v>
      </c>
      <c r="B7539" s="14" t="s">
        <v>14596</v>
      </c>
      <c r="C7539" s="14" t="s">
        <v>14597</v>
      </c>
      <c r="D7539" s="19" t="str">
        <f t="shared" si="117"/>
        <v>ссылка на сайт</v>
      </c>
      <c r="E7539" s="14" t="s">
        <v>14598</v>
      </c>
      <c r="F7539" s="14" t="s">
        <v>99</v>
      </c>
      <c r="G7539" s="8">
        <v>7</v>
      </c>
      <c r="H7539" s="8">
        <v>2650.02</v>
      </c>
      <c r="I7539" s="8">
        <v>2720.04</v>
      </c>
      <c r="J7539" s="8">
        <v>2789.04</v>
      </c>
      <c r="K7539" s="8">
        <v>2859</v>
      </c>
    </row>
    <row r="7540" spans="1:11" ht="15" x14ac:dyDescent="0.25">
      <c r="A7540" s="14" t="s">
        <v>14599</v>
      </c>
      <c r="B7540" s="14" t="s">
        <v>14600</v>
      </c>
      <c r="C7540" s="14" t="s">
        <v>14601</v>
      </c>
      <c r="D7540" s="19" t="str">
        <f t="shared" si="117"/>
        <v>ссылка на сайт</v>
      </c>
      <c r="E7540" s="14" t="s">
        <v>14602</v>
      </c>
      <c r="F7540" s="14" t="s">
        <v>99</v>
      </c>
      <c r="G7540" s="8">
        <v>18</v>
      </c>
      <c r="H7540" s="8">
        <v>1589.35</v>
      </c>
      <c r="I7540" s="8">
        <v>1589.35</v>
      </c>
      <c r="J7540" s="8">
        <v>1589.35</v>
      </c>
      <c r="K7540" s="8">
        <v>1589.35</v>
      </c>
    </row>
    <row r="7541" spans="1:11" ht="15" x14ac:dyDescent="0.25">
      <c r="A7541" s="14" t="s">
        <v>14603</v>
      </c>
      <c r="B7541" s="14" t="s">
        <v>14604</v>
      </c>
      <c r="C7541" s="14" t="s">
        <v>14604</v>
      </c>
      <c r="D7541" s="19" t="str">
        <f t="shared" si="117"/>
        <v>ссылка на сайт</v>
      </c>
      <c r="E7541" s="14" t="s">
        <v>14605</v>
      </c>
      <c r="F7541" s="14" t="s">
        <v>99</v>
      </c>
      <c r="G7541" s="8">
        <v>7</v>
      </c>
      <c r="H7541" s="8">
        <v>1707.15</v>
      </c>
      <c r="I7541" s="8">
        <v>1707.15</v>
      </c>
      <c r="J7541" s="8">
        <v>1707.15</v>
      </c>
      <c r="K7541" s="8">
        <v>1707.15</v>
      </c>
    </row>
    <row r="7542" spans="1:11" ht="15" x14ac:dyDescent="0.25">
      <c r="A7542" s="14" t="s">
        <v>14606</v>
      </c>
      <c r="B7542" s="14" t="s">
        <v>14607</v>
      </c>
      <c r="C7542" s="14" t="s">
        <v>14608</v>
      </c>
      <c r="D7542" s="19" t="str">
        <f t="shared" si="117"/>
        <v>ссылка на сайт</v>
      </c>
      <c r="E7542" s="14" t="s">
        <v>14609</v>
      </c>
      <c r="F7542" s="14" t="s">
        <v>99</v>
      </c>
      <c r="G7542" s="8">
        <v>17</v>
      </c>
      <c r="H7542" s="8">
        <v>970.38</v>
      </c>
      <c r="I7542" s="8">
        <v>970.38</v>
      </c>
      <c r="J7542" s="8">
        <v>970.38</v>
      </c>
      <c r="K7542" s="8">
        <v>970.38</v>
      </c>
    </row>
    <row r="7543" spans="1:11" ht="15" x14ac:dyDescent="0.25">
      <c r="A7543" s="14" t="s">
        <v>14610</v>
      </c>
      <c r="B7543" s="14" t="s">
        <v>14611</v>
      </c>
      <c r="C7543" s="14" t="s">
        <v>14612</v>
      </c>
      <c r="D7543" s="19" t="str">
        <f t="shared" si="117"/>
        <v>ссылка на сайт</v>
      </c>
      <c r="E7543" s="14" t="s">
        <v>14613</v>
      </c>
      <c r="F7543" s="14" t="s">
        <v>99</v>
      </c>
      <c r="G7543" s="8">
        <v>3</v>
      </c>
      <c r="H7543" s="8">
        <v>11190</v>
      </c>
      <c r="I7543" s="8">
        <v>11480.04</v>
      </c>
      <c r="J7543" s="8">
        <v>11780.04</v>
      </c>
      <c r="K7543" s="8">
        <v>12070.02</v>
      </c>
    </row>
    <row r="7544" spans="1:11" ht="15" x14ac:dyDescent="0.25">
      <c r="A7544" s="14" t="s">
        <v>14614</v>
      </c>
      <c r="B7544" s="14" t="s">
        <v>14615</v>
      </c>
      <c r="C7544" s="14" t="s">
        <v>14615</v>
      </c>
      <c r="D7544" s="19" t="str">
        <f t="shared" si="117"/>
        <v>ссылка на сайт</v>
      </c>
      <c r="E7544" s="14" t="s">
        <v>14616</v>
      </c>
      <c r="F7544" s="14" t="s">
        <v>99</v>
      </c>
      <c r="G7544" s="8">
        <v>2</v>
      </c>
      <c r="H7544" s="8">
        <v>7299.05</v>
      </c>
      <c r="I7544" s="8">
        <v>7299.05</v>
      </c>
      <c r="J7544" s="8">
        <v>7299.05</v>
      </c>
      <c r="K7544" s="8">
        <v>7299.05</v>
      </c>
    </row>
    <row r="7545" spans="1:11" ht="15" x14ac:dyDescent="0.25">
      <c r="A7545" s="14" t="s">
        <v>14617</v>
      </c>
      <c r="B7545" s="14" t="s">
        <v>14618</v>
      </c>
      <c r="C7545" s="14" t="s">
        <v>14619</v>
      </c>
      <c r="D7545" s="19" t="str">
        <f t="shared" si="117"/>
        <v>ссылка на сайт</v>
      </c>
      <c r="E7545" s="14" t="s">
        <v>14620</v>
      </c>
      <c r="F7545" s="14" t="s">
        <v>99</v>
      </c>
      <c r="G7545" s="8">
        <v>1</v>
      </c>
      <c r="H7545" s="8">
        <v>4823</v>
      </c>
      <c r="I7545" s="8">
        <v>4823</v>
      </c>
      <c r="J7545" s="8">
        <v>4823</v>
      </c>
      <c r="K7545" s="8">
        <v>4823</v>
      </c>
    </row>
    <row r="7546" spans="1:11" ht="15" x14ac:dyDescent="0.25">
      <c r="A7546" s="14" t="s">
        <v>14621</v>
      </c>
      <c r="B7546" s="14" t="s">
        <v>14622</v>
      </c>
      <c r="C7546" s="14" t="s">
        <v>14623</v>
      </c>
      <c r="D7546" s="19" t="str">
        <f t="shared" si="117"/>
        <v>ссылка на сайт</v>
      </c>
      <c r="E7546" s="14" t="s">
        <v>14624</v>
      </c>
      <c r="F7546" s="14" t="s">
        <v>99</v>
      </c>
      <c r="G7546" s="8">
        <v>3</v>
      </c>
      <c r="H7546" s="8">
        <v>5568</v>
      </c>
      <c r="I7546" s="8">
        <v>5714.04</v>
      </c>
      <c r="J7546" s="8">
        <v>5861.04</v>
      </c>
      <c r="K7546" s="8">
        <v>6007.02</v>
      </c>
    </row>
    <row r="7547" spans="1:11" ht="15" x14ac:dyDescent="0.25">
      <c r="A7547" s="14" t="s">
        <v>14625</v>
      </c>
      <c r="B7547" s="14" t="s">
        <v>14626</v>
      </c>
      <c r="C7547" s="14" t="s">
        <v>14627</v>
      </c>
      <c r="D7547" s="19" t="str">
        <f t="shared" si="117"/>
        <v>ссылка на сайт</v>
      </c>
      <c r="E7547" s="14" t="s">
        <v>14628</v>
      </c>
      <c r="F7547" s="14" t="s">
        <v>99</v>
      </c>
      <c r="G7547" s="8">
        <v>10</v>
      </c>
      <c r="H7547" s="8">
        <v>5923.25</v>
      </c>
      <c r="I7547" s="8">
        <v>5923.25</v>
      </c>
      <c r="J7547" s="8">
        <v>5923.25</v>
      </c>
      <c r="K7547" s="8">
        <v>5923.25</v>
      </c>
    </row>
    <row r="7548" spans="1:11" ht="15" x14ac:dyDescent="0.25">
      <c r="A7548" s="14" t="s">
        <v>14629</v>
      </c>
      <c r="B7548" s="14" t="s">
        <v>14630</v>
      </c>
      <c r="C7548" s="14" t="s">
        <v>14631</v>
      </c>
      <c r="D7548" s="19" t="str">
        <f t="shared" si="117"/>
        <v>ссылка на сайт</v>
      </c>
      <c r="E7548" s="14" t="s">
        <v>14632</v>
      </c>
      <c r="F7548" s="14" t="s">
        <v>99</v>
      </c>
      <c r="G7548" s="8">
        <v>5</v>
      </c>
      <c r="H7548" s="8">
        <v>9156.1</v>
      </c>
      <c r="I7548" s="8">
        <v>9156.1</v>
      </c>
      <c r="J7548" s="8">
        <v>9156.1</v>
      </c>
      <c r="K7548" s="8">
        <v>9156.1</v>
      </c>
    </row>
    <row r="7549" spans="1:11" ht="15" x14ac:dyDescent="0.25">
      <c r="A7549" s="14" t="s">
        <v>14633</v>
      </c>
      <c r="B7549" s="14" t="s">
        <v>14634</v>
      </c>
      <c r="C7549" s="14" t="s">
        <v>14635</v>
      </c>
      <c r="D7549" s="19" t="str">
        <f t="shared" si="117"/>
        <v>ссылка на сайт</v>
      </c>
      <c r="E7549" s="14" t="s">
        <v>14636</v>
      </c>
      <c r="F7549" s="14" t="s">
        <v>99</v>
      </c>
      <c r="G7549" s="8">
        <v>18</v>
      </c>
      <c r="H7549" s="8">
        <v>2108.6999999999998</v>
      </c>
      <c r="I7549" s="8">
        <v>2108.6999999999998</v>
      </c>
      <c r="J7549" s="8">
        <v>2108.6999999999998</v>
      </c>
      <c r="K7549" s="8">
        <v>2108.6999999999998</v>
      </c>
    </row>
    <row r="7550" spans="1:11" ht="15" x14ac:dyDescent="0.25">
      <c r="A7550" s="14" t="s">
        <v>14637</v>
      </c>
      <c r="B7550" s="14" t="s">
        <v>14638</v>
      </c>
      <c r="C7550" s="14" t="s">
        <v>14639</v>
      </c>
      <c r="D7550" s="19" t="str">
        <f t="shared" si="117"/>
        <v>ссылка на сайт</v>
      </c>
      <c r="E7550" s="14" t="s">
        <v>14640</v>
      </c>
      <c r="F7550" s="14" t="s">
        <v>99</v>
      </c>
      <c r="G7550" s="8">
        <v>1</v>
      </c>
      <c r="H7550" s="8">
        <v>19340.07</v>
      </c>
      <c r="I7550" s="8">
        <v>19340.07</v>
      </c>
      <c r="J7550" s="8">
        <v>19340.07</v>
      </c>
      <c r="K7550" s="8">
        <v>19340.07</v>
      </c>
    </row>
    <row r="7551" spans="1:11" ht="15" x14ac:dyDescent="0.25">
      <c r="A7551" s="14" t="s">
        <v>14641</v>
      </c>
      <c r="B7551" s="14" t="s">
        <v>14642</v>
      </c>
      <c r="C7551" s="14" t="s">
        <v>14643</v>
      </c>
      <c r="D7551" s="19" t="str">
        <f t="shared" si="117"/>
        <v>ссылка на сайт</v>
      </c>
      <c r="E7551" s="14" t="s">
        <v>14644</v>
      </c>
      <c r="F7551" s="14" t="s">
        <v>99</v>
      </c>
      <c r="G7551" s="8">
        <v>10</v>
      </c>
      <c r="H7551" s="8">
        <v>10882.25</v>
      </c>
      <c r="I7551" s="8">
        <v>10882.25</v>
      </c>
      <c r="J7551" s="8">
        <v>10882.25</v>
      </c>
      <c r="K7551" s="8">
        <v>10882.25</v>
      </c>
    </row>
    <row r="7552" spans="1:11" ht="15" x14ac:dyDescent="0.25">
      <c r="A7552" s="14" t="s">
        <v>14645</v>
      </c>
      <c r="B7552" s="14" t="s">
        <v>14646</v>
      </c>
      <c r="C7552" s="14" t="s">
        <v>14647</v>
      </c>
      <c r="D7552" s="19" t="str">
        <f t="shared" si="117"/>
        <v>ссылка на сайт</v>
      </c>
      <c r="E7552" s="14" t="s">
        <v>36725</v>
      </c>
      <c r="F7552" s="14" t="s">
        <v>99</v>
      </c>
      <c r="G7552" s="8">
        <v>9</v>
      </c>
      <c r="H7552" s="8">
        <v>9195.0499999999993</v>
      </c>
      <c r="I7552" s="8">
        <v>9195.0499999999993</v>
      </c>
      <c r="J7552" s="8">
        <v>9195.0499999999993</v>
      </c>
      <c r="K7552" s="8">
        <v>9195.0499999999993</v>
      </c>
    </row>
    <row r="7553" spans="1:11" ht="15" x14ac:dyDescent="0.25">
      <c r="A7553" s="14" t="s">
        <v>14648</v>
      </c>
      <c r="B7553" s="14" t="s">
        <v>14649</v>
      </c>
      <c r="C7553" s="14" t="s">
        <v>14650</v>
      </c>
      <c r="D7553" s="19" t="str">
        <f t="shared" si="117"/>
        <v>ссылка на сайт</v>
      </c>
      <c r="E7553" s="14" t="s">
        <v>14651</v>
      </c>
      <c r="F7553" s="14" t="s">
        <v>99</v>
      </c>
      <c r="G7553" s="8">
        <v>1</v>
      </c>
      <c r="H7553" s="8">
        <v>3527.04</v>
      </c>
      <c r="I7553" s="8">
        <v>3620.04</v>
      </c>
      <c r="J7553" s="8">
        <v>3713.04</v>
      </c>
      <c r="K7553" s="8">
        <v>3806.04</v>
      </c>
    </row>
    <row r="7554" spans="1:11" ht="15" x14ac:dyDescent="0.25">
      <c r="A7554" s="14" t="s">
        <v>14652</v>
      </c>
      <c r="B7554" s="14" t="s">
        <v>14653</v>
      </c>
      <c r="C7554" s="14" t="s">
        <v>14654</v>
      </c>
      <c r="D7554" s="19" t="str">
        <f t="shared" si="117"/>
        <v>ссылка на сайт</v>
      </c>
      <c r="E7554" s="14" t="s">
        <v>14655</v>
      </c>
      <c r="F7554" s="14" t="s">
        <v>99</v>
      </c>
      <c r="G7554" s="8">
        <v>7</v>
      </c>
      <c r="H7554" s="8">
        <v>2670.82</v>
      </c>
      <c r="I7554" s="8">
        <v>2670.82</v>
      </c>
      <c r="J7554" s="8">
        <v>2670.82</v>
      </c>
      <c r="K7554" s="8">
        <v>2670.82</v>
      </c>
    </row>
    <row r="7555" spans="1:11" ht="15" x14ac:dyDescent="0.25">
      <c r="A7555" s="14" t="s">
        <v>14656</v>
      </c>
      <c r="B7555" s="14" t="s">
        <v>14657</v>
      </c>
      <c r="C7555" s="14" t="s">
        <v>14658</v>
      </c>
      <c r="D7555" s="19" t="str">
        <f t="shared" si="117"/>
        <v>ссылка на сайт</v>
      </c>
      <c r="E7555" s="14" t="s">
        <v>14659</v>
      </c>
      <c r="F7555" s="14" t="s">
        <v>99</v>
      </c>
      <c r="G7555" s="8">
        <v>2</v>
      </c>
      <c r="H7555" s="8">
        <v>3771</v>
      </c>
      <c r="I7555" s="8">
        <v>3870</v>
      </c>
      <c r="J7555" s="8">
        <v>3969</v>
      </c>
      <c r="K7555" s="8">
        <v>4069.02</v>
      </c>
    </row>
    <row r="7556" spans="1:11" ht="15" x14ac:dyDescent="0.25">
      <c r="A7556" s="14" t="s">
        <v>14664</v>
      </c>
      <c r="B7556" s="14" t="s">
        <v>14665</v>
      </c>
      <c r="C7556" s="14" t="s">
        <v>14666</v>
      </c>
      <c r="D7556" s="19" t="str">
        <f t="shared" ref="D7556:D7619" si="118">HYPERLINK("https://www.autoopt.ru/catalog/"&amp;A7556&amp;"-","ссылка на сайт")</f>
        <v>ссылка на сайт</v>
      </c>
      <c r="E7556" s="14" t="s">
        <v>14663</v>
      </c>
      <c r="F7556" s="14" t="s">
        <v>99</v>
      </c>
      <c r="G7556" s="8">
        <v>2</v>
      </c>
      <c r="H7556" s="8">
        <v>7020</v>
      </c>
      <c r="I7556" s="8">
        <v>7210.02</v>
      </c>
      <c r="J7556" s="8">
        <v>7390.02</v>
      </c>
      <c r="K7556" s="8">
        <v>7580.04</v>
      </c>
    </row>
    <row r="7557" spans="1:11" ht="15" x14ac:dyDescent="0.25">
      <c r="A7557" s="14" t="s">
        <v>14660</v>
      </c>
      <c r="B7557" s="14" t="s">
        <v>14661</v>
      </c>
      <c r="C7557" s="14" t="s">
        <v>14662</v>
      </c>
      <c r="D7557" s="19" t="str">
        <f t="shared" si="118"/>
        <v>ссылка на сайт</v>
      </c>
      <c r="E7557" s="14" t="s">
        <v>14663</v>
      </c>
      <c r="F7557" s="14" t="s">
        <v>99</v>
      </c>
      <c r="G7557" s="8">
        <v>2</v>
      </c>
      <c r="H7557" s="8">
        <v>3977.65</v>
      </c>
      <c r="I7557" s="8">
        <v>3977.65</v>
      </c>
      <c r="J7557" s="8">
        <v>3977.65</v>
      </c>
      <c r="K7557" s="8">
        <v>3977.65</v>
      </c>
    </row>
    <row r="7558" spans="1:11" ht="15" x14ac:dyDescent="0.25">
      <c r="A7558" s="14" t="s">
        <v>14667</v>
      </c>
      <c r="B7558" s="14" t="s">
        <v>14668</v>
      </c>
      <c r="C7558" s="14" t="s">
        <v>14669</v>
      </c>
      <c r="D7558" s="19" t="str">
        <f t="shared" si="118"/>
        <v>ссылка на сайт</v>
      </c>
      <c r="E7558" s="14" t="s">
        <v>14670</v>
      </c>
      <c r="F7558" s="14" t="s">
        <v>99</v>
      </c>
      <c r="G7558" s="8">
        <v>4</v>
      </c>
      <c r="H7558" s="8">
        <v>4444.1000000000004</v>
      </c>
      <c r="I7558" s="8">
        <v>4444.1000000000004</v>
      </c>
      <c r="J7558" s="8">
        <v>4444.1000000000004</v>
      </c>
      <c r="K7558" s="8">
        <v>4444.1000000000004</v>
      </c>
    </row>
    <row r="7559" spans="1:11" ht="15" x14ac:dyDescent="0.25">
      <c r="A7559" s="14" t="s">
        <v>14671</v>
      </c>
      <c r="B7559" s="14" t="s">
        <v>14672</v>
      </c>
      <c r="C7559" s="14" t="s">
        <v>14672</v>
      </c>
      <c r="D7559" s="19" t="str">
        <f t="shared" si="118"/>
        <v>ссылка на сайт</v>
      </c>
      <c r="E7559" s="14" t="s">
        <v>14673</v>
      </c>
      <c r="F7559" s="14" t="s">
        <v>99</v>
      </c>
      <c r="G7559" s="8">
        <v>16</v>
      </c>
      <c r="H7559" s="8">
        <v>1746.16</v>
      </c>
      <c r="I7559" s="8">
        <v>1746.16</v>
      </c>
      <c r="J7559" s="8">
        <v>1746.16</v>
      </c>
      <c r="K7559" s="8">
        <v>1746.16</v>
      </c>
    </row>
    <row r="7560" spans="1:11" ht="15" x14ac:dyDescent="0.25">
      <c r="A7560" s="14" t="s">
        <v>14674</v>
      </c>
      <c r="B7560" s="14" t="s">
        <v>14675</v>
      </c>
      <c r="C7560" s="14" t="s">
        <v>14676</v>
      </c>
      <c r="D7560" s="19" t="str">
        <f t="shared" si="118"/>
        <v>ссылка на сайт</v>
      </c>
      <c r="E7560" s="14" t="s">
        <v>14677</v>
      </c>
      <c r="F7560" s="14" t="s">
        <v>99</v>
      </c>
      <c r="G7560" s="8">
        <v>2</v>
      </c>
      <c r="H7560" s="8">
        <v>6529.62</v>
      </c>
      <c r="I7560" s="8">
        <v>6529.62</v>
      </c>
      <c r="J7560" s="8">
        <v>6529.62</v>
      </c>
      <c r="K7560" s="8">
        <v>6529.62</v>
      </c>
    </row>
    <row r="7561" spans="1:11" ht="15" x14ac:dyDescent="0.25">
      <c r="A7561" s="14" t="s">
        <v>14678</v>
      </c>
      <c r="B7561" s="14" t="s">
        <v>14679</v>
      </c>
      <c r="C7561" s="14" t="s">
        <v>14680</v>
      </c>
      <c r="D7561" s="19" t="str">
        <f t="shared" si="118"/>
        <v>ссылка на сайт</v>
      </c>
      <c r="E7561" s="14" t="s">
        <v>14681</v>
      </c>
      <c r="F7561" s="14" t="s">
        <v>99</v>
      </c>
      <c r="G7561" s="8">
        <v>11</v>
      </c>
      <c r="H7561" s="8">
        <v>2467.15</v>
      </c>
      <c r="I7561" s="8">
        <v>2467.15</v>
      </c>
      <c r="J7561" s="8">
        <v>2467.15</v>
      </c>
      <c r="K7561" s="8">
        <v>2467.15</v>
      </c>
    </row>
    <row r="7562" spans="1:11" ht="15" x14ac:dyDescent="0.25">
      <c r="A7562" s="14" t="s">
        <v>14573</v>
      </c>
      <c r="B7562" s="14" t="s">
        <v>14574</v>
      </c>
      <c r="C7562" s="14" t="s">
        <v>14575</v>
      </c>
      <c r="D7562" s="19" t="str">
        <f t="shared" si="118"/>
        <v>ссылка на сайт</v>
      </c>
      <c r="E7562" s="14" t="s">
        <v>36726</v>
      </c>
      <c r="F7562" s="14" t="s">
        <v>99</v>
      </c>
      <c r="G7562" s="8">
        <v>4</v>
      </c>
      <c r="H7562" s="8">
        <v>4990.88</v>
      </c>
      <c r="I7562" s="8">
        <v>4990.88</v>
      </c>
      <c r="J7562" s="8">
        <v>4990.88</v>
      </c>
      <c r="K7562" s="8">
        <v>4990.88</v>
      </c>
    </row>
    <row r="7563" spans="1:11" ht="15" x14ac:dyDescent="0.25">
      <c r="A7563" s="14" t="s">
        <v>14682</v>
      </c>
      <c r="B7563" s="14" t="s">
        <v>14683</v>
      </c>
      <c r="C7563" s="14" t="s">
        <v>14684</v>
      </c>
      <c r="D7563" s="19" t="str">
        <f t="shared" si="118"/>
        <v>ссылка на сайт</v>
      </c>
      <c r="E7563" s="14" t="s">
        <v>14685</v>
      </c>
      <c r="F7563" s="14" t="s">
        <v>99</v>
      </c>
      <c r="G7563" s="8">
        <v>7</v>
      </c>
      <c r="H7563" s="8">
        <v>1672.02</v>
      </c>
      <c r="I7563" s="8">
        <v>1716</v>
      </c>
      <c r="J7563" s="8">
        <v>1760.04</v>
      </c>
      <c r="K7563" s="8">
        <v>1804.02</v>
      </c>
    </row>
    <row r="7564" spans="1:11" ht="15" x14ac:dyDescent="0.25">
      <c r="A7564" s="14" t="s">
        <v>14686</v>
      </c>
      <c r="B7564" s="14" t="s">
        <v>14687</v>
      </c>
      <c r="C7564" s="14" t="s">
        <v>14688</v>
      </c>
      <c r="D7564" s="19" t="str">
        <f t="shared" si="118"/>
        <v>ссылка на сайт</v>
      </c>
      <c r="E7564" s="14" t="s">
        <v>14689</v>
      </c>
      <c r="F7564" s="14" t="s">
        <v>99</v>
      </c>
      <c r="G7564" s="8">
        <v>13</v>
      </c>
      <c r="H7564" s="8">
        <v>1195.92</v>
      </c>
      <c r="I7564" s="8">
        <v>1195.92</v>
      </c>
      <c r="J7564" s="8">
        <v>1195.92</v>
      </c>
      <c r="K7564" s="8">
        <v>1195.92</v>
      </c>
    </row>
    <row r="7565" spans="1:11" ht="15" x14ac:dyDescent="0.25">
      <c r="A7565" s="14" t="s">
        <v>14690</v>
      </c>
      <c r="B7565" s="14" t="s">
        <v>14691</v>
      </c>
      <c r="C7565" s="14" t="s">
        <v>14692</v>
      </c>
      <c r="D7565" s="19" t="str">
        <f t="shared" si="118"/>
        <v>ссылка на сайт</v>
      </c>
      <c r="E7565" s="14" t="s">
        <v>14693</v>
      </c>
      <c r="F7565" s="14" t="s">
        <v>99</v>
      </c>
      <c r="G7565" s="8">
        <v>1</v>
      </c>
      <c r="H7565" s="8">
        <v>2776.02</v>
      </c>
      <c r="I7565" s="8">
        <v>2849.04</v>
      </c>
      <c r="J7565" s="8">
        <v>2922</v>
      </c>
      <c r="K7565" s="8">
        <v>2995.02</v>
      </c>
    </row>
    <row r="7566" spans="1:11" ht="15" x14ac:dyDescent="0.25">
      <c r="A7566" s="14" t="s">
        <v>48182</v>
      </c>
      <c r="B7566" s="14" t="s">
        <v>48183</v>
      </c>
      <c r="C7566" s="14" t="s">
        <v>48184</v>
      </c>
      <c r="D7566" s="19" t="str">
        <f t="shared" si="118"/>
        <v>ссылка на сайт</v>
      </c>
      <c r="E7566" s="14" t="s">
        <v>48185</v>
      </c>
      <c r="F7566" s="14" t="s">
        <v>99</v>
      </c>
      <c r="G7566" s="8">
        <v>1</v>
      </c>
      <c r="H7566" s="8">
        <v>1145.04</v>
      </c>
      <c r="I7566" s="8">
        <v>1175.04</v>
      </c>
      <c r="J7566" s="8">
        <v>1205.04</v>
      </c>
      <c r="K7566" s="8">
        <v>1235.04</v>
      </c>
    </row>
    <row r="7567" spans="1:11" ht="15" x14ac:dyDescent="0.25">
      <c r="A7567" s="14" t="s">
        <v>14694</v>
      </c>
      <c r="B7567" s="14" t="s">
        <v>14695</v>
      </c>
      <c r="C7567" s="14" t="s">
        <v>14696</v>
      </c>
      <c r="D7567" s="19" t="str">
        <f t="shared" si="118"/>
        <v>ссылка на сайт</v>
      </c>
      <c r="E7567" s="14" t="s">
        <v>14697</v>
      </c>
      <c r="F7567" s="14" t="s">
        <v>99</v>
      </c>
      <c r="G7567" s="8">
        <v>3</v>
      </c>
      <c r="H7567" s="8">
        <v>4416.26</v>
      </c>
      <c r="I7567" s="8">
        <v>4416.26</v>
      </c>
      <c r="J7567" s="8">
        <v>4416.26</v>
      </c>
      <c r="K7567" s="8">
        <v>4416.26</v>
      </c>
    </row>
    <row r="7568" spans="1:11" ht="15" x14ac:dyDescent="0.25">
      <c r="A7568" s="14" t="s">
        <v>14698</v>
      </c>
      <c r="B7568" s="14" t="s">
        <v>14699</v>
      </c>
      <c r="C7568" s="14" t="s">
        <v>14700</v>
      </c>
      <c r="D7568" s="19" t="str">
        <f t="shared" si="118"/>
        <v>ссылка на сайт</v>
      </c>
      <c r="E7568" s="14" t="s">
        <v>14701</v>
      </c>
      <c r="F7568" s="14" t="s">
        <v>99</v>
      </c>
      <c r="G7568" s="8">
        <v>4</v>
      </c>
      <c r="H7568" s="8">
        <v>4722.17</v>
      </c>
      <c r="I7568" s="8">
        <v>4722.17</v>
      </c>
      <c r="J7568" s="8">
        <v>4722.17</v>
      </c>
      <c r="K7568" s="8">
        <v>4722.17</v>
      </c>
    </row>
    <row r="7569" spans="1:11" ht="15" x14ac:dyDescent="0.25">
      <c r="A7569" s="14" t="s">
        <v>14702</v>
      </c>
      <c r="B7569" s="14" t="s">
        <v>14703</v>
      </c>
      <c r="C7569" s="14" t="s">
        <v>14703</v>
      </c>
      <c r="D7569" s="19" t="str">
        <f t="shared" si="118"/>
        <v>ссылка на сайт</v>
      </c>
      <c r="E7569" s="14" t="s">
        <v>14704</v>
      </c>
      <c r="F7569" s="14" t="s">
        <v>99</v>
      </c>
      <c r="G7569" s="8">
        <v>2</v>
      </c>
      <c r="H7569" s="8">
        <v>2797.22</v>
      </c>
      <c r="I7569" s="8">
        <v>2797.22</v>
      </c>
      <c r="J7569" s="8">
        <v>2797.22</v>
      </c>
      <c r="K7569" s="8">
        <v>2797.22</v>
      </c>
    </row>
    <row r="7570" spans="1:11" ht="15" x14ac:dyDescent="0.25">
      <c r="A7570" s="14" t="s">
        <v>14705</v>
      </c>
      <c r="B7570" s="14" t="s">
        <v>14706</v>
      </c>
      <c r="C7570" s="14" t="s">
        <v>14707</v>
      </c>
      <c r="D7570" s="19" t="str">
        <f t="shared" si="118"/>
        <v>ссылка на сайт</v>
      </c>
      <c r="E7570" s="14" t="s">
        <v>14708</v>
      </c>
      <c r="F7570" s="14" t="s">
        <v>99</v>
      </c>
      <c r="G7570" s="8">
        <v>2</v>
      </c>
      <c r="H7570" s="8">
        <v>5026.0200000000004</v>
      </c>
      <c r="I7570" s="8">
        <v>5158.0200000000004</v>
      </c>
      <c r="J7570" s="8">
        <v>5290.02</v>
      </c>
      <c r="K7570" s="8">
        <v>5423.04</v>
      </c>
    </row>
    <row r="7571" spans="1:11" ht="15" x14ac:dyDescent="0.25">
      <c r="A7571" s="14" t="s">
        <v>14709</v>
      </c>
      <c r="B7571" s="14" t="s">
        <v>14710</v>
      </c>
      <c r="C7571" s="14" t="s">
        <v>14711</v>
      </c>
      <c r="D7571" s="19" t="str">
        <f t="shared" si="118"/>
        <v>ссылка на сайт</v>
      </c>
      <c r="E7571" s="14" t="s">
        <v>14712</v>
      </c>
      <c r="F7571" s="14" t="s">
        <v>99</v>
      </c>
      <c r="G7571" s="8">
        <v>3</v>
      </c>
      <c r="H7571" s="8">
        <v>4131</v>
      </c>
      <c r="I7571" s="8">
        <v>4240.0200000000004</v>
      </c>
      <c r="J7571" s="8">
        <v>4348.0200000000004</v>
      </c>
      <c r="K7571" s="8">
        <v>4457.04</v>
      </c>
    </row>
    <row r="7572" spans="1:11" ht="15" x14ac:dyDescent="0.25">
      <c r="A7572" s="14" t="s">
        <v>14713</v>
      </c>
      <c r="B7572" s="14" t="s">
        <v>14714</v>
      </c>
      <c r="C7572" s="14" t="s">
        <v>14715</v>
      </c>
      <c r="D7572" s="19" t="str">
        <f t="shared" si="118"/>
        <v>ссылка на сайт</v>
      </c>
      <c r="E7572" s="14" t="s">
        <v>14716</v>
      </c>
      <c r="F7572" s="14" t="s">
        <v>99</v>
      </c>
      <c r="G7572" s="8">
        <v>1</v>
      </c>
      <c r="H7572" s="8">
        <v>4131</v>
      </c>
      <c r="I7572" s="8">
        <v>4240.0200000000004</v>
      </c>
      <c r="J7572" s="8">
        <v>4348.0200000000004</v>
      </c>
      <c r="K7572" s="8">
        <v>4457.04</v>
      </c>
    </row>
    <row r="7573" spans="1:11" ht="15" x14ac:dyDescent="0.25">
      <c r="A7573" s="14" t="s">
        <v>14717</v>
      </c>
      <c r="B7573" s="14" t="s">
        <v>14718</v>
      </c>
      <c r="C7573" s="14" t="s">
        <v>14719</v>
      </c>
      <c r="D7573" s="19" t="str">
        <f t="shared" si="118"/>
        <v>ссылка на сайт</v>
      </c>
      <c r="E7573" s="14" t="s">
        <v>14720</v>
      </c>
      <c r="F7573" s="14" t="s">
        <v>99</v>
      </c>
      <c r="G7573" s="8">
        <v>6</v>
      </c>
      <c r="H7573" s="8">
        <v>270</v>
      </c>
      <c r="I7573" s="8">
        <v>277.02</v>
      </c>
      <c r="J7573" s="8">
        <v>284.04000000000002</v>
      </c>
      <c r="K7573" s="8">
        <v>291</v>
      </c>
    </row>
    <row r="7574" spans="1:11" ht="15" x14ac:dyDescent="0.25">
      <c r="A7574" s="14" t="s">
        <v>14721</v>
      </c>
      <c r="B7574" s="14" t="s">
        <v>14722</v>
      </c>
      <c r="C7574" s="14" t="s">
        <v>14723</v>
      </c>
      <c r="D7574" s="19" t="str">
        <f t="shared" si="118"/>
        <v>ссылка на сайт</v>
      </c>
      <c r="E7574" s="14" t="s">
        <v>14724</v>
      </c>
      <c r="F7574" s="14" t="s">
        <v>99</v>
      </c>
      <c r="G7574" s="8">
        <v>25</v>
      </c>
      <c r="H7574" s="8">
        <v>864.95</v>
      </c>
      <c r="I7574" s="8">
        <v>864.95</v>
      </c>
      <c r="J7574" s="8">
        <v>864.95</v>
      </c>
      <c r="K7574" s="8">
        <v>864.95</v>
      </c>
    </row>
    <row r="7575" spans="1:11" ht="15" x14ac:dyDescent="0.25">
      <c r="A7575" s="14" t="s">
        <v>14725</v>
      </c>
      <c r="B7575" s="14" t="s">
        <v>14726</v>
      </c>
      <c r="C7575" s="14" t="s">
        <v>14727</v>
      </c>
      <c r="D7575" s="19" t="str">
        <f t="shared" si="118"/>
        <v>ссылка на сайт</v>
      </c>
      <c r="E7575" s="14" t="s">
        <v>14728</v>
      </c>
      <c r="F7575" s="14" t="s">
        <v>99</v>
      </c>
      <c r="G7575" s="8">
        <v>6</v>
      </c>
      <c r="H7575" s="8">
        <v>684.49</v>
      </c>
      <c r="I7575" s="8">
        <v>684.49</v>
      </c>
      <c r="J7575" s="8">
        <v>684.49</v>
      </c>
      <c r="K7575" s="8">
        <v>684.49</v>
      </c>
    </row>
    <row r="7576" spans="1:11" ht="15" x14ac:dyDescent="0.25">
      <c r="A7576" s="14" t="s">
        <v>14729</v>
      </c>
      <c r="B7576" s="14" t="s">
        <v>14730</v>
      </c>
      <c r="C7576" s="14" t="s">
        <v>14731</v>
      </c>
      <c r="D7576" s="19" t="str">
        <f t="shared" si="118"/>
        <v>ссылка на сайт</v>
      </c>
      <c r="E7576" s="14" t="s">
        <v>14732</v>
      </c>
      <c r="F7576" s="14" t="s">
        <v>99</v>
      </c>
      <c r="G7576" s="8">
        <v>16</v>
      </c>
      <c r="H7576" s="8">
        <v>379.05</v>
      </c>
      <c r="I7576" s="8">
        <v>379.05</v>
      </c>
      <c r="J7576" s="8">
        <v>379.05</v>
      </c>
      <c r="K7576" s="8">
        <v>379.05</v>
      </c>
    </row>
    <row r="7577" spans="1:11" ht="15" x14ac:dyDescent="0.25">
      <c r="A7577" s="14" t="s">
        <v>14733</v>
      </c>
      <c r="B7577" s="14" t="s">
        <v>14734</v>
      </c>
      <c r="C7577" s="14" t="s">
        <v>14735</v>
      </c>
      <c r="D7577" s="19" t="str">
        <f t="shared" si="118"/>
        <v>ссылка на сайт</v>
      </c>
      <c r="E7577" s="14" t="s">
        <v>14736</v>
      </c>
      <c r="F7577" s="14" t="s">
        <v>99</v>
      </c>
      <c r="G7577" s="8">
        <v>9</v>
      </c>
      <c r="H7577" s="8">
        <v>569.15</v>
      </c>
      <c r="I7577" s="8">
        <v>569.15</v>
      </c>
      <c r="J7577" s="8">
        <v>569.15</v>
      </c>
      <c r="K7577" s="8">
        <v>569.15</v>
      </c>
    </row>
    <row r="7578" spans="1:11" ht="15" x14ac:dyDescent="0.25">
      <c r="A7578" s="14" t="s">
        <v>14737</v>
      </c>
      <c r="B7578" s="14" t="s">
        <v>14738</v>
      </c>
      <c r="C7578" s="14" t="s">
        <v>5327</v>
      </c>
      <c r="D7578" s="19" t="str">
        <f t="shared" si="118"/>
        <v>ссылка на сайт</v>
      </c>
      <c r="E7578" s="14" t="s">
        <v>14739</v>
      </c>
      <c r="F7578" s="14" t="s">
        <v>99</v>
      </c>
      <c r="G7578" s="8">
        <v>7</v>
      </c>
      <c r="H7578" s="8">
        <v>591</v>
      </c>
      <c r="I7578" s="8">
        <v>591</v>
      </c>
      <c r="J7578" s="8">
        <v>591</v>
      </c>
      <c r="K7578" s="8">
        <v>591</v>
      </c>
    </row>
    <row r="7579" spans="1:11" ht="15" x14ac:dyDescent="0.25">
      <c r="A7579" s="14" t="s">
        <v>14740</v>
      </c>
      <c r="B7579" s="14" t="s">
        <v>14741</v>
      </c>
      <c r="C7579" s="14" t="s">
        <v>14742</v>
      </c>
      <c r="D7579" s="19" t="str">
        <f t="shared" si="118"/>
        <v>ссылка на сайт</v>
      </c>
      <c r="E7579" s="14" t="s">
        <v>14743</v>
      </c>
      <c r="F7579" s="14" t="s">
        <v>99</v>
      </c>
      <c r="G7579" s="8">
        <v>8</v>
      </c>
      <c r="H7579" s="8">
        <v>616.02</v>
      </c>
      <c r="I7579" s="8">
        <v>632.04</v>
      </c>
      <c r="J7579" s="8">
        <v>648</v>
      </c>
      <c r="K7579" s="8">
        <v>664.02</v>
      </c>
    </row>
    <row r="7580" spans="1:11" ht="15" x14ac:dyDescent="0.25">
      <c r="A7580" s="14" t="s">
        <v>14744</v>
      </c>
      <c r="B7580" s="14" t="s">
        <v>14745</v>
      </c>
      <c r="C7580" s="14" t="s">
        <v>14746</v>
      </c>
      <c r="D7580" s="19" t="str">
        <f t="shared" si="118"/>
        <v>ссылка на сайт</v>
      </c>
      <c r="E7580" s="14" t="s">
        <v>14747</v>
      </c>
      <c r="F7580" s="14" t="s">
        <v>99</v>
      </c>
      <c r="G7580" s="8">
        <v>1</v>
      </c>
      <c r="H7580" s="8">
        <v>473.04</v>
      </c>
      <c r="I7580" s="8">
        <v>486</v>
      </c>
      <c r="J7580" s="8">
        <v>498</v>
      </c>
      <c r="K7580" s="8">
        <v>511.02</v>
      </c>
    </row>
    <row r="7581" spans="1:11" ht="15" x14ac:dyDescent="0.25">
      <c r="A7581" s="14" t="s">
        <v>14748</v>
      </c>
      <c r="B7581" s="14" t="s">
        <v>14749</v>
      </c>
      <c r="C7581" s="14" t="s">
        <v>14750</v>
      </c>
      <c r="D7581" s="19" t="str">
        <f t="shared" si="118"/>
        <v>ссылка на сайт</v>
      </c>
      <c r="E7581" s="14" t="s">
        <v>14751</v>
      </c>
      <c r="F7581" s="14" t="s">
        <v>99</v>
      </c>
      <c r="G7581" s="8">
        <v>2</v>
      </c>
      <c r="H7581" s="8">
        <v>1276.02</v>
      </c>
      <c r="I7581" s="8">
        <v>1310.04</v>
      </c>
      <c r="J7581" s="8">
        <v>1343.04</v>
      </c>
      <c r="K7581" s="8">
        <v>1377</v>
      </c>
    </row>
    <row r="7582" spans="1:11" ht="15" x14ac:dyDescent="0.25">
      <c r="A7582" s="14" t="s">
        <v>14752</v>
      </c>
      <c r="B7582" s="14" t="s">
        <v>14753</v>
      </c>
      <c r="C7582" s="14" t="s">
        <v>14754</v>
      </c>
      <c r="D7582" s="19" t="str">
        <f t="shared" si="118"/>
        <v>ссылка на сайт</v>
      </c>
      <c r="E7582" s="14" t="s">
        <v>14755</v>
      </c>
      <c r="F7582" s="14" t="s">
        <v>99</v>
      </c>
      <c r="G7582" s="8">
        <v>17</v>
      </c>
      <c r="H7582" s="8">
        <v>225.17</v>
      </c>
      <c r="I7582" s="8">
        <v>225.17</v>
      </c>
      <c r="J7582" s="8">
        <v>225.17</v>
      </c>
      <c r="K7582" s="8">
        <v>225.17</v>
      </c>
    </row>
    <row r="7583" spans="1:11" ht="15" x14ac:dyDescent="0.25">
      <c r="A7583" s="14" t="s">
        <v>14756</v>
      </c>
      <c r="B7583" s="14" t="s">
        <v>14757</v>
      </c>
      <c r="C7583" s="14" t="s">
        <v>14757</v>
      </c>
      <c r="D7583" s="19" t="str">
        <f t="shared" si="118"/>
        <v>ссылка на сайт</v>
      </c>
      <c r="E7583" s="14" t="s">
        <v>14758</v>
      </c>
      <c r="F7583" s="14" t="s">
        <v>99</v>
      </c>
      <c r="G7583" s="8">
        <v>1</v>
      </c>
      <c r="H7583" s="8">
        <v>255</v>
      </c>
      <c r="I7583" s="8">
        <v>261</v>
      </c>
      <c r="J7583" s="8">
        <v>268.02</v>
      </c>
      <c r="K7583" s="8">
        <v>275.04000000000002</v>
      </c>
    </row>
    <row r="7584" spans="1:11" ht="15" x14ac:dyDescent="0.25">
      <c r="A7584" s="14" t="s">
        <v>14759</v>
      </c>
      <c r="B7584" s="14" t="s">
        <v>14760</v>
      </c>
      <c r="C7584" s="14" t="s">
        <v>14761</v>
      </c>
      <c r="D7584" s="19" t="str">
        <f t="shared" si="118"/>
        <v>ссылка на сайт</v>
      </c>
      <c r="E7584" s="14" t="s">
        <v>14762</v>
      </c>
      <c r="F7584" s="14" t="s">
        <v>99</v>
      </c>
      <c r="G7584" s="8">
        <v>33</v>
      </c>
      <c r="H7584" s="8">
        <v>142.5</v>
      </c>
      <c r="I7584" s="8">
        <v>146.34</v>
      </c>
      <c r="J7584" s="8">
        <v>150</v>
      </c>
      <c r="K7584" s="8">
        <v>153.84</v>
      </c>
    </row>
    <row r="7585" spans="1:11" ht="15" x14ac:dyDescent="0.25">
      <c r="A7585" s="14" t="s">
        <v>14763</v>
      </c>
      <c r="B7585" s="14" t="s">
        <v>14764</v>
      </c>
      <c r="C7585" s="14" t="s">
        <v>14765</v>
      </c>
      <c r="D7585" s="19" t="str">
        <f t="shared" si="118"/>
        <v>ссылка на сайт</v>
      </c>
      <c r="E7585" s="14" t="s">
        <v>14766</v>
      </c>
      <c r="F7585" s="14" t="s">
        <v>99</v>
      </c>
      <c r="G7585" s="8">
        <v>14</v>
      </c>
      <c r="H7585" s="8">
        <v>357.12</v>
      </c>
      <c r="I7585" s="8">
        <v>357.12</v>
      </c>
      <c r="J7585" s="8">
        <v>357.12</v>
      </c>
      <c r="K7585" s="8">
        <v>357.12</v>
      </c>
    </row>
    <row r="7586" spans="1:11" ht="15" x14ac:dyDescent="0.25">
      <c r="A7586" s="14" t="s">
        <v>14767</v>
      </c>
      <c r="B7586" s="14" t="s">
        <v>14768</v>
      </c>
      <c r="C7586" s="14" t="s">
        <v>14769</v>
      </c>
      <c r="D7586" s="19" t="str">
        <f t="shared" si="118"/>
        <v>ссылка на сайт</v>
      </c>
      <c r="E7586" s="14" t="s">
        <v>14770</v>
      </c>
      <c r="F7586" s="14" t="s">
        <v>99</v>
      </c>
      <c r="G7586" s="8">
        <v>39</v>
      </c>
      <c r="H7586" s="8">
        <v>197.78</v>
      </c>
      <c r="I7586" s="8">
        <v>197.78</v>
      </c>
      <c r="J7586" s="8">
        <v>197.78</v>
      </c>
      <c r="K7586" s="8">
        <v>197.78</v>
      </c>
    </row>
    <row r="7587" spans="1:11" ht="15" x14ac:dyDescent="0.25">
      <c r="A7587" s="14" t="s">
        <v>14771</v>
      </c>
      <c r="B7587" s="14" t="s">
        <v>14772</v>
      </c>
      <c r="C7587" s="14" t="s">
        <v>14773</v>
      </c>
      <c r="D7587" s="19" t="str">
        <f t="shared" si="118"/>
        <v>ссылка на сайт</v>
      </c>
      <c r="E7587" s="14" t="s">
        <v>14774</v>
      </c>
      <c r="F7587" s="14" t="s">
        <v>99</v>
      </c>
      <c r="G7587" s="8">
        <v>10</v>
      </c>
      <c r="H7587" s="8">
        <v>1249.3800000000001</v>
      </c>
      <c r="I7587" s="8">
        <v>1249.3800000000001</v>
      </c>
      <c r="J7587" s="8">
        <v>1249.3800000000001</v>
      </c>
      <c r="K7587" s="8">
        <v>1249.3800000000001</v>
      </c>
    </row>
    <row r="7588" spans="1:11" ht="15" x14ac:dyDescent="0.25">
      <c r="A7588" s="14" t="s">
        <v>14775</v>
      </c>
      <c r="B7588" s="14" t="s">
        <v>14776</v>
      </c>
      <c r="C7588" s="14" t="s">
        <v>14777</v>
      </c>
      <c r="D7588" s="19" t="str">
        <f t="shared" si="118"/>
        <v>ссылка на сайт</v>
      </c>
      <c r="E7588" s="14" t="s">
        <v>14778</v>
      </c>
      <c r="F7588" s="14" t="s">
        <v>99</v>
      </c>
      <c r="G7588" s="8">
        <v>4</v>
      </c>
      <c r="H7588" s="8">
        <v>1563.21</v>
      </c>
      <c r="I7588" s="8">
        <v>1563.21</v>
      </c>
      <c r="J7588" s="8">
        <v>1563.21</v>
      </c>
      <c r="K7588" s="8">
        <v>1563.21</v>
      </c>
    </row>
    <row r="7589" spans="1:11" ht="15" x14ac:dyDescent="0.25">
      <c r="A7589" s="14" t="s">
        <v>14779</v>
      </c>
      <c r="B7589" s="14" t="s">
        <v>14780</v>
      </c>
      <c r="C7589" s="14" t="s">
        <v>14781</v>
      </c>
      <c r="D7589" s="19" t="str">
        <f t="shared" si="118"/>
        <v>ссылка на сайт</v>
      </c>
      <c r="E7589" s="14" t="s">
        <v>14782</v>
      </c>
      <c r="F7589" s="14" t="s">
        <v>99</v>
      </c>
      <c r="G7589" s="8">
        <v>3</v>
      </c>
      <c r="H7589" s="8">
        <v>1738.03</v>
      </c>
      <c r="I7589" s="8">
        <v>1738.03</v>
      </c>
      <c r="J7589" s="8">
        <v>1738.03</v>
      </c>
      <c r="K7589" s="8">
        <v>1738.03</v>
      </c>
    </row>
    <row r="7590" spans="1:11" ht="15" x14ac:dyDescent="0.25">
      <c r="A7590" s="14" t="s">
        <v>14783</v>
      </c>
      <c r="B7590" s="14" t="s">
        <v>14784</v>
      </c>
      <c r="C7590" s="14" t="s">
        <v>14785</v>
      </c>
      <c r="D7590" s="19" t="str">
        <f t="shared" si="118"/>
        <v>ссылка на сайт</v>
      </c>
      <c r="E7590" s="14" t="s">
        <v>14786</v>
      </c>
      <c r="F7590" s="14" t="s">
        <v>99</v>
      </c>
      <c r="G7590" s="8">
        <v>2</v>
      </c>
      <c r="H7590" s="8">
        <v>1863.11</v>
      </c>
      <c r="I7590" s="8">
        <v>1863.11</v>
      </c>
      <c r="J7590" s="8">
        <v>1863.11</v>
      </c>
      <c r="K7590" s="8">
        <v>1863.11</v>
      </c>
    </row>
    <row r="7591" spans="1:11" ht="15" x14ac:dyDescent="0.25">
      <c r="A7591" s="14" t="s">
        <v>14787</v>
      </c>
      <c r="B7591" s="14" t="s">
        <v>14788</v>
      </c>
      <c r="C7591" s="14" t="s">
        <v>14788</v>
      </c>
      <c r="D7591" s="19" t="str">
        <f t="shared" si="118"/>
        <v>ссылка на сайт</v>
      </c>
      <c r="E7591" s="14" t="s">
        <v>14789</v>
      </c>
      <c r="F7591" s="14" t="s">
        <v>99</v>
      </c>
      <c r="G7591" s="8">
        <v>5</v>
      </c>
      <c r="H7591" s="8">
        <v>1855.02</v>
      </c>
      <c r="I7591" s="8">
        <v>1904.04</v>
      </c>
      <c r="J7591" s="8">
        <v>1953</v>
      </c>
      <c r="K7591" s="8">
        <v>2001</v>
      </c>
    </row>
    <row r="7592" spans="1:11" ht="15" x14ac:dyDescent="0.25">
      <c r="A7592" s="14" t="s">
        <v>14790</v>
      </c>
      <c r="B7592" s="14" t="s">
        <v>14791</v>
      </c>
      <c r="C7592" s="14" t="s">
        <v>14792</v>
      </c>
      <c r="D7592" s="19" t="str">
        <f t="shared" si="118"/>
        <v>ссылка на сайт</v>
      </c>
      <c r="E7592" s="14" t="s">
        <v>14793</v>
      </c>
      <c r="F7592" s="14" t="s">
        <v>99</v>
      </c>
      <c r="G7592" s="8">
        <v>35</v>
      </c>
      <c r="H7592" s="8">
        <v>1109.3499999999999</v>
      </c>
      <c r="I7592" s="8">
        <v>1109.3499999999999</v>
      </c>
      <c r="J7592" s="8">
        <v>1109.3499999999999</v>
      </c>
      <c r="K7592" s="8">
        <v>1109.3499999999999</v>
      </c>
    </row>
    <row r="7593" spans="1:11" ht="15" x14ac:dyDescent="0.25">
      <c r="A7593" s="14" t="s">
        <v>14794</v>
      </c>
      <c r="B7593" s="14" t="s">
        <v>14795</v>
      </c>
      <c r="C7593" s="14" t="s">
        <v>14796</v>
      </c>
      <c r="D7593" s="19" t="str">
        <f t="shared" si="118"/>
        <v>ссылка на сайт</v>
      </c>
      <c r="E7593" s="14" t="s">
        <v>14797</v>
      </c>
      <c r="F7593" s="14" t="s">
        <v>99</v>
      </c>
      <c r="G7593" s="8">
        <v>2</v>
      </c>
      <c r="H7593" s="8">
        <v>1760.04</v>
      </c>
      <c r="I7593" s="8">
        <v>1806</v>
      </c>
      <c r="J7593" s="8">
        <v>1853.04</v>
      </c>
      <c r="K7593" s="8">
        <v>1899</v>
      </c>
    </row>
    <row r="7594" spans="1:11" ht="15" x14ac:dyDescent="0.25">
      <c r="A7594" s="14" t="s">
        <v>14798</v>
      </c>
      <c r="B7594" s="14" t="s">
        <v>14799</v>
      </c>
      <c r="C7594" s="14" t="s">
        <v>14800</v>
      </c>
      <c r="D7594" s="19" t="str">
        <f t="shared" si="118"/>
        <v>ссылка на сайт</v>
      </c>
      <c r="E7594" s="14" t="s">
        <v>14801</v>
      </c>
      <c r="F7594" s="14" t="s">
        <v>99</v>
      </c>
      <c r="G7594" s="8">
        <v>2</v>
      </c>
      <c r="H7594" s="8">
        <v>2823.57</v>
      </c>
      <c r="I7594" s="8">
        <v>2823.57</v>
      </c>
      <c r="J7594" s="8">
        <v>2823.57</v>
      </c>
      <c r="K7594" s="8">
        <v>2823.57</v>
      </c>
    </row>
    <row r="7595" spans="1:11" ht="15" x14ac:dyDescent="0.25">
      <c r="A7595" s="14" t="s">
        <v>14802</v>
      </c>
      <c r="B7595" s="14" t="s">
        <v>14803</v>
      </c>
      <c r="C7595" s="14" t="s">
        <v>14804</v>
      </c>
      <c r="D7595" s="19" t="str">
        <f t="shared" si="118"/>
        <v>ссылка на сайт</v>
      </c>
      <c r="E7595" s="14" t="s">
        <v>14805</v>
      </c>
      <c r="F7595" s="14" t="s">
        <v>99</v>
      </c>
      <c r="G7595" s="8">
        <v>3</v>
      </c>
      <c r="H7595" s="8">
        <v>3735.4</v>
      </c>
      <c r="I7595" s="8">
        <v>3735.4</v>
      </c>
      <c r="J7595" s="8">
        <v>3735.4</v>
      </c>
      <c r="K7595" s="8">
        <v>3735.4</v>
      </c>
    </row>
    <row r="7596" spans="1:11" ht="15" x14ac:dyDescent="0.25">
      <c r="A7596" s="14" t="s">
        <v>14806</v>
      </c>
      <c r="B7596" s="14" t="s">
        <v>14807</v>
      </c>
      <c r="C7596" s="14" t="s">
        <v>14808</v>
      </c>
      <c r="D7596" s="19" t="str">
        <f t="shared" si="118"/>
        <v>ссылка на сайт</v>
      </c>
      <c r="E7596" s="14" t="s">
        <v>14809</v>
      </c>
      <c r="F7596" s="14" t="s">
        <v>99</v>
      </c>
      <c r="G7596" s="8">
        <v>17</v>
      </c>
      <c r="H7596" s="8">
        <v>1201.75</v>
      </c>
      <c r="I7596" s="8">
        <v>1201.75</v>
      </c>
      <c r="J7596" s="8">
        <v>1201.75</v>
      </c>
      <c r="K7596" s="8">
        <v>1201.75</v>
      </c>
    </row>
    <row r="7597" spans="1:11" ht="15" x14ac:dyDescent="0.25">
      <c r="A7597" s="14" t="s">
        <v>14810</v>
      </c>
      <c r="B7597" s="14" t="s">
        <v>14811</v>
      </c>
      <c r="C7597" s="14" t="s">
        <v>14812</v>
      </c>
      <c r="D7597" s="19" t="str">
        <f t="shared" si="118"/>
        <v>ссылка на сайт</v>
      </c>
      <c r="E7597" s="14" t="s">
        <v>14809</v>
      </c>
      <c r="F7597" s="14" t="s">
        <v>99</v>
      </c>
      <c r="G7597" s="8">
        <v>13</v>
      </c>
      <c r="H7597" s="8">
        <v>2102.13</v>
      </c>
      <c r="I7597" s="8">
        <v>2102.13</v>
      </c>
      <c r="J7597" s="8">
        <v>2102.13</v>
      </c>
      <c r="K7597" s="8">
        <v>2102.13</v>
      </c>
    </row>
    <row r="7598" spans="1:11" ht="15" x14ac:dyDescent="0.25">
      <c r="A7598" s="14" t="s">
        <v>14813</v>
      </c>
      <c r="B7598" s="14" t="s">
        <v>14814</v>
      </c>
      <c r="C7598" s="14" t="s">
        <v>14815</v>
      </c>
      <c r="D7598" s="19" t="str">
        <f t="shared" si="118"/>
        <v>ссылка на сайт</v>
      </c>
      <c r="E7598" s="14" t="s">
        <v>14816</v>
      </c>
      <c r="F7598" s="14" t="s">
        <v>99</v>
      </c>
      <c r="G7598" s="8">
        <v>14</v>
      </c>
      <c r="H7598" s="8">
        <v>1234.05</v>
      </c>
      <c r="I7598" s="8">
        <v>1234.05</v>
      </c>
      <c r="J7598" s="8">
        <v>1234.05</v>
      </c>
      <c r="K7598" s="8">
        <v>1234.05</v>
      </c>
    </row>
    <row r="7599" spans="1:11" ht="15" x14ac:dyDescent="0.25">
      <c r="A7599" s="14" t="s">
        <v>14817</v>
      </c>
      <c r="B7599" s="14" t="s">
        <v>14818</v>
      </c>
      <c r="C7599" s="14" t="s">
        <v>14818</v>
      </c>
      <c r="D7599" s="19" t="str">
        <f t="shared" si="118"/>
        <v>ссылка на сайт</v>
      </c>
      <c r="E7599" s="14" t="s">
        <v>14819</v>
      </c>
      <c r="F7599" s="14" t="s">
        <v>99</v>
      </c>
      <c r="G7599" s="8">
        <v>30</v>
      </c>
      <c r="H7599" s="8">
        <v>2458.6</v>
      </c>
      <c r="I7599" s="8">
        <v>2458.6</v>
      </c>
      <c r="J7599" s="8">
        <v>2458.6</v>
      </c>
      <c r="K7599" s="8">
        <v>2458.6</v>
      </c>
    </row>
    <row r="7600" spans="1:11" ht="15" x14ac:dyDescent="0.25">
      <c r="A7600" s="14" t="s">
        <v>14820</v>
      </c>
      <c r="B7600" s="14" t="s">
        <v>14821</v>
      </c>
      <c r="C7600" s="14" t="s">
        <v>14822</v>
      </c>
      <c r="D7600" s="19" t="str">
        <f t="shared" si="118"/>
        <v>ссылка на сайт</v>
      </c>
      <c r="E7600" s="14" t="s">
        <v>14823</v>
      </c>
      <c r="F7600" s="14" t="s">
        <v>99</v>
      </c>
      <c r="G7600" s="8">
        <v>2</v>
      </c>
      <c r="H7600" s="8">
        <v>3114.86</v>
      </c>
      <c r="I7600" s="8">
        <v>3114.86</v>
      </c>
      <c r="J7600" s="8">
        <v>3114.86</v>
      </c>
      <c r="K7600" s="8">
        <v>3114.86</v>
      </c>
    </row>
    <row r="7601" spans="1:11" ht="15" x14ac:dyDescent="0.25">
      <c r="A7601" s="14" t="s">
        <v>14827</v>
      </c>
      <c r="B7601" s="14" t="s">
        <v>14828</v>
      </c>
      <c r="C7601" s="14" t="s">
        <v>14829</v>
      </c>
      <c r="D7601" s="19" t="str">
        <f t="shared" si="118"/>
        <v>ссылка на сайт</v>
      </c>
      <c r="E7601" s="14" t="s">
        <v>14826</v>
      </c>
      <c r="F7601" s="14" t="s">
        <v>99</v>
      </c>
      <c r="G7601" s="8">
        <v>26</v>
      </c>
      <c r="H7601" s="8">
        <v>1032.24</v>
      </c>
      <c r="I7601" s="8">
        <v>1032.24</v>
      </c>
      <c r="J7601" s="8">
        <v>1032.24</v>
      </c>
      <c r="K7601" s="8">
        <v>1032.24</v>
      </c>
    </row>
    <row r="7602" spans="1:11" ht="15" x14ac:dyDescent="0.25">
      <c r="A7602" s="14" t="s">
        <v>14824</v>
      </c>
      <c r="B7602" s="14" t="s">
        <v>14825</v>
      </c>
      <c r="C7602" s="14" t="s">
        <v>14825</v>
      </c>
      <c r="D7602" s="19" t="str">
        <f t="shared" si="118"/>
        <v>ссылка на сайт</v>
      </c>
      <c r="E7602" s="14" t="s">
        <v>14826</v>
      </c>
      <c r="F7602" s="14" t="s">
        <v>99</v>
      </c>
      <c r="G7602" s="8">
        <v>1</v>
      </c>
      <c r="H7602" s="8">
        <v>1632</v>
      </c>
      <c r="I7602" s="8">
        <v>1675.02</v>
      </c>
      <c r="J7602" s="8">
        <v>1718.04</v>
      </c>
      <c r="K7602" s="8">
        <v>1761</v>
      </c>
    </row>
    <row r="7603" spans="1:11" ht="15" x14ac:dyDescent="0.25">
      <c r="A7603" s="14" t="s">
        <v>14830</v>
      </c>
      <c r="B7603" s="14" t="s">
        <v>14831</v>
      </c>
      <c r="C7603" s="14" t="s">
        <v>14831</v>
      </c>
      <c r="D7603" s="19" t="str">
        <f t="shared" si="118"/>
        <v>ссылка на сайт</v>
      </c>
      <c r="E7603" s="14" t="s">
        <v>14832</v>
      </c>
      <c r="F7603" s="14" t="s">
        <v>99</v>
      </c>
      <c r="G7603" s="8">
        <v>3</v>
      </c>
      <c r="H7603" s="8">
        <v>1339.02</v>
      </c>
      <c r="I7603" s="8">
        <v>1374</v>
      </c>
      <c r="J7603" s="8">
        <v>1409.04</v>
      </c>
      <c r="K7603" s="8">
        <v>1444.02</v>
      </c>
    </row>
    <row r="7604" spans="1:11" ht="15" x14ac:dyDescent="0.25">
      <c r="A7604" s="14" t="s">
        <v>14833</v>
      </c>
      <c r="B7604" s="14" t="s">
        <v>14834</v>
      </c>
      <c r="C7604" s="14" t="s">
        <v>14835</v>
      </c>
      <c r="D7604" s="19" t="str">
        <f t="shared" si="118"/>
        <v>ссылка на сайт</v>
      </c>
      <c r="E7604" s="14" t="s">
        <v>14836</v>
      </c>
      <c r="F7604" s="14" t="s">
        <v>99</v>
      </c>
      <c r="G7604" s="8">
        <v>11</v>
      </c>
      <c r="H7604" s="8">
        <v>2050.79</v>
      </c>
      <c r="I7604" s="8">
        <v>2050.79</v>
      </c>
      <c r="J7604" s="8">
        <v>2050.79</v>
      </c>
      <c r="K7604" s="8">
        <v>2050.79</v>
      </c>
    </row>
    <row r="7605" spans="1:11" ht="15" x14ac:dyDescent="0.25">
      <c r="A7605" s="14" t="s">
        <v>14837</v>
      </c>
      <c r="B7605" s="14" t="s">
        <v>14838</v>
      </c>
      <c r="C7605" s="14" t="s">
        <v>14838</v>
      </c>
      <c r="D7605" s="19" t="str">
        <f t="shared" si="118"/>
        <v>ссылка на сайт</v>
      </c>
      <c r="E7605" s="14" t="s">
        <v>14839</v>
      </c>
      <c r="F7605" s="14" t="s">
        <v>99</v>
      </c>
      <c r="G7605" s="8">
        <v>13</v>
      </c>
      <c r="H7605" s="8">
        <v>1939.72</v>
      </c>
      <c r="I7605" s="8">
        <v>1939.72</v>
      </c>
      <c r="J7605" s="8">
        <v>1939.72</v>
      </c>
      <c r="K7605" s="8">
        <v>1939.72</v>
      </c>
    </row>
    <row r="7606" spans="1:11" ht="15" x14ac:dyDescent="0.25">
      <c r="A7606" s="14" t="s">
        <v>14840</v>
      </c>
      <c r="B7606" s="14" t="s">
        <v>14841</v>
      </c>
      <c r="C7606" s="14" t="s">
        <v>14842</v>
      </c>
      <c r="D7606" s="19" t="str">
        <f t="shared" si="118"/>
        <v>ссылка на сайт</v>
      </c>
      <c r="E7606" s="14" t="s">
        <v>14843</v>
      </c>
      <c r="F7606" s="14" t="s">
        <v>99</v>
      </c>
      <c r="G7606" s="8">
        <v>14</v>
      </c>
      <c r="H7606" s="8">
        <v>1456.8</v>
      </c>
      <c r="I7606" s="8">
        <v>1456.8</v>
      </c>
      <c r="J7606" s="8">
        <v>1456.8</v>
      </c>
      <c r="K7606" s="8">
        <v>1456.8</v>
      </c>
    </row>
    <row r="7607" spans="1:11" ht="15" x14ac:dyDescent="0.25">
      <c r="A7607" s="14" t="s">
        <v>14844</v>
      </c>
      <c r="B7607" s="14" t="s">
        <v>14845</v>
      </c>
      <c r="C7607" s="14" t="s">
        <v>14845</v>
      </c>
      <c r="D7607" s="19" t="str">
        <f t="shared" si="118"/>
        <v>ссылка на сайт</v>
      </c>
      <c r="E7607" s="14" t="s">
        <v>14843</v>
      </c>
      <c r="F7607" s="14" t="s">
        <v>99</v>
      </c>
      <c r="G7607" s="8">
        <v>9</v>
      </c>
      <c r="H7607" s="8">
        <v>2327.4</v>
      </c>
      <c r="I7607" s="8">
        <v>2327.4</v>
      </c>
      <c r="J7607" s="8">
        <v>2327.4</v>
      </c>
      <c r="K7607" s="8">
        <v>2327.4</v>
      </c>
    </row>
    <row r="7608" spans="1:11" ht="15" x14ac:dyDescent="0.25">
      <c r="A7608" s="14" t="s">
        <v>14846</v>
      </c>
      <c r="B7608" s="14" t="s">
        <v>14847</v>
      </c>
      <c r="C7608" s="14" t="s">
        <v>14847</v>
      </c>
      <c r="D7608" s="19" t="str">
        <f t="shared" si="118"/>
        <v>ссылка на сайт</v>
      </c>
      <c r="E7608" s="14" t="s">
        <v>14848</v>
      </c>
      <c r="F7608" s="14" t="s">
        <v>99</v>
      </c>
      <c r="G7608" s="8">
        <v>2</v>
      </c>
      <c r="H7608" s="8">
        <v>1618.02</v>
      </c>
      <c r="I7608" s="8">
        <v>1661.04</v>
      </c>
      <c r="J7608" s="8">
        <v>1703.04</v>
      </c>
      <c r="K7608" s="8">
        <v>1746</v>
      </c>
    </row>
    <row r="7609" spans="1:11" ht="15" x14ac:dyDescent="0.25">
      <c r="A7609" s="14" t="s">
        <v>14849</v>
      </c>
      <c r="B7609" s="14" t="s">
        <v>14850</v>
      </c>
      <c r="C7609" s="14" t="s">
        <v>14851</v>
      </c>
      <c r="D7609" s="19" t="str">
        <f t="shared" si="118"/>
        <v>ссылка на сайт</v>
      </c>
      <c r="E7609" s="14" t="s">
        <v>14852</v>
      </c>
      <c r="F7609" s="14" t="s">
        <v>99</v>
      </c>
      <c r="G7609" s="8">
        <v>24</v>
      </c>
      <c r="H7609" s="8">
        <v>1403.15</v>
      </c>
      <c r="I7609" s="8">
        <v>1403.15</v>
      </c>
      <c r="J7609" s="8">
        <v>1403.15</v>
      </c>
      <c r="K7609" s="8">
        <v>1403.15</v>
      </c>
    </row>
    <row r="7610" spans="1:11" ht="15" x14ac:dyDescent="0.25">
      <c r="A7610" s="14" t="s">
        <v>14853</v>
      </c>
      <c r="B7610" s="14" t="s">
        <v>14854</v>
      </c>
      <c r="C7610" s="14" t="s">
        <v>14854</v>
      </c>
      <c r="D7610" s="19" t="str">
        <f t="shared" si="118"/>
        <v>ссылка на сайт</v>
      </c>
      <c r="E7610" s="14" t="s">
        <v>14855</v>
      </c>
      <c r="F7610" s="14" t="s">
        <v>99</v>
      </c>
      <c r="G7610" s="8">
        <v>2</v>
      </c>
      <c r="H7610" s="8">
        <v>1580.04</v>
      </c>
      <c r="I7610" s="8">
        <v>1621.02</v>
      </c>
      <c r="J7610" s="8">
        <v>1663.02</v>
      </c>
      <c r="K7610" s="8">
        <v>1704</v>
      </c>
    </row>
    <row r="7611" spans="1:11" ht="15" x14ac:dyDescent="0.25">
      <c r="A7611" s="14" t="s">
        <v>14856</v>
      </c>
      <c r="B7611" s="14" t="s">
        <v>14857</v>
      </c>
      <c r="C7611" s="14" t="s">
        <v>14858</v>
      </c>
      <c r="D7611" s="19" t="str">
        <f t="shared" si="118"/>
        <v>ссылка на сайт</v>
      </c>
      <c r="E7611" s="14" t="s">
        <v>14859</v>
      </c>
      <c r="F7611" s="14" t="s">
        <v>99</v>
      </c>
      <c r="G7611" s="8">
        <v>2</v>
      </c>
      <c r="H7611" s="8">
        <v>1215.05</v>
      </c>
      <c r="I7611" s="8">
        <v>1215.05</v>
      </c>
      <c r="J7611" s="8">
        <v>1215.05</v>
      </c>
      <c r="K7611" s="8">
        <v>1215.05</v>
      </c>
    </row>
    <row r="7612" spans="1:11" ht="15" x14ac:dyDescent="0.25">
      <c r="A7612" s="14" t="s">
        <v>14860</v>
      </c>
      <c r="B7612" s="14" t="s">
        <v>14861</v>
      </c>
      <c r="C7612" s="14" t="s">
        <v>14862</v>
      </c>
      <c r="D7612" s="19" t="str">
        <f t="shared" si="118"/>
        <v>ссылка на сайт</v>
      </c>
      <c r="E7612" s="14" t="s">
        <v>14863</v>
      </c>
      <c r="F7612" s="14" t="s">
        <v>99</v>
      </c>
      <c r="G7612" s="8">
        <v>10</v>
      </c>
      <c r="H7612" s="8">
        <v>1480.02</v>
      </c>
      <c r="I7612" s="8">
        <v>1519.02</v>
      </c>
      <c r="J7612" s="8">
        <v>1558.02</v>
      </c>
      <c r="K7612" s="8">
        <v>1597.02</v>
      </c>
    </row>
    <row r="7613" spans="1:11" ht="15" x14ac:dyDescent="0.25">
      <c r="A7613" s="14" t="s">
        <v>14864</v>
      </c>
      <c r="B7613" s="14" t="s">
        <v>14865</v>
      </c>
      <c r="C7613" s="14" t="s">
        <v>14866</v>
      </c>
      <c r="D7613" s="19" t="str">
        <f t="shared" si="118"/>
        <v>ссылка на сайт</v>
      </c>
      <c r="E7613" s="14" t="s">
        <v>14867</v>
      </c>
      <c r="F7613" s="14" t="s">
        <v>99</v>
      </c>
      <c r="G7613" s="8">
        <v>19</v>
      </c>
      <c r="H7613" s="8">
        <v>637.32000000000005</v>
      </c>
      <c r="I7613" s="8">
        <v>637.32000000000005</v>
      </c>
      <c r="J7613" s="8">
        <v>637.32000000000005</v>
      </c>
      <c r="K7613" s="8">
        <v>637.32000000000005</v>
      </c>
    </row>
    <row r="7614" spans="1:11" ht="15" x14ac:dyDescent="0.25">
      <c r="A7614" s="14" t="s">
        <v>14868</v>
      </c>
      <c r="B7614" s="14" t="s">
        <v>14869</v>
      </c>
      <c r="C7614" s="14" t="s">
        <v>14870</v>
      </c>
      <c r="D7614" s="19" t="str">
        <f t="shared" si="118"/>
        <v>ссылка на сайт</v>
      </c>
      <c r="E7614" s="14" t="s">
        <v>14871</v>
      </c>
      <c r="F7614" s="14" t="s">
        <v>99</v>
      </c>
      <c r="G7614" s="8">
        <v>18</v>
      </c>
      <c r="H7614" s="8">
        <v>948.1</v>
      </c>
      <c r="I7614" s="8">
        <v>948.1</v>
      </c>
      <c r="J7614" s="8">
        <v>948.1</v>
      </c>
      <c r="K7614" s="8">
        <v>948.1</v>
      </c>
    </row>
    <row r="7615" spans="1:11" ht="15" x14ac:dyDescent="0.25">
      <c r="A7615" s="14" t="s">
        <v>14872</v>
      </c>
      <c r="B7615" s="14" t="s">
        <v>14873</v>
      </c>
      <c r="C7615" s="14" t="s">
        <v>14874</v>
      </c>
      <c r="D7615" s="19" t="str">
        <f t="shared" si="118"/>
        <v>ссылка на сайт</v>
      </c>
      <c r="E7615" s="14" t="s">
        <v>14875</v>
      </c>
      <c r="F7615" s="14" t="s">
        <v>99</v>
      </c>
      <c r="G7615" s="8">
        <v>4</v>
      </c>
      <c r="H7615" s="8">
        <v>1739.04</v>
      </c>
      <c r="I7615" s="8">
        <v>1785</v>
      </c>
      <c r="J7615" s="8">
        <v>1830</v>
      </c>
      <c r="K7615" s="8">
        <v>1876.02</v>
      </c>
    </row>
    <row r="7616" spans="1:11" ht="15" x14ac:dyDescent="0.25">
      <c r="A7616" s="14" t="s">
        <v>14876</v>
      </c>
      <c r="B7616" s="14" t="s">
        <v>14877</v>
      </c>
      <c r="C7616" s="14" t="s">
        <v>14878</v>
      </c>
      <c r="D7616" s="19" t="str">
        <f t="shared" si="118"/>
        <v>ссылка на сайт</v>
      </c>
      <c r="E7616" s="14" t="s">
        <v>14879</v>
      </c>
      <c r="F7616" s="14" t="s">
        <v>99</v>
      </c>
      <c r="G7616" s="8">
        <v>1</v>
      </c>
      <c r="H7616" s="8">
        <v>1756.02</v>
      </c>
      <c r="I7616" s="8">
        <v>1802.04</v>
      </c>
      <c r="J7616" s="8">
        <v>1849.02</v>
      </c>
      <c r="K7616" s="8">
        <v>1895.04</v>
      </c>
    </row>
    <row r="7617" spans="1:11" ht="15" x14ac:dyDescent="0.25">
      <c r="A7617" s="14" t="s">
        <v>14880</v>
      </c>
      <c r="B7617" s="14" t="s">
        <v>14881</v>
      </c>
      <c r="C7617" s="14" t="s">
        <v>14882</v>
      </c>
      <c r="D7617" s="19" t="str">
        <f t="shared" si="118"/>
        <v>ссылка на сайт</v>
      </c>
      <c r="E7617" s="14" t="s">
        <v>14883</v>
      </c>
      <c r="F7617" s="14" t="s">
        <v>99</v>
      </c>
      <c r="G7617" s="8">
        <v>15</v>
      </c>
      <c r="H7617" s="8">
        <v>626.04999999999995</v>
      </c>
      <c r="I7617" s="8">
        <v>626.04999999999995</v>
      </c>
      <c r="J7617" s="8">
        <v>626.04999999999995</v>
      </c>
      <c r="K7617" s="8">
        <v>626.04999999999995</v>
      </c>
    </row>
    <row r="7618" spans="1:11" ht="15" x14ac:dyDescent="0.25">
      <c r="A7618" s="14" t="s">
        <v>14884</v>
      </c>
      <c r="B7618" s="14" t="s">
        <v>14885</v>
      </c>
      <c r="C7618" s="14" t="s">
        <v>14885</v>
      </c>
      <c r="D7618" s="19" t="str">
        <f t="shared" si="118"/>
        <v>ссылка на сайт</v>
      </c>
      <c r="E7618" s="14" t="s">
        <v>14883</v>
      </c>
      <c r="F7618" s="14" t="s">
        <v>99</v>
      </c>
      <c r="G7618" s="8">
        <v>7</v>
      </c>
      <c r="H7618" s="8">
        <v>1047.46</v>
      </c>
      <c r="I7618" s="8">
        <v>1047.46</v>
      </c>
      <c r="J7618" s="8">
        <v>1047.46</v>
      </c>
      <c r="K7618" s="8">
        <v>1047.46</v>
      </c>
    </row>
    <row r="7619" spans="1:11" ht="15" x14ac:dyDescent="0.25">
      <c r="A7619" s="14" t="s">
        <v>14886</v>
      </c>
      <c r="B7619" s="14" t="s">
        <v>14887</v>
      </c>
      <c r="C7619" s="14" t="s">
        <v>14888</v>
      </c>
      <c r="D7619" s="19" t="str">
        <f t="shared" si="118"/>
        <v>ссылка на сайт</v>
      </c>
      <c r="E7619" s="14" t="s">
        <v>14889</v>
      </c>
      <c r="F7619" s="14" t="s">
        <v>99</v>
      </c>
      <c r="G7619" s="8">
        <v>29</v>
      </c>
      <c r="H7619" s="8">
        <v>1015.52</v>
      </c>
      <c r="I7619" s="8">
        <v>1015.52</v>
      </c>
      <c r="J7619" s="8">
        <v>1015.52</v>
      </c>
      <c r="K7619" s="8">
        <v>1015.52</v>
      </c>
    </row>
    <row r="7620" spans="1:11" ht="15" x14ac:dyDescent="0.25">
      <c r="A7620" s="14" t="s">
        <v>14890</v>
      </c>
      <c r="B7620" s="14" t="s">
        <v>14891</v>
      </c>
      <c r="C7620" s="14" t="s">
        <v>14892</v>
      </c>
      <c r="D7620" s="19" t="str">
        <f t="shared" ref="D7620:D7683" si="119">HYPERLINK("https://www.autoopt.ru/catalog/"&amp;A7620&amp;"-","ссылка на сайт")</f>
        <v>ссылка на сайт</v>
      </c>
      <c r="E7620" s="14" t="s">
        <v>14893</v>
      </c>
      <c r="F7620" s="14" t="s">
        <v>99</v>
      </c>
      <c r="G7620" s="8">
        <v>24</v>
      </c>
      <c r="H7620" s="8">
        <v>1005.9</v>
      </c>
      <c r="I7620" s="8">
        <v>1005.9</v>
      </c>
      <c r="J7620" s="8">
        <v>1005.9</v>
      </c>
      <c r="K7620" s="8">
        <v>1005.9</v>
      </c>
    </row>
    <row r="7621" spans="1:11" ht="15" x14ac:dyDescent="0.25">
      <c r="A7621" s="14" t="s">
        <v>14894</v>
      </c>
      <c r="B7621" s="14" t="s">
        <v>14895</v>
      </c>
      <c r="C7621" s="14" t="s">
        <v>14896</v>
      </c>
      <c r="D7621" s="19" t="str">
        <f t="shared" si="119"/>
        <v>ссылка на сайт</v>
      </c>
      <c r="E7621" s="14" t="s">
        <v>14897</v>
      </c>
      <c r="F7621" s="14" t="s">
        <v>99</v>
      </c>
      <c r="G7621" s="8">
        <v>19</v>
      </c>
      <c r="H7621" s="8">
        <v>457.78</v>
      </c>
      <c r="I7621" s="8">
        <v>457.78</v>
      </c>
      <c r="J7621" s="8">
        <v>457.78</v>
      </c>
      <c r="K7621" s="8">
        <v>457.78</v>
      </c>
    </row>
    <row r="7622" spans="1:11" ht="15" x14ac:dyDescent="0.25">
      <c r="A7622" s="14" t="s">
        <v>14898</v>
      </c>
      <c r="B7622" s="14" t="s">
        <v>14899</v>
      </c>
      <c r="C7622" s="14" t="s">
        <v>14900</v>
      </c>
      <c r="D7622" s="19" t="str">
        <f t="shared" si="119"/>
        <v>ссылка на сайт</v>
      </c>
      <c r="E7622" s="14" t="s">
        <v>14901</v>
      </c>
      <c r="F7622" s="14" t="s">
        <v>99</v>
      </c>
      <c r="G7622" s="8">
        <v>30</v>
      </c>
      <c r="H7622" s="8">
        <v>1106.75</v>
      </c>
      <c r="I7622" s="8">
        <v>1106.75</v>
      </c>
      <c r="J7622" s="8">
        <v>1106.75</v>
      </c>
      <c r="K7622" s="8">
        <v>1106.75</v>
      </c>
    </row>
    <row r="7623" spans="1:11" ht="15" x14ac:dyDescent="0.25">
      <c r="A7623" s="14" t="s">
        <v>14902</v>
      </c>
      <c r="B7623" s="14" t="s">
        <v>14903</v>
      </c>
      <c r="C7623" s="14" t="s">
        <v>6458</v>
      </c>
      <c r="D7623" s="19" t="str">
        <f t="shared" si="119"/>
        <v>ссылка на сайт</v>
      </c>
      <c r="E7623" s="14" t="s">
        <v>14904</v>
      </c>
      <c r="F7623" s="14" t="s">
        <v>99</v>
      </c>
      <c r="G7623" s="8">
        <v>22</v>
      </c>
      <c r="H7623" s="8">
        <v>2868</v>
      </c>
      <c r="I7623" s="8">
        <v>2944.02</v>
      </c>
      <c r="J7623" s="8">
        <v>3019.02</v>
      </c>
      <c r="K7623" s="8">
        <v>3095.04</v>
      </c>
    </row>
    <row r="7624" spans="1:11" ht="15" x14ac:dyDescent="0.25">
      <c r="A7624" s="14" t="s">
        <v>14905</v>
      </c>
      <c r="B7624" s="14" t="s">
        <v>14906</v>
      </c>
      <c r="C7624" s="14" t="s">
        <v>14907</v>
      </c>
      <c r="D7624" s="19" t="str">
        <f t="shared" si="119"/>
        <v>ссылка на сайт</v>
      </c>
      <c r="E7624" s="14" t="s">
        <v>14908</v>
      </c>
      <c r="F7624" s="14" t="s">
        <v>99</v>
      </c>
      <c r="G7624" s="8">
        <v>3</v>
      </c>
      <c r="H7624" s="8">
        <v>1454.04</v>
      </c>
      <c r="I7624" s="8">
        <v>1492.02</v>
      </c>
      <c r="J7624" s="8">
        <v>1530</v>
      </c>
      <c r="K7624" s="8">
        <v>1568.04</v>
      </c>
    </row>
    <row r="7625" spans="1:11" ht="15" x14ac:dyDescent="0.25">
      <c r="A7625" s="14" t="s">
        <v>14909</v>
      </c>
      <c r="B7625" s="14" t="s">
        <v>14910</v>
      </c>
      <c r="C7625" s="14" t="s">
        <v>14910</v>
      </c>
      <c r="D7625" s="19" t="str">
        <f t="shared" si="119"/>
        <v>ссылка на сайт</v>
      </c>
      <c r="E7625" s="14" t="s">
        <v>14911</v>
      </c>
      <c r="F7625" s="14" t="s">
        <v>14912</v>
      </c>
      <c r="G7625" s="8">
        <v>4</v>
      </c>
      <c r="H7625" s="8">
        <v>673.02</v>
      </c>
      <c r="I7625" s="8">
        <v>691.02</v>
      </c>
      <c r="J7625" s="8">
        <v>708</v>
      </c>
      <c r="K7625" s="8">
        <v>726</v>
      </c>
    </row>
    <row r="7626" spans="1:11" ht="15" x14ac:dyDescent="0.25">
      <c r="A7626" s="14" t="s">
        <v>14913</v>
      </c>
      <c r="B7626" s="14" t="s">
        <v>14914</v>
      </c>
      <c r="C7626" s="14" t="s">
        <v>14914</v>
      </c>
      <c r="D7626" s="19" t="str">
        <f t="shared" si="119"/>
        <v>ссылка на сайт</v>
      </c>
      <c r="E7626" s="14" t="s">
        <v>14915</v>
      </c>
      <c r="F7626" s="14" t="s">
        <v>14912</v>
      </c>
      <c r="G7626" s="8">
        <v>10</v>
      </c>
      <c r="H7626" s="8">
        <v>132.54</v>
      </c>
      <c r="I7626" s="8">
        <v>136.02000000000001</v>
      </c>
      <c r="J7626" s="8">
        <v>139.5</v>
      </c>
      <c r="K7626" s="8">
        <v>143.04</v>
      </c>
    </row>
    <row r="7627" spans="1:11" ht="15" x14ac:dyDescent="0.25">
      <c r="A7627" s="14" t="s">
        <v>14916</v>
      </c>
      <c r="B7627" s="14" t="s">
        <v>14917</v>
      </c>
      <c r="C7627" s="14" t="s">
        <v>14917</v>
      </c>
      <c r="D7627" s="19" t="str">
        <f t="shared" si="119"/>
        <v>ссылка на сайт</v>
      </c>
      <c r="E7627" s="14" t="s">
        <v>14918</v>
      </c>
      <c r="F7627" s="14" t="s">
        <v>14912</v>
      </c>
      <c r="G7627" s="8">
        <v>22</v>
      </c>
      <c r="H7627" s="8">
        <v>348</v>
      </c>
      <c r="I7627" s="8">
        <v>357</v>
      </c>
      <c r="J7627" s="8">
        <v>366</v>
      </c>
      <c r="K7627" s="8">
        <v>375</v>
      </c>
    </row>
    <row r="7628" spans="1:11" ht="15" x14ac:dyDescent="0.25">
      <c r="A7628" s="14" t="s">
        <v>14919</v>
      </c>
      <c r="B7628" s="14" t="s">
        <v>14920</v>
      </c>
      <c r="C7628" s="14" t="s">
        <v>14920</v>
      </c>
      <c r="D7628" s="19" t="str">
        <f t="shared" si="119"/>
        <v>ссылка на сайт</v>
      </c>
      <c r="E7628" s="14" t="s">
        <v>14921</v>
      </c>
      <c r="F7628" s="14" t="s">
        <v>14912</v>
      </c>
      <c r="G7628" s="8">
        <v>1</v>
      </c>
      <c r="H7628" s="8">
        <v>547.02</v>
      </c>
      <c r="I7628" s="8">
        <v>562.02</v>
      </c>
      <c r="J7628" s="8">
        <v>576</v>
      </c>
      <c r="K7628" s="8">
        <v>591</v>
      </c>
    </row>
    <row r="7629" spans="1:11" ht="15" x14ac:dyDescent="0.25">
      <c r="A7629" s="14" t="s">
        <v>14922</v>
      </c>
      <c r="B7629" s="14" t="s">
        <v>14923</v>
      </c>
      <c r="C7629" s="14" t="s">
        <v>14923</v>
      </c>
      <c r="D7629" s="19" t="str">
        <f t="shared" si="119"/>
        <v>ссылка на сайт</v>
      </c>
      <c r="E7629" s="14" t="s">
        <v>14924</v>
      </c>
      <c r="F7629" s="14" t="s">
        <v>14912</v>
      </c>
      <c r="G7629" s="8">
        <v>10</v>
      </c>
      <c r="H7629" s="8">
        <v>1137</v>
      </c>
      <c r="I7629" s="8">
        <v>1166.04</v>
      </c>
      <c r="J7629" s="8">
        <v>1196.04</v>
      </c>
      <c r="K7629" s="8">
        <v>1226.04</v>
      </c>
    </row>
    <row r="7630" spans="1:11" ht="15" x14ac:dyDescent="0.25">
      <c r="A7630" s="14" t="s">
        <v>14925</v>
      </c>
      <c r="B7630" s="14" t="s">
        <v>14926</v>
      </c>
      <c r="C7630" s="14" t="s">
        <v>14926</v>
      </c>
      <c r="D7630" s="19" t="str">
        <f t="shared" si="119"/>
        <v>ссылка на сайт</v>
      </c>
      <c r="E7630" s="14" t="s">
        <v>14927</v>
      </c>
      <c r="F7630" s="14" t="s">
        <v>14912</v>
      </c>
      <c r="G7630" s="8">
        <v>4</v>
      </c>
      <c r="H7630" s="8">
        <v>251.04</v>
      </c>
      <c r="I7630" s="8">
        <v>257.04000000000002</v>
      </c>
      <c r="J7630" s="8">
        <v>264</v>
      </c>
      <c r="K7630" s="8">
        <v>271.02</v>
      </c>
    </row>
    <row r="7631" spans="1:11" ht="15" x14ac:dyDescent="0.25">
      <c r="A7631" s="14" t="s">
        <v>14928</v>
      </c>
      <c r="B7631" s="14" t="s">
        <v>14929</v>
      </c>
      <c r="C7631" s="14" t="s">
        <v>14929</v>
      </c>
      <c r="D7631" s="19" t="str">
        <f t="shared" si="119"/>
        <v>ссылка на сайт</v>
      </c>
      <c r="E7631" s="14" t="s">
        <v>14930</v>
      </c>
      <c r="F7631" s="14" t="s">
        <v>14912</v>
      </c>
      <c r="G7631" s="8">
        <v>1</v>
      </c>
      <c r="H7631" s="8">
        <v>333</v>
      </c>
      <c r="I7631" s="8">
        <v>341.04</v>
      </c>
      <c r="J7631" s="8">
        <v>350.04</v>
      </c>
      <c r="K7631" s="8">
        <v>359.04</v>
      </c>
    </row>
    <row r="7632" spans="1:11" ht="15" x14ac:dyDescent="0.25">
      <c r="A7632" s="14" t="s">
        <v>14931</v>
      </c>
      <c r="B7632" s="14" t="s">
        <v>14932</v>
      </c>
      <c r="C7632" s="14" t="s">
        <v>14932</v>
      </c>
      <c r="D7632" s="19" t="str">
        <f t="shared" si="119"/>
        <v>ссылка на сайт</v>
      </c>
      <c r="E7632" s="14" t="s">
        <v>14933</v>
      </c>
      <c r="F7632" s="14" t="s">
        <v>14912</v>
      </c>
      <c r="G7632" s="8">
        <v>47</v>
      </c>
      <c r="H7632" s="8">
        <v>445.02</v>
      </c>
      <c r="I7632" s="8">
        <v>456</v>
      </c>
      <c r="J7632" s="8">
        <v>468</v>
      </c>
      <c r="K7632" s="8">
        <v>480</v>
      </c>
    </row>
    <row r="7633" spans="1:11" ht="15" x14ac:dyDescent="0.25">
      <c r="A7633" s="14" t="s">
        <v>14934</v>
      </c>
      <c r="B7633" s="14" t="s">
        <v>14935</v>
      </c>
      <c r="C7633" s="14" t="s">
        <v>14936</v>
      </c>
      <c r="D7633" s="19" t="str">
        <f t="shared" si="119"/>
        <v>ссылка на сайт</v>
      </c>
      <c r="E7633" s="14" t="s">
        <v>14937</v>
      </c>
      <c r="F7633" s="14" t="s">
        <v>14912</v>
      </c>
      <c r="G7633" s="8">
        <v>2</v>
      </c>
      <c r="H7633" s="8">
        <v>118.74</v>
      </c>
      <c r="I7633" s="8">
        <v>121.8</v>
      </c>
      <c r="J7633" s="8">
        <v>124.92</v>
      </c>
      <c r="K7633" s="8">
        <v>128.04</v>
      </c>
    </row>
    <row r="7634" spans="1:11" ht="15" x14ac:dyDescent="0.25">
      <c r="A7634" s="14" t="s">
        <v>14939</v>
      </c>
      <c r="B7634" s="14" t="s">
        <v>14940</v>
      </c>
      <c r="C7634" s="14" t="s">
        <v>14940</v>
      </c>
      <c r="D7634" s="19" t="str">
        <f t="shared" si="119"/>
        <v>ссылка на сайт</v>
      </c>
      <c r="E7634" s="14" t="s">
        <v>14941</v>
      </c>
      <c r="F7634" s="14" t="s">
        <v>14912</v>
      </c>
      <c r="G7634" s="8">
        <v>3</v>
      </c>
      <c r="H7634" s="8">
        <v>11970</v>
      </c>
      <c r="I7634" s="8">
        <v>12290.04</v>
      </c>
      <c r="J7634" s="8">
        <v>12600</v>
      </c>
      <c r="K7634" s="8">
        <v>12920.04</v>
      </c>
    </row>
    <row r="7635" spans="1:11" ht="15" x14ac:dyDescent="0.25">
      <c r="A7635" s="14" t="s">
        <v>14942</v>
      </c>
      <c r="B7635" s="14" t="s">
        <v>14943</v>
      </c>
      <c r="C7635" s="14" t="s">
        <v>14943</v>
      </c>
      <c r="D7635" s="19" t="str">
        <f t="shared" si="119"/>
        <v>ссылка на сайт</v>
      </c>
      <c r="E7635" s="14" t="s">
        <v>14944</v>
      </c>
      <c r="F7635" s="14" t="s">
        <v>14912</v>
      </c>
      <c r="G7635" s="8">
        <v>4</v>
      </c>
      <c r="H7635" s="8">
        <v>18140.04</v>
      </c>
      <c r="I7635" s="8">
        <v>18620.04</v>
      </c>
      <c r="J7635" s="8">
        <v>19090.02</v>
      </c>
      <c r="K7635" s="8">
        <v>19570.02</v>
      </c>
    </row>
    <row r="7636" spans="1:11" ht="15" x14ac:dyDescent="0.25">
      <c r="A7636" s="14" t="s">
        <v>14945</v>
      </c>
      <c r="B7636" s="14" t="s">
        <v>14946</v>
      </c>
      <c r="C7636" s="14" t="s">
        <v>14946</v>
      </c>
      <c r="D7636" s="19" t="str">
        <f t="shared" si="119"/>
        <v>ссылка на сайт</v>
      </c>
      <c r="E7636" s="14" t="s">
        <v>14947</v>
      </c>
      <c r="F7636" s="14" t="s">
        <v>14912</v>
      </c>
      <c r="G7636" s="8">
        <v>1</v>
      </c>
      <c r="H7636" s="8">
        <v>40500</v>
      </c>
      <c r="I7636" s="8">
        <v>41600.04</v>
      </c>
      <c r="J7636" s="8">
        <v>42700.02</v>
      </c>
      <c r="K7636" s="8">
        <v>43700.04</v>
      </c>
    </row>
    <row r="7637" spans="1:11" ht="15" x14ac:dyDescent="0.25">
      <c r="A7637" s="14" t="s">
        <v>14948</v>
      </c>
      <c r="B7637" s="14" t="s">
        <v>14949</v>
      </c>
      <c r="C7637" s="14" t="s">
        <v>14949</v>
      </c>
      <c r="D7637" s="19" t="str">
        <f t="shared" si="119"/>
        <v>ссылка на сайт</v>
      </c>
      <c r="E7637" s="14" t="s">
        <v>14950</v>
      </c>
      <c r="F7637" s="14" t="s">
        <v>14912</v>
      </c>
      <c r="G7637" s="8">
        <v>3</v>
      </c>
      <c r="H7637" s="8">
        <v>20450.04</v>
      </c>
      <c r="I7637" s="8">
        <v>20990.04</v>
      </c>
      <c r="J7637" s="8">
        <v>21530.04</v>
      </c>
      <c r="K7637" s="8">
        <v>22060.02</v>
      </c>
    </row>
    <row r="7638" spans="1:11" ht="15" x14ac:dyDescent="0.25">
      <c r="A7638" s="14" t="s">
        <v>14952</v>
      </c>
      <c r="B7638" s="14" t="s">
        <v>14953</v>
      </c>
      <c r="C7638" s="14" t="s">
        <v>14953</v>
      </c>
      <c r="D7638" s="19" t="str">
        <f t="shared" si="119"/>
        <v>ссылка на сайт</v>
      </c>
      <c r="E7638" s="14" t="s">
        <v>14954</v>
      </c>
      <c r="F7638" s="14" t="s">
        <v>14912</v>
      </c>
      <c r="G7638" s="8">
        <v>3</v>
      </c>
      <c r="H7638" s="8">
        <v>77.52</v>
      </c>
      <c r="I7638" s="8">
        <v>79.56</v>
      </c>
      <c r="J7638" s="8">
        <v>81.599999999999994</v>
      </c>
      <c r="K7638" s="8">
        <v>83.64</v>
      </c>
    </row>
    <row r="7639" spans="1:11" ht="15" x14ac:dyDescent="0.25">
      <c r="A7639" s="14" t="s">
        <v>14956</v>
      </c>
      <c r="B7639" s="14" t="s">
        <v>14957</v>
      </c>
      <c r="C7639" s="14" t="s">
        <v>14958</v>
      </c>
      <c r="D7639" s="19" t="str">
        <f t="shared" si="119"/>
        <v>ссылка на сайт</v>
      </c>
      <c r="E7639" s="14" t="s">
        <v>14959</v>
      </c>
      <c r="F7639" s="14" t="s">
        <v>14912</v>
      </c>
      <c r="G7639" s="8">
        <v>1</v>
      </c>
      <c r="H7639" s="8">
        <v>14680.02</v>
      </c>
      <c r="I7639" s="8">
        <v>15070.02</v>
      </c>
      <c r="J7639" s="8">
        <v>15450</v>
      </c>
      <c r="K7639" s="8">
        <v>15840</v>
      </c>
    </row>
    <row r="7640" spans="1:11" ht="15" x14ac:dyDescent="0.25">
      <c r="A7640" s="14" t="s">
        <v>14960</v>
      </c>
      <c r="B7640" s="14" t="s">
        <v>14961</v>
      </c>
      <c r="C7640" s="14" t="s">
        <v>14961</v>
      </c>
      <c r="D7640" s="19" t="str">
        <f t="shared" si="119"/>
        <v>ссылка на сайт</v>
      </c>
      <c r="E7640" s="14" t="s">
        <v>14962</v>
      </c>
      <c r="F7640" s="14" t="s">
        <v>14912</v>
      </c>
      <c r="G7640" s="8">
        <v>3</v>
      </c>
      <c r="H7640" s="8">
        <v>3300</v>
      </c>
      <c r="I7640" s="8">
        <v>3387</v>
      </c>
      <c r="J7640" s="8">
        <v>3474</v>
      </c>
      <c r="K7640" s="8">
        <v>3561</v>
      </c>
    </row>
    <row r="7641" spans="1:11" ht="15" x14ac:dyDescent="0.25">
      <c r="A7641" s="14" t="s">
        <v>48160</v>
      </c>
      <c r="B7641" s="14" t="s">
        <v>48161</v>
      </c>
      <c r="C7641" s="14" t="s">
        <v>48161</v>
      </c>
      <c r="D7641" s="19" t="str">
        <f t="shared" si="119"/>
        <v>ссылка на сайт</v>
      </c>
      <c r="E7641" s="14" t="s">
        <v>48162</v>
      </c>
      <c r="F7641" s="14" t="s">
        <v>14912</v>
      </c>
      <c r="G7641" s="8">
        <v>1</v>
      </c>
      <c r="H7641" s="8">
        <v>307.02</v>
      </c>
      <c r="I7641" s="8">
        <v>315</v>
      </c>
      <c r="J7641" s="8">
        <v>323.04000000000002</v>
      </c>
      <c r="K7641" s="8">
        <v>331.02</v>
      </c>
    </row>
    <row r="7642" spans="1:11" ht="15" x14ac:dyDescent="0.25">
      <c r="A7642" s="14" t="s">
        <v>14964</v>
      </c>
      <c r="B7642" s="14" t="s">
        <v>14965</v>
      </c>
      <c r="C7642" s="14" t="s">
        <v>14965</v>
      </c>
      <c r="D7642" s="19" t="str">
        <f t="shared" si="119"/>
        <v>ссылка на сайт</v>
      </c>
      <c r="E7642" s="14" t="s">
        <v>14966</v>
      </c>
      <c r="F7642" s="14" t="s">
        <v>14912</v>
      </c>
      <c r="G7642" s="8">
        <v>1</v>
      </c>
      <c r="H7642" s="8">
        <v>1686</v>
      </c>
      <c r="I7642" s="8">
        <v>1730.04</v>
      </c>
      <c r="J7642" s="8">
        <v>1774.02</v>
      </c>
      <c r="K7642" s="8">
        <v>1819.02</v>
      </c>
    </row>
    <row r="7643" spans="1:11" ht="15" x14ac:dyDescent="0.25">
      <c r="A7643" s="14" t="s">
        <v>14967</v>
      </c>
      <c r="B7643" s="14" t="s">
        <v>14968</v>
      </c>
      <c r="C7643" s="14" t="s">
        <v>14968</v>
      </c>
      <c r="D7643" s="19" t="str">
        <f t="shared" si="119"/>
        <v>ссылка на сайт</v>
      </c>
      <c r="E7643" s="14" t="s">
        <v>14969</v>
      </c>
      <c r="F7643" s="14" t="s">
        <v>14912</v>
      </c>
      <c r="G7643" s="8">
        <v>1</v>
      </c>
      <c r="H7643" s="8">
        <v>661.02</v>
      </c>
      <c r="I7643" s="8">
        <v>678</v>
      </c>
      <c r="J7643" s="8">
        <v>695.04</v>
      </c>
      <c r="K7643" s="8">
        <v>713.04</v>
      </c>
    </row>
    <row r="7644" spans="1:11" ht="15" x14ac:dyDescent="0.25">
      <c r="A7644" s="14" t="s">
        <v>14970</v>
      </c>
      <c r="B7644" s="14" t="s">
        <v>14971</v>
      </c>
      <c r="C7644" s="14" t="s">
        <v>14971</v>
      </c>
      <c r="D7644" s="19" t="str">
        <f t="shared" si="119"/>
        <v>ссылка на сайт</v>
      </c>
      <c r="E7644" s="14" t="s">
        <v>14972</v>
      </c>
      <c r="F7644" s="14" t="s">
        <v>14912</v>
      </c>
      <c r="G7644" s="8">
        <v>4</v>
      </c>
      <c r="H7644" s="8">
        <v>1313.04</v>
      </c>
      <c r="I7644" s="8">
        <v>1347</v>
      </c>
      <c r="J7644" s="8">
        <v>1382.04</v>
      </c>
      <c r="K7644" s="8">
        <v>1417.02</v>
      </c>
    </row>
    <row r="7645" spans="1:11" ht="15" x14ac:dyDescent="0.25">
      <c r="A7645" s="14" t="s">
        <v>45444</v>
      </c>
      <c r="B7645" s="14" t="s">
        <v>45445</v>
      </c>
      <c r="C7645" s="14" t="s">
        <v>9013</v>
      </c>
      <c r="D7645" s="19" t="str">
        <f t="shared" si="119"/>
        <v>ссылка на сайт</v>
      </c>
      <c r="E7645" s="14" t="s">
        <v>45446</v>
      </c>
      <c r="F7645" s="14" t="s">
        <v>14912</v>
      </c>
      <c r="G7645" s="8">
        <v>1</v>
      </c>
      <c r="H7645" s="8">
        <v>7240.02</v>
      </c>
      <c r="I7645" s="8">
        <v>7440</v>
      </c>
      <c r="J7645" s="8">
        <v>7630.02</v>
      </c>
      <c r="K7645" s="8">
        <v>7820.04</v>
      </c>
    </row>
    <row r="7646" spans="1:11" ht="15" x14ac:dyDescent="0.25">
      <c r="A7646" s="14" t="s">
        <v>14973</v>
      </c>
      <c r="B7646" s="14" t="s">
        <v>14974</v>
      </c>
      <c r="C7646" s="14" t="s">
        <v>14974</v>
      </c>
      <c r="D7646" s="19" t="str">
        <f t="shared" si="119"/>
        <v>ссылка на сайт</v>
      </c>
      <c r="E7646" s="14" t="s">
        <v>14975</v>
      </c>
      <c r="F7646" s="14" t="s">
        <v>14912</v>
      </c>
      <c r="G7646" s="8">
        <v>1</v>
      </c>
      <c r="H7646" s="8">
        <v>6500.04</v>
      </c>
      <c r="I7646" s="8">
        <v>6670.02</v>
      </c>
      <c r="J7646" s="8">
        <v>6840</v>
      </c>
      <c r="K7646" s="8">
        <v>7010.04</v>
      </c>
    </row>
    <row r="7647" spans="1:11" ht="15" x14ac:dyDescent="0.25">
      <c r="A7647" s="14" t="s">
        <v>14976</v>
      </c>
      <c r="B7647" s="14" t="s">
        <v>14977</v>
      </c>
      <c r="C7647" s="14" t="s">
        <v>14977</v>
      </c>
      <c r="D7647" s="19" t="str">
        <f t="shared" si="119"/>
        <v>ссылка на сайт</v>
      </c>
      <c r="E7647" s="14" t="s">
        <v>14978</v>
      </c>
      <c r="F7647" s="14" t="s">
        <v>14912</v>
      </c>
      <c r="G7647" s="8">
        <v>1</v>
      </c>
      <c r="H7647" s="8">
        <v>8270.0400000000009</v>
      </c>
      <c r="I7647" s="8">
        <v>8480.0400000000009</v>
      </c>
      <c r="J7647" s="8">
        <v>8700</v>
      </c>
      <c r="K7647" s="8">
        <v>8920.02</v>
      </c>
    </row>
    <row r="7648" spans="1:11" ht="15" x14ac:dyDescent="0.25">
      <c r="A7648" s="14" t="s">
        <v>14979</v>
      </c>
      <c r="B7648" s="14" t="s">
        <v>14980</v>
      </c>
      <c r="C7648" s="14" t="s">
        <v>14980</v>
      </c>
      <c r="D7648" s="19" t="str">
        <f t="shared" si="119"/>
        <v>ссылка на сайт</v>
      </c>
      <c r="E7648" s="14" t="s">
        <v>14981</v>
      </c>
      <c r="F7648" s="14" t="s">
        <v>14912</v>
      </c>
      <c r="G7648" s="8">
        <v>2</v>
      </c>
      <c r="H7648" s="8">
        <v>5820</v>
      </c>
      <c r="I7648" s="8">
        <v>5970</v>
      </c>
      <c r="J7648" s="8">
        <v>6120</v>
      </c>
      <c r="K7648" s="8">
        <v>6280.02</v>
      </c>
    </row>
    <row r="7649" spans="1:11" ht="15" x14ac:dyDescent="0.25">
      <c r="A7649" s="14" t="s">
        <v>36727</v>
      </c>
      <c r="B7649" s="14" t="s">
        <v>36728</v>
      </c>
      <c r="C7649" s="14" t="s">
        <v>36728</v>
      </c>
      <c r="D7649" s="19" t="str">
        <f t="shared" si="119"/>
        <v>ссылка на сайт</v>
      </c>
      <c r="E7649" s="14" t="s">
        <v>36729</v>
      </c>
      <c r="F7649" s="14" t="s">
        <v>14912</v>
      </c>
      <c r="G7649" s="8">
        <v>4</v>
      </c>
      <c r="H7649" s="8">
        <v>40200</v>
      </c>
      <c r="I7649" s="8">
        <v>41300.04</v>
      </c>
      <c r="J7649" s="8">
        <v>42300</v>
      </c>
      <c r="K7649" s="8">
        <v>43400.04</v>
      </c>
    </row>
    <row r="7650" spans="1:11" ht="15" x14ac:dyDescent="0.25">
      <c r="A7650" s="14" t="s">
        <v>14982</v>
      </c>
      <c r="B7650" s="14" t="s">
        <v>14983</v>
      </c>
      <c r="C7650" s="14" t="s">
        <v>14984</v>
      </c>
      <c r="D7650" s="19" t="str">
        <f t="shared" si="119"/>
        <v>ссылка на сайт</v>
      </c>
      <c r="E7650" s="14" t="s">
        <v>14985</v>
      </c>
      <c r="F7650" s="14" t="s">
        <v>14912</v>
      </c>
      <c r="G7650" s="8">
        <v>5</v>
      </c>
      <c r="H7650" s="8">
        <v>8660.0400000000009</v>
      </c>
      <c r="I7650" s="8">
        <v>8890.02</v>
      </c>
      <c r="J7650" s="8">
        <v>9120</v>
      </c>
      <c r="K7650" s="8">
        <v>9350.0400000000009</v>
      </c>
    </row>
    <row r="7651" spans="1:11" ht="15" x14ac:dyDescent="0.25">
      <c r="A7651" s="14" t="s">
        <v>14986</v>
      </c>
      <c r="B7651" s="14" t="s">
        <v>14987</v>
      </c>
      <c r="C7651" s="14"/>
      <c r="D7651" s="19" t="str">
        <f t="shared" si="119"/>
        <v>ссылка на сайт</v>
      </c>
      <c r="E7651" s="14" t="s">
        <v>14988</v>
      </c>
      <c r="F7651" s="14" t="s">
        <v>14912</v>
      </c>
      <c r="G7651" s="8">
        <v>25</v>
      </c>
      <c r="H7651" s="8">
        <v>1227</v>
      </c>
      <c r="I7651" s="8">
        <v>1259.04</v>
      </c>
      <c r="J7651" s="8">
        <v>1291.02</v>
      </c>
      <c r="K7651" s="8">
        <v>1323</v>
      </c>
    </row>
    <row r="7652" spans="1:11" ht="15" x14ac:dyDescent="0.25">
      <c r="A7652" s="14" t="s">
        <v>14989</v>
      </c>
      <c r="B7652" s="14" t="s">
        <v>14990</v>
      </c>
      <c r="C7652" s="14" t="s">
        <v>14990</v>
      </c>
      <c r="D7652" s="19" t="str">
        <f t="shared" si="119"/>
        <v>ссылка на сайт</v>
      </c>
      <c r="E7652" s="14" t="s">
        <v>14991</v>
      </c>
      <c r="F7652" s="14" t="s">
        <v>14912</v>
      </c>
      <c r="G7652" s="8">
        <v>10</v>
      </c>
      <c r="H7652" s="8">
        <v>4493.04</v>
      </c>
      <c r="I7652" s="8">
        <v>4611</v>
      </c>
      <c r="J7652" s="8">
        <v>4729.0200000000004</v>
      </c>
      <c r="K7652" s="8">
        <v>4848</v>
      </c>
    </row>
    <row r="7653" spans="1:11" ht="15" x14ac:dyDescent="0.25">
      <c r="A7653" s="14" t="s">
        <v>14992</v>
      </c>
      <c r="B7653" s="14" t="s">
        <v>14993</v>
      </c>
      <c r="C7653" s="14" t="s">
        <v>14993</v>
      </c>
      <c r="D7653" s="19" t="str">
        <f t="shared" si="119"/>
        <v>ссылка на сайт</v>
      </c>
      <c r="E7653" s="14" t="s">
        <v>14994</v>
      </c>
      <c r="F7653" s="14" t="s">
        <v>14912</v>
      </c>
      <c r="G7653" s="8">
        <v>78</v>
      </c>
      <c r="H7653" s="8">
        <v>3045</v>
      </c>
      <c r="I7653" s="8">
        <v>3125.04</v>
      </c>
      <c r="J7653" s="8">
        <v>3205.02</v>
      </c>
      <c r="K7653" s="8">
        <v>3285</v>
      </c>
    </row>
    <row r="7654" spans="1:11" ht="15" x14ac:dyDescent="0.25">
      <c r="A7654" s="14" t="s">
        <v>36730</v>
      </c>
      <c r="B7654" s="14" t="s">
        <v>14993</v>
      </c>
      <c r="C7654" s="14" t="s">
        <v>14993</v>
      </c>
      <c r="D7654" s="19" t="str">
        <f t="shared" si="119"/>
        <v>ссылка на сайт</v>
      </c>
      <c r="E7654" s="14" t="s">
        <v>36731</v>
      </c>
      <c r="F7654" s="14" t="s">
        <v>14912</v>
      </c>
      <c r="G7654" s="8">
        <v>3</v>
      </c>
      <c r="H7654" s="8">
        <v>3524.04</v>
      </c>
      <c r="I7654" s="8">
        <v>3617.04</v>
      </c>
      <c r="J7654" s="8">
        <v>3710.04</v>
      </c>
      <c r="K7654" s="8">
        <v>3803.04</v>
      </c>
    </row>
    <row r="7655" spans="1:11" ht="15" x14ac:dyDescent="0.25">
      <c r="A7655" s="14" t="s">
        <v>14995</v>
      </c>
      <c r="B7655" s="14" t="s">
        <v>14996</v>
      </c>
      <c r="C7655" s="14" t="s">
        <v>45447</v>
      </c>
      <c r="D7655" s="19" t="str">
        <f t="shared" si="119"/>
        <v>ссылка на сайт</v>
      </c>
      <c r="E7655" s="14" t="s">
        <v>14997</v>
      </c>
      <c r="F7655" s="14" t="s">
        <v>14912</v>
      </c>
      <c r="G7655" s="8">
        <v>12</v>
      </c>
      <c r="H7655" s="8">
        <v>2067</v>
      </c>
      <c r="I7655" s="8">
        <v>2122.02</v>
      </c>
      <c r="J7655" s="8">
        <v>2176.02</v>
      </c>
      <c r="K7655" s="8">
        <v>2230.02</v>
      </c>
    </row>
    <row r="7656" spans="1:11" ht="15" x14ac:dyDescent="0.25">
      <c r="A7656" s="14" t="s">
        <v>14998</v>
      </c>
      <c r="B7656" s="14" t="s">
        <v>11550</v>
      </c>
      <c r="C7656" s="14" t="s">
        <v>14999</v>
      </c>
      <c r="D7656" s="19" t="str">
        <f t="shared" si="119"/>
        <v>ссылка на сайт</v>
      </c>
      <c r="E7656" s="14" t="s">
        <v>15000</v>
      </c>
      <c r="F7656" s="14" t="s">
        <v>14912</v>
      </c>
      <c r="G7656" s="8">
        <v>168</v>
      </c>
      <c r="H7656" s="8">
        <v>2262</v>
      </c>
      <c r="I7656" s="8">
        <v>2321.04</v>
      </c>
      <c r="J7656" s="8">
        <v>2381.04</v>
      </c>
      <c r="K7656" s="8">
        <v>2440.02</v>
      </c>
    </row>
    <row r="7657" spans="1:11" ht="15" x14ac:dyDescent="0.25">
      <c r="A7657" s="14" t="s">
        <v>15001</v>
      </c>
      <c r="B7657" s="14" t="s">
        <v>15002</v>
      </c>
      <c r="C7657" s="14" t="s">
        <v>15002</v>
      </c>
      <c r="D7657" s="19" t="str">
        <f t="shared" si="119"/>
        <v>ссылка на сайт</v>
      </c>
      <c r="E7657" s="14" t="s">
        <v>15003</v>
      </c>
      <c r="F7657" s="14" t="s">
        <v>14912</v>
      </c>
      <c r="G7657" s="8">
        <v>1</v>
      </c>
      <c r="H7657" s="8">
        <v>863.04</v>
      </c>
      <c r="I7657" s="8">
        <v>886.02</v>
      </c>
      <c r="J7657" s="8">
        <v>909</v>
      </c>
      <c r="K7657" s="8">
        <v>932.04</v>
      </c>
    </row>
    <row r="7658" spans="1:11" ht="15" x14ac:dyDescent="0.25">
      <c r="A7658" s="14" t="s">
        <v>15004</v>
      </c>
      <c r="B7658" s="14" t="s">
        <v>15005</v>
      </c>
      <c r="C7658" s="14" t="s">
        <v>15006</v>
      </c>
      <c r="D7658" s="19" t="str">
        <f t="shared" si="119"/>
        <v>ссылка на сайт</v>
      </c>
      <c r="E7658" s="14" t="s">
        <v>15007</v>
      </c>
      <c r="F7658" s="14" t="s">
        <v>14912</v>
      </c>
      <c r="G7658" s="8">
        <v>26</v>
      </c>
      <c r="H7658" s="8">
        <v>3420</v>
      </c>
      <c r="I7658" s="8">
        <v>3510</v>
      </c>
      <c r="J7658" s="8">
        <v>3600</v>
      </c>
      <c r="K7658" s="8">
        <v>3690</v>
      </c>
    </row>
    <row r="7659" spans="1:11" ht="15" x14ac:dyDescent="0.25">
      <c r="A7659" s="14" t="s">
        <v>15008</v>
      </c>
      <c r="B7659" s="14" t="s">
        <v>15009</v>
      </c>
      <c r="C7659" s="14" t="s">
        <v>3051</v>
      </c>
      <c r="D7659" s="19" t="str">
        <f t="shared" si="119"/>
        <v>ссылка на сайт</v>
      </c>
      <c r="E7659" s="14" t="s">
        <v>15010</v>
      </c>
      <c r="F7659" s="14" t="s">
        <v>14912</v>
      </c>
      <c r="G7659" s="8">
        <v>6</v>
      </c>
      <c r="H7659" s="8">
        <v>9780</v>
      </c>
      <c r="I7659" s="8">
        <v>10030.02</v>
      </c>
      <c r="J7659" s="8">
        <v>10290</v>
      </c>
      <c r="K7659" s="8">
        <v>10550.04</v>
      </c>
    </row>
    <row r="7660" spans="1:11" ht="15" x14ac:dyDescent="0.25">
      <c r="A7660" s="14" t="s">
        <v>15011</v>
      </c>
      <c r="B7660" s="14" t="s">
        <v>15012</v>
      </c>
      <c r="C7660" s="14" t="s">
        <v>15012</v>
      </c>
      <c r="D7660" s="19" t="str">
        <f t="shared" si="119"/>
        <v>ссылка на сайт</v>
      </c>
      <c r="E7660" s="14" t="s">
        <v>15013</v>
      </c>
      <c r="F7660" s="14" t="s">
        <v>14912</v>
      </c>
      <c r="G7660" s="8">
        <v>71</v>
      </c>
      <c r="H7660" s="8">
        <v>71.22</v>
      </c>
      <c r="I7660" s="8">
        <v>73.14</v>
      </c>
      <c r="J7660" s="8">
        <v>75</v>
      </c>
      <c r="K7660" s="8">
        <v>76.86</v>
      </c>
    </row>
    <row r="7661" spans="1:11" ht="15" x14ac:dyDescent="0.25">
      <c r="A7661" s="14" t="s">
        <v>15014</v>
      </c>
      <c r="B7661" s="14" t="s">
        <v>15015</v>
      </c>
      <c r="C7661" s="14" t="s">
        <v>15015</v>
      </c>
      <c r="D7661" s="19" t="str">
        <f t="shared" si="119"/>
        <v>ссылка на сайт</v>
      </c>
      <c r="E7661" s="14" t="s">
        <v>15016</v>
      </c>
      <c r="F7661" s="14" t="s">
        <v>14912</v>
      </c>
      <c r="G7661" s="8">
        <v>5</v>
      </c>
      <c r="H7661" s="8">
        <v>107.13</v>
      </c>
      <c r="I7661" s="8">
        <v>107.13</v>
      </c>
      <c r="J7661" s="8">
        <v>107.13</v>
      </c>
      <c r="K7661" s="8">
        <v>107.13</v>
      </c>
    </row>
    <row r="7662" spans="1:11" ht="15" x14ac:dyDescent="0.25">
      <c r="A7662" s="14" t="s">
        <v>15017</v>
      </c>
      <c r="B7662" s="14" t="s">
        <v>15018</v>
      </c>
      <c r="C7662" s="14" t="s">
        <v>15018</v>
      </c>
      <c r="D7662" s="19" t="str">
        <f t="shared" si="119"/>
        <v>ссылка на сайт</v>
      </c>
      <c r="E7662" s="14" t="s">
        <v>15019</v>
      </c>
      <c r="F7662" s="14" t="s">
        <v>69</v>
      </c>
      <c r="G7662" s="8">
        <v>1</v>
      </c>
      <c r="H7662" s="8">
        <v>8745</v>
      </c>
      <c r="I7662" s="8">
        <v>8745</v>
      </c>
      <c r="J7662" s="8">
        <v>8745</v>
      </c>
      <c r="K7662" s="8">
        <v>8745</v>
      </c>
    </row>
    <row r="7663" spans="1:11" ht="15" x14ac:dyDescent="0.25">
      <c r="A7663" s="14" t="s">
        <v>15020</v>
      </c>
      <c r="B7663" s="14" t="s">
        <v>15021</v>
      </c>
      <c r="C7663" s="14" t="s">
        <v>15021</v>
      </c>
      <c r="D7663" s="19" t="str">
        <f t="shared" si="119"/>
        <v>ссылка на сайт</v>
      </c>
      <c r="E7663" s="14" t="s">
        <v>15022</v>
      </c>
      <c r="F7663" s="14" t="s">
        <v>69</v>
      </c>
      <c r="G7663" s="8">
        <v>5</v>
      </c>
      <c r="H7663" s="8">
        <v>879</v>
      </c>
      <c r="I7663" s="8">
        <v>902.04</v>
      </c>
      <c r="J7663" s="8">
        <v>925.02</v>
      </c>
      <c r="K7663" s="8">
        <v>948</v>
      </c>
    </row>
    <row r="7664" spans="1:11" ht="15" x14ac:dyDescent="0.25">
      <c r="A7664" s="14" t="s">
        <v>15024</v>
      </c>
      <c r="B7664" s="14" t="s">
        <v>15025</v>
      </c>
      <c r="C7664" s="14" t="s">
        <v>15025</v>
      </c>
      <c r="D7664" s="19" t="str">
        <f t="shared" si="119"/>
        <v>ссылка на сайт</v>
      </c>
      <c r="E7664" s="14" t="s">
        <v>15026</v>
      </c>
      <c r="F7664" s="14" t="s">
        <v>69</v>
      </c>
      <c r="G7664" s="8">
        <v>1</v>
      </c>
      <c r="H7664" s="8">
        <v>2580.0300000000002</v>
      </c>
      <c r="I7664" s="8">
        <v>2580.0300000000002</v>
      </c>
      <c r="J7664" s="8">
        <v>2580.0300000000002</v>
      </c>
      <c r="K7664" s="8">
        <v>2580.0300000000002</v>
      </c>
    </row>
    <row r="7665" spans="1:11" ht="15" x14ac:dyDescent="0.25">
      <c r="A7665" s="14" t="s">
        <v>15027</v>
      </c>
      <c r="B7665" s="14" t="s">
        <v>15028</v>
      </c>
      <c r="C7665" s="14" t="s">
        <v>15028</v>
      </c>
      <c r="D7665" s="19" t="str">
        <f t="shared" si="119"/>
        <v>ссылка на сайт</v>
      </c>
      <c r="E7665" s="14" t="s">
        <v>15029</v>
      </c>
      <c r="F7665" s="14" t="s">
        <v>69</v>
      </c>
      <c r="G7665" s="8">
        <v>1</v>
      </c>
      <c r="H7665" s="8">
        <v>1735.65</v>
      </c>
      <c r="I7665" s="8">
        <v>1735.65</v>
      </c>
      <c r="J7665" s="8">
        <v>1735.65</v>
      </c>
      <c r="K7665" s="8">
        <v>1735.65</v>
      </c>
    </row>
    <row r="7666" spans="1:11" ht="15" x14ac:dyDescent="0.25">
      <c r="A7666" s="14" t="s">
        <v>15030</v>
      </c>
      <c r="B7666" s="14" t="s">
        <v>15031</v>
      </c>
      <c r="C7666" s="14" t="s">
        <v>15031</v>
      </c>
      <c r="D7666" s="19" t="str">
        <f t="shared" si="119"/>
        <v>ссылка на сайт</v>
      </c>
      <c r="E7666" s="14" t="s">
        <v>15032</v>
      </c>
      <c r="F7666" s="14" t="s">
        <v>69</v>
      </c>
      <c r="G7666" s="8">
        <v>11</v>
      </c>
      <c r="H7666" s="8">
        <v>2166</v>
      </c>
      <c r="I7666" s="8">
        <v>2223</v>
      </c>
      <c r="J7666" s="8">
        <v>2280</v>
      </c>
      <c r="K7666" s="8">
        <v>2337</v>
      </c>
    </row>
    <row r="7667" spans="1:11" ht="15" x14ac:dyDescent="0.25">
      <c r="A7667" s="14" t="s">
        <v>42765</v>
      </c>
      <c r="B7667" s="14" t="s">
        <v>42766</v>
      </c>
      <c r="C7667" s="14" t="s">
        <v>42766</v>
      </c>
      <c r="D7667" s="19" t="str">
        <f t="shared" si="119"/>
        <v>ссылка на сайт</v>
      </c>
      <c r="E7667" s="14" t="s">
        <v>42767</v>
      </c>
      <c r="F7667" s="14" t="s">
        <v>69</v>
      </c>
      <c r="G7667" s="8">
        <v>1</v>
      </c>
      <c r="H7667" s="8">
        <v>4212.8</v>
      </c>
      <c r="I7667" s="8">
        <v>4212.8</v>
      </c>
      <c r="J7667" s="8">
        <v>4212.8</v>
      </c>
      <c r="K7667" s="8">
        <v>4212.8</v>
      </c>
    </row>
    <row r="7668" spans="1:11" ht="15" x14ac:dyDescent="0.25">
      <c r="A7668" s="14" t="s">
        <v>15033</v>
      </c>
      <c r="B7668" s="14" t="s">
        <v>15034</v>
      </c>
      <c r="C7668" s="14" t="s">
        <v>15034</v>
      </c>
      <c r="D7668" s="19" t="str">
        <f t="shared" si="119"/>
        <v>ссылка на сайт</v>
      </c>
      <c r="E7668" s="14" t="s">
        <v>15035</v>
      </c>
      <c r="F7668" s="14" t="s">
        <v>69</v>
      </c>
      <c r="G7668" s="8">
        <v>11</v>
      </c>
      <c r="H7668" s="8">
        <v>2318.04</v>
      </c>
      <c r="I7668" s="8">
        <v>2379</v>
      </c>
      <c r="J7668" s="8">
        <v>2440.02</v>
      </c>
      <c r="K7668" s="8">
        <v>2501.04</v>
      </c>
    </row>
    <row r="7669" spans="1:11" ht="15" x14ac:dyDescent="0.25">
      <c r="A7669" s="14" t="s">
        <v>15036</v>
      </c>
      <c r="B7669" s="14" t="s">
        <v>15037</v>
      </c>
      <c r="C7669" s="14" t="s">
        <v>15037</v>
      </c>
      <c r="D7669" s="19" t="str">
        <f t="shared" si="119"/>
        <v>ссылка на сайт</v>
      </c>
      <c r="E7669" s="14" t="s">
        <v>15038</v>
      </c>
      <c r="F7669" s="14" t="s">
        <v>69</v>
      </c>
      <c r="G7669" s="8">
        <v>7</v>
      </c>
      <c r="H7669" s="8">
        <v>2658</v>
      </c>
      <c r="I7669" s="8">
        <v>2728.02</v>
      </c>
      <c r="J7669" s="8">
        <v>2798.04</v>
      </c>
      <c r="K7669" s="8">
        <v>2868</v>
      </c>
    </row>
    <row r="7670" spans="1:11" ht="15" x14ac:dyDescent="0.25">
      <c r="A7670" s="14" t="s">
        <v>15039</v>
      </c>
      <c r="B7670" s="14" t="s">
        <v>15040</v>
      </c>
      <c r="C7670" s="14" t="s">
        <v>15041</v>
      </c>
      <c r="D7670" s="19" t="str">
        <f t="shared" si="119"/>
        <v>ссылка на сайт</v>
      </c>
      <c r="E7670" s="14" t="s">
        <v>15042</v>
      </c>
      <c r="F7670" s="14" t="s">
        <v>69</v>
      </c>
      <c r="G7670" s="8">
        <v>2</v>
      </c>
      <c r="H7670" s="8">
        <v>3815.04</v>
      </c>
      <c r="I7670" s="8">
        <v>3915</v>
      </c>
      <c r="J7670" s="8">
        <v>4016.04</v>
      </c>
      <c r="K7670" s="8">
        <v>4116</v>
      </c>
    </row>
    <row r="7671" spans="1:11" ht="15" x14ac:dyDescent="0.25">
      <c r="A7671" s="14" t="s">
        <v>15043</v>
      </c>
      <c r="B7671" s="14" t="s">
        <v>15044</v>
      </c>
      <c r="C7671" s="14" t="s">
        <v>15044</v>
      </c>
      <c r="D7671" s="19" t="str">
        <f t="shared" si="119"/>
        <v>ссылка на сайт</v>
      </c>
      <c r="E7671" s="14" t="s">
        <v>15045</v>
      </c>
      <c r="F7671" s="14" t="s">
        <v>69</v>
      </c>
      <c r="G7671" s="8">
        <v>5</v>
      </c>
      <c r="H7671" s="8">
        <v>1931.04</v>
      </c>
      <c r="I7671" s="8">
        <v>1982.04</v>
      </c>
      <c r="J7671" s="8">
        <v>2033.04</v>
      </c>
      <c r="K7671" s="8">
        <v>2083.02</v>
      </c>
    </row>
    <row r="7672" spans="1:11" ht="15" x14ac:dyDescent="0.25">
      <c r="A7672" s="14" t="s">
        <v>15046</v>
      </c>
      <c r="B7672" s="14" t="s">
        <v>15047</v>
      </c>
      <c r="C7672" s="14" t="s">
        <v>15047</v>
      </c>
      <c r="D7672" s="19" t="str">
        <f t="shared" si="119"/>
        <v>ссылка на сайт</v>
      </c>
      <c r="E7672" s="14" t="s">
        <v>15048</v>
      </c>
      <c r="F7672" s="14" t="s">
        <v>69</v>
      </c>
      <c r="G7672" s="8">
        <v>1</v>
      </c>
      <c r="H7672" s="8">
        <v>4590</v>
      </c>
      <c r="I7672" s="8">
        <v>4711.0200000000004</v>
      </c>
      <c r="J7672" s="8">
        <v>4832.04</v>
      </c>
      <c r="K7672" s="8">
        <v>4952.04</v>
      </c>
    </row>
    <row r="7673" spans="1:11" ht="15" x14ac:dyDescent="0.25">
      <c r="A7673" s="14" t="s">
        <v>15049</v>
      </c>
      <c r="B7673" s="14" t="s">
        <v>15050</v>
      </c>
      <c r="C7673" s="14" t="s">
        <v>15050</v>
      </c>
      <c r="D7673" s="19" t="str">
        <f t="shared" si="119"/>
        <v>ссылка на сайт</v>
      </c>
      <c r="E7673" s="14" t="s">
        <v>15051</v>
      </c>
      <c r="F7673" s="14" t="s">
        <v>69</v>
      </c>
      <c r="G7673" s="8">
        <v>1</v>
      </c>
      <c r="H7673" s="8">
        <v>4633.0200000000004</v>
      </c>
      <c r="I7673" s="8">
        <v>4755</v>
      </c>
      <c r="J7673" s="8">
        <v>4877.04</v>
      </c>
      <c r="K7673" s="8">
        <v>4999.0200000000004</v>
      </c>
    </row>
    <row r="7674" spans="1:11" ht="15" x14ac:dyDescent="0.25">
      <c r="A7674" s="14" t="s">
        <v>15052</v>
      </c>
      <c r="B7674" s="14" t="s">
        <v>15053</v>
      </c>
      <c r="C7674" s="14" t="s">
        <v>15053</v>
      </c>
      <c r="D7674" s="19" t="str">
        <f t="shared" si="119"/>
        <v>ссылка на сайт</v>
      </c>
      <c r="E7674" s="14" t="s">
        <v>15054</v>
      </c>
      <c r="F7674" s="14" t="s">
        <v>69</v>
      </c>
      <c r="G7674" s="8">
        <v>1</v>
      </c>
      <c r="H7674" s="8">
        <v>1997.04</v>
      </c>
      <c r="I7674" s="8">
        <v>2049</v>
      </c>
      <c r="J7674" s="8">
        <v>2102.04</v>
      </c>
      <c r="K7674" s="8">
        <v>2155.02</v>
      </c>
    </row>
    <row r="7675" spans="1:11" ht="15" x14ac:dyDescent="0.25">
      <c r="A7675" s="14" t="s">
        <v>15055</v>
      </c>
      <c r="B7675" s="14" t="s">
        <v>15056</v>
      </c>
      <c r="C7675" s="14" t="s">
        <v>15056</v>
      </c>
      <c r="D7675" s="19" t="str">
        <f t="shared" si="119"/>
        <v>ссылка на сайт</v>
      </c>
      <c r="E7675" s="14" t="s">
        <v>15057</v>
      </c>
      <c r="F7675" s="14" t="s">
        <v>69</v>
      </c>
      <c r="G7675" s="8">
        <v>2</v>
      </c>
      <c r="H7675" s="8">
        <v>3494.1</v>
      </c>
      <c r="I7675" s="8">
        <v>3494.1</v>
      </c>
      <c r="J7675" s="8">
        <v>3494.1</v>
      </c>
      <c r="K7675" s="8">
        <v>3494.1</v>
      </c>
    </row>
    <row r="7676" spans="1:11" ht="15" x14ac:dyDescent="0.25">
      <c r="A7676" s="14" t="s">
        <v>45448</v>
      </c>
      <c r="B7676" s="14" t="s">
        <v>45449</v>
      </c>
      <c r="C7676" s="14" t="s">
        <v>45449</v>
      </c>
      <c r="D7676" s="19" t="str">
        <f t="shared" si="119"/>
        <v>ссылка на сайт</v>
      </c>
      <c r="E7676" s="14" t="s">
        <v>45450</v>
      </c>
      <c r="F7676" s="14" t="s">
        <v>69</v>
      </c>
      <c r="G7676" s="8">
        <v>1</v>
      </c>
      <c r="H7676" s="8">
        <v>2572.02</v>
      </c>
      <c r="I7676" s="8">
        <v>2572.02</v>
      </c>
      <c r="J7676" s="8">
        <v>2658</v>
      </c>
      <c r="K7676" s="8">
        <v>2759.04</v>
      </c>
    </row>
    <row r="7677" spans="1:11" ht="15" x14ac:dyDescent="0.25">
      <c r="A7677" s="14" t="s">
        <v>15058</v>
      </c>
      <c r="B7677" s="14" t="s">
        <v>15059</v>
      </c>
      <c r="C7677" s="14" t="s">
        <v>15059</v>
      </c>
      <c r="D7677" s="19" t="str">
        <f t="shared" si="119"/>
        <v>ссылка на сайт</v>
      </c>
      <c r="E7677" s="14" t="s">
        <v>15060</v>
      </c>
      <c r="F7677" s="14" t="s">
        <v>69</v>
      </c>
      <c r="G7677" s="8">
        <v>9</v>
      </c>
      <c r="H7677" s="8">
        <v>4902</v>
      </c>
      <c r="I7677" s="8">
        <v>5031</v>
      </c>
      <c r="J7677" s="8">
        <v>5160</v>
      </c>
      <c r="K7677" s="8">
        <v>5289</v>
      </c>
    </row>
    <row r="7678" spans="1:11" ht="15" x14ac:dyDescent="0.25">
      <c r="A7678" s="14" t="s">
        <v>15061</v>
      </c>
      <c r="B7678" s="14" t="s">
        <v>15062</v>
      </c>
      <c r="C7678" s="14" t="s">
        <v>15062</v>
      </c>
      <c r="D7678" s="19" t="str">
        <f t="shared" si="119"/>
        <v>ссылка на сайт</v>
      </c>
      <c r="E7678" s="14" t="s">
        <v>15063</v>
      </c>
      <c r="F7678" s="14" t="s">
        <v>69</v>
      </c>
      <c r="G7678" s="8">
        <v>1</v>
      </c>
      <c r="H7678" s="8">
        <v>125.23</v>
      </c>
      <c r="I7678" s="8">
        <v>125.23</v>
      </c>
      <c r="J7678" s="8">
        <v>125.23</v>
      </c>
      <c r="K7678" s="8">
        <v>125.23</v>
      </c>
    </row>
    <row r="7679" spans="1:11" ht="15" x14ac:dyDescent="0.25">
      <c r="A7679" s="14" t="s">
        <v>15064</v>
      </c>
      <c r="B7679" s="14" t="s">
        <v>15065</v>
      </c>
      <c r="C7679" s="14" t="s">
        <v>15065</v>
      </c>
      <c r="D7679" s="19" t="str">
        <f t="shared" si="119"/>
        <v>ссылка на сайт</v>
      </c>
      <c r="E7679" s="14" t="s">
        <v>15066</v>
      </c>
      <c r="F7679" s="14" t="s">
        <v>69</v>
      </c>
      <c r="G7679" s="8">
        <v>17</v>
      </c>
      <c r="H7679" s="8">
        <v>838.02</v>
      </c>
      <c r="I7679" s="8">
        <v>860.04</v>
      </c>
      <c r="J7679" s="8">
        <v>882</v>
      </c>
      <c r="K7679" s="8">
        <v>904.02</v>
      </c>
    </row>
    <row r="7680" spans="1:11" ht="15" x14ac:dyDescent="0.25">
      <c r="A7680" s="14" t="s">
        <v>15067</v>
      </c>
      <c r="B7680" s="14" t="s">
        <v>15068</v>
      </c>
      <c r="C7680" s="14" t="s">
        <v>15068</v>
      </c>
      <c r="D7680" s="19" t="str">
        <f t="shared" si="119"/>
        <v>ссылка на сайт</v>
      </c>
      <c r="E7680" s="14" t="s">
        <v>15069</v>
      </c>
      <c r="F7680" s="14" t="s">
        <v>69</v>
      </c>
      <c r="G7680" s="8">
        <v>5</v>
      </c>
      <c r="H7680" s="8">
        <v>1686</v>
      </c>
      <c r="I7680" s="8">
        <v>1730.04</v>
      </c>
      <c r="J7680" s="8">
        <v>1775.04</v>
      </c>
      <c r="K7680" s="8">
        <v>1819.02</v>
      </c>
    </row>
    <row r="7681" spans="1:11" ht="15" x14ac:dyDescent="0.25">
      <c r="A7681" s="14" t="s">
        <v>36732</v>
      </c>
      <c r="B7681" s="14" t="s">
        <v>36733</v>
      </c>
      <c r="C7681" s="14" t="s">
        <v>36734</v>
      </c>
      <c r="D7681" s="19" t="str">
        <f t="shared" si="119"/>
        <v>ссылка на сайт</v>
      </c>
      <c r="E7681" s="14" t="s">
        <v>36735</v>
      </c>
      <c r="F7681" s="14" t="s">
        <v>15070</v>
      </c>
      <c r="G7681" s="8">
        <v>3</v>
      </c>
      <c r="H7681" s="8">
        <v>1115.04</v>
      </c>
      <c r="I7681" s="8">
        <v>1144.02</v>
      </c>
      <c r="J7681" s="8">
        <v>1174.02</v>
      </c>
      <c r="K7681" s="8">
        <v>1203</v>
      </c>
    </row>
    <row r="7682" spans="1:11" ht="15" x14ac:dyDescent="0.25">
      <c r="A7682" s="14" t="s">
        <v>15083</v>
      </c>
      <c r="B7682" s="14" t="s">
        <v>15084</v>
      </c>
      <c r="C7682" s="14" t="s">
        <v>15085</v>
      </c>
      <c r="D7682" s="19" t="str">
        <f t="shared" si="119"/>
        <v>ссылка на сайт</v>
      </c>
      <c r="E7682" s="14" t="s">
        <v>15086</v>
      </c>
      <c r="F7682" s="14" t="s">
        <v>15070</v>
      </c>
      <c r="G7682" s="8">
        <v>7</v>
      </c>
      <c r="H7682" s="8">
        <v>1349.04</v>
      </c>
      <c r="I7682" s="8">
        <v>1384.02</v>
      </c>
      <c r="J7682" s="8">
        <v>1419</v>
      </c>
      <c r="K7682" s="8">
        <v>1455</v>
      </c>
    </row>
    <row r="7683" spans="1:11" ht="15" x14ac:dyDescent="0.25">
      <c r="A7683" s="14" t="s">
        <v>15087</v>
      </c>
      <c r="B7683" s="14" t="s">
        <v>15088</v>
      </c>
      <c r="C7683" s="14" t="s">
        <v>11473</v>
      </c>
      <c r="D7683" s="19" t="str">
        <f t="shared" si="119"/>
        <v>ссылка на сайт</v>
      </c>
      <c r="E7683" s="14" t="s">
        <v>15089</v>
      </c>
      <c r="F7683" s="14" t="s">
        <v>15070</v>
      </c>
      <c r="G7683" s="8">
        <v>1</v>
      </c>
      <c r="H7683" s="8">
        <v>686.04</v>
      </c>
      <c r="I7683" s="8">
        <v>704.04</v>
      </c>
      <c r="J7683" s="8">
        <v>723</v>
      </c>
      <c r="K7683" s="8">
        <v>741</v>
      </c>
    </row>
    <row r="7684" spans="1:11" ht="15" x14ac:dyDescent="0.25">
      <c r="A7684" s="14" t="s">
        <v>15090</v>
      </c>
      <c r="B7684" s="14" t="s">
        <v>15091</v>
      </c>
      <c r="C7684" s="14" t="s">
        <v>35551</v>
      </c>
      <c r="D7684" s="19" t="str">
        <f t="shared" ref="D7684:D7747" si="120">HYPERLINK("https://www.autoopt.ru/catalog/"&amp;A7684&amp;"-","ссылка на сайт")</f>
        <v>ссылка на сайт</v>
      </c>
      <c r="E7684" s="14" t="s">
        <v>15092</v>
      </c>
      <c r="F7684" s="14" t="s">
        <v>15070</v>
      </c>
      <c r="G7684" s="8">
        <v>11</v>
      </c>
      <c r="H7684" s="8">
        <v>639</v>
      </c>
      <c r="I7684" s="8">
        <v>656.04</v>
      </c>
      <c r="J7684" s="8">
        <v>673.02</v>
      </c>
      <c r="K7684" s="8">
        <v>690</v>
      </c>
    </row>
    <row r="7685" spans="1:11" ht="15" x14ac:dyDescent="0.25">
      <c r="A7685" s="14" t="s">
        <v>15093</v>
      </c>
      <c r="B7685" s="14" t="s">
        <v>15094</v>
      </c>
      <c r="C7685" s="14" t="s">
        <v>11449</v>
      </c>
      <c r="D7685" s="19" t="str">
        <f t="shared" si="120"/>
        <v>ссылка на сайт</v>
      </c>
      <c r="E7685" s="14" t="s">
        <v>15095</v>
      </c>
      <c r="F7685" s="14" t="s">
        <v>15070</v>
      </c>
      <c r="G7685" s="8">
        <v>9</v>
      </c>
      <c r="H7685" s="8">
        <v>570</v>
      </c>
      <c r="I7685" s="8">
        <v>585</v>
      </c>
      <c r="J7685" s="8">
        <v>599.04</v>
      </c>
      <c r="K7685" s="8">
        <v>614.04</v>
      </c>
    </row>
    <row r="7686" spans="1:11" ht="15" x14ac:dyDescent="0.25">
      <c r="A7686" s="14" t="s">
        <v>15096</v>
      </c>
      <c r="B7686" s="14" t="s">
        <v>15097</v>
      </c>
      <c r="C7686" s="14" t="s">
        <v>10373</v>
      </c>
      <c r="D7686" s="19" t="str">
        <f t="shared" si="120"/>
        <v>ссылка на сайт</v>
      </c>
      <c r="E7686" s="14" t="s">
        <v>15098</v>
      </c>
      <c r="F7686" s="14" t="s">
        <v>15070</v>
      </c>
      <c r="G7686" s="8">
        <v>8</v>
      </c>
      <c r="H7686" s="8">
        <v>330</v>
      </c>
      <c r="I7686" s="8">
        <v>338.04</v>
      </c>
      <c r="J7686" s="8">
        <v>347.04</v>
      </c>
      <c r="K7686" s="8">
        <v>356.04</v>
      </c>
    </row>
    <row r="7687" spans="1:11" ht="15" x14ac:dyDescent="0.25">
      <c r="A7687" s="14" t="s">
        <v>15099</v>
      </c>
      <c r="B7687" s="14" t="s">
        <v>15100</v>
      </c>
      <c r="C7687" s="14" t="s">
        <v>11467</v>
      </c>
      <c r="D7687" s="19" t="str">
        <f t="shared" si="120"/>
        <v>ссылка на сайт</v>
      </c>
      <c r="E7687" s="14" t="s">
        <v>15101</v>
      </c>
      <c r="F7687" s="14" t="s">
        <v>15070</v>
      </c>
      <c r="G7687" s="8">
        <v>2</v>
      </c>
      <c r="H7687" s="8">
        <v>659.58</v>
      </c>
      <c r="I7687" s="8">
        <v>659.58</v>
      </c>
      <c r="J7687" s="8">
        <v>659.58</v>
      </c>
      <c r="K7687" s="8">
        <v>659.58</v>
      </c>
    </row>
    <row r="7688" spans="1:11" ht="15" x14ac:dyDescent="0.25">
      <c r="A7688" s="14" t="s">
        <v>15102</v>
      </c>
      <c r="B7688" s="14" t="s">
        <v>15103</v>
      </c>
      <c r="C7688" s="14" t="s">
        <v>10599</v>
      </c>
      <c r="D7688" s="19" t="str">
        <f t="shared" si="120"/>
        <v>ссылка на сайт</v>
      </c>
      <c r="E7688" s="14" t="s">
        <v>15104</v>
      </c>
      <c r="F7688" s="14" t="s">
        <v>15070</v>
      </c>
      <c r="G7688" s="8">
        <v>6</v>
      </c>
      <c r="H7688" s="8">
        <v>536.04</v>
      </c>
      <c r="I7688" s="8">
        <v>550.02</v>
      </c>
      <c r="J7688" s="8">
        <v>564</v>
      </c>
      <c r="K7688" s="8">
        <v>578.04</v>
      </c>
    </row>
    <row r="7689" spans="1:11" ht="15" x14ac:dyDescent="0.25">
      <c r="A7689" s="14" t="s">
        <v>15105</v>
      </c>
      <c r="B7689" s="14" t="s">
        <v>15106</v>
      </c>
      <c r="C7689" s="14" t="s">
        <v>11490</v>
      </c>
      <c r="D7689" s="19" t="str">
        <f t="shared" si="120"/>
        <v>ссылка на сайт</v>
      </c>
      <c r="E7689" s="14" t="s">
        <v>15107</v>
      </c>
      <c r="F7689" s="14" t="s">
        <v>15070</v>
      </c>
      <c r="G7689" s="8">
        <v>1</v>
      </c>
      <c r="H7689" s="8">
        <v>725.04</v>
      </c>
      <c r="I7689" s="8">
        <v>744</v>
      </c>
      <c r="J7689" s="8">
        <v>763.02</v>
      </c>
      <c r="K7689" s="8">
        <v>782.04</v>
      </c>
    </row>
    <row r="7690" spans="1:11" ht="15" x14ac:dyDescent="0.25">
      <c r="A7690" s="14" t="s">
        <v>15108</v>
      </c>
      <c r="B7690" s="14" t="s">
        <v>15109</v>
      </c>
      <c r="C7690" s="14" t="s">
        <v>10452</v>
      </c>
      <c r="D7690" s="19" t="str">
        <f t="shared" si="120"/>
        <v>ссылка на сайт</v>
      </c>
      <c r="E7690" s="14" t="s">
        <v>15110</v>
      </c>
      <c r="F7690" s="14" t="s">
        <v>15070</v>
      </c>
      <c r="G7690" s="8">
        <v>11</v>
      </c>
      <c r="H7690" s="8">
        <v>2055.63</v>
      </c>
      <c r="I7690" s="8">
        <v>2055.63</v>
      </c>
      <c r="J7690" s="8">
        <v>2055.63</v>
      </c>
      <c r="K7690" s="8">
        <v>2055.63</v>
      </c>
    </row>
    <row r="7691" spans="1:11" ht="15" x14ac:dyDescent="0.25">
      <c r="A7691" s="14" t="s">
        <v>15111</v>
      </c>
      <c r="B7691" s="14" t="s">
        <v>15112</v>
      </c>
      <c r="C7691" s="14" t="s">
        <v>15113</v>
      </c>
      <c r="D7691" s="19" t="str">
        <f t="shared" si="120"/>
        <v>ссылка на сайт</v>
      </c>
      <c r="E7691" s="14" t="s">
        <v>15114</v>
      </c>
      <c r="F7691" s="14" t="s">
        <v>15070</v>
      </c>
      <c r="G7691" s="8">
        <v>2</v>
      </c>
      <c r="H7691" s="8">
        <v>628.02</v>
      </c>
      <c r="I7691" s="8">
        <v>645</v>
      </c>
      <c r="J7691" s="8">
        <v>661.02</v>
      </c>
      <c r="K7691" s="8">
        <v>678</v>
      </c>
    </row>
    <row r="7692" spans="1:11" ht="15" x14ac:dyDescent="0.25">
      <c r="A7692" s="14" t="s">
        <v>42768</v>
      </c>
      <c r="B7692" s="14" t="s">
        <v>42769</v>
      </c>
      <c r="C7692" s="14" t="s">
        <v>10605</v>
      </c>
      <c r="D7692" s="19" t="str">
        <f t="shared" si="120"/>
        <v>ссылка на сайт</v>
      </c>
      <c r="E7692" s="14" t="s">
        <v>42770</v>
      </c>
      <c r="F7692" s="14" t="s">
        <v>15070</v>
      </c>
      <c r="G7692" s="8">
        <v>1</v>
      </c>
      <c r="H7692" s="8">
        <v>1796.04</v>
      </c>
      <c r="I7692" s="8">
        <v>1796.04</v>
      </c>
      <c r="J7692" s="8">
        <v>1908</v>
      </c>
      <c r="K7692" s="8">
        <v>2021.04</v>
      </c>
    </row>
    <row r="7693" spans="1:11" ht="15" x14ac:dyDescent="0.25">
      <c r="A7693" s="14" t="s">
        <v>15115</v>
      </c>
      <c r="B7693" s="14" t="s">
        <v>15116</v>
      </c>
      <c r="C7693" s="14" t="s">
        <v>11519</v>
      </c>
      <c r="D7693" s="19" t="str">
        <f t="shared" si="120"/>
        <v>ссылка на сайт</v>
      </c>
      <c r="E7693" s="14" t="s">
        <v>15117</v>
      </c>
      <c r="F7693" s="14" t="s">
        <v>15070</v>
      </c>
      <c r="G7693" s="8">
        <v>4</v>
      </c>
      <c r="H7693" s="8">
        <v>558</v>
      </c>
      <c r="I7693" s="8">
        <v>573</v>
      </c>
      <c r="J7693" s="8">
        <v>587.04</v>
      </c>
      <c r="K7693" s="8">
        <v>602.04</v>
      </c>
    </row>
    <row r="7694" spans="1:11" ht="15" x14ac:dyDescent="0.25">
      <c r="A7694" s="14" t="s">
        <v>15118</v>
      </c>
      <c r="B7694" s="14" t="s">
        <v>15119</v>
      </c>
      <c r="C7694" s="14" t="s">
        <v>10492</v>
      </c>
      <c r="D7694" s="19" t="str">
        <f t="shared" si="120"/>
        <v>ссылка на сайт</v>
      </c>
      <c r="E7694" s="14" t="s">
        <v>15120</v>
      </c>
      <c r="F7694" s="14" t="s">
        <v>15070</v>
      </c>
      <c r="G7694" s="8">
        <v>40</v>
      </c>
      <c r="H7694" s="8">
        <v>638.04</v>
      </c>
      <c r="I7694" s="8">
        <v>655.02</v>
      </c>
      <c r="J7694" s="8">
        <v>672</v>
      </c>
      <c r="K7694" s="8">
        <v>689.04</v>
      </c>
    </row>
    <row r="7695" spans="1:11" ht="15" x14ac:dyDescent="0.25">
      <c r="A7695" s="14" t="s">
        <v>15121</v>
      </c>
      <c r="B7695" s="14" t="s">
        <v>15122</v>
      </c>
      <c r="C7695" s="14" t="s">
        <v>10498</v>
      </c>
      <c r="D7695" s="19" t="str">
        <f t="shared" si="120"/>
        <v>ссылка на сайт</v>
      </c>
      <c r="E7695" s="14" t="s">
        <v>15123</v>
      </c>
      <c r="F7695" s="14" t="s">
        <v>15070</v>
      </c>
      <c r="G7695" s="8">
        <v>15</v>
      </c>
      <c r="H7695" s="8">
        <v>1441.02</v>
      </c>
      <c r="I7695" s="8">
        <v>1479</v>
      </c>
      <c r="J7695" s="8">
        <v>1517.04</v>
      </c>
      <c r="K7695" s="8">
        <v>1554</v>
      </c>
    </row>
    <row r="7696" spans="1:11" ht="15" x14ac:dyDescent="0.25">
      <c r="A7696" s="14" t="s">
        <v>15124</v>
      </c>
      <c r="B7696" s="14" t="s">
        <v>15125</v>
      </c>
      <c r="C7696" s="14" t="s">
        <v>10490</v>
      </c>
      <c r="D7696" s="19" t="str">
        <f t="shared" si="120"/>
        <v>ссылка на сайт</v>
      </c>
      <c r="E7696" s="14" t="s">
        <v>15126</v>
      </c>
      <c r="F7696" s="14" t="s">
        <v>15070</v>
      </c>
      <c r="G7696" s="8">
        <v>1</v>
      </c>
      <c r="H7696" s="8">
        <v>371.04</v>
      </c>
      <c r="I7696" s="8">
        <v>381</v>
      </c>
      <c r="J7696" s="8">
        <v>391.02</v>
      </c>
      <c r="K7696" s="8">
        <v>400.02</v>
      </c>
    </row>
    <row r="7697" spans="1:11" ht="15" x14ac:dyDescent="0.25">
      <c r="A7697" s="14" t="s">
        <v>15127</v>
      </c>
      <c r="B7697" s="14" t="s">
        <v>15128</v>
      </c>
      <c r="C7697" s="14" t="s">
        <v>11544</v>
      </c>
      <c r="D7697" s="19" t="str">
        <f t="shared" si="120"/>
        <v>ссылка на сайт</v>
      </c>
      <c r="E7697" s="14" t="s">
        <v>15129</v>
      </c>
      <c r="F7697" s="14" t="s">
        <v>15070</v>
      </c>
      <c r="G7697" s="8">
        <v>1</v>
      </c>
      <c r="H7697" s="8">
        <v>765</v>
      </c>
      <c r="I7697" s="8">
        <v>785.04</v>
      </c>
      <c r="J7697" s="8">
        <v>805.02</v>
      </c>
      <c r="K7697" s="8">
        <v>825</v>
      </c>
    </row>
    <row r="7698" spans="1:11" ht="15" x14ac:dyDescent="0.25">
      <c r="A7698" s="14" t="s">
        <v>15130</v>
      </c>
      <c r="B7698" s="14" t="s">
        <v>15131</v>
      </c>
      <c r="C7698" s="14" t="s">
        <v>11547</v>
      </c>
      <c r="D7698" s="19" t="str">
        <f t="shared" si="120"/>
        <v>ссылка на сайт</v>
      </c>
      <c r="E7698" s="14" t="s">
        <v>15132</v>
      </c>
      <c r="F7698" s="14" t="s">
        <v>15070</v>
      </c>
      <c r="G7698" s="8">
        <v>5</v>
      </c>
      <c r="H7698" s="8">
        <v>731.04</v>
      </c>
      <c r="I7698" s="8">
        <v>750</v>
      </c>
      <c r="J7698" s="8">
        <v>770.04</v>
      </c>
      <c r="K7698" s="8">
        <v>789</v>
      </c>
    </row>
    <row r="7699" spans="1:11" ht="15" x14ac:dyDescent="0.25">
      <c r="A7699" s="14" t="s">
        <v>15133</v>
      </c>
      <c r="B7699" s="14" t="s">
        <v>15134</v>
      </c>
      <c r="C7699" s="14" t="s">
        <v>15135</v>
      </c>
      <c r="D7699" s="19" t="str">
        <f t="shared" si="120"/>
        <v>ссылка на сайт</v>
      </c>
      <c r="E7699" s="14" t="s">
        <v>15136</v>
      </c>
      <c r="F7699" s="14" t="s">
        <v>15070</v>
      </c>
      <c r="G7699" s="8">
        <v>1</v>
      </c>
      <c r="H7699" s="8">
        <v>710.04</v>
      </c>
      <c r="I7699" s="8">
        <v>729</v>
      </c>
      <c r="J7699" s="8">
        <v>748.02</v>
      </c>
      <c r="K7699" s="8">
        <v>767.04</v>
      </c>
    </row>
    <row r="7700" spans="1:11" ht="15" x14ac:dyDescent="0.25">
      <c r="A7700" s="14" t="s">
        <v>15137</v>
      </c>
      <c r="B7700" s="14" t="s">
        <v>15138</v>
      </c>
      <c r="C7700" s="14" t="s">
        <v>11549</v>
      </c>
      <c r="D7700" s="19" t="str">
        <f t="shared" si="120"/>
        <v>ссылка на сайт</v>
      </c>
      <c r="E7700" s="14" t="s">
        <v>15139</v>
      </c>
      <c r="F7700" s="14" t="s">
        <v>15070</v>
      </c>
      <c r="G7700" s="8">
        <v>3</v>
      </c>
      <c r="H7700" s="8">
        <v>366</v>
      </c>
      <c r="I7700" s="8">
        <v>376.02</v>
      </c>
      <c r="J7700" s="8">
        <v>386.04</v>
      </c>
      <c r="K7700" s="8">
        <v>395.04</v>
      </c>
    </row>
    <row r="7701" spans="1:11" ht="15" x14ac:dyDescent="0.25">
      <c r="A7701" s="14" t="s">
        <v>15140</v>
      </c>
      <c r="B7701" s="14" t="s">
        <v>15141</v>
      </c>
      <c r="C7701" s="14" t="s">
        <v>10512</v>
      </c>
      <c r="D7701" s="19" t="str">
        <f t="shared" si="120"/>
        <v>ссылка на сайт</v>
      </c>
      <c r="E7701" s="14" t="s">
        <v>15142</v>
      </c>
      <c r="F7701" s="14" t="s">
        <v>15070</v>
      </c>
      <c r="G7701" s="8">
        <v>6</v>
      </c>
      <c r="H7701" s="8">
        <v>953.04</v>
      </c>
      <c r="I7701" s="8">
        <v>978</v>
      </c>
      <c r="J7701" s="8">
        <v>1003.02</v>
      </c>
      <c r="K7701" s="8">
        <v>1028.04</v>
      </c>
    </row>
    <row r="7702" spans="1:11" ht="15" x14ac:dyDescent="0.25">
      <c r="A7702" s="14" t="s">
        <v>15147</v>
      </c>
      <c r="B7702" s="14" t="s">
        <v>15148</v>
      </c>
      <c r="C7702" s="14" t="s">
        <v>15149</v>
      </c>
      <c r="D7702" s="19" t="str">
        <f t="shared" si="120"/>
        <v>ссылка на сайт</v>
      </c>
      <c r="E7702" s="14" t="s">
        <v>15146</v>
      </c>
      <c r="F7702" s="14" t="s">
        <v>56</v>
      </c>
      <c r="G7702" s="8">
        <v>63</v>
      </c>
      <c r="H7702" s="8">
        <v>1307.04</v>
      </c>
      <c r="I7702" s="8">
        <v>1341</v>
      </c>
      <c r="J7702" s="8">
        <v>1376.04</v>
      </c>
      <c r="K7702" s="8">
        <v>1410</v>
      </c>
    </row>
    <row r="7703" spans="1:11" ht="15" x14ac:dyDescent="0.25">
      <c r="A7703" s="14" t="s">
        <v>15143</v>
      </c>
      <c r="B7703" s="14" t="s">
        <v>15144</v>
      </c>
      <c r="C7703" s="14" t="s">
        <v>15145</v>
      </c>
      <c r="D7703" s="19" t="str">
        <f t="shared" si="120"/>
        <v>ссылка на сайт</v>
      </c>
      <c r="E7703" s="14" t="s">
        <v>15146</v>
      </c>
      <c r="F7703" s="14" t="s">
        <v>56</v>
      </c>
      <c r="G7703" s="8">
        <v>11</v>
      </c>
      <c r="H7703" s="8">
        <v>1112.04</v>
      </c>
      <c r="I7703" s="8">
        <v>1141.02</v>
      </c>
      <c r="J7703" s="8">
        <v>1171.02</v>
      </c>
      <c r="K7703" s="8">
        <v>1200</v>
      </c>
    </row>
    <row r="7704" spans="1:11" ht="15" x14ac:dyDescent="0.25">
      <c r="A7704" s="14" t="s">
        <v>15150</v>
      </c>
      <c r="B7704" s="14" t="s">
        <v>15151</v>
      </c>
      <c r="C7704" s="14" t="s">
        <v>15152</v>
      </c>
      <c r="D7704" s="19" t="str">
        <f t="shared" si="120"/>
        <v>ссылка на сайт</v>
      </c>
      <c r="E7704" s="14" t="s">
        <v>15153</v>
      </c>
      <c r="F7704" s="14" t="s">
        <v>56</v>
      </c>
      <c r="G7704" s="8">
        <v>34</v>
      </c>
      <c r="H7704" s="8">
        <v>4026</v>
      </c>
      <c r="I7704" s="8">
        <v>4132.0200000000004</v>
      </c>
      <c r="J7704" s="8">
        <v>4238.04</v>
      </c>
      <c r="K7704" s="8">
        <v>4344</v>
      </c>
    </row>
    <row r="7705" spans="1:11" ht="15" x14ac:dyDescent="0.25">
      <c r="A7705" s="14" t="s">
        <v>42771</v>
      </c>
      <c r="B7705" s="14" t="s">
        <v>42772</v>
      </c>
      <c r="C7705" s="14" t="s">
        <v>42773</v>
      </c>
      <c r="D7705" s="19" t="str">
        <f t="shared" si="120"/>
        <v>ссылка на сайт</v>
      </c>
      <c r="E7705" s="14" t="s">
        <v>42774</v>
      </c>
      <c r="F7705" s="14" t="s">
        <v>56</v>
      </c>
      <c r="G7705" s="8">
        <v>14</v>
      </c>
      <c r="H7705" s="8">
        <v>1472.04</v>
      </c>
      <c r="I7705" s="8">
        <v>1510.02</v>
      </c>
      <c r="J7705" s="8">
        <v>1549.02</v>
      </c>
      <c r="K7705" s="8">
        <v>1588.02</v>
      </c>
    </row>
    <row r="7706" spans="1:11" ht="15" x14ac:dyDescent="0.25">
      <c r="A7706" s="14" t="s">
        <v>15154</v>
      </c>
      <c r="B7706" s="14" t="s">
        <v>15155</v>
      </c>
      <c r="C7706" s="14" t="s">
        <v>15156</v>
      </c>
      <c r="D7706" s="19" t="str">
        <f t="shared" si="120"/>
        <v>ссылка на сайт</v>
      </c>
      <c r="E7706" s="14" t="s">
        <v>15157</v>
      </c>
      <c r="F7706" s="14" t="s">
        <v>56</v>
      </c>
      <c r="G7706" s="8">
        <v>12</v>
      </c>
      <c r="H7706" s="8">
        <v>3339</v>
      </c>
      <c r="I7706" s="8">
        <v>3427.02</v>
      </c>
      <c r="J7706" s="8">
        <v>3514.02</v>
      </c>
      <c r="K7706" s="8">
        <v>3602.04</v>
      </c>
    </row>
    <row r="7707" spans="1:11" ht="15" x14ac:dyDescent="0.25">
      <c r="A7707" s="14" t="s">
        <v>15158</v>
      </c>
      <c r="B7707" s="14" t="s">
        <v>15159</v>
      </c>
      <c r="C7707" s="14" t="s">
        <v>15160</v>
      </c>
      <c r="D7707" s="19" t="str">
        <f t="shared" si="120"/>
        <v>ссылка на сайт</v>
      </c>
      <c r="E7707" s="14" t="s">
        <v>15161</v>
      </c>
      <c r="F7707" s="14" t="s">
        <v>56</v>
      </c>
      <c r="G7707" s="8">
        <v>5</v>
      </c>
      <c r="H7707" s="8">
        <v>2472</v>
      </c>
      <c r="I7707" s="8">
        <v>2537.04</v>
      </c>
      <c r="J7707" s="8">
        <v>2602.02</v>
      </c>
      <c r="K7707" s="8">
        <v>2667</v>
      </c>
    </row>
    <row r="7708" spans="1:11" ht="15" x14ac:dyDescent="0.25">
      <c r="A7708" s="14" t="s">
        <v>15162</v>
      </c>
      <c r="B7708" s="14" t="s">
        <v>15163</v>
      </c>
      <c r="C7708" s="14" t="s">
        <v>2828</v>
      </c>
      <c r="D7708" s="19" t="str">
        <f t="shared" si="120"/>
        <v>ссылка на сайт</v>
      </c>
      <c r="E7708" s="14" t="s">
        <v>15164</v>
      </c>
      <c r="F7708" s="14" t="s">
        <v>56</v>
      </c>
      <c r="G7708" s="8">
        <v>28</v>
      </c>
      <c r="H7708" s="8">
        <v>2435.04</v>
      </c>
      <c r="I7708" s="8">
        <v>2499</v>
      </c>
      <c r="J7708" s="8">
        <v>2563.02</v>
      </c>
      <c r="K7708" s="8">
        <v>2627.04</v>
      </c>
    </row>
    <row r="7709" spans="1:11" ht="15" x14ac:dyDescent="0.25">
      <c r="A7709" s="14" t="s">
        <v>15165</v>
      </c>
      <c r="B7709" s="14" t="s">
        <v>15166</v>
      </c>
      <c r="C7709" s="14" t="s">
        <v>11401</v>
      </c>
      <c r="D7709" s="19" t="str">
        <f t="shared" si="120"/>
        <v>ссылка на сайт</v>
      </c>
      <c r="E7709" s="14" t="s">
        <v>15167</v>
      </c>
      <c r="F7709" s="14" t="s">
        <v>56</v>
      </c>
      <c r="G7709" s="8">
        <v>8</v>
      </c>
      <c r="H7709" s="8">
        <v>3604.02</v>
      </c>
      <c r="I7709" s="8">
        <v>3699</v>
      </c>
      <c r="J7709" s="8">
        <v>3794.04</v>
      </c>
      <c r="K7709" s="8">
        <v>3889.02</v>
      </c>
    </row>
    <row r="7710" spans="1:11" ht="15" x14ac:dyDescent="0.25">
      <c r="A7710" s="14" t="s">
        <v>15168</v>
      </c>
      <c r="B7710" s="14" t="s">
        <v>15169</v>
      </c>
      <c r="C7710" s="14" t="s">
        <v>11985</v>
      </c>
      <c r="D7710" s="19" t="str">
        <f t="shared" si="120"/>
        <v>ссылка на сайт</v>
      </c>
      <c r="E7710" s="14" t="s">
        <v>15170</v>
      </c>
      <c r="F7710" s="14" t="s">
        <v>56</v>
      </c>
      <c r="G7710" s="8">
        <v>19</v>
      </c>
      <c r="H7710" s="8">
        <v>4447.0200000000004</v>
      </c>
      <c r="I7710" s="8">
        <v>4564.0200000000004</v>
      </c>
      <c r="J7710" s="8">
        <v>4681.0200000000004</v>
      </c>
      <c r="K7710" s="8">
        <v>4798.0200000000004</v>
      </c>
    </row>
    <row r="7711" spans="1:11" ht="15" x14ac:dyDescent="0.25">
      <c r="A7711" s="14" t="s">
        <v>15171</v>
      </c>
      <c r="B7711" s="14" t="s">
        <v>15172</v>
      </c>
      <c r="C7711" s="14" t="s">
        <v>11988</v>
      </c>
      <c r="D7711" s="19" t="str">
        <f t="shared" si="120"/>
        <v>ссылка на сайт</v>
      </c>
      <c r="E7711" s="14" t="s">
        <v>15173</v>
      </c>
      <c r="F7711" s="14" t="s">
        <v>56</v>
      </c>
      <c r="G7711" s="8">
        <v>14</v>
      </c>
      <c r="H7711" s="8">
        <v>1484.04</v>
      </c>
      <c r="I7711" s="8">
        <v>1523.04</v>
      </c>
      <c r="J7711" s="8">
        <v>1562.04</v>
      </c>
      <c r="K7711" s="8">
        <v>1601.04</v>
      </c>
    </row>
    <row r="7712" spans="1:11" ht="15" x14ac:dyDescent="0.25">
      <c r="A7712" s="14" t="s">
        <v>15174</v>
      </c>
      <c r="B7712" s="14" t="s">
        <v>15175</v>
      </c>
      <c r="C7712" s="14" t="s">
        <v>11992</v>
      </c>
      <c r="D7712" s="19" t="str">
        <f t="shared" si="120"/>
        <v>ссылка на сайт</v>
      </c>
      <c r="E7712" s="14" t="s">
        <v>15176</v>
      </c>
      <c r="F7712" s="14" t="s">
        <v>56</v>
      </c>
      <c r="G7712" s="8">
        <v>59</v>
      </c>
      <c r="H7712" s="8">
        <v>2202</v>
      </c>
      <c r="I7712" s="8">
        <v>2260.02</v>
      </c>
      <c r="J7712" s="8">
        <v>2318.04</v>
      </c>
      <c r="K7712" s="8">
        <v>2376</v>
      </c>
    </row>
    <row r="7713" spans="1:11" ht="15" x14ac:dyDescent="0.25">
      <c r="A7713" s="14" t="s">
        <v>15177</v>
      </c>
      <c r="B7713" s="14" t="s">
        <v>15178</v>
      </c>
      <c r="C7713" s="14" t="s">
        <v>15179</v>
      </c>
      <c r="D7713" s="19" t="str">
        <f t="shared" si="120"/>
        <v>ссылка на сайт</v>
      </c>
      <c r="E7713" s="14" t="s">
        <v>15180</v>
      </c>
      <c r="F7713" s="14" t="s">
        <v>56</v>
      </c>
      <c r="G7713" s="8">
        <v>17</v>
      </c>
      <c r="H7713" s="8">
        <v>2210.04</v>
      </c>
      <c r="I7713" s="8">
        <v>2268</v>
      </c>
      <c r="J7713" s="8">
        <v>2327.04</v>
      </c>
      <c r="K7713" s="8">
        <v>2385</v>
      </c>
    </row>
    <row r="7714" spans="1:11" ht="15" x14ac:dyDescent="0.25">
      <c r="A7714" s="14" t="s">
        <v>15184</v>
      </c>
      <c r="B7714" s="14" t="s">
        <v>15185</v>
      </c>
      <c r="C7714" s="14" t="s">
        <v>15186</v>
      </c>
      <c r="D7714" s="19" t="str">
        <f t="shared" si="120"/>
        <v>ссылка на сайт</v>
      </c>
      <c r="E7714" s="14" t="s">
        <v>15183</v>
      </c>
      <c r="F7714" s="14" t="s">
        <v>56</v>
      </c>
      <c r="G7714" s="8">
        <v>39</v>
      </c>
      <c r="H7714" s="8">
        <v>5960.04</v>
      </c>
      <c r="I7714" s="8">
        <v>6120</v>
      </c>
      <c r="J7714" s="8">
        <v>6270</v>
      </c>
      <c r="K7714" s="8">
        <v>6430.02</v>
      </c>
    </row>
    <row r="7715" spans="1:11" ht="15" x14ac:dyDescent="0.25">
      <c r="A7715" s="14" t="s">
        <v>15181</v>
      </c>
      <c r="B7715" s="14" t="s">
        <v>15182</v>
      </c>
      <c r="C7715" s="14" t="s">
        <v>11403</v>
      </c>
      <c r="D7715" s="19" t="str">
        <f t="shared" si="120"/>
        <v>ссылка на сайт</v>
      </c>
      <c r="E7715" s="14" t="s">
        <v>15183</v>
      </c>
      <c r="F7715" s="14" t="s">
        <v>56</v>
      </c>
      <c r="G7715" s="8">
        <v>37</v>
      </c>
      <c r="H7715" s="8">
        <v>5890.02</v>
      </c>
      <c r="I7715" s="8">
        <v>6040.02</v>
      </c>
      <c r="J7715" s="8">
        <v>6200.04</v>
      </c>
      <c r="K7715" s="8">
        <v>6350.04</v>
      </c>
    </row>
    <row r="7716" spans="1:11" ht="15" x14ac:dyDescent="0.25">
      <c r="A7716" s="14" t="s">
        <v>15187</v>
      </c>
      <c r="B7716" s="14" t="s">
        <v>15188</v>
      </c>
      <c r="C7716" s="14" t="s">
        <v>15072</v>
      </c>
      <c r="D7716" s="19" t="str">
        <f t="shared" si="120"/>
        <v>ссылка на сайт</v>
      </c>
      <c r="E7716" s="14" t="s">
        <v>15189</v>
      </c>
      <c r="F7716" s="14" t="s">
        <v>56</v>
      </c>
      <c r="G7716" s="8">
        <v>31</v>
      </c>
      <c r="H7716" s="8">
        <v>1535.04</v>
      </c>
      <c r="I7716" s="8">
        <v>1575</v>
      </c>
      <c r="J7716" s="8">
        <v>1616.04</v>
      </c>
      <c r="K7716" s="8">
        <v>1656</v>
      </c>
    </row>
    <row r="7717" spans="1:11" ht="15" x14ac:dyDescent="0.25">
      <c r="A7717" s="14" t="s">
        <v>15190</v>
      </c>
      <c r="B7717" s="14" t="s">
        <v>15191</v>
      </c>
      <c r="C7717" s="14" t="s">
        <v>12241</v>
      </c>
      <c r="D7717" s="19" t="str">
        <f t="shared" si="120"/>
        <v>ссылка на сайт</v>
      </c>
      <c r="E7717" s="14" t="s">
        <v>15192</v>
      </c>
      <c r="F7717" s="14" t="s">
        <v>56</v>
      </c>
      <c r="G7717" s="8">
        <v>35</v>
      </c>
      <c r="H7717" s="8">
        <v>2835</v>
      </c>
      <c r="I7717" s="8">
        <v>2909.04</v>
      </c>
      <c r="J7717" s="8">
        <v>2984.04</v>
      </c>
      <c r="K7717" s="8">
        <v>3059.04</v>
      </c>
    </row>
    <row r="7718" spans="1:11" ht="15" x14ac:dyDescent="0.25">
      <c r="A7718" s="14" t="s">
        <v>15193</v>
      </c>
      <c r="B7718" s="14" t="s">
        <v>15194</v>
      </c>
      <c r="C7718" s="14" t="s">
        <v>15195</v>
      </c>
      <c r="D7718" s="19" t="str">
        <f t="shared" si="120"/>
        <v>ссылка на сайт</v>
      </c>
      <c r="E7718" s="14" t="s">
        <v>15196</v>
      </c>
      <c r="F7718" s="14" t="s">
        <v>56</v>
      </c>
      <c r="G7718" s="8">
        <v>23</v>
      </c>
      <c r="H7718" s="8">
        <v>863.04</v>
      </c>
      <c r="I7718" s="8">
        <v>885</v>
      </c>
      <c r="J7718" s="8">
        <v>908.04</v>
      </c>
      <c r="K7718" s="8">
        <v>931.02</v>
      </c>
    </row>
    <row r="7719" spans="1:11" ht="15" x14ac:dyDescent="0.25">
      <c r="A7719" s="14" t="s">
        <v>15197</v>
      </c>
      <c r="B7719" s="14" t="s">
        <v>15198</v>
      </c>
      <c r="C7719" s="14" t="s">
        <v>15199</v>
      </c>
      <c r="D7719" s="19" t="str">
        <f t="shared" si="120"/>
        <v>ссылка на сайт</v>
      </c>
      <c r="E7719" s="14" t="s">
        <v>15200</v>
      </c>
      <c r="F7719" s="14" t="s">
        <v>56</v>
      </c>
      <c r="G7719" s="8">
        <v>68</v>
      </c>
      <c r="H7719" s="8">
        <v>416.04</v>
      </c>
      <c r="I7719" s="8">
        <v>427.02</v>
      </c>
      <c r="J7719" s="8">
        <v>438</v>
      </c>
      <c r="K7719" s="8">
        <v>449.04</v>
      </c>
    </row>
    <row r="7720" spans="1:11" ht="15" x14ac:dyDescent="0.25">
      <c r="A7720" s="14" t="s">
        <v>39812</v>
      </c>
      <c r="B7720" s="14" t="s">
        <v>39813</v>
      </c>
      <c r="C7720" s="14" t="s">
        <v>39814</v>
      </c>
      <c r="D7720" s="19" t="str">
        <f t="shared" si="120"/>
        <v>ссылка на сайт</v>
      </c>
      <c r="E7720" s="14" t="s">
        <v>39815</v>
      </c>
      <c r="F7720" s="14" t="s">
        <v>56</v>
      </c>
      <c r="G7720" s="8">
        <v>7</v>
      </c>
      <c r="H7720" s="8">
        <v>3315</v>
      </c>
      <c r="I7720" s="8">
        <v>3402</v>
      </c>
      <c r="J7720" s="8">
        <v>3489</v>
      </c>
      <c r="K7720" s="8">
        <v>3576</v>
      </c>
    </row>
    <row r="7721" spans="1:11" ht="15" x14ac:dyDescent="0.25">
      <c r="A7721" s="14" t="s">
        <v>15201</v>
      </c>
      <c r="B7721" s="14" t="s">
        <v>15202</v>
      </c>
      <c r="C7721" s="14" t="s">
        <v>15203</v>
      </c>
      <c r="D7721" s="19" t="str">
        <f t="shared" si="120"/>
        <v>ссылка на сайт</v>
      </c>
      <c r="E7721" s="14" t="s">
        <v>15204</v>
      </c>
      <c r="F7721" s="14" t="s">
        <v>56</v>
      </c>
      <c r="G7721" s="8">
        <v>4</v>
      </c>
      <c r="H7721" s="8">
        <v>1447.02</v>
      </c>
      <c r="I7721" s="8">
        <v>1485</v>
      </c>
      <c r="J7721" s="8">
        <v>1523.04</v>
      </c>
      <c r="K7721" s="8">
        <v>1561.02</v>
      </c>
    </row>
    <row r="7722" spans="1:11" ht="15" x14ac:dyDescent="0.25">
      <c r="A7722" s="14" t="s">
        <v>15205</v>
      </c>
      <c r="B7722" s="14" t="s">
        <v>15206</v>
      </c>
      <c r="C7722" s="14" t="s">
        <v>15207</v>
      </c>
      <c r="D7722" s="19" t="str">
        <f t="shared" si="120"/>
        <v>ссылка на сайт</v>
      </c>
      <c r="E7722" s="14" t="s">
        <v>15208</v>
      </c>
      <c r="F7722" s="14" t="s">
        <v>56</v>
      </c>
      <c r="G7722" s="8">
        <v>18</v>
      </c>
      <c r="H7722" s="8">
        <v>1959</v>
      </c>
      <c r="I7722" s="8">
        <v>2011.02</v>
      </c>
      <c r="J7722" s="8">
        <v>2062.02</v>
      </c>
      <c r="K7722" s="8">
        <v>2114.04</v>
      </c>
    </row>
    <row r="7723" spans="1:11" ht="15" x14ac:dyDescent="0.25">
      <c r="A7723" s="14" t="s">
        <v>15209</v>
      </c>
      <c r="B7723" s="14" t="s">
        <v>15210</v>
      </c>
      <c r="C7723" s="14" t="s">
        <v>15211</v>
      </c>
      <c r="D7723" s="19" t="str">
        <f t="shared" si="120"/>
        <v>ссылка на сайт</v>
      </c>
      <c r="E7723" s="14" t="s">
        <v>15212</v>
      </c>
      <c r="F7723" s="14" t="s">
        <v>56</v>
      </c>
      <c r="G7723" s="8">
        <v>20</v>
      </c>
      <c r="H7723" s="8">
        <v>5438.04</v>
      </c>
      <c r="I7723" s="8">
        <v>5581.02</v>
      </c>
      <c r="J7723" s="8">
        <v>5724</v>
      </c>
      <c r="K7723" s="8">
        <v>5867.04</v>
      </c>
    </row>
    <row r="7724" spans="1:11" ht="15" x14ac:dyDescent="0.25">
      <c r="A7724" s="14" t="s">
        <v>15213</v>
      </c>
      <c r="B7724" s="14" t="s">
        <v>15214</v>
      </c>
      <c r="C7724" s="14" t="s">
        <v>15214</v>
      </c>
      <c r="D7724" s="19" t="str">
        <f t="shared" si="120"/>
        <v>ссылка на сайт</v>
      </c>
      <c r="E7724" s="14" t="s">
        <v>15215</v>
      </c>
      <c r="F7724" s="14" t="s">
        <v>56</v>
      </c>
      <c r="G7724" s="8">
        <v>4</v>
      </c>
      <c r="H7724" s="8">
        <v>1351.02</v>
      </c>
      <c r="I7724" s="8">
        <v>1386</v>
      </c>
      <c r="J7724" s="8">
        <v>1422</v>
      </c>
      <c r="K7724" s="8">
        <v>1458</v>
      </c>
    </row>
    <row r="7725" spans="1:11" ht="15" x14ac:dyDescent="0.25">
      <c r="A7725" s="14" t="s">
        <v>15216</v>
      </c>
      <c r="B7725" s="14" t="s">
        <v>15217</v>
      </c>
      <c r="C7725" s="14" t="s">
        <v>11996</v>
      </c>
      <c r="D7725" s="19" t="str">
        <f t="shared" si="120"/>
        <v>ссылка на сайт</v>
      </c>
      <c r="E7725" s="14" t="s">
        <v>15218</v>
      </c>
      <c r="F7725" s="14" t="s">
        <v>56</v>
      </c>
      <c r="G7725" s="8">
        <v>21</v>
      </c>
      <c r="H7725" s="8">
        <v>4359</v>
      </c>
      <c r="I7725" s="8">
        <v>4474.0200000000004</v>
      </c>
      <c r="J7725" s="8">
        <v>4589.04</v>
      </c>
      <c r="K7725" s="8">
        <v>4703.04</v>
      </c>
    </row>
    <row r="7726" spans="1:11" ht="15" x14ac:dyDescent="0.25">
      <c r="A7726" s="14" t="s">
        <v>15219</v>
      </c>
      <c r="B7726" s="14" t="s">
        <v>15220</v>
      </c>
      <c r="C7726" s="14" t="s">
        <v>15221</v>
      </c>
      <c r="D7726" s="19" t="str">
        <f t="shared" si="120"/>
        <v>ссылка на сайт</v>
      </c>
      <c r="E7726" s="14" t="s">
        <v>15222</v>
      </c>
      <c r="F7726" s="14" t="s">
        <v>56</v>
      </c>
      <c r="G7726" s="8">
        <v>12</v>
      </c>
      <c r="H7726" s="8">
        <v>4410</v>
      </c>
      <c r="I7726" s="8">
        <v>4526.04</v>
      </c>
      <c r="J7726" s="8">
        <v>4642.0200000000004</v>
      </c>
      <c r="K7726" s="8">
        <v>4758</v>
      </c>
    </row>
    <row r="7727" spans="1:11" ht="15" x14ac:dyDescent="0.25">
      <c r="A7727" s="14" t="s">
        <v>15223</v>
      </c>
      <c r="B7727" s="14" t="s">
        <v>15224</v>
      </c>
      <c r="C7727" s="14" t="s">
        <v>10578</v>
      </c>
      <c r="D7727" s="19" t="str">
        <f t="shared" si="120"/>
        <v>ссылка на сайт</v>
      </c>
      <c r="E7727" s="14" t="s">
        <v>15225</v>
      </c>
      <c r="F7727" s="14" t="s">
        <v>56</v>
      </c>
      <c r="G7727" s="8">
        <v>60</v>
      </c>
      <c r="H7727" s="8">
        <v>4298.04</v>
      </c>
      <c r="I7727" s="8">
        <v>4411.0200000000004</v>
      </c>
      <c r="J7727" s="8">
        <v>4524</v>
      </c>
      <c r="K7727" s="8">
        <v>4637.04</v>
      </c>
    </row>
    <row r="7728" spans="1:11" ht="15" x14ac:dyDescent="0.25">
      <c r="A7728" s="14" t="s">
        <v>15226</v>
      </c>
      <c r="B7728" s="14" t="s">
        <v>15227</v>
      </c>
      <c r="C7728" s="14" t="s">
        <v>15228</v>
      </c>
      <c r="D7728" s="19" t="str">
        <f t="shared" si="120"/>
        <v>ссылка на сайт</v>
      </c>
      <c r="E7728" s="14" t="s">
        <v>15229</v>
      </c>
      <c r="F7728" s="14" t="s">
        <v>56</v>
      </c>
      <c r="G7728" s="8">
        <v>13</v>
      </c>
      <c r="H7728" s="8">
        <v>2461.02</v>
      </c>
      <c r="I7728" s="8">
        <v>2526</v>
      </c>
      <c r="J7728" s="8">
        <v>2591.04</v>
      </c>
      <c r="K7728" s="8">
        <v>2656.02</v>
      </c>
    </row>
    <row r="7729" spans="1:11" ht="15" x14ac:dyDescent="0.25">
      <c r="A7729" s="14" t="s">
        <v>15230</v>
      </c>
      <c r="B7729" s="14" t="s">
        <v>15231</v>
      </c>
      <c r="C7729" s="14" t="s">
        <v>12000</v>
      </c>
      <c r="D7729" s="19" t="str">
        <f t="shared" si="120"/>
        <v>ссылка на сайт</v>
      </c>
      <c r="E7729" s="14" t="s">
        <v>15232</v>
      </c>
      <c r="F7729" s="14" t="s">
        <v>56</v>
      </c>
      <c r="G7729" s="8">
        <v>6</v>
      </c>
      <c r="H7729" s="8">
        <v>2480.04</v>
      </c>
      <c r="I7729" s="8">
        <v>2545.02</v>
      </c>
      <c r="J7729" s="8">
        <v>2610</v>
      </c>
      <c r="K7729" s="8">
        <v>2675.04</v>
      </c>
    </row>
    <row r="7730" spans="1:11" ht="15" x14ac:dyDescent="0.25">
      <c r="A7730" s="14" t="s">
        <v>15233</v>
      </c>
      <c r="B7730" s="14" t="s">
        <v>15234</v>
      </c>
      <c r="C7730" s="14" t="s">
        <v>10579</v>
      </c>
      <c r="D7730" s="19" t="str">
        <f t="shared" si="120"/>
        <v>ссылка на сайт</v>
      </c>
      <c r="E7730" s="14" t="s">
        <v>15235</v>
      </c>
      <c r="F7730" s="14" t="s">
        <v>56</v>
      </c>
      <c r="G7730" s="8">
        <v>2</v>
      </c>
      <c r="H7730" s="8">
        <v>3522</v>
      </c>
      <c r="I7730" s="8">
        <v>3614.04</v>
      </c>
      <c r="J7730" s="8">
        <v>3707.04</v>
      </c>
      <c r="K7730" s="8">
        <v>3800.04</v>
      </c>
    </row>
    <row r="7731" spans="1:11" ht="15" x14ac:dyDescent="0.25">
      <c r="A7731" s="14" t="s">
        <v>15236</v>
      </c>
      <c r="B7731" s="14" t="s">
        <v>15237</v>
      </c>
      <c r="C7731" s="14" t="s">
        <v>15238</v>
      </c>
      <c r="D7731" s="19" t="str">
        <f t="shared" si="120"/>
        <v>ссылка на сайт</v>
      </c>
      <c r="E7731" s="14" t="s">
        <v>15239</v>
      </c>
      <c r="F7731" s="14" t="s">
        <v>56</v>
      </c>
      <c r="G7731" s="8">
        <v>34</v>
      </c>
      <c r="H7731" s="8">
        <v>1271.04</v>
      </c>
      <c r="I7731" s="8">
        <v>1304.04</v>
      </c>
      <c r="J7731" s="8">
        <v>1338</v>
      </c>
      <c r="K7731" s="8">
        <v>1371</v>
      </c>
    </row>
    <row r="7732" spans="1:11" ht="15" x14ac:dyDescent="0.25">
      <c r="A7732" s="14" t="s">
        <v>15240</v>
      </c>
      <c r="B7732" s="14" t="s">
        <v>15241</v>
      </c>
      <c r="C7732" s="14" t="s">
        <v>10577</v>
      </c>
      <c r="D7732" s="19" t="str">
        <f t="shared" si="120"/>
        <v>ссылка на сайт</v>
      </c>
      <c r="E7732" s="14" t="s">
        <v>15242</v>
      </c>
      <c r="F7732" s="14" t="s">
        <v>56</v>
      </c>
      <c r="G7732" s="8">
        <v>106</v>
      </c>
      <c r="H7732" s="8">
        <v>1156.02</v>
      </c>
      <c r="I7732" s="8">
        <v>1186.02</v>
      </c>
      <c r="J7732" s="8">
        <v>1217.04</v>
      </c>
      <c r="K7732" s="8">
        <v>1247.04</v>
      </c>
    </row>
    <row r="7733" spans="1:11" ht="15" x14ac:dyDescent="0.25">
      <c r="A7733" s="14" t="s">
        <v>15243</v>
      </c>
      <c r="B7733" s="14" t="s">
        <v>15244</v>
      </c>
      <c r="C7733" s="14" t="s">
        <v>15245</v>
      </c>
      <c r="D7733" s="19" t="str">
        <f t="shared" si="120"/>
        <v>ссылка на сайт</v>
      </c>
      <c r="E7733" s="14" t="s">
        <v>15246</v>
      </c>
      <c r="F7733" s="14" t="s">
        <v>56</v>
      </c>
      <c r="G7733" s="8">
        <v>9</v>
      </c>
      <c r="H7733" s="8">
        <v>1111.02</v>
      </c>
      <c r="I7733" s="8">
        <v>1141.02</v>
      </c>
      <c r="J7733" s="8">
        <v>1170</v>
      </c>
      <c r="K7733" s="8">
        <v>1199.04</v>
      </c>
    </row>
    <row r="7734" spans="1:11" ht="15" x14ac:dyDescent="0.25">
      <c r="A7734" s="14" t="s">
        <v>15247</v>
      </c>
      <c r="B7734" s="14" t="s">
        <v>15248</v>
      </c>
      <c r="C7734" s="14" t="s">
        <v>15249</v>
      </c>
      <c r="D7734" s="19" t="str">
        <f t="shared" si="120"/>
        <v>ссылка на сайт</v>
      </c>
      <c r="E7734" s="14" t="s">
        <v>15250</v>
      </c>
      <c r="F7734" s="14" t="s">
        <v>56</v>
      </c>
      <c r="G7734" s="8">
        <v>31</v>
      </c>
      <c r="H7734" s="8">
        <v>3312</v>
      </c>
      <c r="I7734" s="8">
        <v>3400.02</v>
      </c>
      <c r="J7734" s="8">
        <v>3487.02</v>
      </c>
      <c r="K7734" s="8">
        <v>3574.02</v>
      </c>
    </row>
    <row r="7735" spans="1:11" ht="15" x14ac:dyDescent="0.25">
      <c r="A7735" s="14" t="s">
        <v>15251</v>
      </c>
      <c r="B7735" s="14" t="s">
        <v>15252</v>
      </c>
      <c r="C7735" s="14" t="s">
        <v>15253</v>
      </c>
      <c r="D7735" s="19" t="str">
        <f t="shared" si="120"/>
        <v>ссылка на сайт</v>
      </c>
      <c r="E7735" s="14" t="s">
        <v>15254</v>
      </c>
      <c r="F7735" s="14" t="s">
        <v>56</v>
      </c>
      <c r="G7735" s="8">
        <v>25</v>
      </c>
      <c r="H7735" s="8">
        <v>1752</v>
      </c>
      <c r="I7735" s="8">
        <v>1798.02</v>
      </c>
      <c r="J7735" s="8">
        <v>1845</v>
      </c>
      <c r="K7735" s="8">
        <v>1891.02</v>
      </c>
    </row>
    <row r="7736" spans="1:11" ht="15" x14ac:dyDescent="0.25">
      <c r="A7736" s="14" t="s">
        <v>15255</v>
      </c>
      <c r="B7736" s="14" t="s">
        <v>15256</v>
      </c>
      <c r="C7736" s="14" t="s">
        <v>15257</v>
      </c>
      <c r="D7736" s="19" t="str">
        <f t="shared" si="120"/>
        <v>ссылка на сайт</v>
      </c>
      <c r="E7736" s="14" t="s">
        <v>15258</v>
      </c>
      <c r="F7736" s="14" t="s">
        <v>56</v>
      </c>
      <c r="G7736" s="8">
        <v>17</v>
      </c>
      <c r="H7736" s="8">
        <v>3470.04</v>
      </c>
      <c r="I7736" s="8">
        <v>3562.02</v>
      </c>
      <c r="J7736" s="8">
        <v>3653.04</v>
      </c>
      <c r="K7736" s="8">
        <v>3744</v>
      </c>
    </row>
    <row r="7737" spans="1:11" ht="15" x14ac:dyDescent="0.25">
      <c r="A7737" s="14" t="s">
        <v>15259</v>
      </c>
      <c r="B7737" s="14" t="s">
        <v>15260</v>
      </c>
      <c r="C7737" s="14" t="s">
        <v>15261</v>
      </c>
      <c r="D7737" s="19" t="str">
        <f t="shared" si="120"/>
        <v>ссылка на сайт</v>
      </c>
      <c r="E7737" s="14" t="s">
        <v>15262</v>
      </c>
      <c r="F7737" s="14" t="s">
        <v>56</v>
      </c>
      <c r="G7737" s="8">
        <v>6</v>
      </c>
      <c r="H7737" s="8">
        <v>1305</v>
      </c>
      <c r="I7737" s="8">
        <v>1339.02</v>
      </c>
      <c r="J7737" s="8">
        <v>1374</v>
      </c>
      <c r="K7737" s="8">
        <v>1408.02</v>
      </c>
    </row>
    <row r="7738" spans="1:11" ht="15" x14ac:dyDescent="0.25">
      <c r="A7738" s="14" t="s">
        <v>15263</v>
      </c>
      <c r="B7738" s="14" t="s">
        <v>15264</v>
      </c>
      <c r="C7738" s="14" t="s">
        <v>15265</v>
      </c>
      <c r="D7738" s="19" t="str">
        <f t="shared" si="120"/>
        <v>ссылка на сайт</v>
      </c>
      <c r="E7738" s="14" t="s">
        <v>15266</v>
      </c>
      <c r="F7738" s="14" t="s">
        <v>56</v>
      </c>
      <c r="G7738" s="8">
        <v>11</v>
      </c>
      <c r="H7738" s="8">
        <v>1264.02</v>
      </c>
      <c r="I7738" s="8">
        <v>1297.02</v>
      </c>
      <c r="J7738" s="8">
        <v>1330.02</v>
      </c>
      <c r="K7738" s="8">
        <v>1364.04</v>
      </c>
    </row>
    <row r="7739" spans="1:11" ht="15" x14ac:dyDescent="0.25">
      <c r="A7739" s="14" t="s">
        <v>15267</v>
      </c>
      <c r="B7739" s="14" t="s">
        <v>15268</v>
      </c>
      <c r="C7739" s="14" t="s">
        <v>15269</v>
      </c>
      <c r="D7739" s="19" t="str">
        <f t="shared" si="120"/>
        <v>ссылка на сайт</v>
      </c>
      <c r="E7739" s="14" t="s">
        <v>15270</v>
      </c>
      <c r="F7739" s="14" t="s">
        <v>56</v>
      </c>
      <c r="G7739" s="8">
        <v>53</v>
      </c>
      <c r="H7739" s="8">
        <v>869.04</v>
      </c>
      <c r="I7739" s="8">
        <v>892.02</v>
      </c>
      <c r="J7739" s="8">
        <v>914.04</v>
      </c>
      <c r="K7739" s="8">
        <v>937.02</v>
      </c>
    </row>
    <row r="7740" spans="1:11" ht="15" x14ac:dyDescent="0.25">
      <c r="A7740" s="14" t="s">
        <v>15271</v>
      </c>
      <c r="B7740" s="14" t="s">
        <v>15272</v>
      </c>
      <c r="C7740" s="14" t="s">
        <v>12231</v>
      </c>
      <c r="D7740" s="19" t="str">
        <f t="shared" si="120"/>
        <v>ссылка на сайт</v>
      </c>
      <c r="E7740" s="14" t="s">
        <v>15273</v>
      </c>
      <c r="F7740" s="14" t="s">
        <v>56</v>
      </c>
      <c r="G7740" s="8">
        <v>87</v>
      </c>
      <c r="H7740" s="8">
        <v>1961.04</v>
      </c>
      <c r="I7740" s="8">
        <v>2013</v>
      </c>
      <c r="J7740" s="8">
        <v>2064</v>
      </c>
      <c r="K7740" s="8">
        <v>2116.02</v>
      </c>
    </row>
    <row r="7741" spans="1:11" ht="15" x14ac:dyDescent="0.25">
      <c r="A7741" s="14" t="s">
        <v>15274</v>
      </c>
      <c r="B7741" s="14" t="s">
        <v>15275</v>
      </c>
      <c r="C7741" s="14" t="s">
        <v>15276</v>
      </c>
      <c r="D7741" s="19" t="str">
        <f t="shared" si="120"/>
        <v>ссылка на сайт</v>
      </c>
      <c r="E7741" s="14" t="s">
        <v>15277</v>
      </c>
      <c r="F7741" s="14" t="s">
        <v>56</v>
      </c>
      <c r="G7741" s="8">
        <v>224</v>
      </c>
      <c r="H7741" s="8">
        <v>3137.04</v>
      </c>
      <c r="I7741" s="8">
        <v>3219</v>
      </c>
      <c r="J7741" s="8">
        <v>3302.04</v>
      </c>
      <c r="K7741" s="8">
        <v>3384</v>
      </c>
    </row>
    <row r="7742" spans="1:11" ht="15" x14ac:dyDescent="0.25">
      <c r="A7742" s="14" t="s">
        <v>15278</v>
      </c>
      <c r="B7742" s="14" t="s">
        <v>15279</v>
      </c>
      <c r="C7742" s="14" t="s">
        <v>15280</v>
      </c>
      <c r="D7742" s="19" t="str">
        <f t="shared" si="120"/>
        <v>ссылка на сайт</v>
      </c>
      <c r="E7742" s="14" t="s">
        <v>15281</v>
      </c>
      <c r="F7742" s="14" t="s">
        <v>56</v>
      </c>
      <c r="G7742" s="8">
        <v>230</v>
      </c>
      <c r="H7742" s="8">
        <v>1233.0999999999999</v>
      </c>
      <c r="I7742" s="8">
        <v>1233.0999999999999</v>
      </c>
      <c r="J7742" s="8">
        <v>1233.0999999999999</v>
      </c>
      <c r="K7742" s="8">
        <v>1233.0999999999999</v>
      </c>
    </row>
    <row r="7743" spans="1:11" ht="15" x14ac:dyDescent="0.25">
      <c r="A7743" s="14" t="s">
        <v>15282</v>
      </c>
      <c r="B7743" s="14" t="s">
        <v>15283</v>
      </c>
      <c r="C7743" s="14" t="s">
        <v>15073</v>
      </c>
      <c r="D7743" s="19" t="str">
        <f t="shared" si="120"/>
        <v>ссылка на сайт</v>
      </c>
      <c r="E7743" s="14" t="s">
        <v>15284</v>
      </c>
      <c r="F7743" s="14" t="s">
        <v>56</v>
      </c>
      <c r="G7743" s="8">
        <v>7</v>
      </c>
      <c r="H7743" s="8">
        <v>1782</v>
      </c>
      <c r="I7743" s="8">
        <v>1829.04</v>
      </c>
      <c r="J7743" s="8">
        <v>1876.02</v>
      </c>
      <c r="K7743" s="8">
        <v>1923</v>
      </c>
    </row>
    <row r="7744" spans="1:11" ht="15" x14ac:dyDescent="0.25">
      <c r="A7744" s="14" t="s">
        <v>15285</v>
      </c>
      <c r="B7744" s="14" t="s">
        <v>15286</v>
      </c>
      <c r="C7744" s="14" t="s">
        <v>15287</v>
      </c>
      <c r="D7744" s="19" t="str">
        <f t="shared" si="120"/>
        <v>ссылка на сайт</v>
      </c>
      <c r="E7744" s="14" t="s">
        <v>15288</v>
      </c>
      <c r="F7744" s="14" t="s">
        <v>56</v>
      </c>
      <c r="G7744" s="8">
        <v>10</v>
      </c>
      <c r="H7744" s="8">
        <v>4124.04</v>
      </c>
      <c r="I7744" s="8">
        <v>4232.04</v>
      </c>
      <c r="J7744" s="8">
        <v>4341</v>
      </c>
      <c r="K7744" s="8">
        <v>4449</v>
      </c>
    </row>
    <row r="7745" spans="1:11" ht="15" x14ac:dyDescent="0.25">
      <c r="A7745" s="14" t="s">
        <v>15289</v>
      </c>
      <c r="B7745" s="14" t="s">
        <v>15290</v>
      </c>
      <c r="C7745" s="14" t="s">
        <v>15291</v>
      </c>
      <c r="D7745" s="19" t="str">
        <f t="shared" si="120"/>
        <v>ссылка на сайт</v>
      </c>
      <c r="E7745" s="14" t="s">
        <v>15292</v>
      </c>
      <c r="F7745" s="14" t="s">
        <v>56</v>
      </c>
      <c r="G7745" s="8">
        <v>12</v>
      </c>
      <c r="H7745" s="8">
        <v>3072</v>
      </c>
      <c r="I7745" s="8">
        <v>3153</v>
      </c>
      <c r="J7745" s="8">
        <v>3233.04</v>
      </c>
      <c r="K7745" s="8">
        <v>3314.04</v>
      </c>
    </row>
    <row r="7746" spans="1:11" ht="15" x14ac:dyDescent="0.25">
      <c r="A7746" s="14" t="s">
        <v>15293</v>
      </c>
      <c r="B7746" s="14" t="s">
        <v>15294</v>
      </c>
      <c r="C7746" s="14" t="s">
        <v>12004</v>
      </c>
      <c r="D7746" s="19" t="str">
        <f t="shared" si="120"/>
        <v>ссылка на сайт</v>
      </c>
      <c r="E7746" s="14" t="s">
        <v>15295</v>
      </c>
      <c r="F7746" s="14" t="s">
        <v>56</v>
      </c>
      <c r="G7746" s="8">
        <v>13</v>
      </c>
      <c r="H7746" s="8">
        <v>2621.04</v>
      </c>
      <c r="I7746" s="8">
        <v>2690.04</v>
      </c>
      <c r="J7746" s="8">
        <v>2759.04</v>
      </c>
      <c r="K7746" s="8">
        <v>2827.02</v>
      </c>
    </row>
    <row r="7747" spans="1:11" ht="15" x14ac:dyDescent="0.25">
      <c r="A7747" s="14" t="s">
        <v>15296</v>
      </c>
      <c r="B7747" s="14" t="s">
        <v>15297</v>
      </c>
      <c r="C7747" s="14" t="s">
        <v>11407</v>
      </c>
      <c r="D7747" s="19" t="str">
        <f t="shared" si="120"/>
        <v>ссылка на сайт</v>
      </c>
      <c r="E7747" s="14" t="s">
        <v>15298</v>
      </c>
      <c r="F7747" s="14" t="s">
        <v>56</v>
      </c>
      <c r="G7747" s="8">
        <v>104</v>
      </c>
      <c r="H7747" s="8">
        <v>2559</v>
      </c>
      <c r="I7747" s="8">
        <v>2627.04</v>
      </c>
      <c r="J7747" s="8">
        <v>2694</v>
      </c>
      <c r="K7747" s="8">
        <v>2761.02</v>
      </c>
    </row>
    <row r="7748" spans="1:11" ht="15" x14ac:dyDescent="0.25">
      <c r="A7748" s="14" t="s">
        <v>15299</v>
      </c>
      <c r="B7748" s="14" t="s">
        <v>15300</v>
      </c>
      <c r="C7748" s="14" t="s">
        <v>15300</v>
      </c>
      <c r="D7748" s="19" t="str">
        <f t="shared" ref="D7748:D7811" si="121">HYPERLINK("https://www.autoopt.ru/catalog/"&amp;A7748&amp;"-","ссылка на сайт")</f>
        <v>ссылка на сайт</v>
      </c>
      <c r="E7748" s="14" t="s">
        <v>15301</v>
      </c>
      <c r="F7748" s="14" t="s">
        <v>56</v>
      </c>
      <c r="G7748" s="8">
        <v>35</v>
      </c>
      <c r="H7748" s="8">
        <v>2523</v>
      </c>
      <c r="I7748" s="8">
        <v>2590.02</v>
      </c>
      <c r="J7748" s="8">
        <v>2656.02</v>
      </c>
      <c r="K7748" s="8">
        <v>2723.04</v>
      </c>
    </row>
    <row r="7749" spans="1:11" ht="15" x14ac:dyDescent="0.25">
      <c r="A7749" s="14" t="s">
        <v>15302</v>
      </c>
      <c r="B7749" s="14" t="s">
        <v>15303</v>
      </c>
      <c r="C7749" s="14" t="s">
        <v>15075</v>
      </c>
      <c r="D7749" s="19" t="str">
        <f t="shared" si="121"/>
        <v>ссылка на сайт</v>
      </c>
      <c r="E7749" s="14" t="s">
        <v>15304</v>
      </c>
      <c r="F7749" s="14" t="s">
        <v>56</v>
      </c>
      <c r="G7749" s="8">
        <v>126</v>
      </c>
      <c r="H7749" s="8">
        <v>1311</v>
      </c>
      <c r="I7749" s="8">
        <v>1346.04</v>
      </c>
      <c r="J7749" s="8">
        <v>1380</v>
      </c>
      <c r="K7749" s="8">
        <v>1415.04</v>
      </c>
    </row>
    <row r="7750" spans="1:11" ht="15" x14ac:dyDescent="0.25">
      <c r="A7750" s="14" t="s">
        <v>15305</v>
      </c>
      <c r="B7750" s="14" t="s">
        <v>15306</v>
      </c>
      <c r="C7750" s="14" t="s">
        <v>11408</v>
      </c>
      <c r="D7750" s="19" t="str">
        <f t="shared" si="121"/>
        <v>ссылка на сайт</v>
      </c>
      <c r="E7750" s="14" t="s">
        <v>15307</v>
      </c>
      <c r="F7750" s="14" t="s">
        <v>56</v>
      </c>
      <c r="G7750" s="8">
        <v>74</v>
      </c>
      <c r="H7750" s="8">
        <v>3878.04</v>
      </c>
      <c r="I7750" s="8">
        <v>3980.04</v>
      </c>
      <c r="J7750" s="8">
        <v>4082.04</v>
      </c>
      <c r="K7750" s="8">
        <v>4184.04</v>
      </c>
    </row>
    <row r="7751" spans="1:11" ht="15" x14ac:dyDescent="0.25">
      <c r="A7751" s="14" t="s">
        <v>15308</v>
      </c>
      <c r="B7751" s="14" t="s">
        <v>15309</v>
      </c>
      <c r="C7751" s="14" t="s">
        <v>10302</v>
      </c>
      <c r="D7751" s="19" t="str">
        <f t="shared" si="121"/>
        <v>ссылка на сайт</v>
      </c>
      <c r="E7751" s="14" t="s">
        <v>15310</v>
      </c>
      <c r="F7751" s="14" t="s">
        <v>56</v>
      </c>
      <c r="G7751" s="8">
        <v>24</v>
      </c>
      <c r="H7751" s="8">
        <v>4067.04</v>
      </c>
      <c r="I7751" s="8">
        <v>4174.0200000000004</v>
      </c>
      <c r="J7751" s="8">
        <v>4282.0200000000004</v>
      </c>
      <c r="K7751" s="8">
        <v>4389</v>
      </c>
    </row>
    <row r="7752" spans="1:11" ht="15" x14ac:dyDescent="0.25">
      <c r="A7752" s="14" t="s">
        <v>15311</v>
      </c>
      <c r="B7752" s="14" t="s">
        <v>15312</v>
      </c>
      <c r="C7752" s="14" t="s">
        <v>10306</v>
      </c>
      <c r="D7752" s="19" t="str">
        <f t="shared" si="121"/>
        <v>ссылка на сайт</v>
      </c>
      <c r="E7752" s="14" t="s">
        <v>15313</v>
      </c>
      <c r="F7752" s="14" t="s">
        <v>56</v>
      </c>
      <c r="G7752" s="8">
        <v>12</v>
      </c>
      <c r="H7752" s="8">
        <v>3683.04</v>
      </c>
      <c r="I7752" s="8">
        <v>3780</v>
      </c>
      <c r="J7752" s="8">
        <v>3877.02</v>
      </c>
      <c r="K7752" s="8">
        <v>3974.04</v>
      </c>
    </row>
    <row r="7753" spans="1:11" ht="15" x14ac:dyDescent="0.25">
      <c r="A7753" s="14" t="s">
        <v>15314</v>
      </c>
      <c r="B7753" s="14" t="s">
        <v>15315</v>
      </c>
      <c r="C7753" s="14" t="s">
        <v>10312</v>
      </c>
      <c r="D7753" s="19" t="str">
        <f t="shared" si="121"/>
        <v>ссылка на сайт</v>
      </c>
      <c r="E7753" s="14" t="s">
        <v>15316</v>
      </c>
      <c r="F7753" s="14" t="s">
        <v>56</v>
      </c>
      <c r="G7753" s="8">
        <v>27</v>
      </c>
      <c r="H7753" s="8">
        <v>4233</v>
      </c>
      <c r="I7753" s="8">
        <v>4345.0200000000004</v>
      </c>
      <c r="J7753" s="8">
        <v>4456.0200000000004</v>
      </c>
      <c r="K7753" s="8">
        <v>4568.04</v>
      </c>
    </row>
    <row r="7754" spans="1:11" ht="15" x14ac:dyDescent="0.25">
      <c r="A7754" s="14" t="s">
        <v>15317</v>
      </c>
      <c r="B7754" s="14" t="s">
        <v>15318</v>
      </c>
      <c r="C7754" s="14" t="s">
        <v>11411</v>
      </c>
      <c r="D7754" s="19" t="str">
        <f t="shared" si="121"/>
        <v>ссылка на сайт</v>
      </c>
      <c r="E7754" s="14" t="s">
        <v>15319</v>
      </c>
      <c r="F7754" s="14" t="s">
        <v>56</v>
      </c>
      <c r="G7754" s="8">
        <v>12</v>
      </c>
      <c r="H7754" s="8">
        <v>8180.04</v>
      </c>
      <c r="I7754" s="8">
        <v>8400</v>
      </c>
      <c r="J7754" s="8">
        <v>8610</v>
      </c>
      <c r="K7754" s="8">
        <v>8830.02</v>
      </c>
    </row>
    <row r="7755" spans="1:11" ht="15" x14ac:dyDescent="0.25">
      <c r="A7755" s="14" t="s">
        <v>15320</v>
      </c>
      <c r="B7755" s="14" t="s">
        <v>15321</v>
      </c>
      <c r="C7755" s="14" t="s">
        <v>15322</v>
      </c>
      <c r="D7755" s="19" t="str">
        <f t="shared" si="121"/>
        <v>ссылка на сайт</v>
      </c>
      <c r="E7755" s="14" t="s">
        <v>15323</v>
      </c>
      <c r="F7755" s="14" t="s">
        <v>56</v>
      </c>
      <c r="G7755" s="8">
        <v>11</v>
      </c>
      <c r="H7755" s="8">
        <v>4665</v>
      </c>
      <c r="I7755" s="8">
        <v>4788</v>
      </c>
      <c r="J7755" s="8">
        <v>4911</v>
      </c>
      <c r="K7755" s="8">
        <v>5034</v>
      </c>
    </row>
    <row r="7756" spans="1:11" ht="15" x14ac:dyDescent="0.25">
      <c r="A7756" s="14" t="s">
        <v>15324</v>
      </c>
      <c r="B7756" s="14" t="s">
        <v>15325</v>
      </c>
      <c r="C7756" s="14" t="s">
        <v>12011</v>
      </c>
      <c r="D7756" s="19" t="str">
        <f t="shared" si="121"/>
        <v>ссылка на сайт</v>
      </c>
      <c r="E7756" s="14" t="s">
        <v>15326</v>
      </c>
      <c r="F7756" s="14" t="s">
        <v>56</v>
      </c>
      <c r="G7756" s="8">
        <v>30</v>
      </c>
      <c r="H7756" s="8">
        <v>4923</v>
      </c>
      <c r="I7756" s="8">
        <v>5053.0200000000004</v>
      </c>
      <c r="J7756" s="8">
        <v>5182.0200000000004</v>
      </c>
      <c r="K7756" s="8">
        <v>5312.04</v>
      </c>
    </row>
    <row r="7757" spans="1:11" ht="15" x14ac:dyDescent="0.25">
      <c r="A7757" s="14" t="s">
        <v>15327</v>
      </c>
      <c r="B7757" s="14" t="s">
        <v>15328</v>
      </c>
      <c r="C7757" s="14" t="s">
        <v>12015</v>
      </c>
      <c r="D7757" s="19" t="str">
        <f t="shared" si="121"/>
        <v>ссылка на сайт</v>
      </c>
      <c r="E7757" s="14" t="s">
        <v>15329</v>
      </c>
      <c r="F7757" s="14" t="s">
        <v>56</v>
      </c>
      <c r="G7757" s="8">
        <v>16</v>
      </c>
      <c r="H7757" s="8">
        <v>1438.02</v>
      </c>
      <c r="I7757" s="8">
        <v>1476</v>
      </c>
      <c r="J7757" s="8">
        <v>1514.04</v>
      </c>
      <c r="K7757" s="8">
        <v>1552.02</v>
      </c>
    </row>
    <row r="7758" spans="1:11" ht="15" x14ac:dyDescent="0.25">
      <c r="A7758" s="14" t="s">
        <v>15330</v>
      </c>
      <c r="B7758" s="14" t="s">
        <v>15331</v>
      </c>
      <c r="C7758" s="14" t="s">
        <v>12019</v>
      </c>
      <c r="D7758" s="19" t="str">
        <f t="shared" si="121"/>
        <v>ссылка на сайт</v>
      </c>
      <c r="E7758" s="14" t="s">
        <v>15332</v>
      </c>
      <c r="F7758" s="14" t="s">
        <v>56</v>
      </c>
      <c r="G7758" s="8">
        <v>17</v>
      </c>
      <c r="H7758" s="8">
        <v>2530.02</v>
      </c>
      <c r="I7758" s="8">
        <v>2596.02</v>
      </c>
      <c r="J7758" s="8">
        <v>2663.04</v>
      </c>
      <c r="K7758" s="8">
        <v>2729.04</v>
      </c>
    </row>
    <row r="7759" spans="1:11" ht="15" x14ac:dyDescent="0.25">
      <c r="A7759" s="14" t="s">
        <v>15333</v>
      </c>
      <c r="B7759" s="14" t="s">
        <v>15334</v>
      </c>
      <c r="C7759" s="14" t="s">
        <v>15076</v>
      </c>
      <c r="D7759" s="19" t="str">
        <f t="shared" si="121"/>
        <v>ссылка на сайт</v>
      </c>
      <c r="E7759" s="14" t="s">
        <v>15335</v>
      </c>
      <c r="F7759" s="14" t="s">
        <v>56</v>
      </c>
      <c r="G7759" s="8">
        <v>30</v>
      </c>
      <c r="H7759" s="8">
        <v>1301.04</v>
      </c>
      <c r="I7759" s="8">
        <v>1335</v>
      </c>
      <c r="J7759" s="8">
        <v>1369.02</v>
      </c>
      <c r="K7759" s="8">
        <v>1403.04</v>
      </c>
    </row>
    <row r="7760" spans="1:11" ht="15" x14ac:dyDescent="0.25">
      <c r="A7760" s="14" t="s">
        <v>39816</v>
      </c>
      <c r="B7760" s="14" t="s">
        <v>39817</v>
      </c>
      <c r="C7760" s="14" t="s">
        <v>39818</v>
      </c>
      <c r="D7760" s="19" t="str">
        <f t="shared" si="121"/>
        <v>ссылка на сайт</v>
      </c>
      <c r="E7760" s="14" t="s">
        <v>39819</v>
      </c>
      <c r="F7760" s="14" t="s">
        <v>56</v>
      </c>
      <c r="G7760" s="8">
        <v>37</v>
      </c>
      <c r="H7760" s="8">
        <v>3938.04</v>
      </c>
      <c r="I7760" s="8">
        <v>4042.02</v>
      </c>
      <c r="J7760" s="8">
        <v>4145.04</v>
      </c>
      <c r="K7760" s="8">
        <v>4249.0200000000004</v>
      </c>
    </row>
    <row r="7761" spans="1:11" ht="15" x14ac:dyDescent="0.25">
      <c r="A7761" s="14" t="s">
        <v>15336</v>
      </c>
      <c r="B7761" s="14" t="s">
        <v>15337</v>
      </c>
      <c r="C7761" s="14" t="s">
        <v>15338</v>
      </c>
      <c r="D7761" s="19" t="str">
        <f t="shared" si="121"/>
        <v>ссылка на сайт</v>
      </c>
      <c r="E7761" s="14" t="s">
        <v>15339</v>
      </c>
      <c r="F7761" s="14" t="s">
        <v>56</v>
      </c>
      <c r="G7761" s="8">
        <v>2</v>
      </c>
      <c r="H7761" s="8">
        <v>1018.02</v>
      </c>
      <c r="I7761" s="8">
        <v>1045.02</v>
      </c>
      <c r="J7761" s="8">
        <v>1072.02</v>
      </c>
      <c r="K7761" s="8">
        <v>1099.02</v>
      </c>
    </row>
    <row r="7762" spans="1:11" ht="15" x14ac:dyDescent="0.25">
      <c r="A7762" s="14" t="s">
        <v>15340</v>
      </c>
      <c r="B7762" s="14" t="s">
        <v>15341</v>
      </c>
      <c r="C7762" s="14" t="s">
        <v>12235</v>
      </c>
      <c r="D7762" s="19" t="str">
        <f t="shared" si="121"/>
        <v>ссылка на сайт</v>
      </c>
      <c r="E7762" s="14" t="s">
        <v>15342</v>
      </c>
      <c r="F7762" s="14" t="s">
        <v>56</v>
      </c>
      <c r="G7762" s="8">
        <v>6</v>
      </c>
      <c r="H7762" s="8">
        <v>854.04</v>
      </c>
      <c r="I7762" s="8">
        <v>877.02</v>
      </c>
      <c r="J7762" s="8">
        <v>899.04</v>
      </c>
      <c r="K7762" s="8">
        <v>922.02</v>
      </c>
    </row>
    <row r="7763" spans="1:11" ht="15" x14ac:dyDescent="0.25">
      <c r="A7763" s="14" t="s">
        <v>15346</v>
      </c>
      <c r="B7763" s="14" t="s">
        <v>15347</v>
      </c>
      <c r="C7763" s="14" t="s">
        <v>12239</v>
      </c>
      <c r="D7763" s="19" t="str">
        <f t="shared" si="121"/>
        <v>ссылка на сайт</v>
      </c>
      <c r="E7763" s="14" t="s">
        <v>15345</v>
      </c>
      <c r="F7763" s="14" t="s">
        <v>56</v>
      </c>
      <c r="G7763" s="8">
        <v>26</v>
      </c>
      <c r="H7763" s="8">
        <v>787.02</v>
      </c>
      <c r="I7763" s="8">
        <v>808.02</v>
      </c>
      <c r="J7763" s="8">
        <v>828</v>
      </c>
      <c r="K7763" s="8">
        <v>849</v>
      </c>
    </row>
    <row r="7764" spans="1:11" ht="15" x14ac:dyDescent="0.25">
      <c r="A7764" s="14" t="s">
        <v>15343</v>
      </c>
      <c r="B7764" s="14" t="s">
        <v>15344</v>
      </c>
      <c r="C7764" s="14" t="s">
        <v>12239</v>
      </c>
      <c r="D7764" s="19" t="str">
        <f t="shared" si="121"/>
        <v>ссылка на сайт</v>
      </c>
      <c r="E7764" s="14" t="s">
        <v>15345</v>
      </c>
      <c r="F7764" s="14" t="s">
        <v>56</v>
      </c>
      <c r="G7764" s="8">
        <v>1</v>
      </c>
      <c r="H7764" s="8">
        <v>449.04</v>
      </c>
      <c r="I7764" s="8">
        <v>461.04</v>
      </c>
      <c r="J7764" s="8">
        <v>472.02</v>
      </c>
      <c r="K7764" s="8">
        <v>484.02</v>
      </c>
    </row>
    <row r="7765" spans="1:11" ht="15" x14ac:dyDescent="0.25">
      <c r="A7765" s="14" t="s">
        <v>15348</v>
      </c>
      <c r="B7765" s="14" t="s">
        <v>15349</v>
      </c>
      <c r="C7765" s="14" t="s">
        <v>15350</v>
      </c>
      <c r="D7765" s="19" t="str">
        <f t="shared" si="121"/>
        <v>ссылка на сайт</v>
      </c>
      <c r="E7765" s="14" t="s">
        <v>15351</v>
      </c>
      <c r="F7765" s="14" t="s">
        <v>56</v>
      </c>
      <c r="G7765" s="8">
        <v>21</v>
      </c>
      <c r="H7765" s="8">
        <v>797.04</v>
      </c>
      <c r="I7765" s="8">
        <v>818.04</v>
      </c>
      <c r="J7765" s="8">
        <v>839.04</v>
      </c>
      <c r="K7765" s="8">
        <v>860.04</v>
      </c>
    </row>
    <row r="7766" spans="1:11" ht="15" x14ac:dyDescent="0.25">
      <c r="A7766" s="14" t="s">
        <v>15352</v>
      </c>
      <c r="B7766" s="14" t="s">
        <v>15353</v>
      </c>
      <c r="C7766" s="14" t="s">
        <v>15354</v>
      </c>
      <c r="D7766" s="19" t="str">
        <f t="shared" si="121"/>
        <v>ссылка на сайт</v>
      </c>
      <c r="E7766" s="14" t="s">
        <v>15355</v>
      </c>
      <c r="F7766" s="14" t="s">
        <v>56</v>
      </c>
      <c r="G7766" s="8">
        <v>2</v>
      </c>
      <c r="H7766" s="8">
        <v>994.02</v>
      </c>
      <c r="I7766" s="8">
        <v>1020</v>
      </c>
      <c r="J7766" s="8">
        <v>1046.04</v>
      </c>
      <c r="K7766" s="8">
        <v>1072.02</v>
      </c>
    </row>
    <row r="7767" spans="1:11" ht="15" x14ac:dyDescent="0.25">
      <c r="A7767" s="14" t="s">
        <v>15356</v>
      </c>
      <c r="B7767" s="14" t="s">
        <v>15357</v>
      </c>
      <c r="C7767" s="14" t="s">
        <v>12024</v>
      </c>
      <c r="D7767" s="19" t="str">
        <f t="shared" si="121"/>
        <v>ссылка на сайт</v>
      </c>
      <c r="E7767" s="14" t="s">
        <v>15358</v>
      </c>
      <c r="F7767" s="14" t="s">
        <v>56</v>
      </c>
      <c r="G7767" s="8">
        <v>20</v>
      </c>
      <c r="H7767" s="8">
        <v>3846</v>
      </c>
      <c r="I7767" s="8">
        <v>3947.04</v>
      </c>
      <c r="J7767" s="8">
        <v>4048.02</v>
      </c>
      <c r="K7767" s="8">
        <v>4149</v>
      </c>
    </row>
    <row r="7768" spans="1:11" ht="15" x14ac:dyDescent="0.25">
      <c r="A7768" s="14" t="s">
        <v>45451</v>
      </c>
      <c r="B7768" s="14" t="s">
        <v>45452</v>
      </c>
      <c r="C7768" s="14" t="s">
        <v>45453</v>
      </c>
      <c r="D7768" s="19" t="str">
        <f t="shared" si="121"/>
        <v>ссылка на сайт</v>
      </c>
      <c r="E7768" s="14" t="s">
        <v>45454</v>
      </c>
      <c r="F7768" s="14" t="s">
        <v>56</v>
      </c>
      <c r="G7768" s="8">
        <v>19</v>
      </c>
      <c r="H7768" s="8">
        <v>1779</v>
      </c>
      <c r="I7768" s="8">
        <v>1826.04</v>
      </c>
      <c r="J7768" s="8">
        <v>1872</v>
      </c>
      <c r="K7768" s="8">
        <v>1919.04</v>
      </c>
    </row>
    <row r="7769" spans="1:11" ht="15" x14ac:dyDescent="0.25">
      <c r="A7769" s="14" t="s">
        <v>15359</v>
      </c>
      <c r="B7769" s="14" t="s">
        <v>15360</v>
      </c>
      <c r="C7769" s="14" t="s">
        <v>15077</v>
      </c>
      <c r="D7769" s="19" t="str">
        <f t="shared" si="121"/>
        <v>ссылка на сайт</v>
      </c>
      <c r="E7769" s="14" t="s">
        <v>15361</v>
      </c>
      <c r="F7769" s="14" t="s">
        <v>56</v>
      </c>
      <c r="G7769" s="8">
        <v>43</v>
      </c>
      <c r="H7769" s="8">
        <v>4338</v>
      </c>
      <c r="I7769" s="8">
        <v>4452</v>
      </c>
      <c r="J7769" s="8">
        <v>4566</v>
      </c>
      <c r="K7769" s="8">
        <v>4680</v>
      </c>
    </row>
    <row r="7770" spans="1:11" ht="15" x14ac:dyDescent="0.25">
      <c r="A7770" s="14" t="s">
        <v>15362</v>
      </c>
      <c r="B7770" s="14" t="s">
        <v>15363</v>
      </c>
      <c r="C7770" s="14" t="s">
        <v>15364</v>
      </c>
      <c r="D7770" s="19" t="str">
        <f t="shared" si="121"/>
        <v>ссылка на сайт</v>
      </c>
      <c r="E7770" s="14" t="s">
        <v>15365</v>
      </c>
      <c r="F7770" s="14" t="s">
        <v>56</v>
      </c>
      <c r="G7770" s="8">
        <v>3</v>
      </c>
      <c r="H7770" s="8">
        <v>2047.02</v>
      </c>
      <c r="I7770" s="8">
        <v>2101.02</v>
      </c>
      <c r="J7770" s="8">
        <v>2155.02</v>
      </c>
      <c r="K7770" s="8">
        <v>2209.02</v>
      </c>
    </row>
    <row r="7771" spans="1:11" ht="15" x14ac:dyDescent="0.25">
      <c r="A7771" s="14" t="s">
        <v>15366</v>
      </c>
      <c r="B7771" s="14" t="s">
        <v>15367</v>
      </c>
      <c r="C7771" s="14" t="s">
        <v>11412</v>
      </c>
      <c r="D7771" s="19" t="str">
        <f t="shared" si="121"/>
        <v>ссылка на сайт</v>
      </c>
      <c r="E7771" s="14" t="s">
        <v>15368</v>
      </c>
      <c r="F7771" s="14" t="s">
        <v>56</v>
      </c>
      <c r="G7771" s="8">
        <v>53</v>
      </c>
      <c r="H7771" s="8">
        <v>3540</v>
      </c>
      <c r="I7771" s="8">
        <v>3633</v>
      </c>
      <c r="J7771" s="8">
        <v>3726</v>
      </c>
      <c r="K7771" s="8">
        <v>3819</v>
      </c>
    </row>
    <row r="7772" spans="1:11" ht="15" x14ac:dyDescent="0.25">
      <c r="A7772" s="14" t="s">
        <v>15369</v>
      </c>
      <c r="B7772" s="14" t="s">
        <v>15370</v>
      </c>
      <c r="C7772" s="14" t="s">
        <v>15371</v>
      </c>
      <c r="D7772" s="19" t="str">
        <f t="shared" si="121"/>
        <v>ссылка на сайт</v>
      </c>
      <c r="E7772" s="14" t="s">
        <v>15372</v>
      </c>
      <c r="F7772" s="14" t="s">
        <v>56</v>
      </c>
      <c r="G7772" s="8">
        <v>18</v>
      </c>
      <c r="H7772" s="8">
        <v>2168.04</v>
      </c>
      <c r="I7772" s="8">
        <v>2225.04</v>
      </c>
      <c r="J7772" s="8">
        <v>2282.04</v>
      </c>
      <c r="K7772" s="8">
        <v>2340</v>
      </c>
    </row>
    <row r="7773" spans="1:11" ht="15" x14ac:dyDescent="0.25">
      <c r="A7773" s="14" t="s">
        <v>15373</v>
      </c>
      <c r="B7773" s="14" t="s">
        <v>15374</v>
      </c>
      <c r="C7773" s="14" t="s">
        <v>12027</v>
      </c>
      <c r="D7773" s="19" t="str">
        <f t="shared" si="121"/>
        <v>ссылка на сайт</v>
      </c>
      <c r="E7773" s="14" t="s">
        <v>15375</v>
      </c>
      <c r="F7773" s="14" t="s">
        <v>56</v>
      </c>
      <c r="G7773" s="8">
        <v>26</v>
      </c>
      <c r="H7773" s="8">
        <v>3945</v>
      </c>
      <c r="I7773" s="8">
        <v>4049.04</v>
      </c>
      <c r="J7773" s="8">
        <v>4153.0200000000004</v>
      </c>
      <c r="K7773" s="8">
        <v>4257</v>
      </c>
    </row>
    <row r="7774" spans="1:11" ht="15" x14ac:dyDescent="0.25">
      <c r="A7774" s="14" t="s">
        <v>15376</v>
      </c>
      <c r="B7774" s="14" t="s">
        <v>15377</v>
      </c>
      <c r="C7774" s="14" t="s">
        <v>15078</v>
      </c>
      <c r="D7774" s="19" t="str">
        <f t="shared" si="121"/>
        <v>ссылка на сайт</v>
      </c>
      <c r="E7774" s="14" t="s">
        <v>15378</v>
      </c>
      <c r="F7774" s="14" t="s">
        <v>56</v>
      </c>
      <c r="G7774" s="8">
        <v>17</v>
      </c>
      <c r="H7774" s="8">
        <v>2717.04</v>
      </c>
      <c r="I7774" s="8">
        <v>2788.02</v>
      </c>
      <c r="J7774" s="8">
        <v>2860.02</v>
      </c>
      <c r="K7774" s="8">
        <v>2931</v>
      </c>
    </row>
    <row r="7775" spans="1:11" ht="15" x14ac:dyDescent="0.25">
      <c r="A7775" s="14" t="s">
        <v>15379</v>
      </c>
      <c r="B7775" s="14" t="s">
        <v>15380</v>
      </c>
      <c r="C7775" s="14" t="s">
        <v>15381</v>
      </c>
      <c r="D7775" s="19" t="str">
        <f t="shared" si="121"/>
        <v>ссылка на сайт</v>
      </c>
      <c r="E7775" s="14" t="s">
        <v>15382</v>
      </c>
      <c r="F7775" s="14" t="s">
        <v>56</v>
      </c>
      <c r="G7775" s="8">
        <v>68</v>
      </c>
      <c r="H7775" s="8">
        <v>4689</v>
      </c>
      <c r="I7775" s="8">
        <v>4812</v>
      </c>
      <c r="J7775" s="8">
        <v>4936.0200000000004</v>
      </c>
      <c r="K7775" s="8">
        <v>5059.0200000000004</v>
      </c>
    </row>
    <row r="7776" spans="1:11" ht="15" x14ac:dyDescent="0.25">
      <c r="A7776" s="14" t="s">
        <v>15383</v>
      </c>
      <c r="B7776" s="14" t="s">
        <v>15384</v>
      </c>
      <c r="C7776" s="14" t="s">
        <v>15385</v>
      </c>
      <c r="D7776" s="19" t="str">
        <f t="shared" si="121"/>
        <v>ссылка на сайт</v>
      </c>
      <c r="E7776" s="14" t="s">
        <v>15386</v>
      </c>
      <c r="F7776" s="14" t="s">
        <v>56</v>
      </c>
      <c r="G7776" s="8">
        <v>56</v>
      </c>
      <c r="H7776" s="8">
        <v>3559.02</v>
      </c>
      <c r="I7776" s="8">
        <v>3653.04</v>
      </c>
      <c r="J7776" s="8">
        <v>3746.04</v>
      </c>
      <c r="K7776" s="8">
        <v>3840</v>
      </c>
    </row>
    <row r="7777" spans="1:11" ht="15" x14ac:dyDescent="0.25">
      <c r="A7777" s="14" t="s">
        <v>15387</v>
      </c>
      <c r="B7777" s="14" t="s">
        <v>15388</v>
      </c>
      <c r="C7777" s="14" t="s">
        <v>11405</v>
      </c>
      <c r="D7777" s="19" t="str">
        <f t="shared" si="121"/>
        <v>ссылка на сайт</v>
      </c>
      <c r="E7777" s="14" t="s">
        <v>15389</v>
      </c>
      <c r="F7777" s="14" t="s">
        <v>56</v>
      </c>
      <c r="G7777" s="8">
        <v>18</v>
      </c>
      <c r="H7777" s="8">
        <v>4288.0200000000004</v>
      </c>
      <c r="I7777" s="8">
        <v>4400.04</v>
      </c>
      <c r="J7777" s="8">
        <v>4513.0200000000004</v>
      </c>
      <c r="K7777" s="8">
        <v>4626</v>
      </c>
    </row>
    <row r="7778" spans="1:11" ht="15" x14ac:dyDescent="0.25">
      <c r="A7778" s="14" t="s">
        <v>15390</v>
      </c>
      <c r="B7778" s="14" t="s">
        <v>15391</v>
      </c>
      <c r="C7778" s="14" t="s">
        <v>12031</v>
      </c>
      <c r="D7778" s="19" t="str">
        <f t="shared" si="121"/>
        <v>ссылка на сайт</v>
      </c>
      <c r="E7778" s="14" t="s">
        <v>15392</v>
      </c>
      <c r="F7778" s="14" t="s">
        <v>56</v>
      </c>
      <c r="G7778" s="8">
        <v>56</v>
      </c>
      <c r="H7778" s="8">
        <v>3876</v>
      </c>
      <c r="I7778" s="8">
        <v>3978</v>
      </c>
      <c r="J7778" s="8">
        <v>4080</v>
      </c>
      <c r="K7778" s="8">
        <v>4182</v>
      </c>
    </row>
    <row r="7779" spans="1:11" ht="15" x14ac:dyDescent="0.25">
      <c r="A7779" s="14" t="s">
        <v>15393</v>
      </c>
      <c r="B7779" s="14" t="s">
        <v>15394</v>
      </c>
      <c r="C7779" s="14" t="s">
        <v>15395</v>
      </c>
      <c r="D7779" s="19" t="str">
        <f t="shared" si="121"/>
        <v>ссылка на сайт</v>
      </c>
      <c r="E7779" s="14" t="s">
        <v>15396</v>
      </c>
      <c r="F7779" s="14" t="s">
        <v>56</v>
      </c>
      <c r="G7779" s="8">
        <v>24</v>
      </c>
      <c r="H7779" s="8">
        <v>2070</v>
      </c>
      <c r="I7779" s="8">
        <v>2124</v>
      </c>
      <c r="J7779" s="8">
        <v>2179.02</v>
      </c>
      <c r="K7779" s="8">
        <v>2233.02</v>
      </c>
    </row>
    <row r="7780" spans="1:11" ht="15" x14ac:dyDescent="0.25">
      <c r="A7780" s="14" t="s">
        <v>15397</v>
      </c>
      <c r="B7780" s="14" t="s">
        <v>15398</v>
      </c>
      <c r="C7780" s="14" t="s">
        <v>10315</v>
      </c>
      <c r="D7780" s="19" t="str">
        <f t="shared" si="121"/>
        <v>ссылка на сайт</v>
      </c>
      <c r="E7780" s="14" t="s">
        <v>15399</v>
      </c>
      <c r="F7780" s="14" t="s">
        <v>56</v>
      </c>
      <c r="G7780" s="8">
        <v>20</v>
      </c>
      <c r="H7780" s="8">
        <v>4153.0200000000004</v>
      </c>
      <c r="I7780" s="8">
        <v>4263</v>
      </c>
      <c r="J7780" s="8">
        <v>4372.0200000000004</v>
      </c>
      <c r="K7780" s="8">
        <v>4481.04</v>
      </c>
    </row>
    <row r="7781" spans="1:11" ht="15" x14ac:dyDescent="0.25">
      <c r="A7781" s="14" t="s">
        <v>15400</v>
      </c>
      <c r="B7781" s="14" t="s">
        <v>15401</v>
      </c>
      <c r="C7781" s="14" t="s">
        <v>15402</v>
      </c>
      <c r="D7781" s="19" t="str">
        <f t="shared" si="121"/>
        <v>ссылка на сайт</v>
      </c>
      <c r="E7781" s="14" t="s">
        <v>15403</v>
      </c>
      <c r="F7781" s="14" t="s">
        <v>56</v>
      </c>
      <c r="G7781" s="8">
        <v>13</v>
      </c>
      <c r="H7781" s="8">
        <v>3815.04</v>
      </c>
      <c r="I7781" s="8">
        <v>3915</v>
      </c>
      <c r="J7781" s="8">
        <v>4016.04</v>
      </c>
      <c r="K7781" s="8">
        <v>4116</v>
      </c>
    </row>
    <row r="7782" spans="1:11" ht="15" x14ac:dyDescent="0.25">
      <c r="A7782" s="14" t="s">
        <v>15404</v>
      </c>
      <c r="B7782" s="14" t="s">
        <v>15405</v>
      </c>
      <c r="C7782" s="14" t="s">
        <v>11417</v>
      </c>
      <c r="D7782" s="19" t="str">
        <f t="shared" si="121"/>
        <v>ссылка на сайт</v>
      </c>
      <c r="E7782" s="14" t="s">
        <v>15406</v>
      </c>
      <c r="F7782" s="14" t="s">
        <v>56</v>
      </c>
      <c r="G7782" s="8">
        <v>35</v>
      </c>
      <c r="H7782" s="8">
        <v>3988.02</v>
      </c>
      <c r="I7782" s="8">
        <v>4093.02</v>
      </c>
      <c r="J7782" s="8">
        <v>4198.0200000000004</v>
      </c>
      <c r="K7782" s="8">
        <v>4303.0200000000004</v>
      </c>
    </row>
    <row r="7783" spans="1:11" ht="15" x14ac:dyDescent="0.25">
      <c r="A7783" s="14" t="s">
        <v>15407</v>
      </c>
      <c r="B7783" s="14" t="s">
        <v>15408</v>
      </c>
      <c r="C7783" s="14" t="s">
        <v>2855</v>
      </c>
      <c r="D7783" s="19" t="str">
        <f t="shared" si="121"/>
        <v>ссылка на сайт</v>
      </c>
      <c r="E7783" s="14" t="s">
        <v>15409</v>
      </c>
      <c r="F7783" s="14" t="s">
        <v>56</v>
      </c>
      <c r="G7783" s="8">
        <v>26</v>
      </c>
      <c r="H7783" s="8">
        <v>6940.02</v>
      </c>
      <c r="I7783" s="8">
        <v>7120.02</v>
      </c>
      <c r="J7783" s="8">
        <v>7300.02</v>
      </c>
      <c r="K7783" s="8">
        <v>7490.04</v>
      </c>
    </row>
    <row r="7784" spans="1:11" ht="15" x14ac:dyDescent="0.25">
      <c r="A7784" s="14" t="s">
        <v>15410</v>
      </c>
      <c r="B7784" s="14" t="s">
        <v>15411</v>
      </c>
      <c r="C7784" s="14" t="s">
        <v>15411</v>
      </c>
      <c r="D7784" s="19" t="str">
        <f t="shared" si="121"/>
        <v>ссылка на сайт</v>
      </c>
      <c r="E7784" s="14" t="s">
        <v>15412</v>
      </c>
      <c r="F7784" s="14" t="s">
        <v>56</v>
      </c>
      <c r="G7784" s="8">
        <v>17</v>
      </c>
      <c r="H7784" s="8">
        <v>4545</v>
      </c>
      <c r="I7784" s="8">
        <v>4664.04</v>
      </c>
      <c r="J7784" s="8">
        <v>4784.04</v>
      </c>
      <c r="K7784" s="8">
        <v>4903.0200000000004</v>
      </c>
    </row>
    <row r="7785" spans="1:11" ht="15" x14ac:dyDescent="0.25">
      <c r="A7785" s="14" t="s">
        <v>15413</v>
      </c>
      <c r="B7785" s="14" t="s">
        <v>15414</v>
      </c>
      <c r="C7785" s="14" t="s">
        <v>12038</v>
      </c>
      <c r="D7785" s="19" t="str">
        <f t="shared" si="121"/>
        <v>ссылка на сайт</v>
      </c>
      <c r="E7785" s="14" t="s">
        <v>15415</v>
      </c>
      <c r="F7785" s="14" t="s">
        <v>56</v>
      </c>
      <c r="G7785" s="8">
        <v>10</v>
      </c>
      <c r="H7785" s="8">
        <v>4178.04</v>
      </c>
      <c r="I7785" s="8">
        <v>4288.0200000000004</v>
      </c>
      <c r="J7785" s="8">
        <v>4398</v>
      </c>
      <c r="K7785" s="8">
        <v>4507.0200000000004</v>
      </c>
    </row>
    <row r="7786" spans="1:11" ht="15" x14ac:dyDescent="0.25">
      <c r="A7786" s="14" t="s">
        <v>15416</v>
      </c>
      <c r="B7786" s="14" t="s">
        <v>15417</v>
      </c>
      <c r="C7786" s="14" t="s">
        <v>15418</v>
      </c>
      <c r="D7786" s="19" t="str">
        <f t="shared" si="121"/>
        <v>ссылка на сайт</v>
      </c>
      <c r="E7786" s="14" t="s">
        <v>15419</v>
      </c>
      <c r="F7786" s="14" t="s">
        <v>56</v>
      </c>
      <c r="G7786" s="8">
        <v>8</v>
      </c>
      <c r="H7786" s="8">
        <v>3668.04</v>
      </c>
      <c r="I7786" s="8">
        <v>3764.04</v>
      </c>
      <c r="J7786" s="8">
        <v>3861</v>
      </c>
      <c r="K7786" s="8">
        <v>3957</v>
      </c>
    </row>
    <row r="7787" spans="1:11" ht="15" x14ac:dyDescent="0.25">
      <c r="A7787" s="14" t="s">
        <v>15420</v>
      </c>
      <c r="B7787" s="14" t="s">
        <v>15421</v>
      </c>
      <c r="C7787" s="14" t="s">
        <v>2854</v>
      </c>
      <c r="D7787" s="19" t="str">
        <f t="shared" si="121"/>
        <v>ссылка на сайт</v>
      </c>
      <c r="E7787" s="14" t="s">
        <v>15422</v>
      </c>
      <c r="F7787" s="14" t="s">
        <v>56</v>
      </c>
      <c r="G7787" s="8">
        <v>69</v>
      </c>
      <c r="H7787" s="8">
        <v>3639</v>
      </c>
      <c r="I7787" s="8">
        <v>3734.04</v>
      </c>
      <c r="J7787" s="8">
        <v>3830.04</v>
      </c>
      <c r="K7787" s="8">
        <v>3926.04</v>
      </c>
    </row>
    <row r="7788" spans="1:11" ht="15" x14ac:dyDescent="0.25">
      <c r="A7788" s="14" t="s">
        <v>15423</v>
      </c>
      <c r="B7788" s="14" t="s">
        <v>15424</v>
      </c>
      <c r="C7788" s="14" t="s">
        <v>15425</v>
      </c>
      <c r="D7788" s="19" t="str">
        <f t="shared" si="121"/>
        <v>ссылка на сайт</v>
      </c>
      <c r="E7788" s="14" t="s">
        <v>15426</v>
      </c>
      <c r="F7788" s="14" t="s">
        <v>56</v>
      </c>
      <c r="G7788" s="8">
        <v>28</v>
      </c>
      <c r="H7788" s="8">
        <v>2108.04</v>
      </c>
      <c r="I7788" s="8">
        <v>2163</v>
      </c>
      <c r="J7788" s="8">
        <v>2219.04</v>
      </c>
      <c r="K7788" s="8">
        <v>2274</v>
      </c>
    </row>
    <row r="7789" spans="1:11" ht="15" x14ac:dyDescent="0.25">
      <c r="A7789" s="14" t="s">
        <v>15427</v>
      </c>
      <c r="B7789" s="14" t="s">
        <v>15428</v>
      </c>
      <c r="C7789" s="14" t="s">
        <v>15429</v>
      </c>
      <c r="D7789" s="19" t="str">
        <f t="shared" si="121"/>
        <v>ссылка на сайт</v>
      </c>
      <c r="E7789" s="14" t="s">
        <v>15430</v>
      </c>
      <c r="F7789" s="14" t="s">
        <v>56</v>
      </c>
      <c r="G7789" s="8">
        <v>35</v>
      </c>
      <c r="H7789" s="8">
        <v>2731.02</v>
      </c>
      <c r="I7789" s="8">
        <v>2803.02</v>
      </c>
      <c r="J7789" s="8">
        <v>2875.02</v>
      </c>
      <c r="K7789" s="8">
        <v>2946</v>
      </c>
    </row>
    <row r="7790" spans="1:11" ht="15" x14ac:dyDescent="0.25">
      <c r="A7790" s="14" t="s">
        <v>15431</v>
      </c>
      <c r="B7790" s="14" t="s">
        <v>15432</v>
      </c>
      <c r="C7790" s="14" t="s">
        <v>15433</v>
      </c>
      <c r="D7790" s="19" t="str">
        <f t="shared" si="121"/>
        <v>ссылка на сайт</v>
      </c>
      <c r="E7790" s="14" t="s">
        <v>15434</v>
      </c>
      <c r="F7790" s="14" t="s">
        <v>56</v>
      </c>
      <c r="G7790" s="8">
        <v>47</v>
      </c>
      <c r="H7790" s="8">
        <v>6880.02</v>
      </c>
      <c r="I7790" s="8">
        <v>7070.04</v>
      </c>
      <c r="J7790" s="8">
        <v>7250.04</v>
      </c>
      <c r="K7790" s="8">
        <v>7430.04</v>
      </c>
    </row>
    <row r="7791" spans="1:11" ht="15" x14ac:dyDescent="0.25">
      <c r="A7791" s="14" t="s">
        <v>15435</v>
      </c>
      <c r="B7791" s="14" t="s">
        <v>15436</v>
      </c>
      <c r="C7791" s="14" t="s">
        <v>11418</v>
      </c>
      <c r="D7791" s="19" t="str">
        <f t="shared" si="121"/>
        <v>ссылка на сайт</v>
      </c>
      <c r="E7791" s="14" t="s">
        <v>15437</v>
      </c>
      <c r="F7791" s="14" t="s">
        <v>56</v>
      </c>
      <c r="G7791" s="8">
        <v>77</v>
      </c>
      <c r="H7791" s="8">
        <v>591</v>
      </c>
      <c r="I7791" s="8">
        <v>607.02</v>
      </c>
      <c r="J7791" s="8">
        <v>622.02</v>
      </c>
      <c r="K7791" s="8">
        <v>638.04</v>
      </c>
    </row>
    <row r="7792" spans="1:11" ht="15" x14ac:dyDescent="0.25">
      <c r="A7792" s="14" t="s">
        <v>15438</v>
      </c>
      <c r="B7792" s="14" t="s">
        <v>15439</v>
      </c>
      <c r="C7792" s="14" t="s">
        <v>15440</v>
      </c>
      <c r="D7792" s="19" t="str">
        <f t="shared" si="121"/>
        <v>ссылка на сайт</v>
      </c>
      <c r="E7792" s="14" t="s">
        <v>15441</v>
      </c>
      <c r="F7792" s="14" t="s">
        <v>56</v>
      </c>
      <c r="G7792" s="8">
        <v>5</v>
      </c>
      <c r="H7792" s="8">
        <v>705</v>
      </c>
      <c r="I7792" s="8">
        <v>723</v>
      </c>
      <c r="J7792" s="8">
        <v>742.02</v>
      </c>
      <c r="K7792" s="8">
        <v>760.02</v>
      </c>
    </row>
    <row r="7793" spans="1:11" ht="15" x14ac:dyDescent="0.25">
      <c r="A7793" s="14" t="s">
        <v>15442</v>
      </c>
      <c r="B7793" s="14" t="s">
        <v>15443</v>
      </c>
      <c r="C7793" s="14" t="s">
        <v>15444</v>
      </c>
      <c r="D7793" s="19" t="str">
        <f t="shared" si="121"/>
        <v>ссылка на сайт</v>
      </c>
      <c r="E7793" s="14" t="s">
        <v>15445</v>
      </c>
      <c r="F7793" s="14" t="s">
        <v>56</v>
      </c>
      <c r="G7793" s="8">
        <v>6</v>
      </c>
      <c r="H7793" s="8">
        <v>982.02</v>
      </c>
      <c r="I7793" s="8">
        <v>1008</v>
      </c>
      <c r="J7793" s="8">
        <v>1034.04</v>
      </c>
      <c r="K7793" s="8">
        <v>1060.02</v>
      </c>
    </row>
    <row r="7794" spans="1:11" ht="15" x14ac:dyDescent="0.25">
      <c r="A7794" s="14" t="s">
        <v>15446</v>
      </c>
      <c r="B7794" s="14" t="s">
        <v>15447</v>
      </c>
      <c r="C7794" s="14" t="s">
        <v>11419</v>
      </c>
      <c r="D7794" s="19" t="str">
        <f t="shared" si="121"/>
        <v>ссылка на сайт</v>
      </c>
      <c r="E7794" s="14" t="s">
        <v>15448</v>
      </c>
      <c r="F7794" s="14" t="s">
        <v>56</v>
      </c>
      <c r="G7794" s="8">
        <v>98</v>
      </c>
      <c r="H7794" s="8">
        <v>715.02</v>
      </c>
      <c r="I7794" s="8">
        <v>734.04</v>
      </c>
      <c r="J7794" s="8">
        <v>752.04</v>
      </c>
      <c r="K7794" s="8">
        <v>771</v>
      </c>
    </row>
    <row r="7795" spans="1:11" ht="15" x14ac:dyDescent="0.25">
      <c r="A7795" s="14" t="s">
        <v>15449</v>
      </c>
      <c r="B7795" s="14" t="s">
        <v>15450</v>
      </c>
      <c r="C7795" s="14" t="s">
        <v>15450</v>
      </c>
      <c r="D7795" s="19" t="str">
        <f t="shared" si="121"/>
        <v>ссылка на сайт</v>
      </c>
      <c r="E7795" s="14" t="s">
        <v>15451</v>
      </c>
      <c r="F7795" s="14" t="s">
        <v>56</v>
      </c>
      <c r="G7795" s="8">
        <v>35</v>
      </c>
      <c r="H7795" s="8">
        <v>1055.04</v>
      </c>
      <c r="I7795" s="8">
        <v>1083</v>
      </c>
      <c r="J7795" s="8">
        <v>1111.02</v>
      </c>
      <c r="K7795" s="8">
        <v>1139.04</v>
      </c>
    </row>
    <row r="7796" spans="1:11" ht="15" x14ac:dyDescent="0.25">
      <c r="A7796" s="14" t="s">
        <v>15452</v>
      </c>
      <c r="B7796" s="14" t="s">
        <v>15453</v>
      </c>
      <c r="C7796" s="14" t="s">
        <v>15454</v>
      </c>
      <c r="D7796" s="19" t="str">
        <f t="shared" si="121"/>
        <v>ссылка на сайт</v>
      </c>
      <c r="E7796" s="14" t="s">
        <v>15455</v>
      </c>
      <c r="F7796" s="14" t="s">
        <v>56</v>
      </c>
      <c r="G7796" s="8">
        <v>25</v>
      </c>
      <c r="H7796" s="8">
        <v>616.02</v>
      </c>
      <c r="I7796" s="8">
        <v>632.04</v>
      </c>
      <c r="J7796" s="8">
        <v>648</v>
      </c>
      <c r="K7796" s="8">
        <v>664.02</v>
      </c>
    </row>
    <row r="7797" spans="1:11" ht="15" x14ac:dyDescent="0.25">
      <c r="A7797" s="14" t="s">
        <v>15456</v>
      </c>
      <c r="B7797" s="14" t="s">
        <v>15080</v>
      </c>
      <c r="C7797" s="14" t="s">
        <v>15081</v>
      </c>
      <c r="D7797" s="19" t="str">
        <f t="shared" si="121"/>
        <v>ссылка на сайт</v>
      </c>
      <c r="E7797" s="14" t="s">
        <v>15457</v>
      </c>
      <c r="F7797" s="14" t="s">
        <v>56</v>
      </c>
      <c r="G7797" s="8">
        <v>37</v>
      </c>
      <c r="H7797" s="8">
        <v>1617</v>
      </c>
      <c r="I7797" s="8">
        <v>1659</v>
      </c>
      <c r="J7797" s="8">
        <v>1702.02</v>
      </c>
      <c r="K7797" s="8">
        <v>1744.02</v>
      </c>
    </row>
    <row r="7798" spans="1:11" ht="15" x14ac:dyDescent="0.25">
      <c r="A7798" s="14" t="s">
        <v>15458</v>
      </c>
      <c r="B7798" s="14" t="s">
        <v>15459</v>
      </c>
      <c r="C7798" s="14" t="s">
        <v>2858</v>
      </c>
      <c r="D7798" s="19" t="str">
        <f t="shared" si="121"/>
        <v>ссылка на сайт</v>
      </c>
      <c r="E7798" s="14" t="s">
        <v>15460</v>
      </c>
      <c r="F7798" s="14" t="s">
        <v>56</v>
      </c>
      <c r="G7798" s="8">
        <v>189</v>
      </c>
      <c r="H7798" s="8">
        <v>956.04</v>
      </c>
      <c r="I7798" s="8">
        <v>981</v>
      </c>
      <c r="J7798" s="8">
        <v>1006.02</v>
      </c>
      <c r="K7798" s="8">
        <v>1032</v>
      </c>
    </row>
    <row r="7799" spans="1:11" ht="15" x14ac:dyDescent="0.25">
      <c r="A7799" s="14" t="s">
        <v>15461</v>
      </c>
      <c r="B7799" s="14" t="s">
        <v>15462</v>
      </c>
      <c r="C7799" s="14" t="s">
        <v>11421</v>
      </c>
      <c r="D7799" s="19" t="str">
        <f t="shared" si="121"/>
        <v>ссылка на сайт</v>
      </c>
      <c r="E7799" s="14" t="s">
        <v>15463</v>
      </c>
      <c r="F7799" s="14" t="s">
        <v>56</v>
      </c>
      <c r="G7799" s="8">
        <v>51</v>
      </c>
      <c r="H7799" s="8">
        <v>565.02</v>
      </c>
      <c r="I7799" s="8">
        <v>580.02</v>
      </c>
      <c r="J7799" s="8">
        <v>595.02</v>
      </c>
      <c r="K7799" s="8">
        <v>609</v>
      </c>
    </row>
    <row r="7800" spans="1:11" ht="15" x14ac:dyDescent="0.25">
      <c r="A7800" s="14" t="s">
        <v>15464</v>
      </c>
      <c r="B7800" s="14" t="s">
        <v>15465</v>
      </c>
      <c r="C7800" s="14" t="s">
        <v>9423</v>
      </c>
      <c r="D7800" s="19" t="str">
        <f t="shared" si="121"/>
        <v>ссылка на сайт</v>
      </c>
      <c r="E7800" s="14" t="s">
        <v>15466</v>
      </c>
      <c r="F7800" s="14" t="s">
        <v>56</v>
      </c>
      <c r="G7800" s="8">
        <v>17</v>
      </c>
      <c r="H7800" s="8">
        <v>789</v>
      </c>
      <c r="I7800" s="8">
        <v>810</v>
      </c>
      <c r="J7800" s="8">
        <v>830.04</v>
      </c>
      <c r="K7800" s="8">
        <v>851.04</v>
      </c>
    </row>
    <row r="7801" spans="1:11" ht="15" x14ac:dyDescent="0.25">
      <c r="A7801" s="14" t="s">
        <v>15467</v>
      </c>
      <c r="B7801" s="14" t="s">
        <v>15468</v>
      </c>
      <c r="C7801" s="14" t="s">
        <v>15469</v>
      </c>
      <c r="D7801" s="19" t="str">
        <f t="shared" si="121"/>
        <v>ссылка на сайт</v>
      </c>
      <c r="E7801" s="14" t="s">
        <v>15470</v>
      </c>
      <c r="F7801" s="14" t="s">
        <v>56</v>
      </c>
      <c r="G7801" s="8">
        <v>64</v>
      </c>
      <c r="H7801" s="8">
        <v>416.04</v>
      </c>
      <c r="I7801" s="8">
        <v>426</v>
      </c>
      <c r="J7801" s="8">
        <v>437.04</v>
      </c>
      <c r="K7801" s="8">
        <v>448.02</v>
      </c>
    </row>
    <row r="7802" spans="1:11" ht="15" x14ac:dyDescent="0.25">
      <c r="A7802" s="14" t="s">
        <v>15471</v>
      </c>
      <c r="B7802" s="14" t="s">
        <v>15472</v>
      </c>
      <c r="C7802" s="14" t="s">
        <v>12242</v>
      </c>
      <c r="D7802" s="19" t="str">
        <f t="shared" si="121"/>
        <v>ссылка на сайт</v>
      </c>
      <c r="E7802" s="14" t="s">
        <v>15473</v>
      </c>
      <c r="F7802" s="14" t="s">
        <v>56</v>
      </c>
      <c r="G7802" s="8">
        <v>16</v>
      </c>
      <c r="H7802" s="8">
        <v>626.04</v>
      </c>
      <c r="I7802" s="8">
        <v>643.02</v>
      </c>
      <c r="J7802" s="8">
        <v>659.04</v>
      </c>
      <c r="K7802" s="8">
        <v>676.02</v>
      </c>
    </row>
    <row r="7803" spans="1:11" ht="15" x14ac:dyDescent="0.25">
      <c r="A7803" s="14" t="s">
        <v>15474</v>
      </c>
      <c r="B7803" s="14" t="s">
        <v>15475</v>
      </c>
      <c r="C7803" s="14" t="s">
        <v>15476</v>
      </c>
      <c r="D7803" s="19" t="str">
        <f t="shared" si="121"/>
        <v>ссылка на сайт</v>
      </c>
      <c r="E7803" s="14" t="s">
        <v>15477</v>
      </c>
      <c r="F7803" s="14" t="s">
        <v>56</v>
      </c>
      <c r="G7803" s="8">
        <v>34</v>
      </c>
      <c r="H7803" s="8">
        <v>721.02</v>
      </c>
      <c r="I7803" s="8">
        <v>740.04</v>
      </c>
      <c r="J7803" s="8">
        <v>759</v>
      </c>
      <c r="K7803" s="8">
        <v>778.02</v>
      </c>
    </row>
    <row r="7804" spans="1:11" ht="15" x14ac:dyDescent="0.25">
      <c r="A7804" s="14" t="s">
        <v>15478</v>
      </c>
      <c r="B7804" s="14" t="s">
        <v>15479</v>
      </c>
      <c r="C7804" s="14" t="s">
        <v>15480</v>
      </c>
      <c r="D7804" s="19" t="str">
        <f t="shared" si="121"/>
        <v>ссылка на сайт</v>
      </c>
      <c r="E7804" s="14" t="s">
        <v>15481</v>
      </c>
      <c r="F7804" s="14" t="s">
        <v>56</v>
      </c>
      <c r="G7804" s="8">
        <v>15</v>
      </c>
      <c r="H7804" s="8">
        <v>207.42</v>
      </c>
      <c r="I7804" s="8">
        <v>212.94</v>
      </c>
      <c r="J7804" s="8">
        <v>218.34</v>
      </c>
      <c r="K7804" s="8">
        <v>223.8</v>
      </c>
    </row>
    <row r="7805" spans="1:11" ht="15" x14ac:dyDescent="0.25">
      <c r="A7805" s="14" t="s">
        <v>15482</v>
      </c>
      <c r="B7805" s="14" t="s">
        <v>15483</v>
      </c>
      <c r="C7805" s="14" t="s">
        <v>15484</v>
      </c>
      <c r="D7805" s="19" t="str">
        <f t="shared" si="121"/>
        <v>ссылка на сайт</v>
      </c>
      <c r="E7805" s="14" t="s">
        <v>15485</v>
      </c>
      <c r="F7805" s="14" t="s">
        <v>56</v>
      </c>
      <c r="G7805" s="8">
        <v>65</v>
      </c>
      <c r="H7805" s="8">
        <v>765</v>
      </c>
      <c r="I7805" s="8">
        <v>785.04</v>
      </c>
      <c r="J7805" s="8">
        <v>805.02</v>
      </c>
      <c r="K7805" s="8">
        <v>825</v>
      </c>
    </row>
    <row r="7806" spans="1:11" ht="15" x14ac:dyDescent="0.25">
      <c r="A7806" s="14" t="s">
        <v>15486</v>
      </c>
      <c r="B7806" s="14" t="s">
        <v>15082</v>
      </c>
      <c r="C7806" s="14" t="s">
        <v>15487</v>
      </c>
      <c r="D7806" s="19" t="str">
        <f t="shared" si="121"/>
        <v>ссылка на сайт</v>
      </c>
      <c r="E7806" s="14" t="s">
        <v>15488</v>
      </c>
      <c r="F7806" s="14" t="s">
        <v>56</v>
      </c>
      <c r="G7806" s="8">
        <v>159</v>
      </c>
      <c r="H7806" s="8">
        <v>866.04</v>
      </c>
      <c r="I7806" s="8">
        <v>889.02</v>
      </c>
      <c r="J7806" s="8">
        <v>912</v>
      </c>
      <c r="K7806" s="8">
        <v>935.04</v>
      </c>
    </row>
    <row r="7807" spans="1:11" ht="15" x14ac:dyDescent="0.25">
      <c r="A7807" s="14" t="s">
        <v>15489</v>
      </c>
      <c r="B7807" s="14" t="s">
        <v>15490</v>
      </c>
      <c r="C7807" s="14" t="s">
        <v>11428</v>
      </c>
      <c r="D7807" s="19" t="str">
        <f t="shared" si="121"/>
        <v>ссылка на сайт</v>
      </c>
      <c r="E7807" s="14" t="s">
        <v>15491</v>
      </c>
      <c r="F7807" s="14" t="s">
        <v>56</v>
      </c>
      <c r="G7807" s="8">
        <v>174</v>
      </c>
      <c r="H7807" s="8">
        <v>501</v>
      </c>
      <c r="I7807" s="8">
        <v>514.02</v>
      </c>
      <c r="J7807" s="8">
        <v>528</v>
      </c>
      <c r="K7807" s="8">
        <v>541.02</v>
      </c>
    </row>
    <row r="7808" spans="1:11" ht="15" x14ac:dyDescent="0.25">
      <c r="A7808" s="14" t="s">
        <v>15492</v>
      </c>
      <c r="B7808" s="14" t="s">
        <v>15493</v>
      </c>
      <c r="C7808" s="14" t="s">
        <v>15494</v>
      </c>
      <c r="D7808" s="19" t="str">
        <f t="shared" si="121"/>
        <v>ссылка на сайт</v>
      </c>
      <c r="E7808" s="14" t="s">
        <v>15495</v>
      </c>
      <c r="F7808" s="14" t="s">
        <v>56</v>
      </c>
      <c r="G7808" s="8">
        <v>41</v>
      </c>
      <c r="H7808" s="8">
        <v>953.04</v>
      </c>
      <c r="I7808" s="8">
        <v>978</v>
      </c>
      <c r="J7808" s="8">
        <v>1003.02</v>
      </c>
      <c r="K7808" s="8">
        <v>1028.04</v>
      </c>
    </row>
    <row r="7809" spans="1:11" ht="15" x14ac:dyDescent="0.25">
      <c r="A7809" s="14" t="s">
        <v>15496</v>
      </c>
      <c r="B7809" s="14" t="s">
        <v>15497</v>
      </c>
      <c r="C7809" s="14" t="s">
        <v>12064</v>
      </c>
      <c r="D7809" s="19" t="str">
        <f t="shared" si="121"/>
        <v>ссылка на сайт</v>
      </c>
      <c r="E7809" s="14" t="s">
        <v>15498</v>
      </c>
      <c r="F7809" s="14" t="s">
        <v>56</v>
      </c>
      <c r="G7809" s="8">
        <v>40</v>
      </c>
      <c r="H7809" s="8">
        <v>294</v>
      </c>
      <c r="I7809" s="8">
        <v>302.04000000000002</v>
      </c>
      <c r="J7809" s="8">
        <v>310.02</v>
      </c>
      <c r="K7809" s="8">
        <v>318</v>
      </c>
    </row>
    <row r="7810" spans="1:11" ht="15" x14ac:dyDescent="0.25">
      <c r="A7810" s="14" t="s">
        <v>15499</v>
      </c>
      <c r="B7810" s="14" t="s">
        <v>15500</v>
      </c>
      <c r="C7810" s="14" t="s">
        <v>11429</v>
      </c>
      <c r="D7810" s="19" t="str">
        <f t="shared" si="121"/>
        <v>ссылка на сайт</v>
      </c>
      <c r="E7810" s="14" t="s">
        <v>15501</v>
      </c>
      <c r="F7810" s="14" t="s">
        <v>56</v>
      </c>
      <c r="G7810" s="8">
        <v>83</v>
      </c>
      <c r="H7810" s="8">
        <v>944.04</v>
      </c>
      <c r="I7810" s="8">
        <v>969</v>
      </c>
      <c r="J7810" s="8">
        <v>994.02</v>
      </c>
      <c r="K7810" s="8">
        <v>1019.04</v>
      </c>
    </row>
    <row r="7811" spans="1:11" ht="15" x14ac:dyDescent="0.25">
      <c r="A7811" s="14" t="s">
        <v>39820</v>
      </c>
      <c r="B7811" s="14" t="s">
        <v>39821</v>
      </c>
      <c r="C7811" s="14" t="s">
        <v>10376</v>
      </c>
      <c r="D7811" s="19" t="str">
        <f t="shared" si="121"/>
        <v>ссылка на сайт</v>
      </c>
      <c r="E7811" s="14" t="s">
        <v>39822</v>
      </c>
      <c r="F7811" s="14" t="s">
        <v>56</v>
      </c>
      <c r="G7811" s="8">
        <v>17</v>
      </c>
      <c r="H7811" s="8">
        <v>446.04</v>
      </c>
      <c r="I7811" s="8">
        <v>457.02</v>
      </c>
      <c r="J7811" s="8">
        <v>469.02</v>
      </c>
      <c r="K7811" s="8">
        <v>481.02</v>
      </c>
    </row>
    <row r="7812" spans="1:11" ht="15" x14ac:dyDescent="0.25">
      <c r="A7812" s="14" t="s">
        <v>39823</v>
      </c>
      <c r="B7812" s="14" t="s">
        <v>39824</v>
      </c>
      <c r="C7812" s="14" t="s">
        <v>9429</v>
      </c>
      <c r="D7812" s="19" t="str">
        <f t="shared" ref="D7812:D7875" si="122">HYPERLINK("https://www.autoopt.ru/catalog/"&amp;A7812&amp;"-","ссылка на сайт")</f>
        <v>ссылка на сайт</v>
      </c>
      <c r="E7812" s="14" t="s">
        <v>39825</v>
      </c>
      <c r="F7812" s="14" t="s">
        <v>56</v>
      </c>
      <c r="G7812" s="8">
        <v>70</v>
      </c>
      <c r="H7812" s="8">
        <v>245.04</v>
      </c>
      <c r="I7812" s="8">
        <v>251.04</v>
      </c>
      <c r="J7812" s="8">
        <v>258</v>
      </c>
      <c r="K7812" s="8">
        <v>264</v>
      </c>
    </row>
    <row r="7813" spans="1:11" ht="15" x14ac:dyDescent="0.25">
      <c r="A7813" s="14" t="s">
        <v>39826</v>
      </c>
      <c r="B7813" s="14" t="s">
        <v>39827</v>
      </c>
      <c r="C7813" s="14" t="s">
        <v>10430</v>
      </c>
      <c r="D7813" s="19" t="str">
        <f t="shared" si="122"/>
        <v>ссылка на сайт</v>
      </c>
      <c r="E7813" s="14" t="s">
        <v>39828</v>
      </c>
      <c r="F7813" s="14" t="s">
        <v>56</v>
      </c>
      <c r="G7813" s="8">
        <v>40</v>
      </c>
      <c r="H7813" s="8">
        <v>469.02</v>
      </c>
      <c r="I7813" s="8">
        <v>482.04</v>
      </c>
      <c r="J7813" s="8">
        <v>494.04</v>
      </c>
      <c r="K7813" s="8">
        <v>506.04</v>
      </c>
    </row>
    <row r="7814" spans="1:11" ht="15" x14ac:dyDescent="0.25">
      <c r="A7814" s="14" t="s">
        <v>39829</v>
      </c>
      <c r="B7814" s="14" t="s">
        <v>39830</v>
      </c>
      <c r="C7814" s="14" t="s">
        <v>10452</v>
      </c>
      <c r="D7814" s="19" t="str">
        <f t="shared" si="122"/>
        <v>ссылка на сайт</v>
      </c>
      <c r="E7814" s="14" t="s">
        <v>39831</v>
      </c>
      <c r="F7814" s="14" t="s">
        <v>56</v>
      </c>
      <c r="G7814" s="8">
        <v>28</v>
      </c>
      <c r="H7814" s="8">
        <v>1109.04</v>
      </c>
      <c r="I7814" s="8">
        <v>1138.02</v>
      </c>
      <c r="J7814" s="8">
        <v>1167</v>
      </c>
      <c r="K7814" s="8">
        <v>1196.04</v>
      </c>
    </row>
    <row r="7815" spans="1:11" ht="15" x14ac:dyDescent="0.25">
      <c r="A7815" s="14" t="s">
        <v>39832</v>
      </c>
      <c r="B7815" s="14" t="s">
        <v>39833</v>
      </c>
      <c r="C7815" s="14" t="s">
        <v>6229</v>
      </c>
      <c r="D7815" s="19" t="str">
        <f t="shared" si="122"/>
        <v>ссылка на сайт</v>
      </c>
      <c r="E7815" s="14" t="s">
        <v>39834</v>
      </c>
      <c r="F7815" s="14" t="s">
        <v>56</v>
      </c>
      <c r="G7815" s="8">
        <v>47</v>
      </c>
      <c r="H7815" s="8">
        <v>731.04</v>
      </c>
      <c r="I7815" s="8">
        <v>750</v>
      </c>
      <c r="J7815" s="8">
        <v>769.02</v>
      </c>
      <c r="K7815" s="8">
        <v>788.04</v>
      </c>
    </row>
    <row r="7816" spans="1:11" ht="15" x14ac:dyDescent="0.25">
      <c r="A7816" s="14" t="s">
        <v>39835</v>
      </c>
      <c r="B7816" s="14" t="s">
        <v>39836</v>
      </c>
      <c r="C7816" s="14" t="s">
        <v>10471</v>
      </c>
      <c r="D7816" s="19" t="str">
        <f t="shared" si="122"/>
        <v>ссылка на сайт</v>
      </c>
      <c r="E7816" s="14" t="s">
        <v>39837</v>
      </c>
      <c r="F7816" s="14" t="s">
        <v>56</v>
      </c>
      <c r="G7816" s="8">
        <v>39</v>
      </c>
      <c r="H7816" s="8">
        <v>796.02</v>
      </c>
      <c r="I7816" s="8">
        <v>817.02</v>
      </c>
      <c r="J7816" s="8">
        <v>838.02</v>
      </c>
      <c r="K7816" s="8">
        <v>859.02</v>
      </c>
    </row>
    <row r="7817" spans="1:11" ht="15" x14ac:dyDescent="0.25">
      <c r="A7817" s="14" t="s">
        <v>39838</v>
      </c>
      <c r="B7817" s="14" t="s">
        <v>39839</v>
      </c>
      <c r="C7817" s="14" t="s">
        <v>10615</v>
      </c>
      <c r="D7817" s="19" t="str">
        <f t="shared" si="122"/>
        <v>ссылка на сайт</v>
      </c>
      <c r="E7817" s="14" t="s">
        <v>39840</v>
      </c>
      <c r="F7817" s="14" t="s">
        <v>56</v>
      </c>
      <c r="G7817" s="8">
        <v>35</v>
      </c>
      <c r="H7817" s="8">
        <v>850.02</v>
      </c>
      <c r="I7817" s="8">
        <v>872.04</v>
      </c>
      <c r="J7817" s="8">
        <v>894</v>
      </c>
      <c r="K7817" s="8">
        <v>917.04</v>
      </c>
    </row>
    <row r="7818" spans="1:11" ht="15" x14ac:dyDescent="0.25">
      <c r="A7818" s="14" t="s">
        <v>39841</v>
      </c>
      <c r="B7818" s="14" t="s">
        <v>39842</v>
      </c>
      <c r="C7818" s="14" t="s">
        <v>10505</v>
      </c>
      <c r="D7818" s="19" t="str">
        <f t="shared" si="122"/>
        <v>ссылка на сайт</v>
      </c>
      <c r="E7818" s="14" t="s">
        <v>39843</v>
      </c>
      <c r="F7818" s="14" t="s">
        <v>56</v>
      </c>
      <c r="G7818" s="8">
        <v>58</v>
      </c>
      <c r="H7818" s="8">
        <v>561</v>
      </c>
      <c r="I7818" s="8">
        <v>575.04</v>
      </c>
      <c r="J7818" s="8">
        <v>590.04</v>
      </c>
      <c r="K7818" s="8">
        <v>605.04</v>
      </c>
    </row>
    <row r="7819" spans="1:11" ht="15" x14ac:dyDescent="0.25">
      <c r="A7819" s="14" t="s">
        <v>39844</v>
      </c>
      <c r="B7819" s="14" t="s">
        <v>39845</v>
      </c>
      <c r="C7819" s="14" t="s">
        <v>11541</v>
      </c>
      <c r="D7819" s="19" t="str">
        <f t="shared" si="122"/>
        <v>ссылка на сайт</v>
      </c>
      <c r="E7819" s="14" t="s">
        <v>39846</v>
      </c>
      <c r="F7819" s="14" t="s">
        <v>56</v>
      </c>
      <c r="G7819" s="8">
        <v>34</v>
      </c>
      <c r="H7819" s="8">
        <v>409.02</v>
      </c>
      <c r="I7819" s="8">
        <v>419.04</v>
      </c>
      <c r="J7819" s="8">
        <v>430.02</v>
      </c>
      <c r="K7819" s="8">
        <v>441</v>
      </c>
    </row>
    <row r="7820" spans="1:11" ht="15" x14ac:dyDescent="0.25">
      <c r="A7820" s="14" t="s">
        <v>39847</v>
      </c>
      <c r="B7820" s="14" t="s">
        <v>39848</v>
      </c>
      <c r="C7820" s="14" t="s">
        <v>11544</v>
      </c>
      <c r="D7820" s="19" t="str">
        <f t="shared" si="122"/>
        <v>ссылка на сайт</v>
      </c>
      <c r="E7820" s="14" t="s">
        <v>39849</v>
      </c>
      <c r="F7820" s="14" t="s">
        <v>56</v>
      </c>
      <c r="G7820" s="8">
        <v>32</v>
      </c>
      <c r="H7820" s="8">
        <v>524.04</v>
      </c>
      <c r="I7820" s="8">
        <v>538.02</v>
      </c>
      <c r="J7820" s="8">
        <v>552</v>
      </c>
      <c r="K7820" s="8">
        <v>566.04</v>
      </c>
    </row>
    <row r="7821" spans="1:11" ht="15" x14ac:dyDescent="0.25">
      <c r="A7821" s="14" t="s">
        <v>39850</v>
      </c>
      <c r="B7821" s="14" t="s">
        <v>39851</v>
      </c>
      <c r="C7821" s="14" t="s">
        <v>11547</v>
      </c>
      <c r="D7821" s="19" t="str">
        <f t="shared" si="122"/>
        <v>ссылка на сайт</v>
      </c>
      <c r="E7821" s="14" t="s">
        <v>39852</v>
      </c>
      <c r="F7821" s="14" t="s">
        <v>56</v>
      </c>
      <c r="G7821" s="8">
        <v>54</v>
      </c>
      <c r="H7821" s="8">
        <v>582</v>
      </c>
      <c r="I7821" s="8">
        <v>598.02</v>
      </c>
      <c r="J7821" s="8">
        <v>613.02</v>
      </c>
      <c r="K7821" s="8">
        <v>628.02</v>
      </c>
    </row>
    <row r="7822" spans="1:11" ht="15" x14ac:dyDescent="0.25">
      <c r="A7822" s="14" t="s">
        <v>39853</v>
      </c>
      <c r="B7822" s="14" t="s">
        <v>39854</v>
      </c>
      <c r="C7822" s="14" t="s">
        <v>10532</v>
      </c>
      <c r="D7822" s="19" t="str">
        <f t="shared" si="122"/>
        <v>ссылка на сайт</v>
      </c>
      <c r="E7822" s="14" t="s">
        <v>39855</v>
      </c>
      <c r="F7822" s="14" t="s">
        <v>56</v>
      </c>
      <c r="G7822" s="8">
        <v>20</v>
      </c>
      <c r="H7822" s="8">
        <v>351</v>
      </c>
      <c r="I7822" s="8">
        <v>360</v>
      </c>
      <c r="J7822" s="8">
        <v>370.02</v>
      </c>
      <c r="K7822" s="8">
        <v>379.02</v>
      </c>
    </row>
    <row r="7823" spans="1:11" ht="15" x14ac:dyDescent="0.25">
      <c r="A7823" s="14" t="s">
        <v>39856</v>
      </c>
      <c r="B7823" s="14" t="s">
        <v>39857</v>
      </c>
      <c r="C7823" s="14" t="s">
        <v>6246</v>
      </c>
      <c r="D7823" s="19" t="str">
        <f t="shared" si="122"/>
        <v>ссылка на сайт</v>
      </c>
      <c r="E7823" s="14" t="s">
        <v>39858</v>
      </c>
      <c r="F7823" s="14" t="s">
        <v>56</v>
      </c>
      <c r="G7823" s="8">
        <v>19</v>
      </c>
      <c r="H7823" s="8">
        <v>985.02</v>
      </c>
      <c r="I7823" s="8">
        <v>1011</v>
      </c>
      <c r="J7823" s="8">
        <v>1037.04</v>
      </c>
      <c r="K7823" s="8">
        <v>1063.02</v>
      </c>
    </row>
    <row r="7824" spans="1:11" ht="15" x14ac:dyDescent="0.25">
      <c r="A7824" s="14" t="s">
        <v>39859</v>
      </c>
      <c r="B7824" s="14" t="s">
        <v>39860</v>
      </c>
      <c r="C7824" s="14" t="s">
        <v>39861</v>
      </c>
      <c r="D7824" s="19" t="str">
        <f t="shared" si="122"/>
        <v>ссылка на сайт</v>
      </c>
      <c r="E7824" s="14" t="s">
        <v>39862</v>
      </c>
      <c r="F7824" s="14" t="s">
        <v>56</v>
      </c>
      <c r="G7824" s="8">
        <v>19</v>
      </c>
      <c r="H7824" s="8">
        <v>972</v>
      </c>
      <c r="I7824" s="8">
        <v>998.04</v>
      </c>
      <c r="J7824" s="8">
        <v>1024.02</v>
      </c>
      <c r="K7824" s="8">
        <v>1049.04</v>
      </c>
    </row>
    <row r="7825" spans="1:11" ht="15" x14ac:dyDescent="0.25">
      <c r="A7825" s="14" t="s">
        <v>39863</v>
      </c>
      <c r="B7825" s="14" t="s">
        <v>39864</v>
      </c>
      <c r="C7825" s="14" t="s">
        <v>9467</v>
      </c>
      <c r="D7825" s="19" t="str">
        <f t="shared" si="122"/>
        <v>ссылка на сайт</v>
      </c>
      <c r="E7825" s="14" t="s">
        <v>39865</v>
      </c>
      <c r="F7825" s="14" t="s">
        <v>56</v>
      </c>
      <c r="G7825" s="8">
        <v>28</v>
      </c>
      <c r="H7825" s="8">
        <v>819</v>
      </c>
      <c r="I7825" s="8">
        <v>841.02</v>
      </c>
      <c r="J7825" s="8">
        <v>862.02</v>
      </c>
      <c r="K7825" s="8">
        <v>884.04</v>
      </c>
    </row>
    <row r="7826" spans="1:11" ht="15" x14ac:dyDescent="0.25">
      <c r="A7826" s="14" t="s">
        <v>39866</v>
      </c>
      <c r="B7826" s="14" t="s">
        <v>39867</v>
      </c>
      <c r="C7826" s="14" t="s">
        <v>15135</v>
      </c>
      <c r="D7826" s="19" t="str">
        <f t="shared" si="122"/>
        <v>ссылка на сайт</v>
      </c>
      <c r="E7826" s="14" t="s">
        <v>39868</v>
      </c>
      <c r="F7826" s="14" t="s">
        <v>56</v>
      </c>
      <c r="G7826" s="8">
        <v>60</v>
      </c>
      <c r="H7826" s="8">
        <v>471</v>
      </c>
      <c r="I7826" s="8">
        <v>483</v>
      </c>
      <c r="J7826" s="8">
        <v>496.02</v>
      </c>
      <c r="K7826" s="8">
        <v>508.02</v>
      </c>
    </row>
    <row r="7827" spans="1:11" ht="15" x14ac:dyDescent="0.25">
      <c r="A7827" s="14" t="s">
        <v>15502</v>
      </c>
      <c r="B7827" s="14" t="s">
        <v>15503</v>
      </c>
      <c r="C7827" s="14" t="s">
        <v>15504</v>
      </c>
      <c r="D7827" s="19" t="str">
        <f t="shared" si="122"/>
        <v>ссылка на сайт</v>
      </c>
      <c r="E7827" s="14" t="s">
        <v>15505</v>
      </c>
      <c r="F7827" s="14" t="s">
        <v>56</v>
      </c>
      <c r="G7827" s="8">
        <v>12</v>
      </c>
      <c r="H7827" s="8">
        <v>2871</v>
      </c>
      <c r="I7827" s="8">
        <v>2946</v>
      </c>
      <c r="J7827" s="8">
        <v>3022.02</v>
      </c>
      <c r="K7827" s="8">
        <v>3097.02</v>
      </c>
    </row>
    <row r="7828" spans="1:11" ht="15" x14ac:dyDescent="0.25">
      <c r="A7828" s="14" t="s">
        <v>15507</v>
      </c>
      <c r="B7828" s="14" t="s">
        <v>15508</v>
      </c>
      <c r="C7828" s="14" t="s">
        <v>15509</v>
      </c>
      <c r="D7828" s="19" t="str">
        <f t="shared" si="122"/>
        <v>ссылка на сайт</v>
      </c>
      <c r="E7828" s="14" t="s">
        <v>15510</v>
      </c>
      <c r="F7828" s="14" t="s">
        <v>57</v>
      </c>
      <c r="G7828" s="8">
        <v>2</v>
      </c>
      <c r="H7828" s="8">
        <v>4879.0200000000004</v>
      </c>
      <c r="I7828" s="8">
        <v>5007</v>
      </c>
      <c r="J7828" s="8">
        <v>5136</v>
      </c>
      <c r="K7828" s="8">
        <v>5264.04</v>
      </c>
    </row>
    <row r="7829" spans="1:11" ht="15" x14ac:dyDescent="0.25">
      <c r="A7829" s="14" t="s">
        <v>36736</v>
      </c>
      <c r="B7829" s="14" t="s">
        <v>36737</v>
      </c>
      <c r="C7829" s="14" t="s">
        <v>36737</v>
      </c>
      <c r="D7829" s="19" t="str">
        <f t="shared" si="122"/>
        <v>ссылка на сайт</v>
      </c>
      <c r="E7829" s="14" t="s">
        <v>36738</v>
      </c>
      <c r="F7829" s="14" t="s">
        <v>36739</v>
      </c>
      <c r="G7829" s="8">
        <v>82</v>
      </c>
      <c r="H7829" s="8">
        <v>1653</v>
      </c>
      <c r="I7829" s="8">
        <v>1697.04</v>
      </c>
      <c r="J7829" s="8">
        <v>1740</v>
      </c>
      <c r="K7829" s="8">
        <v>1784.04</v>
      </c>
    </row>
    <row r="7830" spans="1:11" ht="15" x14ac:dyDescent="0.25">
      <c r="A7830" s="14" t="s">
        <v>45455</v>
      </c>
      <c r="B7830" s="14" t="s">
        <v>45456</v>
      </c>
      <c r="C7830" s="14" t="s">
        <v>32293</v>
      </c>
      <c r="D7830" s="19" t="str">
        <f t="shared" si="122"/>
        <v>ссылка на сайт</v>
      </c>
      <c r="E7830" s="14" t="s">
        <v>45457</v>
      </c>
      <c r="F7830" s="14" t="s">
        <v>36739</v>
      </c>
      <c r="G7830" s="8">
        <v>37</v>
      </c>
      <c r="H7830" s="8">
        <v>3385.02</v>
      </c>
      <c r="I7830" s="8">
        <v>3522</v>
      </c>
      <c r="J7830" s="8">
        <v>3643.02</v>
      </c>
      <c r="K7830" s="8">
        <v>3795</v>
      </c>
    </row>
    <row r="7831" spans="1:11" ht="15" x14ac:dyDescent="0.25">
      <c r="A7831" s="14" t="s">
        <v>39869</v>
      </c>
      <c r="B7831" s="14" t="s">
        <v>39870</v>
      </c>
      <c r="C7831" s="14" t="s">
        <v>39871</v>
      </c>
      <c r="D7831" s="19" t="str">
        <f t="shared" si="122"/>
        <v>ссылка на сайт</v>
      </c>
      <c r="E7831" s="14" t="s">
        <v>39872</v>
      </c>
      <c r="F7831" s="14" t="s">
        <v>36739</v>
      </c>
      <c r="G7831" s="8">
        <v>13</v>
      </c>
      <c r="H7831" s="8">
        <v>1873.02</v>
      </c>
      <c r="I7831" s="8">
        <v>1949.04</v>
      </c>
      <c r="J7831" s="8">
        <v>2016</v>
      </c>
      <c r="K7831" s="8">
        <v>2100</v>
      </c>
    </row>
    <row r="7832" spans="1:11" ht="15" x14ac:dyDescent="0.25">
      <c r="A7832" s="14" t="s">
        <v>39873</v>
      </c>
      <c r="B7832" s="14" t="s">
        <v>39874</v>
      </c>
      <c r="C7832" s="14" t="s">
        <v>39875</v>
      </c>
      <c r="D7832" s="19" t="str">
        <f t="shared" si="122"/>
        <v>ссылка на сайт</v>
      </c>
      <c r="E7832" s="14" t="s">
        <v>39876</v>
      </c>
      <c r="F7832" s="14" t="s">
        <v>36739</v>
      </c>
      <c r="G7832" s="8">
        <v>10</v>
      </c>
      <c r="H7832" s="8">
        <v>1873.02</v>
      </c>
      <c r="I7832" s="8">
        <v>1949.04</v>
      </c>
      <c r="J7832" s="8">
        <v>2016</v>
      </c>
      <c r="K7832" s="8">
        <v>2100</v>
      </c>
    </row>
    <row r="7833" spans="1:11" ht="15" x14ac:dyDescent="0.25">
      <c r="A7833" s="14" t="s">
        <v>46402</v>
      </c>
      <c r="B7833" s="14" t="s">
        <v>46403</v>
      </c>
      <c r="C7833" s="14" t="s">
        <v>46404</v>
      </c>
      <c r="D7833" s="19" t="str">
        <f t="shared" si="122"/>
        <v>ссылка на сайт</v>
      </c>
      <c r="E7833" s="14" t="s">
        <v>46405</v>
      </c>
      <c r="F7833" s="14" t="s">
        <v>36740</v>
      </c>
      <c r="G7833" s="8">
        <v>1</v>
      </c>
      <c r="H7833" s="8">
        <v>714</v>
      </c>
      <c r="I7833" s="8">
        <v>714</v>
      </c>
      <c r="J7833" s="8">
        <v>714</v>
      </c>
      <c r="K7833" s="8">
        <v>714</v>
      </c>
    </row>
    <row r="7834" spans="1:11" ht="15" x14ac:dyDescent="0.25">
      <c r="A7834" s="14" t="s">
        <v>15512</v>
      </c>
      <c r="B7834" s="14" t="s">
        <v>15513</v>
      </c>
      <c r="C7834" s="14" t="s">
        <v>15513</v>
      </c>
      <c r="D7834" s="19" t="str">
        <f t="shared" si="122"/>
        <v>ссылка на сайт</v>
      </c>
      <c r="E7834" s="14" t="s">
        <v>15514</v>
      </c>
      <c r="F7834" s="14" t="s">
        <v>15511</v>
      </c>
      <c r="G7834" s="8">
        <v>1</v>
      </c>
      <c r="H7834" s="8">
        <v>5130</v>
      </c>
      <c r="I7834" s="8">
        <v>5265</v>
      </c>
      <c r="J7834" s="8">
        <v>5400</v>
      </c>
      <c r="K7834" s="8">
        <v>5535</v>
      </c>
    </row>
    <row r="7835" spans="1:11" ht="15" x14ac:dyDescent="0.25">
      <c r="A7835" s="14" t="s">
        <v>15515</v>
      </c>
      <c r="B7835" s="14" t="s">
        <v>15516</v>
      </c>
      <c r="C7835" s="14" t="s">
        <v>15517</v>
      </c>
      <c r="D7835" s="19" t="str">
        <f t="shared" si="122"/>
        <v>ссылка на сайт</v>
      </c>
      <c r="E7835" s="14" t="s">
        <v>15518</v>
      </c>
      <c r="F7835" s="14" t="s">
        <v>15511</v>
      </c>
      <c r="G7835" s="8">
        <v>3</v>
      </c>
      <c r="H7835" s="8">
        <v>5635.39</v>
      </c>
      <c r="I7835" s="8">
        <v>5635.39</v>
      </c>
      <c r="J7835" s="8">
        <v>5635.39</v>
      </c>
      <c r="K7835" s="8">
        <v>5635.39</v>
      </c>
    </row>
    <row r="7836" spans="1:11" ht="15" x14ac:dyDescent="0.25">
      <c r="A7836" s="14" t="s">
        <v>15519</v>
      </c>
      <c r="B7836" s="14" t="s">
        <v>15520</v>
      </c>
      <c r="C7836" s="14" t="s">
        <v>15520</v>
      </c>
      <c r="D7836" s="19" t="str">
        <f t="shared" si="122"/>
        <v>ссылка на сайт</v>
      </c>
      <c r="E7836" s="14" t="s">
        <v>15521</v>
      </c>
      <c r="F7836" s="14" t="s">
        <v>15511</v>
      </c>
      <c r="G7836" s="8">
        <v>29</v>
      </c>
      <c r="H7836" s="8">
        <v>1790.04</v>
      </c>
      <c r="I7836" s="8">
        <v>1837.02</v>
      </c>
      <c r="J7836" s="8">
        <v>1884</v>
      </c>
      <c r="K7836" s="8">
        <v>1931.04</v>
      </c>
    </row>
    <row r="7837" spans="1:11" ht="15" x14ac:dyDescent="0.25">
      <c r="A7837" s="14" t="s">
        <v>15522</v>
      </c>
      <c r="B7837" s="14" t="s">
        <v>15523</v>
      </c>
      <c r="C7837" s="14" t="s">
        <v>15523</v>
      </c>
      <c r="D7837" s="19" t="str">
        <f t="shared" si="122"/>
        <v>ссылка на сайт</v>
      </c>
      <c r="E7837" s="14" t="s">
        <v>15524</v>
      </c>
      <c r="F7837" s="14" t="s">
        <v>15511</v>
      </c>
      <c r="G7837" s="8">
        <v>1</v>
      </c>
      <c r="H7837" s="8">
        <v>42200.04</v>
      </c>
      <c r="I7837" s="8">
        <v>43300.02</v>
      </c>
      <c r="J7837" s="8">
        <v>44400</v>
      </c>
      <c r="K7837" s="8">
        <v>45500.04</v>
      </c>
    </row>
    <row r="7838" spans="1:11" ht="15" x14ac:dyDescent="0.25">
      <c r="A7838" s="14" t="s">
        <v>15525</v>
      </c>
      <c r="B7838" s="14" t="s">
        <v>15526</v>
      </c>
      <c r="C7838" s="14" t="s">
        <v>15526</v>
      </c>
      <c r="D7838" s="19" t="str">
        <f t="shared" si="122"/>
        <v>ссылка на сайт</v>
      </c>
      <c r="E7838" s="14" t="s">
        <v>15527</v>
      </c>
      <c r="F7838" s="14" t="s">
        <v>15511</v>
      </c>
      <c r="G7838" s="8">
        <v>10</v>
      </c>
      <c r="H7838" s="8">
        <v>918</v>
      </c>
      <c r="I7838" s="8">
        <v>942</v>
      </c>
      <c r="J7838" s="8">
        <v>966</v>
      </c>
      <c r="K7838" s="8">
        <v>991.02</v>
      </c>
    </row>
    <row r="7839" spans="1:11" ht="15" x14ac:dyDescent="0.25">
      <c r="A7839" s="14" t="s">
        <v>15528</v>
      </c>
      <c r="B7839" s="14" t="s">
        <v>15529</v>
      </c>
      <c r="C7839" s="14" t="s">
        <v>15529</v>
      </c>
      <c r="D7839" s="19" t="str">
        <f t="shared" si="122"/>
        <v>ссылка на сайт</v>
      </c>
      <c r="E7839" s="14" t="s">
        <v>15530</v>
      </c>
      <c r="F7839" s="14" t="s">
        <v>15511</v>
      </c>
      <c r="G7839" s="8">
        <v>1</v>
      </c>
      <c r="H7839" s="8">
        <v>260.04000000000002</v>
      </c>
      <c r="I7839" s="8">
        <v>267</v>
      </c>
      <c r="J7839" s="8">
        <v>274.02</v>
      </c>
      <c r="K7839" s="8">
        <v>281.04000000000002</v>
      </c>
    </row>
    <row r="7840" spans="1:11" ht="15" x14ac:dyDescent="0.25">
      <c r="A7840" s="14" t="s">
        <v>15531</v>
      </c>
      <c r="B7840" s="14" t="s">
        <v>15532</v>
      </c>
      <c r="C7840" s="14" t="s">
        <v>15532</v>
      </c>
      <c r="D7840" s="19" t="str">
        <f t="shared" si="122"/>
        <v>ссылка на сайт</v>
      </c>
      <c r="E7840" s="14" t="s">
        <v>15533</v>
      </c>
      <c r="F7840" s="14" t="s">
        <v>15511</v>
      </c>
      <c r="G7840" s="8">
        <v>2</v>
      </c>
      <c r="H7840" s="8">
        <v>4142.04</v>
      </c>
      <c r="I7840" s="8">
        <v>4251</v>
      </c>
      <c r="J7840" s="8">
        <v>4360.0200000000004</v>
      </c>
      <c r="K7840" s="8">
        <v>4469.04</v>
      </c>
    </row>
    <row r="7841" spans="1:11" ht="15" x14ac:dyDescent="0.25">
      <c r="A7841" s="14" t="s">
        <v>15534</v>
      </c>
      <c r="B7841" s="14" t="s">
        <v>15535</v>
      </c>
      <c r="C7841" s="14" t="s">
        <v>15535</v>
      </c>
      <c r="D7841" s="19" t="str">
        <f t="shared" si="122"/>
        <v>ссылка на сайт</v>
      </c>
      <c r="E7841" s="14" t="s">
        <v>42775</v>
      </c>
      <c r="F7841" s="14" t="s">
        <v>15511</v>
      </c>
      <c r="G7841" s="8">
        <v>10</v>
      </c>
      <c r="H7841" s="8">
        <v>207.84</v>
      </c>
      <c r="I7841" s="8">
        <v>213.3</v>
      </c>
      <c r="J7841" s="8">
        <v>218.7</v>
      </c>
      <c r="K7841" s="8">
        <v>224.22</v>
      </c>
    </row>
    <row r="7842" spans="1:11" ht="15" x14ac:dyDescent="0.25">
      <c r="A7842" s="14" t="s">
        <v>15536</v>
      </c>
      <c r="B7842" s="14" t="s">
        <v>15537</v>
      </c>
      <c r="C7842" s="14" t="s">
        <v>15538</v>
      </c>
      <c r="D7842" s="19" t="str">
        <f t="shared" si="122"/>
        <v>ссылка на сайт</v>
      </c>
      <c r="E7842" s="14" t="s">
        <v>15539</v>
      </c>
      <c r="F7842" s="14" t="s">
        <v>15511</v>
      </c>
      <c r="G7842" s="8">
        <v>1</v>
      </c>
      <c r="H7842" s="8">
        <v>13310.04</v>
      </c>
      <c r="I7842" s="8">
        <v>13660.02</v>
      </c>
      <c r="J7842" s="8">
        <v>14010</v>
      </c>
      <c r="K7842" s="8">
        <v>14360.04</v>
      </c>
    </row>
    <row r="7843" spans="1:11" ht="15" x14ac:dyDescent="0.25">
      <c r="A7843" s="14" t="s">
        <v>15540</v>
      </c>
      <c r="B7843" s="14" t="s">
        <v>15541</v>
      </c>
      <c r="C7843" s="14" t="s">
        <v>15542</v>
      </c>
      <c r="D7843" s="19" t="str">
        <f t="shared" si="122"/>
        <v>ссылка на сайт</v>
      </c>
      <c r="E7843" s="14" t="s">
        <v>15543</v>
      </c>
      <c r="F7843" s="14" t="s">
        <v>15511</v>
      </c>
      <c r="G7843" s="8">
        <v>16</v>
      </c>
      <c r="H7843" s="8">
        <v>3997.02</v>
      </c>
      <c r="I7843" s="8">
        <v>4102.0200000000004</v>
      </c>
      <c r="J7843" s="8">
        <v>4207.0200000000004</v>
      </c>
      <c r="K7843" s="8">
        <v>4313.04</v>
      </c>
    </row>
    <row r="7844" spans="1:11" ht="15" x14ac:dyDescent="0.25">
      <c r="A7844" s="14" t="s">
        <v>15544</v>
      </c>
      <c r="B7844" s="14" t="s">
        <v>15545</v>
      </c>
      <c r="C7844" s="14" t="s">
        <v>11541</v>
      </c>
      <c r="D7844" s="19" t="str">
        <f t="shared" si="122"/>
        <v>ссылка на сайт</v>
      </c>
      <c r="E7844" s="14" t="s">
        <v>15546</v>
      </c>
      <c r="F7844" s="14" t="s">
        <v>15511</v>
      </c>
      <c r="G7844" s="8">
        <v>1</v>
      </c>
      <c r="H7844" s="8">
        <v>2419.02</v>
      </c>
      <c r="I7844" s="8">
        <v>2483.04</v>
      </c>
      <c r="J7844" s="8">
        <v>2546.04</v>
      </c>
      <c r="K7844" s="8">
        <v>2610</v>
      </c>
    </row>
    <row r="7845" spans="1:11" ht="15" x14ac:dyDescent="0.25">
      <c r="A7845" s="14" t="s">
        <v>15547</v>
      </c>
      <c r="B7845" s="14" t="s">
        <v>15548</v>
      </c>
      <c r="C7845" s="14" t="s">
        <v>15548</v>
      </c>
      <c r="D7845" s="19" t="str">
        <f t="shared" si="122"/>
        <v>ссылка на сайт</v>
      </c>
      <c r="E7845" s="14" t="s">
        <v>15549</v>
      </c>
      <c r="F7845" s="14" t="s">
        <v>15511</v>
      </c>
      <c r="G7845" s="8">
        <v>16</v>
      </c>
      <c r="H7845" s="8">
        <v>59.04</v>
      </c>
      <c r="I7845" s="8">
        <v>60.6</v>
      </c>
      <c r="J7845" s="8">
        <v>62.16</v>
      </c>
      <c r="K7845" s="8">
        <v>63.72</v>
      </c>
    </row>
    <row r="7846" spans="1:11" ht="15" x14ac:dyDescent="0.25">
      <c r="A7846" s="14" t="s">
        <v>15550</v>
      </c>
      <c r="B7846" s="14" t="s">
        <v>15551</v>
      </c>
      <c r="C7846" s="14" t="s">
        <v>3220</v>
      </c>
      <c r="D7846" s="19" t="str">
        <f t="shared" si="122"/>
        <v>ссылка на сайт</v>
      </c>
      <c r="E7846" s="14" t="s">
        <v>15552</v>
      </c>
      <c r="F7846" s="14" t="s">
        <v>6</v>
      </c>
      <c r="G7846" s="8">
        <v>256</v>
      </c>
      <c r="H7846" s="8">
        <v>4165.0200000000004</v>
      </c>
      <c r="I7846" s="8">
        <v>4275</v>
      </c>
      <c r="J7846" s="8">
        <v>4385.04</v>
      </c>
      <c r="K7846" s="8">
        <v>4494</v>
      </c>
    </row>
    <row r="7847" spans="1:11" ht="15" x14ac:dyDescent="0.25">
      <c r="A7847" s="14" t="s">
        <v>15553</v>
      </c>
      <c r="B7847" s="14" t="s">
        <v>15554</v>
      </c>
      <c r="C7847" s="14" t="s">
        <v>3221</v>
      </c>
      <c r="D7847" s="19" t="str">
        <f t="shared" si="122"/>
        <v>ссылка на сайт</v>
      </c>
      <c r="E7847" s="14" t="s">
        <v>15555</v>
      </c>
      <c r="F7847" s="14" t="s">
        <v>6</v>
      </c>
      <c r="G7847" s="8">
        <v>118</v>
      </c>
      <c r="H7847" s="8">
        <v>4139.04</v>
      </c>
      <c r="I7847" s="8">
        <v>4248</v>
      </c>
      <c r="J7847" s="8">
        <v>4357.0200000000004</v>
      </c>
      <c r="K7847" s="8">
        <v>4466.04</v>
      </c>
    </row>
    <row r="7848" spans="1:11" ht="15" x14ac:dyDescent="0.25">
      <c r="A7848" s="14" t="s">
        <v>15556</v>
      </c>
      <c r="B7848" s="14" t="s">
        <v>15557</v>
      </c>
      <c r="C7848" s="14" t="s">
        <v>11717</v>
      </c>
      <c r="D7848" s="19" t="str">
        <f t="shared" si="122"/>
        <v>ссылка на сайт</v>
      </c>
      <c r="E7848" s="14" t="s">
        <v>15558</v>
      </c>
      <c r="F7848" s="14" t="s">
        <v>6</v>
      </c>
      <c r="G7848" s="8">
        <v>232</v>
      </c>
      <c r="H7848" s="8">
        <v>3953.04</v>
      </c>
      <c r="I7848" s="8">
        <v>4058.04</v>
      </c>
      <c r="J7848" s="8">
        <v>4162.0200000000004</v>
      </c>
      <c r="K7848" s="8">
        <v>4266</v>
      </c>
    </row>
    <row r="7849" spans="1:11" ht="15" x14ac:dyDescent="0.25">
      <c r="A7849" s="14" t="s">
        <v>39877</v>
      </c>
      <c r="B7849" s="14" t="s">
        <v>39878</v>
      </c>
      <c r="C7849" s="14" t="s">
        <v>11720</v>
      </c>
      <c r="D7849" s="19" t="str">
        <f t="shared" si="122"/>
        <v>ссылка на сайт</v>
      </c>
      <c r="E7849" s="14" t="s">
        <v>39879</v>
      </c>
      <c r="F7849" s="14" t="s">
        <v>6</v>
      </c>
      <c r="G7849" s="8">
        <v>51</v>
      </c>
      <c r="H7849" s="8">
        <v>4452</v>
      </c>
      <c r="I7849" s="8">
        <v>4570.0200000000004</v>
      </c>
      <c r="J7849" s="8">
        <v>4687.0200000000004</v>
      </c>
      <c r="K7849" s="8">
        <v>4804.0200000000004</v>
      </c>
    </row>
    <row r="7850" spans="1:11" ht="15" x14ac:dyDescent="0.25">
      <c r="A7850" s="14" t="s">
        <v>39880</v>
      </c>
      <c r="B7850" s="14" t="s">
        <v>39881</v>
      </c>
      <c r="C7850" s="14" t="s">
        <v>11724</v>
      </c>
      <c r="D7850" s="19" t="str">
        <f t="shared" si="122"/>
        <v>ссылка на сайт</v>
      </c>
      <c r="E7850" s="14" t="s">
        <v>39882</v>
      </c>
      <c r="F7850" s="14" t="s">
        <v>6</v>
      </c>
      <c r="G7850" s="8">
        <v>87</v>
      </c>
      <c r="H7850" s="8">
        <v>4399.0200000000004</v>
      </c>
      <c r="I7850" s="8">
        <v>4514.04</v>
      </c>
      <c r="J7850" s="8">
        <v>4630.0200000000004</v>
      </c>
      <c r="K7850" s="8">
        <v>4746</v>
      </c>
    </row>
    <row r="7851" spans="1:11" ht="15" x14ac:dyDescent="0.25">
      <c r="A7851" s="14" t="s">
        <v>15559</v>
      </c>
      <c r="B7851" s="14" t="s">
        <v>15560</v>
      </c>
      <c r="C7851" s="14" t="s">
        <v>15561</v>
      </c>
      <c r="D7851" s="19" t="str">
        <f t="shared" si="122"/>
        <v>ссылка на сайт</v>
      </c>
      <c r="E7851" s="14" t="s">
        <v>15562</v>
      </c>
      <c r="F7851" s="14" t="s">
        <v>6</v>
      </c>
      <c r="G7851" s="8">
        <v>245</v>
      </c>
      <c r="H7851" s="8">
        <v>3911.04</v>
      </c>
      <c r="I7851" s="8">
        <v>4013.04</v>
      </c>
      <c r="J7851" s="8">
        <v>4116</v>
      </c>
      <c r="K7851" s="8">
        <v>4219.0200000000004</v>
      </c>
    </row>
    <row r="7852" spans="1:11" ht="15" x14ac:dyDescent="0.25">
      <c r="A7852" s="14" t="s">
        <v>15563</v>
      </c>
      <c r="B7852" s="14" t="s">
        <v>11726</v>
      </c>
      <c r="C7852" s="14" t="s">
        <v>11726</v>
      </c>
      <c r="D7852" s="19" t="str">
        <f t="shared" si="122"/>
        <v>ссылка на сайт</v>
      </c>
      <c r="E7852" s="14" t="s">
        <v>15564</v>
      </c>
      <c r="F7852" s="14" t="s">
        <v>6</v>
      </c>
      <c r="G7852" s="8">
        <v>2</v>
      </c>
      <c r="H7852" s="8">
        <v>2710.58</v>
      </c>
      <c r="I7852" s="8">
        <v>2710.58</v>
      </c>
      <c r="J7852" s="8">
        <v>2710.58</v>
      </c>
      <c r="K7852" s="8">
        <v>2710.58</v>
      </c>
    </row>
    <row r="7853" spans="1:11" ht="15" x14ac:dyDescent="0.25">
      <c r="A7853" s="14" t="s">
        <v>15565</v>
      </c>
      <c r="B7853" s="14" t="s">
        <v>15566</v>
      </c>
      <c r="C7853" s="14" t="s">
        <v>15567</v>
      </c>
      <c r="D7853" s="19" t="str">
        <f t="shared" si="122"/>
        <v>ссылка на сайт</v>
      </c>
      <c r="E7853" s="14" t="s">
        <v>15568</v>
      </c>
      <c r="F7853" s="14" t="s">
        <v>6</v>
      </c>
      <c r="G7853" s="8">
        <v>10</v>
      </c>
      <c r="H7853" s="8">
        <v>4209</v>
      </c>
      <c r="I7853" s="8">
        <v>4320</v>
      </c>
      <c r="J7853" s="8">
        <v>4431</v>
      </c>
      <c r="K7853" s="8">
        <v>4542</v>
      </c>
    </row>
    <row r="7854" spans="1:11" ht="15" x14ac:dyDescent="0.25">
      <c r="A7854" s="14" t="s">
        <v>39883</v>
      </c>
      <c r="B7854" s="14" t="s">
        <v>39884</v>
      </c>
      <c r="C7854" s="14"/>
      <c r="D7854" s="19" t="str">
        <f t="shared" si="122"/>
        <v>ссылка на сайт</v>
      </c>
      <c r="E7854" s="14" t="s">
        <v>39885</v>
      </c>
      <c r="F7854" s="14" t="s">
        <v>6</v>
      </c>
      <c r="G7854" s="8">
        <v>36</v>
      </c>
      <c r="H7854" s="8">
        <v>4841.04</v>
      </c>
      <c r="I7854" s="8">
        <v>4968</v>
      </c>
      <c r="J7854" s="8">
        <v>5096.04</v>
      </c>
      <c r="K7854" s="8">
        <v>5223</v>
      </c>
    </row>
    <row r="7855" spans="1:11" ht="15" x14ac:dyDescent="0.25">
      <c r="A7855" s="14" t="s">
        <v>15569</v>
      </c>
      <c r="B7855" s="14" t="s">
        <v>15570</v>
      </c>
      <c r="C7855" s="14" t="s">
        <v>15570</v>
      </c>
      <c r="D7855" s="19" t="str">
        <f t="shared" si="122"/>
        <v>ссылка на сайт</v>
      </c>
      <c r="E7855" s="14" t="s">
        <v>15571</v>
      </c>
      <c r="F7855" s="14" t="s">
        <v>6</v>
      </c>
      <c r="G7855" s="8">
        <v>55</v>
      </c>
      <c r="H7855" s="8">
        <v>5101.0200000000004</v>
      </c>
      <c r="I7855" s="8">
        <v>5235</v>
      </c>
      <c r="J7855" s="8">
        <v>5369.04</v>
      </c>
      <c r="K7855" s="8">
        <v>5503.02</v>
      </c>
    </row>
    <row r="7856" spans="1:11" ht="15" x14ac:dyDescent="0.25">
      <c r="A7856" s="14" t="s">
        <v>15572</v>
      </c>
      <c r="B7856" s="14" t="s">
        <v>15573</v>
      </c>
      <c r="C7856" s="14"/>
      <c r="D7856" s="19" t="str">
        <f t="shared" si="122"/>
        <v>ссылка на сайт</v>
      </c>
      <c r="E7856" s="14" t="s">
        <v>15574</v>
      </c>
      <c r="F7856" s="14" t="s">
        <v>6</v>
      </c>
      <c r="G7856" s="8">
        <v>10</v>
      </c>
      <c r="H7856" s="8">
        <v>5016</v>
      </c>
      <c r="I7856" s="8">
        <v>5148</v>
      </c>
      <c r="J7856" s="8">
        <v>5280</v>
      </c>
      <c r="K7856" s="8">
        <v>5412</v>
      </c>
    </row>
    <row r="7857" spans="1:11" ht="15" x14ac:dyDescent="0.25">
      <c r="A7857" s="14" t="s">
        <v>15575</v>
      </c>
      <c r="B7857" s="14" t="s">
        <v>11733</v>
      </c>
      <c r="C7857" s="14" t="s">
        <v>11733</v>
      </c>
      <c r="D7857" s="19" t="str">
        <f t="shared" si="122"/>
        <v>ссылка на сайт</v>
      </c>
      <c r="E7857" s="14" t="s">
        <v>15576</v>
      </c>
      <c r="F7857" s="14" t="s">
        <v>6</v>
      </c>
      <c r="G7857" s="8">
        <v>70</v>
      </c>
      <c r="H7857" s="8">
        <v>4482</v>
      </c>
      <c r="I7857" s="8">
        <v>4600.0200000000004</v>
      </c>
      <c r="J7857" s="8">
        <v>4718.04</v>
      </c>
      <c r="K7857" s="8">
        <v>4836</v>
      </c>
    </row>
    <row r="7858" spans="1:11" ht="15" x14ac:dyDescent="0.25">
      <c r="A7858" s="14" t="s">
        <v>15577</v>
      </c>
      <c r="B7858" s="14" t="s">
        <v>15578</v>
      </c>
      <c r="C7858" s="14"/>
      <c r="D7858" s="19" t="str">
        <f t="shared" si="122"/>
        <v>ссылка на сайт</v>
      </c>
      <c r="E7858" s="14" t="s">
        <v>15579</v>
      </c>
      <c r="F7858" s="14" t="s">
        <v>6</v>
      </c>
      <c r="G7858" s="8">
        <v>33</v>
      </c>
      <c r="H7858" s="8">
        <v>4786.0200000000004</v>
      </c>
      <c r="I7858" s="8">
        <v>4912.0200000000004</v>
      </c>
      <c r="J7858" s="8">
        <v>5038.0200000000004</v>
      </c>
      <c r="K7858" s="8">
        <v>5164.0200000000004</v>
      </c>
    </row>
    <row r="7859" spans="1:11" ht="15" x14ac:dyDescent="0.25">
      <c r="A7859" s="14" t="s">
        <v>15580</v>
      </c>
      <c r="B7859" s="14" t="s">
        <v>15581</v>
      </c>
      <c r="C7859" s="14" t="s">
        <v>15582</v>
      </c>
      <c r="D7859" s="19" t="str">
        <f t="shared" si="122"/>
        <v>ссылка на сайт</v>
      </c>
      <c r="E7859" s="14" t="s">
        <v>15583</v>
      </c>
      <c r="F7859" s="14" t="s">
        <v>6</v>
      </c>
      <c r="G7859" s="8">
        <v>124</v>
      </c>
      <c r="H7859" s="8">
        <v>3826.02</v>
      </c>
      <c r="I7859" s="8">
        <v>3927</v>
      </c>
      <c r="J7859" s="8">
        <v>4028.04</v>
      </c>
      <c r="K7859" s="8">
        <v>4128</v>
      </c>
    </row>
    <row r="7860" spans="1:11" ht="15" x14ac:dyDescent="0.25">
      <c r="A7860" s="14" t="s">
        <v>39886</v>
      </c>
      <c r="B7860" s="14" t="s">
        <v>39887</v>
      </c>
      <c r="C7860" s="14" t="s">
        <v>39186</v>
      </c>
      <c r="D7860" s="19" t="str">
        <f t="shared" si="122"/>
        <v>ссылка на сайт</v>
      </c>
      <c r="E7860" s="14" t="s">
        <v>39888</v>
      </c>
      <c r="F7860" s="14" t="s">
        <v>6</v>
      </c>
      <c r="G7860" s="8">
        <v>18</v>
      </c>
      <c r="H7860" s="8">
        <v>4415.04</v>
      </c>
      <c r="I7860" s="8">
        <v>4531.0200000000004</v>
      </c>
      <c r="J7860" s="8">
        <v>4647</v>
      </c>
      <c r="K7860" s="8">
        <v>4763.04</v>
      </c>
    </row>
    <row r="7861" spans="1:11" ht="15" x14ac:dyDescent="0.25">
      <c r="A7861" s="14" t="s">
        <v>39889</v>
      </c>
      <c r="B7861" s="14" t="s">
        <v>39890</v>
      </c>
      <c r="C7861" s="14" t="s">
        <v>11741</v>
      </c>
      <c r="D7861" s="19" t="str">
        <f t="shared" si="122"/>
        <v>ссылка на сайт</v>
      </c>
      <c r="E7861" s="14" t="s">
        <v>39891</v>
      </c>
      <c r="F7861" s="14" t="s">
        <v>6</v>
      </c>
      <c r="G7861" s="8">
        <v>45</v>
      </c>
      <c r="H7861" s="8">
        <v>4289.04</v>
      </c>
      <c r="I7861" s="8">
        <v>4402.0200000000004</v>
      </c>
      <c r="J7861" s="8">
        <v>4515</v>
      </c>
      <c r="K7861" s="8">
        <v>4628.04</v>
      </c>
    </row>
    <row r="7862" spans="1:11" ht="15" x14ac:dyDescent="0.25">
      <c r="A7862" s="14" t="s">
        <v>15584</v>
      </c>
      <c r="B7862" s="14" t="s">
        <v>15585</v>
      </c>
      <c r="C7862" s="14" t="s">
        <v>15586</v>
      </c>
      <c r="D7862" s="19" t="str">
        <f t="shared" si="122"/>
        <v>ссылка на сайт</v>
      </c>
      <c r="E7862" s="14" t="s">
        <v>15587</v>
      </c>
      <c r="F7862" s="14" t="s">
        <v>6</v>
      </c>
      <c r="G7862" s="8">
        <v>10</v>
      </c>
      <c r="H7862" s="8">
        <v>5900.04</v>
      </c>
      <c r="I7862" s="8">
        <v>6050.04</v>
      </c>
      <c r="J7862" s="8">
        <v>6210</v>
      </c>
      <c r="K7862" s="8">
        <v>6360</v>
      </c>
    </row>
    <row r="7863" spans="1:11" ht="15" x14ac:dyDescent="0.25">
      <c r="A7863" s="14" t="s">
        <v>15588</v>
      </c>
      <c r="B7863" s="14" t="s">
        <v>15589</v>
      </c>
      <c r="C7863" s="14"/>
      <c r="D7863" s="19" t="str">
        <f t="shared" si="122"/>
        <v>ссылка на сайт</v>
      </c>
      <c r="E7863" s="14" t="s">
        <v>15590</v>
      </c>
      <c r="F7863" s="14" t="s">
        <v>6</v>
      </c>
      <c r="G7863" s="8">
        <v>7</v>
      </c>
      <c r="H7863" s="8">
        <v>4537.0200000000004</v>
      </c>
      <c r="I7863" s="8">
        <v>4656</v>
      </c>
      <c r="J7863" s="8">
        <v>4776</v>
      </c>
      <c r="K7863" s="8">
        <v>4895.04</v>
      </c>
    </row>
    <row r="7864" spans="1:11" ht="15" x14ac:dyDescent="0.25">
      <c r="A7864" s="14" t="s">
        <v>15591</v>
      </c>
      <c r="B7864" s="14" t="s">
        <v>11748</v>
      </c>
      <c r="C7864" s="14" t="s">
        <v>11748</v>
      </c>
      <c r="D7864" s="19" t="str">
        <f t="shared" si="122"/>
        <v>ссылка на сайт</v>
      </c>
      <c r="E7864" s="14" t="s">
        <v>15592</v>
      </c>
      <c r="F7864" s="14" t="s">
        <v>6</v>
      </c>
      <c r="G7864" s="8">
        <v>8</v>
      </c>
      <c r="H7864" s="8">
        <v>4497</v>
      </c>
      <c r="I7864" s="8">
        <v>4615.0200000000004</v>
      </c>
      <c r="J7864" s="8">
        <v>4733.04</v>
      </c>
      <c r="K7864" s="8">
        <v>4852.0200000000004</v>
      </c>
    </row>
    <row r="7865" spans="1:11" ht="15" x14ac:dyDescent="0.25">
      <c r="A7865" s="14" t="s">
        <v>39892</v>
      </c>
      <c r="B7865" s="14" t="s">
        <v>39893</v>
      </c>
      <c r="C7865" s="14" t="s">
        <v>11756</v>
      </c>
      <c r="D7865" s="19" t="str">
        <f t="shared" si="122"/>
        <v>ссылка на сайт</v>
      </c>
      <c r="E7865" s="14" t="s">
        <v>39894</v>
      </c>
      <c r="F7865" s="14" t="s">
        <v>6</v>
      </c>
      <c r="G7865" s="8">
        <v>12</v>
      </c>
      <c r="H7865" s="8">
        <v>3766.02</v>
      </c>
      <c r="I7865" s="8">
        <v>3865.02</v>
      </c>
      <c r="J7865" s="8">
        <v>3964.02</v>
      </c>
      <c r="K7865" s="8">
        <v>4063.02</v>
      </c>
    </row>
    <row r="7866" spans="1:11" ht="15" x14ac:dyDescent="0.25">
      <c r="A7866" s="14" t="s">
        <v>15593</v>
      </c>
      <c r="B7866" s="14" t="s">
        <v>15594</v>
      </c>
      <c r="C7866" s="14" t="s">
        <v>15594</v>
      </c>
      <c r="D7866" s="19" t="str">
        <f t="shared" si="122"/>
        <v>ссылка на сайт</v>
      </c>
      <c r="E7866" s="14" t="s">
        <v>15595</v>
      </c>
      <c r="F7866" s="14" t="s">
        <v>6</v>
      </c>
      <c r="G7866" s="8">
        <v>12</v>
      </c>
      <c r="H7866" s="8">
        <v>5018.04</v>
      </c>
      <c r="I7866" s="8">
        <v>5150.04</v>
      </c>
      <c r="J7866" s="8">
        <v>5282.04</v>
      </c>
      <c r="K7866" s="8">
        <v>5414.04</v>
      </c>
    </row>
    <row r="7867" spans="1:11" ht="15" x14ac:dyDescent="0.25">
      <c r="A7867" s="14" t="s">
        <v>15596</v>
      </c>
      <c r="B7867" s="14" t="s">
        <v>15597</v>
      </c>
      <c r="C7867" s="14" t="s">
        <v>15598</v>
      </c>
      <c r="D7867" s="19" t="str">
        <f t="shared" si="122"/>
        <v>ссылка на сайт</v>
      </c>
      <c r="E7867" s="14" t="s">
        <v>15599</v>
      </c>
      <c r="F7867" s="14" t="s">
        <v>6</v>
      </c>
      <c r="G7867" s="8">
        <v>6</v>
      </c>
      <c r="H7867" s="8">
        <v>4642.0200000000004</v>
      </c>
      <c r="I7867" s="8">
        <v>4765.0200000000004</v>
      </c>
      <c r="J7867" s="8">
        <v>4887</v>
      </c>
      <c r="K7867" s="8">
        <v>5009.04</v>
      </c>
    </row>
    <row r="7868" spans="1:11" ht="15" x14ac:dyDescent="0.25">
      <c r="A7868" s="14" t="s">
        <v>39895</v>
      </c>
      <c r="B7868" s="14" t="s">
        <v>39896</v>
      </c>
      <c r="C7868" s="14" t="s">
        <v>39896</v>
      </c>
      <c r="D7868" s="19" t="str">
        <f t="shared" si="122"/>
        <v>ссылка на сайт</v>
      </c>
      <c r="E7868" s="14" t="s">
        <v>39897</v>
      </c>
      <c r="F7868" s="14" t="s">
        <v>6</v>
      </c>
      <c r="G7868" s="8">
        <v>6</v>
      </c>
      <c r="H7868" s="8">
        <v>4559.04</v>
      </c>
      <c r="I7868" s="8">
        <v>4678.0200000000004</v>
      </c>
      <c r="J7868" s="8">
        <v>4798.0200000000004</v>
      </c>
      <c r="K7868" s="8">
        <v>4918.0200000000004</v>
      </c>
    </row>
    <row r="7869" spans="1:11" ht="15" x14ac:dyDescent="0.25">
      <c r="A7869" s="14" t="s">
        <v>42776</v>
      </c>
      <c r="B7869" s="14" t="s">
        <v>42777</v>
      </c>
      <c r="C7869" s="14" t="s">
        <v>42778</v>
      </c>
      <c r="D7869" s="19" t="str">
        <f t="shared" si="122"/>
        <v>ссылка на сайт</v>
      </c>
      <c r="E7869" s="14" t="s">
        <v>42779</v>
      </c>
      <c r="F7869" s="14" t="s">
        <v>6</v>
      </c>
      <c r="G7869" s="8">
        <v>6</v>
      </c>
      <c r="H7869" s="8">
        <v>4443</v>
      </c>
      <c r="I7869" s="8">
        <v>4560</v>
      </c>
      <c r="J7869" s="8">
        <v>4677</v>
      </c>
      <c r="K7869" s="8">
        <v>4794</v>
      </c>
    </row>
    <row r="7870" spans="1:11" ht="15" x14ac:dyDescent="0.25">
      <c r="A7870" s="14" t="s">
        <v>39898</v>
      </c>
      <c r="B7870" s="14" t="s">
        <v>39899</v>
      </c>
      <c r="C7870" s="14"/>
      <c r="D7870" s="19" t="str">
        <f t="shared" si="122"/>
        <v>ссылка на сайт</v>
      </c>
      <c r="E7870" s="14" t="s">
        <v>39900</v>
      </c>
      <c r="F7870" s="14" t="s">
        <v>6</v>
      </c>
      <c r="G7870" s="8">
        <v>20</v>
      </c>
      <c r="H7870" s="8">
        <v>4955.04</v>
      </c>
      <c r="I7870" s="8">
        <v>5086.0200000000004</v>
      </c>
      <c r="J7870" s="8">
        <v>5216.04</v>
      </c>
      <c r="K7870" s="8">
        <v>5346</v>
      </c>
    </row>
    <row r="7871" spans="1:11" ht="15" x14ac:dyDescent="0.25">
      <c r="A7871" s="14" t="s">
        <v>15600</v>
      </c>
      <c r="B7871" s="14" t="s">
        <v>15601</v>
      </c>
      <c r="C7871" s="14" t="s">
        <v>15602</v>
      </c>
      <c r="D7871" s="19" t="str">
        <f t="shared" si="122"/>
        <v>ссылка на сайт</v>
      </c>
      <c r="E7871" s="14" t="s">
        <v>15603</v>
      </c>
      <c r="F7871" s="14" t="s">
        <v>6</v>
      </c>
      <c r="G7871" s="8">
        <v>12</v>
      </c>
      <c r="H7871" s="8">
        <v>7360.02</v>
      </c>
      <c r="I7871" s="8">
        <v>7550.04</v>
      </c>
      <c r="J7871" s="8">
        <v>7740</v>
      </c>
      <c r="K7871" s="8">
        <v>7940.04</v>
      </c>
    </row>
    <row r="7872" spans="1:11" ht="15" x14ac:dyDescent="0.25">
      <c r="A7872" s="14" t="s">
        <v>15604</v>
      </c>
      <c r="B7872" s="14" t="s">
        <v>11782</v>
      </c>
      <c r="C7872" s="14" t="s">
        <v>11782</v>
      </c>
      <c r="D7872" s="19" t="str">
        <f t="shared" si="122"/>
        <v>ссылка на сайт</v>
      </c>
      <c r="E7872" s="14" t="s">
        <v>15605</v>
      </c>
      <c r="F7872" s="14" t="s">
        <v>6</v>
      </c>
      <c r="G7872" s="8">
        <v>34</v>
      </c>
      <c r="H7872" s="8">
        <v>5394</v>
      </c>
      <c r="I7872" s="8">
        <v>5536.02</v>
      </c>
      <c r="J7872" s="8">
        <v>5678.04</v>
      </c>
      <c r="K7872" s="8">
        <v>5820</v>
      </c>
    </row>
    <row r="7873" spans="1:11" ht="15" x14ac:dyDescent="0.25">
      <c r="A7873" s="14" t="s">
        <v>15606</v>
      </c>
      <c r="B7873" s="14" t="s">
        <v>15607</v>
      </c>
      <c r="C7873" s="14"/>
      <c r="D7873" s="19" t="str">
        <f t="shared" si="122"/>
        <v>ссылка на сайт</v>
      </c>
      <c r="E7873" s="14" t="s">
        <v>15608</v>
      </c>
      <c r="F7873" s="14" t="s">
        <v>6</v>
      </c>
      <c r="G7873" s="8">
        <v>34</v>
      </c>
      <c r="H7873" s="8">
        <v>6480</v>
      </c>
      <c r="I7873" s="8">
        <v>6650.04</v>
      </c>
      <c r="J7873" s="8">
        <v>6820.02</v>
      </c>
      <c r="K7873" s="8">
        <v>6990</v>
      </c>
    </row>
    <row r="7874" spans="1:11" ht="15" x14ac:dyDescent="0.25">
      <c r="A7874" s="14" t="s">
        <v>15609</v>
      </c>
      <c r="B7874" s="14" t="s">
        <v>15610</v>
      </c>
      <c r="C7874" s="14" t="s">
        <v>11790</v>
      </c>
      <c r="D7874" s="19" t="str">
        <f t="shared" si="122"/>
        <v>ссылка на сайт</v>
      </c>
      <c r="E7874" s="14" t="s">
        <v>15611</v>
      </c>
      <c r="F7874" s="14" t="s">
        <v>6</v>
      </c>
      <c r="G7874" s="8">
        <v>19</v>
      </c>
      <c r="H7874" s="8">
        <v>3891</v>
      </c>
      <c r="I7874" s="8">
        <v>3993</v>
      </c>
      <c r="J7874" s="8">
        <v>4096.0200000000004</v>
      </c>
      <c r="K7874" s="8">
        <v>4198.0200000000004</v>
      </c>
    </row>
    <row r="7875" spans="1:11" ht="15" x14ac:dyDescent="0.25">
      <c r="A7875" s="14" t="s">
        <v>15612</v>
      </c>
      <c r="B7875" s="14" t="s">
        <v>11793</v>
      </c>
      <c r="C7875" s="14" t="s">
        <v>11793</v>
      </c>
      <c r="D7875" s="19" t="str">
        <f t="shared" si="122"/>
        <v>ссылка на сайт</v>
      </c>
      <c r="E7875" s="14" t="s">
        <v>15613</v>
      </c>
      <c r="F7875" s="14" t="s">
        <v>6</v>
      </c>
      <c r="G7875" s="8">
        <v>43</v>
      </c>
      <c r="H7875" s="8">
        <v>4472.04</v>
      </c>
      <c r="I7875" s="8">
        <v>4590</v>
      </c>
      <c r="J7875" s="8">
        <v>4708.0200000000004</v>
      </c>
      <c r="K7875" s="8">
        <v>4825.0200000000004</v>
      </c>
    </row>
    <row r="7876" spans="1:11" ht="15" x14ac:dyDescent="0.25">
      <c r="A7876" s="14" t="s">
        <v>15614</v>
      </c>
      <c r="B7876" s="14" t="s">
        <v>15615</v>
      </c>
      <c r="C7876" s="14" t="s">
        <v>15615</v>
      </c>
      <c r="D7876" s="19" t="str">
        <f t="shared" ref="D7876:D7939" si="123">HYPERLINK("https://www.autoopt.ru/catalog/"&amp;A7876&amp;"-","ссылка на сайт")</f>
        <v>ссылка на сайт</v>
      </c>
      <c r="E7876" s="14" t="s">
        <v>15616</v>
      </c>
      <c r="F7876" s="14" t="s">
        <v>6</v>
      </c>
      <c r="G7876" s="8">
        <v>73</v>
      </c>
      <c r="H7876" s="8">
        <v>4464</v>
      </c>
      <c r="I7876" s="8">
        <v>4582.0200000000004</v>
      </c>
      <c r="J7876" s="8">
        <v>4699.0200000000004</v>
      </c>
      <c r="K7876" s="8">
        <v>4817.04</v>
      </c>
    </row>
    <row r="7877" spans="1:11" ht="15" x14ac:dyDescent="0.25">
      <c r="A7877" s="14" t="s">
        <v>47648</v>
      </c>
      <c r="B7877" s="14" t="s">
        <v>15617</v>
      </c>
      <c r="C7877" s="14" t="s">
        <v>15617</v>
      </c>
      <c r="D7877" s="19" t="str">
        <f t="shared" si="123"/>
        <v>ссылка на сайт</v>
      </c>
      <c r="E7877" s="14" t="s">
        <v>47649</v>
      </c>
      <c r="F7877" s="14" t="s">
        <v>6</v>
      </c>
      <c r="G7877" s="8">
        <v>4</v>
      </c>
      <c r="H7877" s="8">
        <v>4318.0200000000004</v>
      </c>
      <c r="I7877" s="8">
        <v>4432.0200000000004</v>
      </c>
      <c r="J7877" s="8">
        <v>4545</v>
      </c>
      <c r="K7877" s="8">
        <v>4659</v>
      </c>
    </row>
    <row r="7878" spans="1:11" ht="15" x14ac:dyDescent="0.25">
      <c r="A7878" s="14" t="s">
        <v>15618</v>
      </c>
      <c r="B7878" s="14" t="s">
        <v>15619</v>
      </c>
      <c r="C7878" s="14" t="s">
        <v>13935</v>
      </c>
      <c r="D7878" s="19" t="str">
        <f t="shared" si="123"/>
        <v>ссылка на сайт</v>
      </c>
      <c r="E7878" s="14" t="s">
        <v>15620</v>
      </c>
      <c r="F7878" s="14" t="s">
        <v>6</v>
      </c>
      <c r="G7878" s="8">
        <v>18</v>
      </c>
      <c r="H7878" s="8">
        <v>4918.0200000000004</v>
      </c>
      <c r="I7878" s="8">
        <v>5047.0200000000004</v>
      </c>
      <c r="J7878" s="8">
        <v>5177.04</v>
      </c>
      <c r="K7878" s="8">
        <v>5306.04</v>
      </c>
    </row>
    <row r="7879" spans="1:11" ht="15" x14ac:dyDescent="0.25">
      <c r="A7879" s="14" t="s">
        <v>15621</v>
      </c>
      <c r="B7879" s="14" t="s">
        <v>15622</v>
      </c>
      <c r="C7879" s="14" t="s">
        <v>15622</v>
      </c>
      <c r="D7879" s="19" t="str">
        <f t="shared" si="123"/>
        <v>ссылка на сайт</v>
      </c>
      <c r="E7879" s="14" t="s">
        <v>15623</v>
      </c>
      <c r="F7879" s="14" t="s">
        <v>6</v>
      </c>
      <c r="G7879" s="8">
        <v>100</v>
      </c>
      <c r="H7879" s="8">
        <v>5790</v>
      </c>
      <c r="I7879" s="8">
        <v>5940</v>
      </c>
      <c r="J7879" s="8">
        <v>6100.02</v>
      </c>
      <c r="K7879" s="8">
        <v>6250.02</v>
      </c>
    </row>
    <row r="7880" spans="1:11" ht="15" x14ac:dyDescent="0.25">
      <c r="A7880" s="14" t="s">
        <v>42780</v>
      </c>
      <c r="B7880" s="14" t="s">
        <v>42781</v>
      </c>
      <c r="C7880" s="14" t="s">
        <v>42781</v>
      </c>
      <c r="D7880" s="19" t="str">
        <f t="shared" si="123"/>
        <v>ссылка на сайт</v>
      </c>
      <c r="E7880" s="14" t="s">
        <v>42782</v>
      </c>
      <c r="F7880" s="14" t="s">
        <v>6</v>
      </c>
      <c r="G7880" s="8">
        <v>13</v>
      </c>
      <c r="H7880" s="8">
        <v>4318.0200000000004</v>
      </c>
      <c r="I7880" s="8">
        <v>4432.0200000000004</v>
      </c>
      <c r="J7880" s="8">
        <v>4546.0200000000004</v>
      </c>
      <c r="K7880" s="8">
        <v>4659</v>
      </c>
    </row>
    <row r="7881" spans="1:11" ht="15" x14ac:dyDescent="0.25">
      <c r="A7881" s="14" t="s">
        <v>15624</v>
      </c>
      <c r="B7881" s="14" t="s">
        <v>15625</v>
      </c>
      <c r="C7881" s="14" t="s">
        <v>13938</v>
      </c>
      <c r="D7881" s="19" t="str">
        <f t="shared" si="123"/>
        <v>ссылка на сайт</v>
      </c>
      <c r="E7881" s="14" t="s">
        <v>15626</v>
      </c>
      <c r="F7881" s="14" t="s">
        <v>6</v>
      </c>
      <c r="G7881" s="8">
        <v>41</v>
      </c>
      <c r="H7881" s="8">
        <v>5064</v>
      </c>
      <c r="I7881" s="8">
        <v>5197.0200000000004</v>
      </c>
      <c r="J7881" s="8">
        <v>5330.04</v>
      </c>
      <c r="K7881" s="8">
        <v>5464.02</v>
      </c>
    </row>
    <row r="7882" spans="1:11" ht="15" x14ac:dyDescent="0.25">
      <c r="A7882" s="14" t="s">
        <v>50434</v>
      </c>
      <c r="B7882" s="14" t="s">
        <v>50435</v>
      </c>
      <c r="C7882" s="14" t="s">
        <v>50436</v>
      </c>
      <c r="D7882" s="19" t="str">
        <f t="shared" si="123"/>
        <v>ссылка на сайт</v>
      </c>
      <c r="E7882" s="14" t="s">
        <v>50437</v>
      </c>
      <c r="F7882" s="14" t="s">
        <v>6</v>
      </c>
      <c r="G7882" s="8">
        <v>1</v>
      </c>
      <c r="H7882" s="8">
        <v>5182.0200000000004</v>
      </c>
      <c r="I7882" s="8">
        <v>5319</v>
      </c>
      <c r="J7882" s="8">
        <v>5455.02</v>
      </c>
      <c r="K7882" s="8">
        <v>5591.04</v>
      </c>
    </row>
    <row r="7883" spans="1:11" ht="15" x14ac:dyDescent="0.25">
      <c r="A7883" s="14" t="s">
        <v>15627</v>
      </c>
      <c r="B7883" s="14" t="s">
        <v>15628</v>
      </c>
      <c r="C7883" s="14" t="s">
        <v>11801</v>
      </c>
      <c r="D7883" s="19" t="str">
        <f t="shared" si="123"/>
        <v>ссылка на сайт</v>
      </c>
      <c r="E7883" s="14" t="s">
        <v>15629</v>
      </c>
      <c r="F7883" s="14" t="s">
        <v>6</v>
      </c>
      <c r="G7883" s="8">
        <v>20</v>
      </c>
      <c r="H7883" s="8">
        <v>4612.0200000000004</v>
      </c>
      <c r="I7883" s="8">
        <v>4733.04</v>
      </c>
      <c r="J7883" s="8">
        <v>4855.0200000000004</v>
      </c>
      <c r="K7883" s="8">
        <v>4976.04</v>
      </c>
    </row>
    <row r="7884" spans="1:11" ht="15" x14ac:dyDescent="0.25">
      <c r="A7884" s="14" t="s">
        <v>39901</v>
      </c>
      <c r="B7884" s="14" t="s">
        <v>11806</v>
      </c>
      <c r="C7884" s="14" t="s">
        <v>11806</v>
      </c>
      <c r="D7884" s="19" t="str">
        <f t="shared" si="123"/>
        <v>ссылка на сайт</v>
      </c>
      <c r="E7884" s="14" t="s">
        <v>39902</v>
      </c>
      <c r="F7884" s="14" t="s">
        <v>6</v>
      </c>
      <c r="G7884" s="8">
        <v>9</v>
      </c>
      <c r="H7884" s="8">
        <v>4423.0200000000004</v>
      </c>
      <c r="I7884" s="8">
        <v>4539</v>
      </c>
      <c r="J7884" s="8">
        <v>4655.04</v>
      </c>
      <c r="K7884" s="8">
        <v>4772.04</v>
      </c>
    </row>
    <row r="7885" spans="1:11" ht="15" x14ac:dyDescent="0.25">
      <c r="A7885" s="14" t="s">
        <v>15630</v>
      </c>
      <c r="B7885" s="14" t="s">
        <v>11809</v>
      </c>
      <c r="C7885" s="14" t="s">
        <v>11809</v>
      </c>
      <c r="D7885" s="19" t="str">
        <f t="shared" si="123"/>
        <v>ссылка на сайт</v>
      </c>
      <c r="E7885" s="14" t="s">
        <v>15631</v>
      </c>
      <c r="F7885" s="14" t="s">
        <v>6</v>
      </c>
      <c r="G7885" s="8">
        <v>12</v>
      </c>
      <c r="H7885" s="8">
        <v>5038.0200000000004</v>
      </c>
      <c r="I7885" s="8">
        <v>5171.04</v>
      </c>
      <c r="J7885" s="8">
        <v>5304</v>
      </c>
      <c r="K7885" s="8">
        <v>5436</v>
      </c>
    </row>
    <row r="7886" spans="1:11" ht="15" x14ac:dyDescent="0.25">
      <c r="A7886" s="14" t="s">
        <v>15636</v>
      </c>
      <c r="B7886" s="14" t="s">
        <v>11813</v>
      </c>
      <c r="C7886" s="14" t="s">
        <v>11813</v>
      </c>
      <c r="D7886" s="19" t="str">
        <f t="shared" si="123"/>
        <v>ссылка на сайт</v>
      </c>
      <c r="E7886" s="14" t="s">
        <v>15635</v>
      </c>
      <c r="F7886" s="14" t="s">
        <v>6</v>
      </c>
      <c r="G7886" s="8">
        <v>28</v>
      </c>
      <c r="H7886" s="8">
        <v>4616.04</v>
      </c>
      <c r="I7886" s="8">
        <v>4738.0200000000004</v>
      </c>
      <c r="J7886" s="8">
        <v>4859.04</v>
      </c>
      <c r="K7886" s="8">
        <v>4981.0200000000004</v>
      </c>
    </row>
    <row r="7887" spans="1:11" ht="15" x14ac:dyDescent="0.25">
      <c r="A7887" s="14" t="s">
        <v>15632</v>
      </c>
      <c r="B7887" s="14" t="s">
        <v>15633</v>
      </c>
      <c r="C7887" s="14" t="s">
        <v>15634</v>
      </c>
      <c r="D7887" s="19" t="str">
        <f t="shared" si="123"/>
        <v>ссылка на сайт</v>
      </c>
      <c r="E7887" s="14" t="s">
        <v>15635</v>
      </c>
      <c r="F7887" s="14" t="s">
        <v>6</v>
      </c>
      <c r="G7887" s="8">
        <v>14</v>
      </c>
      <c r="H7887" s="8">
        <v>4672.0200000000004</v>
      </c>
      <c r="I7887" s="8">
        <v>4795.0200000000004</v>
      </c>
      <c r="J7887" s="8">
        <v>4917</v>
      </c>
      <c r="K7887" s="8">
        <v>5040</v>
      </c>
    </row>
    <row r="7888" spans="1:11" ht="15" x14ac:dyDescent="0.25">
      <c r="A7888" s="14" t="s">
        <v>39903</v>
      </c>
      <c r="B7888" s="14" t="s">
        <v>39904</v>
      </c>
      <c r="C7888" s="14" t="s">
        <v>15637</v>
      </c>
      <c r="D7888" s="19" t="str">
        <f t="shared" si="123"/>
        <v>ссылка на сайт</v>
      </c>
      <c r="E7888" s="14" t="s">
        <v>39905</v>
      </c>
      <c r="F7888" s="14" t="s">
        <v>6</v>
      </c>
      <c r="G7888" s="8">
        <v>3</v>
      </c>
      <c r="H7888" s="8">
        <v>5238</v>
      </c>
      <c r="I7888" s="8">
        <v>5376</v>
      </c>
      <c r="J7888" s="8">
        <v>5514</v>
      </c>
      <c r="K7888" s="8">
        <v>5652</v>
      </c>
    </row>
    <row r="7889" spans="1:11" ht="15" x14ac:dyDescent="0.25">
      <c r="A7889" s="14" t="s">
        <v>15638</v>
      </c>
      <c r="B7889" s="14" t="s">
        <v>15639</v>
      </c>
      <c r="C7889" s="14" t="s">
        <v>15639</v>
      </c>
      <c r="D7889" s="19" t="str">
        <f t="shared" si="123"/>
        <v>ссылка на сайт</v>
      </c>
      <c r="E7889" s="14" t="s">
        <v>15640</v>
      </c>
      <c r="F7889" s="14" t="s">
        <v>6</v>
      </c>
      <c r="G7889" s="8">
        <v>7</v>
      </c>
      <c r="H7889" s="8">
        <v>3983.04</v>
      </c>
      <c r="I7889" s="8">
        <v>4088.04</v>
      </c>
      <c r="J7889" s="8">
        <v>4193.04</v>
      </c>
      <c r="K7889" s="8">
        <v>4298.04</v>
      </c>
    </row>
    <row r="7890" spans="1:11" ht="15" x14ac:dyDescent="0.25">
      <c r="A7890" s="14" t="s">
        <v>15641</v>
      </c>
      <c r="B7890" s="14" t="s">
        <v>15642</v>
      </c>
      <c r="C7890" s="14" t="s">
        <v>11822</v>
      </c>
      <c r="D7890" s="19" t="str">
        <f t="shared" si="123"/>
        <v>ссылка на сайт</v>
      </c>
      <c r="E7890" s="14" t="s">
        <v>15643</v>
      </c>
      <c r="F7890" s="14" t="s">
        <v>6</v>
      </c>
      <c r="G7890" s="8">
        <v>58</v>
      </c>
      <c r="H7890" s="8">
        <v>4788</v>
      </c>
      <c r="I7890" s="8">
        <v>4914</v>
      </c>
      <c r="J7890" s="8">
        <v>5039.04</v>
      </c>
      <c r="K7890" s="8">
        <v>5165.04</v>
      </c>
    </row>
    <row r="7891" spans="1:11" ht="15" x14ac:dyDescent="0.25">
      <c r="A7891" s="14" t="s">
        <v>15644</v>
      </c>
      <c r="B7891" s="14" t="s">
        <v>15645</v>
      </c>
      <c r="C7891" s="14" t="s">
        <v>13956</v>
      </c>
      <c r="D7891" s="19" t="str">
        <f t="shared" si="123"/>
        <v>ссылка на сайт</v>
      </c>
      <c r="E7891" s="14" t="s">
        <v>15646</v>
      </c>
      <c r="F7891" s="14" t="s">
        <v>6</v>
      </c>
      <c r="G7891" s="8">
        <v>10</v>
      </c>
      <c r="H7891" s="8">
        <v>5140.0200000000004</v>
      </c>
      <c r="I7891" s="8">
        <v>5275.02</v>
      </c>
      <c r="J7891" s="8">
        <v>5410.02</v>
      </c>
      <c r="K7891" s="8">
        <v>5545.02</v>
      </c>
    </row>
    <row r="7892" spans="1:11" ht="15" x14ac:dyDescent="0.25">
      <c r="A7892" s="14" t="s">
        <v>15647</v>
      </c>
      <c r="B7892" s="14" t="s">
        <v>15648</v>
      </c>
      <c r="C7892" s="14" t="s">
        <v>11868</v>
      </c>
      <c r="D7892" s="19" t="str">
        <f t="shared" si="123"/>
        <v>ссылка на сайт</v>
      </c>
      <c r="E7892" s="14" t="s">
        <v>15649</v>
      </c>
      <c r="F7892" s="14" t="s">
        <v>6</v>
      </c>
      <c r="G7892" s="8">
        <v>19</v>
      </c>
      <c r="H7892" s="8">
        <v>4599</v>
      </c>
      <c r="I7892" s="8">
        <v>4720.0200000000004</v>
      </c>
      <c r="J7892" s="8">
        <v>4841.04</v>
      </c>
      <c r="K7892" s="8">
        <v>4963.0200000000004</v>
      </c>
    </row>
    <row r="7893" spans="1:11" ht="15" x14ac:dyDescent="0.25">
      <c r="A7893" s="14" t="s">
        <v>47489</v>
      </c>
      <c r="B7893" s="14" t="s">
        <v>47490</v>
      </c>
      <c r="C7893" s="14" t="s">
        <v>11845</v>
      </c>
      <c r="D7893" s="19" t="str">
        <f t="shared" si="123"/>
        <v>ссылка на сайт</v>
      </c>
      <c r="E7893" s="14" t="s">
        <v>47491</v>
      </c>
      <c r="F7893" s="14" t="s">
        <v>6</v>
      </c>
      <c r="G7893" s="8">
        <v>36</v>
      </c>
      <c r="H7893" s="8">
        <v>4090.02</v>
      </c>
      <c r="I7893" s="8">
        <v>4198.0200000000004</v>
      </c>
      <c r="J7893" s="8">
        <v>4305</v>
      </c>
      <c r="K7893" s="8">
        <v>4413</v>
      </c>
    </row>
    <row r="7894" spans="1:11" ht="15" x14ac:dyDescent="0.25">
      <c r="A7894" s="14" t="s">
        <v>15650</v>
      </c>
      <c r="B7894" s="14" t="s">
        <v>15651</v>
      </c>
      <c r="C7894" s="14" t="s">
        <v>15652</v>
      </c>
      <c r="D7894" s="19" t="str">
        <f t="shared" si="123"/>
        <v>ссылка на сайт</v>
      </c>
      <c r="E7894" s="14" t="s">
        <v>15653</v>
      </c>
      <c r="F7894" s="14" t="s">
        <v>6</v>
      </c>
      <c r="G7894" s="8">
        <v>2</v>
      </c>
      <c r="H7894" s="8">
        <v>2982</v>
      </c>
      <c r="I7894" s="8">
        <v>3060</v>
      </c>
      <c r="J7894" s="8">
        <v>3139.02</v>
      </c>
      <c r="K7894" s="8">
        <v>3217.02</v>
      </c>
    </row>
    <row r="7895" spans="1:11" ht="15" x14ac:dyDescent="0.25">
      <c r="A7895" s="14" t="s">
        <v>15654</v>
      </c>
      <c r="B7895" s="14" t="s">
        <v>15655</v>
      </c>
      <c r="C7895" s="14" t="s">
        <v>15655</v>
      </c>
      <c r="D7895" s="19" t="str">
        <f t="shared" si="123"/>
        <v>ссылка на сайт</v>
      </c>
      <c r="E7895" s="14" t="s">
        <v>15656</v>
      </c>
      <c r="F7895" s="14" t="s">
        <v>6</v>
      </c>
      <c r="G7895" s="8">
        <v>15</v>
      </c>
      <c r="H7895" s="8">
        <v>4230</v>
      </c>
      <c r="I7895" s="8">
        <v>4341</v>
      </c>
      <c r="J7895" s="8">
        <v>4452</v>
      </c>
      <c r="K7895" s="8">
        <v>4564.0200000000004</v>
      </c>
    </row>
    <row r="7896" spans="1:11" ht="15" x14ac:dyDescent="0.25">
      <c r="A7896" s="14" t="s">
        <v>15657</v>
      </c>
      <c r="B7896" s="14" t="s">
        <v>11871</v>
      </c>
      <c r="C7896" s="14" t="s">
        <v>11871</v>
      </c>
      <c r="D7896" s="19" t="str">
        <f t="shared" si="123"/>
        <v>ссылка на сайт</v>
      </c>
      <c r="E7896" s="14" t="s">
        <v>15658</v>
      </c>
      <c r="F7896" s="14" t="s">
        <v>6</v>
      </c>
      <c r="G7896" s="8">
        <v>16</v>
      </c>
      <c r="H7896" s="8">
        <v>5040</v>
      </c>
      <c r="I7896" s="8">
        <v>5173.0200000000004</v>
      </c>
      <c r="J7896" s="8">
        <v>5305.02</v>
      </c>
      <c r="K7896" s="8">
        <v>5438.04</v>
      </c>
    </row>
    <row r="7897" spans="1:11" ht="15" x14ac:dyDescent="0.25">
      <c r="A7897" s="14" t="s">
        <v>47562</v>
      </c>
      <c r="B7897" s="14" t="s">
        <v>47563</v>
      </c>
      <c r="C7897" s="14" t="s">
        <v>47563</v>
      </c>
      <c r="D7897" s="19" t="str">
        <f t="shared" si="123"/>
        <v>ссылка на сайт</v>
      </c>
      <c r="E7897" s="14" t="s">
        <v>47564</v>
      </c>
      <c r="F7897" s="14" t="s">
        <v>6</v>
      </c>
      <c r="G7897" s="8">
        <v>22</v>
      </c>
      <c r="H7897" s="8">
        <v>5810.04</v>
      </c>
      <c r="I7897" s="8">
        <v>5960.04</v>
      </c>
      <c r="J7897" s="8">
        <v>6110.04</v>
      </c>
      <c r="K7897" s="8">
        <v>6270</v>
      </c>
    </row>
    <row r="7898" spans="1:11" ht="15" x14ac:dyDescent="0.25">
      <c r="A7898" s="14" t="s">
        <v>15659</v>
      </c>
      <c r="B7898" s="14" t="s">
        <v>11874</v>
      </c>
      <c r="C7898" s="14" t="s">
        <v>11874</v>
      </c>
      <c r="D7898" s="19" t="str">
        <f t="shared" si="123"/>
        <v>ссылка на сайт</v>
      </c>
      <c r="E7898" s="14" t="s">
        <v>15660</v>
      </c>
      <c r="F7898" s="14" t="s">
        <v>6</v>
      </c>
      <c r="G7898" s="8">
        <v>4</v>
      </c>
      <c r="H7898" s="8">
        <v>5640</v>
      </c>
      <c r="I7898" s="8">
        <v>5788.02</v>
      </c>
      <c r="J7898" s="8">
        <v>5937</v>
      </c>
      <c r="K7898" s="8">
        <v>6085.02</v>
      </c>
    </row>
    <row r="7899" spans="1:11" ht="15" x14ac:dyDescent="0.25">
      <c r="A7899" s="14" t="s">
        <v>15661</v>
      </c>
      <c r="B7899" s="14" t="s">
        <v>15662</v>
      </c>
      <c r="C7899" s="14"/>
      <c r="D7899" s="19" t="str">
        <f t="shared" si="123"/>
        <v>ссылка на сайт</v>
      </c>
      <c r="E7899" s="14" t="s">
        <v>15663</v>
      </c>
      <c r="F7899" s="14" t="s">
        <v>6</v>
      </c>
      <c r="G7899" s="8">
        <v>25</v>
      </c>
      <c r="H7899" s="8">
        <v>5148</v>
      </c>
      <c r="I7899" s="8">
        <v>5283</v>
      </c>
      <c r="J7899" s="8">
        <v>5419.02</v>
      </c>
      <c r="K7899" s="8">
        <v>5554.02</v>
      </c>
    </row>
    <row r="7900" spans="1:11" ht="15" x14ac:dyDescent="0.25">
      <c r="A7900" s="14" t="s">
        <v>39906</v>
      </c>
      <c r="B7900" s="14" t="s">
        <v>39907</v>
      </c>
      <c r="C7900" s="14" t="s">
        <v>39907</v>
      </c>
      <c r="D7900" s="19" t="str">
        <f t="shared" si="123"/>
        <v>ссылка на сайт</v>
      </c>
      <c r="E7900" s="14" t="s">
        <v>39908</v>
      </c>
      <c r="F7900" s="14" t="s">
        <v>6</v>
      </c>
      <c r="G7900" s="8">
        <v>15</v>
      </c>
      <c r="H7900" s="8">
        <v>4228.0200000000004</v>
      </c>
      <c r="I7900" s="8">
        <v>4340.04</v>
      </c>
      <c r="J7900" s="8">
        <v>4451.04</v>
      </c>
      <c r="K7900" s="8">
        <v>4562.04</v>
      </c>
    </row>
    <row r="7901" spans="1:11" ht="15" x14ac:dyDescent="0.25">
      <c r="A7901" s="14" t="s">
        <v>15664</v>
      </c>
      <c r="B7901" s="14" t="s">
        <v>15665</v>
      </c>
      <c r="C7901" s="14" t="s">
        <v>15666</v>
      </c>
      <c r="D7901" s="19" t="str">
        <f t="shared" si="123"/>
        <v>ссылка на сайт</v>
      </c>
      <c r="E7901" s="14" t="s">
        <v>15667</v>
      </c>
      <c r="F7901" s="14" t="s">
        <v>6</v>
      </c>
      <c r="G7901" s="8">
        <v>26</v>
      </c>
      <c r="H7901" s="8">
        <v>4423.0200000000004</v>
      </c>
      <c r="I7901" s="8">
        <v>4539</v>
      </c>
      <c r="J7901" s="8">
        <v>4656</v>
      </c>
      <c r="K7901" s="8">
        <v>4772.04</v>
      </c>
    </row>
    <row r="7902" spans="1:11" ht="15" x14ac:dyDescent="0.25">
      <c r="A7902" s="14" t="s">
        <v>15668</v>
      </c>
      <c r="B7902" s="14" t="s">
        <v>15669</v>
      </c>
      <c r="C7902" s="14" t="s">
        <v>15670</v>
      </c>
      <c r="D7902" s="19" t="str">
        <f t="shared" si="123"/>
        <v>ссылка на сайт</v>
      </c>
      <c r="E7902" s="14" t="s">
        <v>15671</v>
      </c>
      <c r="F7902" s="14" t="s">
        <v>6</v>
      </c>
      <c r="G7902" s="8">
        <v>2</v>
      </c>
      <c r="H7902" s="8">
        <v>4552.0200000000004</v>
      </c>
      <c r="I7902" s="8">
        <v>4672.0200000000004</v>
      </c>
      <c r="J7902" s="8">
        <v>4791</v>
      </c>
      <c r="K7902" s="8">
        <v>4911</v>
      </c>
    </row>
    <row r="7903" spans="1:11" ht="15" x14ac:dyDescent="0.25">
      <c r="A7903" s="14" t="s">
        <v>15672</v>
      </c>
      <c r="B7903" s="14" t="s">
        <v>15673</v>
      </c>
      <c r="C7903" s="14" t="s">
        <v>15674</v>
      </c>
      <c r="D7903" s="19" t="str">
        <f t="shared" si="123"/>
        <v>ссылка на сайт</v>
      </c>
      <c r="E7903" s="14" t="s">
        <v>15675</v>
      </c>
      <c r="F7903" s="14" t="s">
        <v>6</v>
      </c>
      <c r="G7903" s="8">
        <v>26</v>
      </c>
      <c r="H7903" s="8">
        <v>4023</v>
      </c>
      <c r="I7903" s="8">
        <v>4129.0200000000004</v>
      </c>
      <c r="J7903" s="8">
        <v>4234.0200000000004</v>
      </c>
      <c r="K7903" s="8">
        <v>4340.04</v>
      </c>
    </row>
    <row r="7904" spans="1:11" ht="15" x14ac:dyDescent="0.25">
      <c r="A7904" s="14" t="s">
        <v>39909</v>
      </c>
      <c r="B7904" s="14" t="s">
        <v>39910</v>
      </c>
      <c r="C7904" s="14" t="s">
        <v>39194</v>
      </c>
      <c r="D7904" s="19" t="str">
        <f t="shared" si="123"/>
        <v>ссылка на сайт</v>
      </c>
      <c r="E7904" s="14" t="s">
        <v>39911</v>
      </c>
      <c r="F7904" s="14" t="s">
        <v>6</v>
      </c>
      <c r="G7904" s="8">
        <v>27</v>
      </c>
      <c r="H7904" s="8">
        <v>5033.04</v>
      </c>
      <c r="I7904" s="8">
        <v>5165.04</v>
      </c>
      <c r="J7904" s="8">
        <v>5298</v>
      </c>
      <c r="K7904" s="8">
        <v>5430</v>
      </c>
    </row>
    <row r="7905" spans="1:11" ht="15" x14ac:dyDescent="0.25">
      <c r="A7905" s="14" t="s">
        <v>15676</v>
      </c>
      <c r="B7905" s="14" t="s">
        <v>15677</v>
      </c>
      <c r="C7905" s="14" t="s">
        <v>11880</v>
      </c>
      <c r="D7905" s="19" t="str">
        <f t="shared" si="123"/>
        <v>ссылка на сайт</v>
      </c>
      <c r="E7905" s="14" t="s">
        <v>15678</v>
      </c>
      <c r="F7905" s="14" t="s">
        <v>6</v>
      </c>
      <c r="G7905" s="8">
        <v>63</v>
      </c>
      <c r="H7905" s="8">
        <v>5424</v>
      </c>
      <c r="I7905" s="8">
        <v>5567.04</v>
      </c>
      <c r="J7905" s="8">
        <v>5710.02</v>
      </c>
      <c r="K7905" s="8">
        <v>5853</v>
      </c>
    </row>
    <row r="7906" spans="1:11" ht="15" x14ac:dyDescent="0.25">
      <c r="A7906" s="14" t="s">
        <v>42783</v>
      </c>
      <c r="B7906" s="14" t="s">
        <v>42784</v>
      </c>
      <c r="C7906" s="14" t="s">
        <v>15679</v>
      </c>
      <c r="D7906" s="19" t="str">
        <f t="shared" si="123"/>
        <v>ссылка на сайт</v>
      </c>
      <c r="E7906" s="14" t="s">
        <v>42785</v>
      </c>
      <c r="F7906" s="14" t="s">
        <v>6</v>
      </c>
      <c r="G7906" s="8">
        <v>19</v>
      </c>
      <c r="H7906" s="8">
        <v>5404.02</v>
      </c>
      <c r="I7906" s="8">
        <v>5546.04</v>
      </c>
      <c r="J7906" s="8">
        <v>5689.02</v>
      </c>
      <c r="K7906" s="8">
        <v>5831.04</v>
      </c>
    </row>
    <row r="7907" spans="1:11" ht="15" x14ac:dyDescent="0.25">
      <c r="A7907" s="14" t="s">
        <v>15680</v>
      </c>
      <c r="B7907" s="14" t="s">
        <v>15681</v>
      </c>
      <c r="C7907" s="14" t="s">
        <v>15682</v>
      </c>
      <c r="D7907" s="19" t="str">
        <f t="shared" si="123"/>
        <v>ссылка на сайт</v>
      </c>
      <c r="E7907" s="14" t="s">
        <v>15683</v>
      </c>
      <c r="F7907" s="14" t="s">
        <v>6</v>
      </c>
      <c r="G7907" s="8">
        <v>19</v>
      </c>
      <c r="H7907" s="8">
        <v>4869</v>
      </c>
      <c r="I7907" s="8">
        <v>4997.04</v>
      </c>
      <c r="J7907" s="8">
        <v>5125.0200000000004</v>
      </c>
      <c r="K7907" s="8">
        <v>5253</v>
      </c>
    </row>
    <row r="7908" spans="1:11" ht="15" x14ac:dyDescent="0.25">
      <c r="A7908" s="14" t="s">
        <v>39912</v>
      </c>
      <c r="B7908" s="14" t="s">
        <v>39913</v>
      </c>
      <c r="C7908" s="14" t="s">
        <v>39913</v>
      </c>
      <c r="D7908" s="19" t="str">
        <f t="shared" si="123"/>
        <v>ссылка на сайт</v>
      </c>
      <c r="E7908" s="14" t="s">
        <v>39914</v>
      </c>
      <c r="F7908" s="14" t="s">
        <v>6</v>
      </c>
      <c r="G7908" s="8">
        <v>32</v>
      </c>
      <c r="H7908" s="8">
        <v>4253.04</v>
      </c>
      <c r="I7908" s="8">
        <v>4365</v>
      </c>
      <c r="J7908" s="8">
        <v>4476</v>
      </c>
      <c r="K7908" s="8">
        <v>4588.0200000000004</v>
      </c>
    </row>
    <row r="7909" spans="1:11" ht="15" x14ac:dyDescent="0.25">
      <c r="A7909" s="14" t="s">
        <v>15684</v>
      </c>
      <c r="B7909" s="14" t="s">
        <v>15685</v>
      </c>
      <c r="C7909" s="14" t="s">
        <v>15686</v>
      </c>
      <c r="D7909" s="19" t="str">
        <f t="shared" si="123"/>
        <v>ссылка на сайт</v>
      </c>
      <c r="E7909" s="14" t="s">
        <v>15687</v>
      </c>
      <c r="F7909" s="14" t="s">
        <v>6</v>
      </c>
      <c r="G7909" s="8">
        <v>25</v>
      </c>
      <c r="H7909" s="8">
        <v>4912.0200000000004</v>
      </c>
      <c r="I7909" s="8">
        <v>5041.0200000000004</v>
      </c>
      <c r="J7909" s="8">
        <v>5170.0200000000004</v>
      </c>
      <c r="K7909" s="8">
        <v>5299.02</v>
      </c>
    </row>
    <row r="7910" spans="1:11" ht="15" x14ac:dyDescent="0.25">
      <c r="A7910" s="14" t="s">
        <v>15688</v>
      </c>
      <c r="B7910" s="14" t="s">
        <v>15689</v>
      </c>
      <c r="C7910" s="14" t="s">
        <v>11887</v>
      </c>
      <c r="D7910" s="19" t="str">
        <f t="shared" si="123"/>
        <v>ссылка на сайт</v>
      </c>
      <c r="E7910" s="14" t="s">
        <v>15690</v>
      </c>
      <c r="F7910" s="14" t="s">
        <v>6</v>
      </c>
      <c r="G7910" s="8">
        <v>90</v>
      </c>
      <c r="H7910" s="8">
        <v>4318.0200000000004</v>
      </c>
      <c r="I7910" s="8">
        <v>4432.0200000000004</v>
      </c>
      <c r="J7910" s="8">
        <v>4545</v>
      </c>
      <c r="K7910" s="8">
        <v>4659</v>
      </c>
    </row>
    <row r="7911" spans="1:11" ht="15" x14ac:dyDescent="0.25">
      <c r="A7911" s="14" t="s">
        <v>15691</v>
      </c>
      <c r="B7911" s="14" t="s">
        <v>15692</v>
      </c>
      <c r="C7911" s="14" t="s">
        <v>11889</v>
      </c>
      <c r="D7911" s="19" t="str">
        <f t="shared" si="123"/>
        <v>ссылка на сайт</v>
      </c>
      <c r="E7911" s="14" t="s">
        <v>15693</v>
      </c>
      <c r="F7911" s="14" t="s">
        <v>6</v>
      </c>
      <c r="G7911" s="8">
        <v>25</v>
      </c>
      <c r="H7911" s="8">
        <v>4300.0200000000004</v>
      </c>
      <c r="I7911" s="8">
        <v>4413</v>
      </c>
      <c r="J7911" s="8">
        <v>4526.04</v>
      </c>
      <c r="K7911" s="8">
        <v>4639.0200000000004</v>
      </c>
    </row>
    <row r="7912" spans="1:11" ht="15" x14ac:dyDescent="0.25">
      <c r="A7912" s="14" t="s">
        <v>15694</v>
      </c>
      <c r="B7912" s="14" t="s">
        <v>11892</v>
      </c>
      <c r="C7912" s="14" t="s">
        <v>11892</v>
      </c>
      <c r="D7912" s="19" t="str">
        <f t="shared" si="123"/>
        <v>ссылка на сайт</v>
      </c>
      <c r="E7912" s="14" t="s">
        <v>15695</v>
      </c>
      <c r="F7912" s="14" t="s">
        <v>6</v>
      </c>
      <c r="G7912" s="8">
        <v>116</v>
      </c>
      <c r="H7912" s="8">
        <v>4554</v>
      </c>
      <c r="I7912" s="8">
        <v>4674</v>
      </c>
      <c r="J7912" s="8">
        <v>4794</v>
      </c>
      <c r="K7912" s="8">
        <v>4913.04</v>
      </c>
    </row>
    <row r="7913" spans="1:11" ht="15" x14ac:dyDescent="0.25">
      <c r="A7913" s="14" t="s">
        <v>15696</v>
      </c>
      <c r="B7913" s="14" t="s">
        <v>15697</v>
      </c>
      <c r="C7913" s="14" t="s">
        <v>15698</v>
      </c>
      <c r="D7913" s="19" t="str">
        <f t="shared" si="123"/>
        <v>ссылка на сайт</v>
      </c>
      <c r="E7913" s="14" t="s">
        <v>15699</v>
      </c>
      <c r="F7913" s="14" t="s">
        <v>6</v>
      </c>
      <c r="G7913" s="8">
        <v>17</v>
      </c>
      <c r="H7913" s="8">
        <v>4418.04</v>
      </c>
      <c r="I7913" s="8">
        <v>4534.0200000000004</v>
      </c>
      <c r="J7913" s="8">
        <v>4650</v>
      </c>
      <c r="K7913" s="8">
        <v>4766.04</v>
      </c>
    </row>
    <row r="7914" spans="1:11" ht="15" x14ac:dyDescent="0.25">
      <c r="A7914" s="14" t="s">
        <v>39915</v>
      </c>
      <c r="B7914" s="14" t="s">
        <v>39916</v>
      </c>
      <c r="C7914" s="14" t="s">
        <v>39917</v>
      </c>
      <c r="D7914" s="19" t="str">
        <f t="shared" si="123"/>
        <v>ссылка на сайт</v>
      </c>
      <c r="E7914" s="14" t="s">
        <v>39918</v>
      </c>
      <c r="F7914" s="14" t="s">
        <v>6</v>
      </c>
      <c r="G7914" s="8">
        <v>50</v>
      </c>
      <c r="H7914" s="8">
        <v>4170</v>
      </c>
      <c r="I7914" s="8">
        <v>4280.04</v>
      </c>
      <c r="J7914" s="8">
        <v>4390.0200000000004</v>
      </c>
      <c r="K7914" s="8">
        <v>4499.04</v>
      </c>
    </row>
    <row r="7915" spans="1:11" ht="15" x14ac:dyDescent="0.25">
      <c r="A7915" s="14" t="s">
        <v>15700</v>
      </c>
      <c r="B7915" s="14" t="s">
        <v>15701</v>
      </c>
      <c r="C7915" s="14" t="s">
        <v>15701</v>
      </c>
      <c r="D7915" s="19" t="str">
        <f t="shared" si="123"/>
        <v>ссылка на сайт</v>
      </c>
      <c r="E7915" s="14" t="s">
        <v>15702</v>
      </c>
      <c r="F7915" s="14" t="s">
        <v>6</v>
      </c>
      <c r="G7915" s="8">
        <v>50</v>
      </c>
      <c r="H7915" s="8">
        <v>4075.02</v>
      </c>
      <c r="I7915" s="8">
        <v>4182</v>
      </c>
      <c r="J7915" s="8">
        <v>4289.04</v>
      </c>
      <c r="K7915" s="8">
        <v>4397.04</v>
      </c>
    </row>
    <row r="7916" spans="1:11" ht="15" x14ac:dyDescent="0.25">
      <c r="A7916" s="14" t="s">
        <v>15703</v>
      </c>
      <c r="B7916" s="14" t="s">
        <v>15704</v>
      </c>
      <c r="C7916" s="14" t="s">
        <v>15705</v>
      </c>
      <c r="D7916" s="19" t="str">
        <f t="shared" si="123"/>
        <v>ссылка на сайт</v>
      </c>
      <c r="E7916" s="14" t="s">
        <v>15706</v>
      </c>
      <c r="F7916" s="14" t="s">
        <v>6</v>
      </c>
      <c r="G7916" s="8">
        <v>18</v>
      </c>
      <c r="H7916" s="8">
        <v>4396.0200000000004</v>
      </c>
      <c r="I7916" s="8">
        <v>4511.04</v>
      </c>
      <c r="J7916" s="8">
        <v>4627.0200000000004</v>
      </c>
      <c r="K7916" s="8">
        <v>4743</v>
      </c>
    </row>
    <row r="7917" spans="1:11" ht="15" x14ac:dyDescent="0.25">
      <c r="A7917" s="14" t="s">
        <v>47712</v>
      </c>
      <c r="B7917" s="14" t="s">
        <v>47713</v>
      </c>
      <c r="C7917" s="14" t="s">
        <v>47714</v>
      </c>
      <c r="D7917" s="19" t="str">
        <f t="shared" si="123"/>
        <v>ссылка на сайт</v>
      </c>
      <c r="E7917" s="14" t="s">
        <v>47715</v>
      </c>
      <c r="F7917" s="14" t="s">
        <v>6</v>
      </c>
      <c r="G7917" s="8">
        <v>10</v>
      </c>
      <c r="H7917" s="8">
        <v>4356</v>
      </c>
      <c r="I7917" s="8">
        <v>4471.0200000000004</v>
      </c>
      <c r="J7917" s="8">
        <v>4586.04</v>
      </c>
      <c r="K7917" s="8">
        <v>4700.04</v>
      </c>
    </row>
    <row r="7918" spans="1:11" ht="15" x14ac:dyDescent="0.25">
      <c r="A7918" s="14" t="s">
        <v>39919</v>
      </c>
      <c r="B7918" s="14" t="s">
        <v>11904</v>
      </c>
      <c r="C7918" s="14" t="s">
        <v>11904</v>
      </c>
      <c r="D7918" s="19" t="str">
        <f t="shared" si="123"/>
        <v>ссылка на сайт</v>
      </c>
      <c r="E7918" s="14" t="s">
        <v>39920</v>
      </c>
      <c r="F7918" s="14" t="s">
        <v>6</v>
      </c>
      <c r="G7918" s="8">
        <v>10</v>
      </c>
      <c r="H7918" s="8">
        <v>5681.04</v>
      </c>
      <c r="I7918" s="8">
        <v>5830.02</v>
      </c>
      <c r="J7918" s="8">
        <v>5980.02</v>
      </c>
      <c r="K7918" s="8">
        <v>6129</v>
      </c>
    </row>
    <row r="7919" spans="1:11" ht="15" x14ac:dyDescent="0.25">
      <c r="A7919" s="14" t="s">
        <v>47022</v>
      </c>
      <c r="B7919" s="14" t="s">
        <v>47023</v>
      </c>
      <c r="C7919" s="14" t="s">
        <v>47023</v>
      </c>
      <c r="D7919" s="19" t="str">
        <f t="shared" si="123"/>
        <v>ссылка на сайт</v>
      </c>
      <c r="E7919" s="14" t="s">
        <v>47024</v>
      </c>
      <c r="F7919" s="14" t="s">
        <v>6</v>
      </c>
      <c r="G7919" s="8">
        <v>2</v>
      </c>
      <c r="H7919" s="8">
        <v>3818.04</v>
      </c>
      <c r="I7919" s="8">
        <v>3918</v>
      </c>
      <c r="J7919" s="8">
        <v>4019.04</v>
      </c>
      <c r="K7919" s="8">
        <v>4119</v>
      </c>
    </row>
    <row r="7920" spans="1:11" ht="15" x14ac:dyDescent="0.25">
      <c r="A7920" s="14" t="s">
        <v>45458</v>
      </c>
      <c r="B7920" s="14" t="s">
        <v>11905</v>
      </c>
      <c r="C7920" s="14" t="s">
        <v>11905</v>
      </c>
      <c r="D7920" s="19" t="str">
        <f t="shared" si="123"/>
        <v>ссылка на сайт</v>
      </c>
      <c r="E7920" s="14" t="s">
        <v>45459</v>
      </c>
      <c r="F7920" s="14" t="s">
        <v>6</v>
      </c>
      <c r="G7920" s="8">
        <v>39</v>
      </c>
      <c r="H7920" s="8">
        <v>5000.04</v>
      </c>
      <c r="I7920" s="8">
        <v>5132.04</v>
      </c>
      <c r="J7920" s="8">
        <v>5264.04</v>
      </c>
      <c r="K7920" s="8">
        <v>5395.02</v>
      </c>
    </row>
    <row r="7921" spans="1:11" ht="15" x14ac:dyDescent="0.25">
      <c r="A7921" s="14" t="s">
        <v>15707</v>
      </c>
      <c r="B7921" s="14" t="s">
        <v>15708</v>
      </c>
      <c r="C7921" s="14"/>
      <c r="D7921" s="19" t="str">
        <f t="shared" si="123"/>
        <v>ссылка на сайт</v>
      </c>
      <c r="E7921" s="14" t="s">
        <v>15709</v>
      </c>
      <c r="F7921" s="14" t="s">
        <v>6</v>
      </c>
      <c r="G7921" s="8">
        <v>18</v>
      </c>
      <c r="H7921" s="8">
        <v>5021.04</v>
      </c>
      <c r="I7921" s="8">
        <v>5153.04</v>
      </c>
      <c r="J7921" s="8">
        <v>5286</v>
      </c>
      <c r="K7921" s="8">
        <v>5418</v>
      </c>
    </row>
    <row r="7922" spans="1:11" ht="15" x14ac:dyDescent="0.25">
      <c r="A7922" s="14" t="s">
        <v>39921</v>
      </c>
      <c r="B7922" s="14" t="s">
        <v>39922</v>
      </c>
      <c r="C7922" s="14" t="s">
        <v>39923</v>
      </c>
      <c r="D7922" s="19" t="str">
        <f t="shared" si="123"/>
        <v>ссылка на сайт</v>
      </c>
      <c r="E7922" s="14" t="s">
        <v>39924</v>
      </c>
      <c r="F7922" s="14" t="s">
        <v>6</v>
      </c>
      <c r="G7922" s="8">
        <v>19</v>
      </c>
      <c r="H7922" s="8">
        <v>3947.04</v>
      </c>
      <c r="I7922" s="8">
        <v>4051.02</v>
      </c>
      <c r="J7922" s="8">
        <v>4155</v>
      </c>
      <c r="K7922" s="8">
        <v>4259.04</v>
      </c>
    </row>
    <row r="7923" spans="1:11" ht="15" x14ac:dyDescent="0.25">
      <c r="A7923" s="14" t="s">
        <v>15710</v>
      </c>
      <c r="B7923" s="14" t="s">
        <v>15711</v>
      </c>
      <c r="C7923" s="14" t="s">
        <v>15711</v>
      </c>
      <c r="D7923" s="19" t="str">
        <f t="shared" si="123"/>
        <v>ссылка на сайт</v>
      </c>
      <c r="E7923" s="14" t="s">
        <v>15712</v>
      </c>
      <c r="F7923" s="14" t="s">
        <v>6</v>
      </c>
      <c r="G7923" s="8">
        <v>15</v>
      </c>
      <c r="H7923" s="8">
        <v>4470</v>
      </c>
      <c r="I7923" s="8">
        <v>4588.0200000000004</v>
      </c>
      <c r="J7923" s="8">
        <v>4705.0200000000004</v>
      </c>
      <c r="K7923" s="8">
        <v>4823.04</v>
      </c>
    </row>
    <row r="7924" spans="1:11" ht="15" x14ac:dyDescent="0.25">
      <c r="A7924" s="14" t="s">
        <v>15713</v>
      </c>
      <c r="B7924" s="14" t="s">
        <v>15714</v>
      </c>
      <c r="C7924" s="14" t="s">
        <v>11906</v>
      </c>
      <c r="D7924" s="19" t="str">
        <f t="shared" si="123"/>
        <v>ссылка на сайт</v>
      </c>
      <c r="E7924" s="14" t="s">
        <v>15715</v>
      </c>
      <c r="F7924" s="14" t="s">
        <v>6</v>
      </c>
      <c r="G7924" s="8">
        <v>54</v>
      </c>
      <c r="H7924" s="8">
        <v>4201.0200000000004</v>
      </c>
      <c r="I7924" s="8">
        <v>4311</v>
      </c>
      <c r="J7924" s="8">
        <v>4422</v>
      </c>
      <c r="K7924" s="8">
        <v>4532.04</v>
      </c>
    </row>
    <row r="7925" spans="1:11" ht="15" x14ac:dyDescent="0.25">
      <c r="A7925" s="14" t="s">
        <v>15716</v>
      </c>
      <c r="B7925" s="14" t="s">
        <v>15717</v>
      </c>
      <c r="C7925" s="14" t="s">
        <v>15718</v>
      </c>
      <c r="D7925" s="19" t="str">
        <f t="shared" si="123"/>
        <v>ссылка на сайт</v>
      </c>
      <c r="E7925" s="14" t="s">
        <v>15719</v>
      </c>
      <c r="F7925" s="14" t="s">
        <v>6</v>
      </c>
      <c r="G7925" s="8">
        <v>325</v>
      </c>
      <c r="H7925" s="8">
        <v>4271.04</v>
      </c>
      <c r="I7925" s="8">
        <v>4383</v>
      </c>
      <c r="J7925" s="8">
        <v>4496.04</v>
      </c>
      <c r="K7925" s="8">
        <v>4608</v>
      </c>
    </row>
    <row r="7926" spans="1:11" ht="15" x14ac:dyDescent="0.25">
      <c r="A7926" s="14" t="s">
        <v>15720</v>
      </c>
      <c r="B7926" s="14" t="s">
        <v>15721</v>
      </c>
      <c r="C7926" s="14" t="s">
        <v>11907</v>
      </c>
      <c r="D7926" s="19" t="str">
        <f t="shared" si="123"/>
        <v>ссылка на сайт</v>
      </c>
      <c r="E7926" s="14" t="s">
        <v>15722</v>
      </c>
      <c r="F7926" s="14" t="s">
        <v>6</v>
      </c>
      <c r="G7926" s="8">
        <v>187</v>
      </c>
      <c r="H7926" s="8">
        <v>4245</v>
      </c>
      <c r="I7926" s="8">
        <v>4357.0200000000004</v>
      </c>
      <c r="J7926" s="8">
        <v>4468.0200000000004</v>
      </c>
      <c r="K7926" s="8">
        <v>4580.04</v>
      </c>
    </row>
    <row r="7927" spans="1:11" ht="15" x14ac:dyDescent="0.25">
      <c r="A7927" s="14" t="s">
        <v>15723</v>
      </c>
      <c r="B7927" s="14" t="s">
        <v>15724</v>
      </c>
      <c r="C7927" s="14" t="s">
        <v>15725</v>
      </c>
      <c r="D7927" s="19" t="str">
        <f t="shared" si="123"/>
        <v>ссылка на сайт</v>
      </c>
      <c r="E7927" s="14" t="s">
        <v>15726</v>
      </c>
      <c r="F7927" s="14" t="s">
        <v>6</v>
      </c>
      <c r="G7927" s="8">
        <v>19</v>
      </c>
      <c r="H7927" s="8">
        <v>4459.0200000000004</v>
      </c>
      <c r="I7927" s="8">
        <v>4577.04</v>
      </c>
      <c r="J7927" s="8">
        <v>4694.04</v>
      </c>
      <c r="K7927" s="8">
        <v>4811.04</v>
      </c>
    </row>
    <row r="7928" spans="1:11" ht="15" x14ac:dyDescent="0.25">
      <c r="A7928" s="14" t="s">
        <v>15727</v>
      </c>
      <c r="B7928" s="14" t="s">
        <v>15728</v>
      </c>
      <c r="C7928" s="14" t="s">
        <v>15728</v>
      </c>
      <c r="D7928" s="19" t="str">
        <f t="shared" si="123"/>
        <v>ссылка на сайт</v>
      </c>
      <c r="E7928" s="14" t="s">
        <v>15729</v>
      </c>
      <c r="F7928" s="14" t="s">
        <v>6</v>
      </c>
      <c r="G7928" s="8">
        <v>151</v>
      </c>
      <c r="H7928" s="8">
        <v>5376</v>
      </c>
      <c r="I7928" s="8">
        <v>5517</v>
      </c>
      <c r="J7928" s="8">
        <v>5659.02</v>
      </c>
      <c r="K7928" s="8">
        <v>5800.02</v>
      </c>
    </row>
    <row r="7929" spans="1:11" ht="15" x14ac:dyDescent="0.25">
      <c r="A7929" s="14" t="s">
        <v>15730</v>
      </c>
      <c r="B7929" s="14" t="s">
        <v>15731</v>
      </c>
      <c r="C7929" s="14" t="s">
        <v>15731</v>
      </c>
      <c r="D7929" s="19" t="str">
        <f t="shared" si="123"/>
        <v>ссылка на сайт</v>
      </c>
      <c r="E7929" s="14" t="s">
        <v>15732</v>
      </c>
      <c r="F7929" s="14" t="s">
        <v>6</v>
      </c>
      <c r="G7929" s="8">
        <v>57</v>
      </c>
      <c r="H7929" s="8">
        <v>5416.02</v>
      </c>
      <c r="I7929" s="8">
        <v>5558.04</v>
      </c>
      <c r="J7929" s="8">
        <v>5701.02</v>
      </c>
      <c r="K7929" s="8">
        <v>5843.04</v>
      </c>
    </row>
    <row r="7930" spans="1:11" ht="15" x14ac:dyDescent="0.25">
      <c r="A7930" s="14" t="s">
        <v>15733</v>
      </c>
      <c r="B7930" s="14" t="s">
        <v>15734</v>
      </c>
      <c r="C7930" s="14" t="s">
        <v>15734</v>
      </c>
      <c r="D7930" s="19" t="str">
        <f t="shared" si="123"/>
        <v>ссылка на сайт</v>
      </c>
      <c r="E7930" s="14" t="s">
        <v>15735</v>
      </c>
      <c r="F7930" s="14" t="s">
        <v>6</v>
      </c>
      <c r="G7930" s="8">
        <v>13</v>
      </c>
      <c r="H7930" s="8">
        <v>4784.04</v>
      </c>
      <c r="I7930" s="8">
        <v>4910.04</v>
      </c>
      <c r="J7930" s="8">
        <v>5036.04</v>
      </c>
      <c r="K7930" s="8">
        <v>5162.04</v>
      </c>
    </row>
    <row r="7931" spans="1:11" ht="15" x14ac:dyDescent="0.25">
      <c r="A7931" s="14" t="s">
        <v>15736</v>
      </c>
      <c r="B7931" s="14" t="s">
        <v>15737</v>
      </c>
      <c r="C7931" s="14" t="s">
        <v>15737</v>
      </c>
      <c r="D7931" s="19" t="str">
        <f t="shared" si="123"/>
        <v>ссылка на сайт</v>
      </c>
      <c r="E7931" s="14" t="s">
        <v>15738</v>
      </c>
      <c r="F7931" s="14" t="s">
        <v>6</v>
      </c>
      <c r="G7931" s="8">
        <v>61</v>
      </c>
      <c r="H7931" s="8">
        <v>4474.0200000000004</v>
      </c>
      <c r="I7931" s="8">
        <v>4591.0200000000004</v>
      </c>
      <c r="J7931" s="8">
        <v>4709.04</v>
      </c>
      <c r="K7931" s="8">
        <v>4827</v>
      </c>
    </row>
    <row r="7932" spans="1:11" ht="15" x14ac:dyDescent="0.25">
      <c r="A7932" s="14" t="s">
        <v>39925</v>
      </c>
      <c r="B7932" s="14" t="s">
        <v>39926</v>
      </c>
      <c r="C7932" s="14" t="s">
        <v>39926</v>
      </c>
      <c r="D7932" s="19" t="str">
        <f t="shared" si="123"/>
        <v>ссылка на сайт</v>
      </c>
      <c r="E7932" s="14" t="s">
        <v>39927</v>
      </c>
      <c r="F7932" s="14" t="s">
        <v>6</v>
      </c>
      <c r="G7932" s="8">
        <v>25</v>
      </c>
      <c r="H7932" s="8">
        <v>4551</v>
      </c>
      <c r="I7932" s="8">
        <v>4671</v>
      </c>
      <c r="J7932" s="8">
        <v>4791</v>
      </c>
      <c r="K7932" s="8">
        <v>4910.04</v>
      </c>
    </row>
    <row r="7933" spans="1:11" ht="15" x14ac:dyDescent="0.25">
      <c r="A7933" s="14" t="s">
        <v>39928</v>
      </c>
      <c r="B7933" s="14" t="s">
        <v>39929</v>
      </c>
      <c r="C7933" s="14" t="s">
        <v>39929</v>
      </c>
      <c r="D7933" s="19" t="str">
        <f t="shared" si="123"/>
        <v>ссылка на сайт</v>
      </c>
      <c r="E7933" s="14" t="s">
        <v>39927</v>
      </c>
      <c r="F7933" s="14" t="s">
        <v>6</v>
      </c>
      <c r="G7933" s="8">
        <v>8</v>
      </c>
      <c r="H7933" s="8">
        <v>4663.0200000000004</v>
      </c>
      <c r="I7933" s="8">
        <v>4786.0200000000004</v>
      </c>
      <c r="J7933" s="8">
        <v>4908</v>
      </c>
      <c r="K7933" s="8">
        <v>5031</v>
      </c>
    </row>
    <row r="7934" spans="1:11" ht="15" x14ac:dyDescent="0.25">
      <c r="A7934" s="14" t="s">
        <v>42786</v>
      </c>
      <c r="B7934" s="14" t="s">
        <v>42787</v>
      </c>
      <c r="C7934" s="14" t="s">
        <v>15739</v>
      </c>
      <c r="D7934" s="19" t="str">
        <f t="shared" si="123"/>
        <v>ссылка на сайт</v>
      </c>
      <c r="E7934" s="14" t="s">
        <v>42788</v>
      </c>
      <c r="F7934" s="14" t="s">
        <v>6</v>
      </c>
      <c r="G7934" s="8">
        <v>10</v>
      </c>
      <c r="H7934" s="8">
        <v>4645.0200000000004</v>
      </c>
      <c r="I7934" s="8">
        <v>4768.0200000000004</v>
      </c>
      <c r="J7934" s="8">
        <v>4890</v>
      </c>
      <c r="K7934" s="8">
        <v>5012.04</v>
      </c>
    </row>
    <row r="7935" spans="1:11" ht="15" x14ac:dyDescent="0.25">
      <c r="A7935" s="14" t="s">
        <v>15740</v>
      </c>
      <c r="B7935" s="14" t="s">
        <v>15741</v>
      </c>
      <c r="C7935" s="14" t="s">
        <v>15741</v>
      </c>
      <c r="D7935" s="19" t="str">
        <f t="shared" si="123"/>
        <v>ссылка на сайт</v>
      </c>
      <c r="E7935" s="14" t="s">
        <v>15742</v>
      </c>
      <c r="F7935" s="14" t="s">
        <v>6</v>
      </c>
      <c r="G7935" s="8">
        <v>19</v>
      </c>
      <c r="H7935" s="8">
        <v>4686</v>
      </c>
      <c r="I7935" s="8">
        <v>4809</v>
      </c>
      <c r="J7935" s="8">
        <v>4933.0200000000004</v>
      </c>
      <c r="K7935" s="8">
        <v>5056.0200000000004</v>
      </c>
    </row>
    <row r="7936" spans="1:11" ht="15" x14ac:dyDescent="0.25">
      <c r="A7936" s="14" t="s">
        <v>15743</v>
      </c>
      <c r="B7936" s="14" t="s">
        <v>15744</v>
      </c>
      <c r="C7936" s="14"/>
      <c r="D7936" s="19" t="str">
        <f t="shared" si="123"/>
        <v>ссылка на сайт</v>
      </c>
      <c r="E7936" s="14" t="s">
        <v>15745</v>
      </c>
      <c r="F7936" s="14" t="s">
        <v>6</v>
      </c>
      <c r="G7936" s="8">
        <v>3</v>
      </c>
      <c r="H7936" s="8">
        <v>5800.02</v>
      </c>
      <c r="I7936" s="8">
        <v>5950.02</v>
      </c>
      <c r="J7936" s="8">
        <v>6110.04</v>
      </c>
      <c r="K7936" s="8">
        <v>6260.04</v>
      </c>
    </row>
    <row r="7937" spans="1:11" ht="15" x14ac:dyDescent="0.25">
      <c r="A7937" s="14" t="s">
        <v>15746</v>
      </c>
      <c r="B7937" s="14" t="s">
        <v>15747</v>
      </c>
      <c r="C7937" s="14" t="s">
        <v>15748</v>
      </c>
      <c r="D7937" s="19" t="str">
        <f t="shared" si="123"/>
        <v>ссылка на сайт</v>
      </c>
      <c r="E7937" s="14" t="s">
        <v>15749</v>
      </c>
      <c r="F7937" s="14" t="s">
        <v>6</v>
      </c>
      <c r="G7937" s="8">
        <v>35</v>
      </c>
      <c r="H7937" s="8">
        <v>2359.02</v>
      </c>
      <c r="I7937" s="8">
        <v>2421</v>
      </c>
      <c r="J7937" s="8">
        <v>2483.04</v>
      </c>
      <c r="K7937" s="8">
        <v>2545.02</v>
      </c>
    </row>
    <row r="7938" spans="1:11" ht="15" x14ac:dyDescent="0.25">
      <c r="A7938" s="14" t="s">
        <v>15750</v>
      </c>
      <c r="B7938" s="14" t="s">
        <v>15751</v>
      </c>
      <c r="C7938" s="14" t="s">
        <v>15752</v>
      </c>
      <c r="D7938" s="19" t="str">
        <f t="shared" si="123"/>
        <v>ссылка на сайт</v>
      </c>
      <c r="E7938" s="14" t="s">
        <v>15753</v>
      </c>
      <c r="F7938" s="14" t="s">
        <v>6</v>
      </c>
      <c r="G7938" s="8">
        <v>22</v>
      </c>
      <c r="H7938" s="8">
        <v>2123.04</v>
      </c>
      <c r="I7938" s="8">
        <v>2179.02</v>
      </c>
      <c r="J7938" s="8">
        <v>2235</v>
      </c>
      <c r="K7938" s="8">
        <v>2291.04</v>
      </c>
    </row>
    <row r="7939" spans="1:11" ht="15" x14ac:dyDescent="0.25">
      <c r="A7939" s="14" t="s">
        <v>15754</v>
      </c>
      <c r="B7939" s="14" t="s">
        <v>15755</v>
      </c>
      <c r="C7939" s="14" t="s">
        <v>15755</v>
      </c>
      <c r="D7939" s="19" t="str">
        <f t="shared" si="123"/>
        <v>ссылка на сайт</v>
      </c>
      <c r="E7939" s="14" t="s">
        <v>15756</v>
      </c>
      <c r="F7939" s="14" t="s">
        <v>6</v>
      </c>
      <c r="G7939" s="8">
        <v>13</v>
      </c>
      <c r="H7939" s="8">
        <v>2375.04</v>
      </c>
      <c r="I7939" s="8">
        <v>2438.04</v>
      </c>
      <c r="J7939" s="8">
        <v>2500.02</v>
      </c>
      <c r="K7939" s="8">
        <v>2563.02</v>
      </c>
    </row>
    <row r="7940" spans="1:11" ht="15" x14ac:dyDescent="0.25">
      <c r="A7940" s="14" t="s">
        <v>15757</v>
      </c>
      <c r="B7940" s="14" t="s">
        <v>15758</v>
      </c>
      <c r="C7940" s="14" t="s">
        <v>15759</v>
      </c>
      <c r="D7940" s="19" t="str">
        <f t="shared" ref="D7940:D8003" si="124">HYPERLINK("https://www.autoopt.ru/catalog/"&amp;A7940&amp;"-","ссылка на сайт")</f>
        <v>ссылка на сайт</v>
      </c>
      <c r="E7940" s="14" t="s">
        <v>15760</v>
      </c>
      <c r="F7940" s="14" t="s">
        <v>6</v>
      </c>
      <c r="G7940" s="8">
        <v>8</v>
      </c>
      <c r="H7940" s="8">
        <v>176.34</v>
      </c>
      <c r="I7940" s="8">
        <v>181.02</v>
      </c>
      <c r="J7940" s="8">
        <v>185.64</v>
      </c>
      <c r="K7940" s="8">
        <v>190.32</v>
      </c>
    </row>
    <row r="7941" spans="1:11" ht="15" x14ac:dyDescent="0.25">
      <c r="A7941" s="14" t="s">
        <v>15761</v>
      </c>
      <c r="B7941" s="14" t="s">
        <v>15762</v>
      </c>
      <c r="C7941" s="14" t="s">
        <v>15763</v>
      </c>
      <c r="D7941" s="19" t="str">
        <f t="shared" si="124"/>
        <v>ссылка на сайт</v>
      </c>
      <c r="E7941" s="14" t="s">
        <v>15764</v>
      </c>
      <c r="F7941" s="14" t="s">
        <v>6</v>
      </c>
      <c r="G7941" s="8">
        <v>208</v>
      </c>
      <c r="H7941" s="8">
        <v>254.04</v>
      </c>
      <c r="I7941" s="8">
        <v>261</v>
      </c>
      <c r="J7941" s="8">
        <v>268.02</v>
      </c>
      <c r="K7941" s="8">
        <v>274.02</v>
      </c>
    </row>
    <row r="7942" spans="1:11" ht="15" x14ac:dyDescent="0.25">
      <c r="A7942" s="14" t="s">
        <v>15765</v>
      </c>
      <c r="B7942" s="14" t="s">
        <v>15766</v>
      </c>
      <c r="C7942" s="14" t="s">
        <v>10973</v>
      </c>
      <c r="D7942" s="19" t="str">
        <f t="shared" si="124"/>
        <v>ссылка на сайт</v>
      </c>
      <c r="E7942" s="14" t="s">
        <v>15767</v>
      </c>
      <c r="F7942" s="14" t="s">
        <v>6</v>
      </c>
      <c r="G7942" s="8">
        <v>40</v>
      </c>
      <c r="H7942" s="8">
        <v>446.04</v>
      </c>
      <c r="I7942" s="8">
        <v>458.04</v>
      </c>
      <c r="J7942" s="8">
        <v>470.04</v>
      </c>
      <c r="K7942" s="8">
        <v>481.02</v>
      </c>
    </row>
    <row r="7943" spans="1:11" ht="15" x14ac:dyDescent="0.25">
      <c r="A7943" s="14" t="s">
        <v>42789</v>
      </c>
      <c r="B7943" s="14" t="s">
        <v>42790</v>
      </c>
      <c r="C7943" s="14" t="s">
        <v>42790</v>
      </c>
      <c r="D7943" s="19" t="str">
        <f t="shared" si="124"/>
        <v>ссылка на сайт</v>
      </c>
      <c r="E7943" s="14" t="s">
        <v>42791</v>
      </c>
      <c r="F7943" s="14" t="s">
        <v>6</v>
      </c>
      <c r="G7943" s="8">
        <v>2</v>
      </c>
      <c r="H7943" s="8">
        <v>15170.04</v>
      </c>
      <c r="I7943" s="8">
        <v>15570</v>
      </c>
      <c r="J7943" s="8">
        <v>15970.02</v>
      </c>
      <c r="K7943" s="8">
        <v>16370.04</v>
      </c>
    </row>
    <row r="7944" spans="1:11" ht="15" x14ac:dyDescent="0.25">
      <c r="A7944" s="14" t="s">
        <v>42792</v>
      </c>
      <c r="B7944" s="14" t="s">
        <v>42793</v>
      </c>
      <c r="C7944" s="14" t="s">
        <v>42793</v>
      </c>
      <c r="D7944" s="19" t="str">
        <f t="shared" si="124"/>
        <v>ссылка на сайт</v>
      </c>
      <c r="E7944" s="14" t="s">
        <v>42794</v>
      </c>
      <c r="F7944" s="14" t="s">
        <v>6</v>
      </c>
      <c r="G7944" s="8">
        <v>2</v>
      </c>
      <c r="H7944" s="8">
        <v>11620.02</v>
      </c>
      <c r="I7944" s="8">
        <v>11930.04</v>
      </c>
      <c r="J7944" s="8">
        <v>12230.04</v>
      </c>
      <c r="K7944" s="8">
        <v>12540</v>
      </c>
    </row>
    <row r="7945" spans="1:11" ht="15" x14ac:dyDescent="0.25">
      <c r="A7945" s="14" t="s">
        <v>42795</v>
      </c>
      <c r="B7945" s="14" t="s">
        <v>42796</v>
      </c>
      <c r="C7945" s="14" t="s">
        <v>42796</v>
      </c>
      <c r="D7945" s="19" t="str">
        <f t="shared" si="124"/>
        <v>ссылка на сайт</v>
      </c>
      <c r="E7945" s="14" t="s">
        <v>42797</v>
      </c>
      <c r="F7945" s="14" t="s">
        <v>6</v>
      </c>
      <c r="G7945" s="8">
        <v>8</v>
      </c>
      <c r="H7945" s="8">
        <v>16330.02</v>
      </c>
      <c r="I7945" s="8">
        <v>16760.04</v>
      </c>
      <c r="J7945" s="8">
        <v>17190</v>
      </c>
      <c r="K7945" s="8">
        <v>17620.02</v>
      </c>
    </row>
    <row r="7946" spans="1:11" ht="15" x14ac:dyDescent="0.25">
      <c r="A7946" s="14" t="s">
        <v>42798</v>
      </c>
      <c r="B7946" s="14" t="s">
        <v>42799</v>
      </c>
      <c r="C7946" s="14" t="s">
        <v>42799</v>
      </c>
      <c r="D7946" s="19" t="str">
        <f t="shared" si="124"/>
        <v>ссылка на сайт</v>
      </c>
      <c r="E7946" s="14" t="s">
        <v>42800</v>
      </c>
      <c r="F7946" s="14" t="s">
        <v>6</v>
      </c>
      <c r="G7946" s="8">
        <v>2</v>
      </c>
      <c r="H7946" s="8">
        <v>14890.02</v>
      </c>
      <c r="I7946" s="8">
        <v>15280.02</v>
      </c>
      <c r="J7946" s="8">
        <v>15670.02</v>
      </c>
      <c r="K7946" s="8">
        <v>16060.02</v>
      </c>
    </row>
    <row r="7947" spans="1:11" ht="15" x14ac:dyDescent="0.25">
      <c r="A7947" s="14" t="s">
        <v>42801</v>
      </c>
      <c r="B7947" s="14" t="s">
        <v>42802</v>
      </c>
      <c r="C7947" s="14" t="s">
        <v>42802</v>
      </c>
      <c r="D7947" s="19" t="str">
        <f t="shared" si="124"/>
        <v>ссылка на сайт</v>
      </c>
      <c r="E7947" s="14" t="s">
        <v>42803</v>
      </c>
      <c r="F7947" s="14" t="s">
        <v>6</v>
      </c>
      <c r="G7947" s="8">
        <v>4</v>
      </c>
      <c r="H7947" s="8">
        <v>23400</v>
      </c>
      <c r="I7947" s="8">
        <v>24000</v>
      </c>
      <c r="J7947" s="8">
        <v>24600</v>
      </c>
      <c r="K7947" s="8">
        <v>25200</v>
      </c>
    </row>
    <row r="7948" spans="1:11" ht="15" x14ac:dyDescent="0.25">
      <c r="A7948" s="14" t="s">
        <v>42804</v>
      </c>
      <c r="B7948" s="14" t="s">
        <v>42805</v>
      </c>
      <c r="C7948" s="14" t="s">
        <v>42805</v>
      </c>
      <c r="D7948" s="19" t="str">
        <f t="shared" si="124"/>
        <v>ссылка на сайт</v>
      </c>
      <c r="E7948" s="14" t="s">
        <v>42806</v>
      </c>
      <c r="F7948" s="14" t="s">
        <v>6</v>
      </c>
      <c r="G7948" s="8">
        <v>2</v>
      </c>
      <c r="H7948" s="8">
        <v>17440.02</v>
      </c>
      <c r="I7948" s="8">
        <v>17900.04</v>
      </c>
      <c r="J7948" s="8">
        <v>18360</v>
      </c>
      <c r="K7948" s="8">
        <v>18820.02</v>
      </c>
    </row>
    <row r="7949" spans="1:11" ht="15" x14ac:dyDescent="0.25">
      <c r="A7949" s="14" t="s">
        <v>42807</v>
      </c>
      <c r="B7949" s="14" t="s">
        <v>42808</v>
      </c>
      <c r="C7949" s="14" t="s">
        <v>42808</v>
      </c>
      <c r="D7949" s="19" t="str">
        <f t="shared" si="124"/>
        <v>ссылка на сайт</v>
      </c>
      <c r="E7949" s="14" t="s">
        <v>42809</v>
      </c>
      <c r="F7949" s="14" t="s">
        <v>6</v>
      </c>
      <c r="G7949" s="8">
        <v>2</v>
      </c>
      <c r="H7949" s="8">
        <v>10580.04</v>
      </c>
      <c r="I7949" s="8">
        <v>10850.04</v>
      </c>
      <c r="J7949" s="8">
        <v>11130</v>
      </c>
      <c r="K7949" s="8">
        <v>11410.02</v>
      </c>
    </row>
    <row r="7950" spans="1:11" ht="15" x14ac:dyDescent="0.25">
      <c r="A7950" s="14" t="s">
        <v>42810</v>
      </c>
      <c r="B7950" s="14" t="s">
        <v>42811</v>
      </c>
      <c r="C7950" s="14" t="s">
        <v>42811</v>
      </c>
      <c r="D7950" s="19" t="str">
        <f t="shared" si="124"/>
        <v>ссылка на сайт</v>
      </c>
      <c r="E7950" s="14" t="s">
        <v>42812</v>
      </c>
      <c r="F7950" s="14" t="s">
        <v>6</v>
      </c>
      <c r="G7950" s="8">
        <v>2</v>
      </c>
      <c r="H7950" s="8">
        <v>11600.04</v>
      </c>
      <c r="I7950" s="8">
        <v>11900.04</v>
      </c>
      <c r="J7950" s="8">
        <v>12210</v>
      </c>
      <c r="K7950" s="8">
        <v>12510</v>
      </c>
    </row>
    <row r="7951" spans="1:11" ht="15" x14ac:dyDescent="0.25">
      <c r="A7951" s="14" t="s">
        <v>15768</v>
      </c>
      <c r="B7951" s="14" t="s">
        <v>15769</v>
      </c>
      <c r="C7951" s="14" t="s">
        <v>15770</v>
      </c>
      <c r="D7951" s="19" t="str">
        <f t="shared" si="124"/>
        <v>ссылка на сайт</v>
      </c>
      <c r="E7951" s="14" t="s">
        <v>15771</v>
      </c>
      <c r="F7951" s="14" t="s">
        <v>6</v>
      </c>
      <c r="G7951" s="8">
        <v>27</v>
      </c>
      <c r="H7951" s="8">
        <v>6430.02</v>
      </c>
      <c r="I7951" s="8">
        <v>6590.04</v>
      </c>
      <c r="J7951" s="8">
        <v>6760.02</v>
      </c>
      <c r="K7951" s="8">
        <v>6930</v>
      </c>
    </row>
    <row r="7952" spans="1:11" ht="15" x14ac:dyDescent="0.25">
      <c r="A7952" s="14" t="s">
        <v>15772</v>
      </c>
      <c r="B7952" s="14" t="s">
        <v>15773</v>
      </c>
      <c r="C7952" s="14" t="s">
        <v>4801</v>
      </c>
      <c r="D7952" s="19" t="str">
        <f t="shared" si="124"/>
        <v>ссылка на сайт</v>
      </c>
      <c r="E7952" s="14" t="s">
        <v>15774</v>
      </c>
      <c r="F7952" s="14" t="s">
        <v>6</v>
      </c>
      <c r="G7952" s="8">
        <v>36</v>
      </c>
      <c r="H7952" s="8">
        <v>7390.02</v>
      </c>
      <c r="I7952" s="8">
        <v>7580.04</v>
      </c>
      <c r="J7952" s="8">
        <v>7770</v>
      </c>
      <c r="K7952" s="8">
        <v>7970.04</v>
      </c>
    </row>
    <row r="7953" spans="1:11" ht="15" x14ac:dyDescent="0.25">
      <c r="A7953" s="14" t="s">
        <v>15775</v>
      </c>
      <c r="B7953" s="14" t="s">
        <v>15776</v>
      </c>
      <c r="C7953" s="14" t="s">
        <v>15777</v>
      </c>
      <c r="D7953" s="19" t="str">
        <f t="shared" si="124"/>
        <v>ссылка на сайт</v>
      </c>
      <c r="E7953" s="14" t="s">
        <v>15778</v>
      </c>
      <c r="F7953" s="14" t="s">
        <v>6</v>
      </c>
      <c r="G7953" s="8">
        <v>16</v>
      </c>
      <c r="H7953" s="8">
        <v>9320.0400000000009</v>
      </c>
      <c r="I7953" s="8">
        <v>9570</v>
      </c>
      <c r="J7953" s="8">
        <v>9810</v>
      </c>
      <c r="K7953" s="8">
        <v>10060.02</v>
      </c>
    </row>
    <row r="7954" spans="1:11" ht="15" x14ac:dyDescent="0.25">
      <c r="A7954" s="14" t="s">
        <v>15779</v>
      </c>
      <c r="B7954" s="14" t="s">
        <v>15780</v>
      </c>
      <c r="C7954" s="14" t="s">
        <v>15781</v>
      </c>
      <c r="D7954" s="19" t="str">
        <f t="shared" si="124"/>
        <v>ссылка на сайт</v>
      </c>
      <c r="E7954" s="14" t="s">
        <v>15782</v>
      </c>
      <c r="F7954" s="14" t="s">
        <v>6</v>
      </c>
      <c r="G7954" s="8">
        <v>26</v>
      </c>
      <c r="H7954" s="8">
        <v>6880.02</v>
      </c>
      <c r="I7954" s="8">
        <v>7060.02</v>
      </c>
      <c r="J7954" s="8">
        <v>7240.02</v>
      </c>
      <c r="K7954" s="8">
        <v>7420.02</v>
      </c>
    </row>
    <row r="7955" spans="1:11" ht="15" x14ac:dyDescent="0.25">
      <c r="A7955" s="14" t="s">
        <v>15783</v>
      </c>
      <c r="B7955" s="14" t="s">
        <v>15784</v>
      </c>
      <c r="C7955" s="14" t="s">
        <v>15785</v>
      </c>
      <c r="D7955" s="19" t="str">
        <f t="shared" si="124"/>
        <v>ссылка на сайт</v>
      </c>
      <c r="E7955" s="14" t="s">
        <v>15786</v>
      </c>
      <c r="F7955" s="14" t="s">
        <v>6</v>
      </c>
      <c r="G7955" s="8">
        <v>14</v>
      </c>
      <c r="H7955" s="8">
        <v>4115.04</v>
      </c>
      <c r="I7955" s="8">
        <v>4224</v>
      </c>
      <c r="J7955" s="8">
        <v>4332</v>
      </c>
      <c r="K7955" s="8">
        <v>4440</v>
      </c>
    </row>
    <row r="7956" spans="1:11" ht="15" x14ac:dyDescent="0.25">
      <c r="A7956" s="14" t="s">
        <v>15787</v>
      </c>
      <c r="B7956" s="14" t="s">
        <v>15788</v>
      </c>
      <c r="C7956" s="14" t="s">
        <v>15789</v>
      </c>
      <c r="D7956" s="19" t="str">
        <f t="shared" si="124"/>
        <v>ссылка на сайт</v>
      </c>
      <c r="E7956" s="14" t="s">
        <v>15790</v>
      </c>
      <c r="F7956" s="14" t="s">
        <v>6</v>
      </c>
      <c r="G7956" s="8">
        <v>65</v>
      </c>
      <c r="H7956" s="8">
        <v>3316.02</v>
      </c>
      <c r="I7956" s="8">
        <v>3403.02</v>
      </c>
      <c r="J7956" s="8">
        <v>3490.02</v>
      </c>
      <c r="K7956" s="8">
        <v>3577.02</v>
      </c>
    </row>
    <row r="7957" spans="1:11" ht="15" x14ac:dyDescent="0.25">
      <c r="A7957" s="14" t="s">
        <v>15791</v>
      </c>
      <c r="B7957" s="14" t="s">
        <v>15792</v>
      </c>
      <c r="C7957" s="14" t="s">
        <v>15793</v>
      </c>
      <c r="D7957" s="19" t="str">
        <f t="shared" si="124"/>
        <v>ссылка на сайт</v>
      </c>
      <c r="E7957" s="14" t="s">
        <v>15794</v>
      </c>
      <c r="F7957" s="14" t="s">
        <v>6</v>
      </c>
      <c r="G7957" s="8">
        <v>17</v>
      </c>
      <c r="H7957" s="8">
        <v>3050.04</v>
      </c>
      <c r="I7957" s="8">
        <v>3131.04</v>
      </c>
      <c r="J7957" s="8">
        <v>3211.02</v>
      </c>
      <c r="K7957" s="8">
        <v>3291</v>
      </c>
    </row>
    <row r="7958" spans="1:11" ht="15" x14ac:dyDescent="0.25">
      <c r="A7958" s="14" t="s">
        <v>15795</v>
      </c>
      <c r="B7958" s="14" t="s">
        <v>15796</v>
      </c>
      <c r="C7958" s="14" t="s">
        <v>259</v>
      </c>
      <c r="D7958" s="19" t="str">
        <f t="shared" si="124"/>
        <v>ссылка на сайт</v>
      </c>
      <c r="E7958" s="14" t="s">
        <v>15797</v>
      </c>
      <c r="F7958" s="14" t="s">
        <v>6</v>
      </c>
      <c r="G7958" s="8">
        <v>2</v>
      </c>
      <c r="H7958" s="8">
        <v>2899.02</v>
      </c>
      <c r="I7958" s="8">
        <v>2899.02</v>
      </c>
      <c r="J7958" s="8">
        <v>2899.02</v>
      </c>
      <c r="K7958" s="8">
        <v>2899.02</v>
      </c>
    </row>
    <row r="7959" spans="1:11" ht="15" x14ac:dyDescent="0.25">
      <c r="A7959" s="14" t="s">
        <v>15798</v>
      </c>
      <c r="B7959" s="14" t="s">
        <v>15799</v>
      </c>
      <c r="C7959" s="14" t="s">
        <v>15800</v>
      </c>
      <c r="D7959" s="19" t="str">
        <f t="shared" si="124"/>
        <v>ссылка на сайт</v>
      </c>
      <c r="E7959" s="14" t="s">
        <v>15801</v>
      </c>
      <c r="F7959" s="14" t="s">
        <v>6</v>
      </c>
      <c r="G7959" s="8">
        <v>14</v>
      </c>
      <c r="H7959" s="8">
        <v>5740.02</v>
      </c>
      <c r="I7959" s="8">
        <v>5890.02</v>
      </c>
      <c r="J7959" s="8">
        <v>6040.02</v>
      </c>
      <c r="K7959" s="8">
        <v>6200.04</v>
      </c>
    </row>
    <row r="7960" spans="1:11" ht="15" x14ac:dyDescent="0.25">
      <c r="A7960" s="14" t="s">
        <v>15802</v>
      </c>
      <c r="B7960" s="14" t="s">
        <v>15803</v>
      </c>
      <c r="C7960" s="14" t="s">
        <v>4803</v>
      </c>
      <c r="D7960" s="19" t="str">
        <f t="shared" si="124"/>
        <v>ссылка на сайт</v>
      </c>
      <c r="E7960" s="14" t="s">
        <v>15804</v>
      </c>
      <c r="F7960" s="14" t="s">
        <v>6</v>
      </c>
      <c r="G7960" s="8">
        <v>21</v>
      </c>
      <c r="H7960" s="8">
        <v>6860.04</v>
      </c>
      <c r="I7960" s="8">
        <v>7040.04</v>
      </c>
      <c r="J7960" s="8">
        <v>7220.04</v>
      </c>
      <c r="K7960" s="8">
        <v>7400.04</v>
      </c>
    </row>
    <row r="7961" spans="1:11" ht="15" x14ac:dyDescent="0.25">
      <c r="A7961" s="14" t="s">
        <v>15805</v>
      </c>
      <c r="B7961" s="14" t="s">
        <v>15806</v>
      </c>
      <c r="C7961" s="14" t="s">
        <v>4804</v>
      </c>
      <c r="D7961" s="19" t="str">
        <f t="shared" si="124"/>
        <v>ссылка на сайт</v>
      </c>
      <c r="E7961" s="14" t="s">
        <v>15807</v>
      </c>
      <c r="F7961" s="14" t="s">
        <v>6</v>
      </c>
      <c r="G7961" s="8">
        <v>31</v>
      </c>
      <c r="H7961" s="8">
        <v>8990.0400000000009</v>
      </c>
      <c r="I7961" s="8">
        <v>9230.0400000000009</v>
      </c>
      <c r="J7961" s="8">
        <v>9470.0400000000009</v>
      </c>
      <c r="K7961" s="8">
        <v>9700.02</v>
      </c>
    </row>
    <row r="7962" spans="1:11" ht="15" x14ac:dyDescent="0.25">
      <c r="A7962" s="14" t="s">
        <v>15808</v>
      </c>
      <c r="B7962" s="14" t="s">
        <v>15809</v>
      </c>
      <c r="C7962" s="14" t="s">
        <v>15809</v>
      </c>
      <c r="D7962" s="19" t="str">
        <f t="shared" si="124"/>
        <v>ссылка на сайт</v>
      </c>
      <c r="E7962" s="14" t="s">
        <v>15810</v>
      </c>
      <c r="F7962" s="14" t="s">
        <v>6</v>
      </c>
      <c r="G7962" s="8">
        <v>28</v>
      </c>
      <c r="H7962" s="8">
        <v>7570.02</v>
      </c>
      <c r="I7962" s="8">
        <v>7770</v>
      </c>
      <c r="J7962" s="8">
        <v>7970.04</v>
      </c>
      <c r="K7962" s="8">
        <v>8170.02</v>
      </c>
    </row>
    <row r="7963" spans="1:11" ht="15" x14ac:dyDescent="0.25">
      <c r="A7963" s="14" t="s">
        <v>15811</v>
      </c>
      <c r="B7963" s="14" t="s">
        <v>15812</v>
      </c>
      <c r="C7963" s="14" t="s">
        <v>15812</v>
      </c>
      <c r="D7963" s="19" t="str">
        <f t="shared" si="124"/>
        <v>ссылка на сайт</v>
      </c>
      <c r="E7963" s="14" t="s">
        <v>15813</v>
      </c>
      <c r="F7963" s="14" t="s">
        <v>6</v>
      </c>
      <c r="G7963" s="8">
        <v>21</v>
      </c>
      <c r="H7963" s="8">
        <v>8300.0400000000009</v>
      </c>
      <c r="I7963" s="8">
        <v>8520</v>
      </c>
      <c r="J7963" s="8">
        <v>8740.02</v>
      </c>
      <c r="K7963" s="8">
        <v>8960.0400000000009</v>
      </c>
    </row>
    <row r="7964" spans="1:11" ht="15" x14ac:dyDescent="0.25">
      <c r="A7964" s="14" t="s">
        <v>15814</v>
      </c>
      <c r="B7964" s="14" t="s">
        <v>15815</v>
      </c>
      <c r="C7964" s="14" t="s">
        <v>15816</v>
      </c>
      <c r="D7964" s="19" t="str">
        <f t="shared" si="124"/>
        <v>ссылка на сайт</v>
      </c>
      <c r="E7964" s="14" t="s">
        <v>15817</v>
      </c>
      <c r="F7964" s="14" t="s">
        <v>6</v>
      </c>
      <c r="G7964" s="8">
        <v>22</v>
      </c>
      <c r="H7964" s="8">
        <v>7070.04</v>
      </c>
      <c r="I7964" s="8">
        <v>7260</v>
      </c>
      <c r="J7964" s="8">
        <v>7440</v>
      </c>
      <c r="K7964" s="8">
        <v>7630.02</v>
      </c>
    </row>
    <row r="7965" spans="1:11" ht="15" x14ac:dyDescent="0.25">
      <c r="A7965" s="14" t="s">
        <v>15818</v>
      </c>
      <c r="B7965" s="14" t="s">
        <v>15819</v>
      </c>
      <c r="C7965" s="14" t="s">
        <v>15819</v>
      </c>
      <c r="D7965" s="19" t="str">
        <f t="shared" si="124"/>
        <v>ссылка на сайт</v>
      </c>
      <c r="E7965" s="14" t="s">
        <v>15820</v>
      </c>
      <c r="F7965" s="14" t="s">
        <v>6</v>
      </c>
      <c r="G7965" s="8">
        <v>38</v>
      </c>
      <c r="H7965" s="8">
        <v>7320</v>
      </c>
      <c r="I7965" s="8">
        <v>7510.02</v>
      </c>
      <c r="J7965" s="8">
        <v>7700.04</v>
      </c>
      <c r="K7965" s="8">
        <v>7900.02</v>
      </c>
    </row>
    <row r="7966" spans="1:11" ht="15" x14ac:dyDescent="0.25">
      <c r="A7966" s="14" t="s">
        <v>15821</v>
      </c>
      <c r="B7966" s="14" t="s">
        <v>15822</v>
      </c>
      <c r="C7966" s="14" t="s">
        <v>4468</v>
      </c>
      <c r="D7966" s="19" t="str">
        <f t="shared" si="124"/>
        <v>ссылка на сайт</v>
      </c>
      <c r="E7966" s="14" t="s">
        <v>15823</v>
      </c>
      <c r="F7966" s="14" t="s">
        <v>6</v>
      </c>
      <c r="G7966" s="8">
        <v>13</v>
      </c>
      <c r="H7966" s="8">
        <v>7020</v>
      </c>
      <c r="I7966" s="8">
        <v>7210.02</v>
      </c>
      <c r="J7966" s="8">
        <v>7390.02</v>
      </c>
      <c r="K7966" s="8">
        <v>7580.04</v>
      </c>
    </row>
    <row r="7967" spans="1:11" ht="15" x14ac:dyDescent="0.25">
      <c r="A7967" s="14" t="s">
        <v>15824</v>
      </c>
      <c r="B7967" s="14" t="s">
        <v>15825</v>
      </c>
      <c r="C7967" s="14" t="s">
        <v>36741</v>
      </c>
      <c r="D7967" s="19" t="str">
        <f t="shared" si="124"/>
        <v>ссылка на сайт</v>
      </c>
      <c r="E7967" s="14" t="s">
        <v>15827</v>
      </c>
      <c r="F7967" s="14" t="s">
        <v>6</v>
      </c>
      <c r="G7967" s="8">
        <v>24</v>
      </c>
      <c r="H7967" s="8">
        <v>5970</v>
      </c>
      <c r="I7967" s="8">
        <v>6130.02</v>
      </c>
      <c r="J7967" s="8">
        <v>6280.02</v>
      </c>
      <c r="K7967" s="8">
        <v>6440.04</v>
      </c>
    </row>
    <row r="7968" spans="1:11" ht="15" x14ac:dyDescent="0.25">
      <c r="A7968" s="14" t="s">
        <v>15828</v>
      </c>
      <c r="B7968" s="14" t="s">
        <v>15829</v>
      </c>
      <c r="C7968" s="14" t="s">
        <v>15830</v>
      </c>
      <c r="D7968" s="19" t="str">
        <f t="shared" si="124"/>
        <v>ссылка на сайт</v>
      </c>
      <c r="E7968" s="14" t="s">
        <v>15831</v>
      </c>
      <c r="F7968" s="14" t="s">
        <v>6</v>
      </c>
      <c r="G7968" s="8">
        <v>24</v>
      </c>
      <c r="H7968" s="8">
        <v>2625</v>
      </c>
      <c r="I7968" s="8">
        <v>2694</v>
      </c>
      <c r="J7968" s="8">
        <v>2763</v>
      </c>
      <c r="K7968" s="8">
        <v>2832</v>
      </c>
    </row>
    <row r="7969" spans="1:11" ht="15" x14ac:dyDescent="0.25">
      <c r="A7969" s="14" t="s">
        <v>15832</v>
      </c>
      <c r="B7969" s="14" t="s">
        <v>15833</v>
      </c>
      <c r="C7969" s="14" t="s">
        <v>15834</v>
      </c>
      <c r="D7969" s="19" t="str">
        <f t="shared" si="124"/>
        <v>ссылка на сайт</v>
      </c>
      <c r="E7969" s="14" t="s">
        <v>15835</v>
      </c>
      <c r="F7969" s="14" t="s">
        <v>6</v>
      </c>
      <c r="G7969" s="8">
        <v>176</v>
      </c>
      <c r="H7969" s="8">
        <v>7350</v>
      </c>
      <c r="I7969" s="8">
        <v>7540.02</v>
      </c>
      <c r="J7969" s="8">
        <v>7730.04</v>
      </c>
      <c r="K7969" s="8">
        <v>7930.02</v>
      </c>
    </row>
    <row r="7970" spans="1:11" ht="15" x14ac:dyDescent="0.25">
      <c r="A7970" s="14" t="s">
        <v>15836</v>
      </c>
      <c r="B7970" s="14" t="s">
        <v>15837</v>
      </c>
      <c r="C7970" s="14" t="s">
        <v>4805</v>
      </c>
      <c r="D7970" s="19" t="str">
        <f t="shared" si="124"/>
        <v>ссылка на сайт</v>
      </c>
      <c r="E7970" s="14" t="s">
        <v>15838</v>
      </c>
      <c r="F7970" s="14" t="s">
        <v>6</v>
      </c>
      <c r="G7970" s="8">
        <v>41</v>
      </c>
      <c r="H7970" s="8">
        <v>7320</v>
      </c>
      <c r="I7970" s="8">
        <v>7510.02</v>
      </c>
      <c r="J7970" s="8">
        <v>7700.04</v>
      </c>
      <c r="K7970" s="8">
        <v>7890</v>
      </c>
    </row>
    <row r="7971" spans="1:11" ht="15" x14ac:dyDescent="0.25">
      <c r="A7971" s="14" t="s">
        <v>15839</v>
      </c>
      <c r="B7971" s="14" t="s">
        <v>15840</v>
      </c>
      <c r="C7971" s="14" t="s">
        <v>15841</v>
      </c>
      <c r="D7971" s="19" t="str">
        <f t="shared" si="124"/>
        <v>ссылка на сайт</v>
      </c>
      <c r="E7971" s="14" t="s">
        <v>15842</v>
      </c>
      <c r="F7971" s="14" t="s">
        <v>6</v>
      </c>
      <c r="G7971" s="8">
        <v>35</v>
      </c>
      <c r="H7971" s="8">
        <v>7130.04</v>
      </c>
      <c r="I7971" s="8">
        <v>7320</v>
      </c>
      <c r="J7971" s="8">
        <v>7500</v>
      </c>
      <c r="K7971" s="8">
        <v>7690.02</v>
      </c>
    </row>
    <row r="7972" spans="1:11" ht="15" x14ac:dyDescent="0.25">
      <c r="A7972" s="14" t="s">
        <v>15843</v>
      </c>
      <c r="B7972" s="14" t="s">
        <v>15844</v>
      </c>
      <c r="C7972" s="14" t="s">
        <v>15845</v>
      </c>
      <c r="D7972" s="19" t="str">
        <f t="shared" si="124"/>
        <v>ссылка на сайт</v>
      </c>
      <c r="E7972" s="14" t="s">
        <v>15846</v>
      </c>
      <c r="F7972" s="14" t="s">
        <v>6</v>
      </c>
      <c r="G7972" s="8">
        <v>15</v>
      </c>
      <c r="H7972" s="8">
        <v>3087</v>
      </c>
      <c r="I7972" s="8">
        <v>3168</v>
      </c>
      <c r="J7972" s="8">
        <v>3249</v>
      </c>
      <c r="K7972" s="8">
        <v>3330</v>
      </c>
    </row>
    <row r="7973" spans="1:11" ht="15" x14ac:dyDescent="0.25">
      <c r="A7973" s="14" t="s">
        <v>48070</v>
      </c>
      <c r="B7973" s="14" t="s">
        <v>48071</v>
      </c>
      <c r="C7973" s="14" t="s">
        <v>48071</v>
      </c>
      <c r="D7973" s="19" t="str">
        <f t="shared" si="124"/>
        <v>ссылка на сайт</v>
      </c>
      <c r="E7973" s="14" t="s">
        <v>48072</v>
      </c>
      <c r="F7973" s="14" t="s">
        <v>6</v>
      </c>
      <c r="G7973" s="8">
        <v>3</v>
      </c>
      <c r="H7973" s="8">
        <v>11360.04</v>
      </c>
      <c r="I7973" s="8">
        <v>11660.04</v>
      </c>
      <c r="J7973" s="8">
        <v>11960.04</v>
      </c>
      <c r="K7973" s="8">
        <v>12260.04</v>
      </c>
    </row>
    <row r="7974" spans="1:11" ht="15" x14ac:dyDescent="0.25">
      <c r="A7974" s="14" t="s">
        <v>15847</v>
      </c>
      <c r="B7974" s="14" t="s">
        <v>15848</v>
      </c>
      <c r="C7974" s="14" t="s">
        <v>15849</v>
      </c>
      <c r="D7974" s="19" t="str">
        <f t="shared" si="124"/>
        <v>ссылка на сайт</v>
      </c>
      <c r="E7974" s="14" t="s">
        <v>15850</v>
      </c>
      <c r="F7974" s="14" t="s">
        <v>6</v>
      </c>
      <c r="G7974" s="8">
        <v>6</v>
      </c>
      <c r="H7974" s="8">
        <v>7590</v>
      </c>
      <c r="I7974" s="8">
        <v>7790.04</v>
      </c>
      <c r="J7974" s="8">
        <v>7990.02</v>
      </c>
      <c r="K7974" s="8">
        <v>8190</v>
      </c>
    </row>
    <row r="7975" spans="1:11" ht="15" x14ac:dyDescent="0.25">
      <c r="A7975" s="14" t="s">
        <v>15851</v>
      </c>
      <c r="B7975" s="14" t="s">
        <v>15852</v>
      </c>
      <c r="C7975" s="14" t="s">
        <v>14147</v>
      </c>
      <c r="D7975" s="19" t="str">
        <f t="shared" si="124"/>
        <v>ссылка на сайт</v>
      </c>
      <c r="E7975" s="14" t="s">
        <v>15853</v>
      </c>
      <c r="F7975" s="14" t="s">
        <v>6</v>
      </c>
      <c r="G7975" s="8">
        <v>67</v>
      </c>
      <c r="H7975" s="8">
        <v>7330.02</v>
      </c>
      <c r="I7975" s="8">
        <v>7520.04</v>
      </c>
      <c r="J7975" s="8">
        <v>7710</v>
      </c>
      <c r="K7975" s="8">
        <v>7910.04</v>
      </c>
    </row>
    <row r="7976" spans="1:11" ht="15" x14ac:dyDescent="0.25">
      <c r="A7976" s="14" t="s">
        <v>15854</v>
      </c>
      <c r="B7976" s="14" t="s">
        <v>15855</v>
      </c>
      <c r="C7976" s="14" t="s">
        <v>261</v>
      </c>
      <c r="D7976" s="19" t="str">
        <f t="shared" si="124"/>
        <v>ссылка на сайт</v>
      </c>
      <c r="E7976" s="14" t="s">
        <v>15856</v>
      </c>
      <c r="F7976" s="14" t="s">
        <v>6</v>
      </c>
      <c r="G7976" s="8">
        <v>147</v>
      </c>
      <c r="H7976" s="8">
        <v>7170</v>
      </c>
      <c r="I7976" s="8">
        <v>7360.02</v>
      </c>
      <c r="J7976" s="8">
        <v>7550.04</v>
      </c>
      <c r="K7976" s="8">
        <v>7740</v>
      </c>
    </row>
    <row r="7977" spans="1:11" ht="15" x14ac:dyDescent="0.25">
      <c r="A7977" s="14" t="s">
        <v>15857</v>
      </c>
      <c r="B7977" s="14" t="s">
        <v>15858</v>
      </c>
      <c r="C7977" s="14" t="s">
        <v>9900</v>
      </c>
      <c r="D7977" s="19" t="str">
        <f t="shared" si="124"/>
        <v>ссылка на сайт</v>
      </c>
      <c r="E7977" s="14" t="s">
        <v>15859</v>
      </c>
      <c r="F7977" s="14" t="s">
        <v>6</v>
      </c>
      <c r="G7977" s="8">
        <v>73</v>
      </c>
      <c r="H7977" s="8">
        <v>7990.02</v>
      </c>
      <c r="I7977" s="8">
        <v>8200.02</v>
      </c>
      <c r="J7977" s="8">
        <v>8410.02</v>
      </c>
      <c r="K7977" s="8">
        <v>8620.02</v>
      </c>
    </row>
    <row r="7978" spans="1:11" ht="15" x14ac:dyDescent="0.25">
      <c r="A7978" s="14" t="s">
        <v>42813</v>
      </c>
      <c r="B7978" s="14" t="s">
        <v>42814</v>
      </c>
      <c r="C7978" s="14" t="s">
        <v>42814</v>
      </c>
      <c r="D7978" s="19" t="str">
        <f t="shared" si="124"/>
        <v>ссылка на сайт</v>
      </c>
      <c r="E7978" s="14" t="s">
        <v>42815</v>
      </c>
      <c r="F7978" s="14" t="s">
        <v>6</v>
      </c>
      <c r="G7978" s="8">
        <v>2</v>
      </c>
      <c r="H7978" s="8">
        <v>22900.02</v>
      </c>
      <c r="I7978" s="8">
        <v>23500.02</v>
      </c>
      <c r="J7978" s="8">
        <v>24100.02</v>
      </c>
      <c r="K7978" s="8">
        <v>24700.02</v>
      </c>
    </row>
    <row r="7979" spans="1:11" ht="15" x14ac:dyDescent="0.25">
      <c r="A7979" s="14" t="s">
        <v>42816</v>
      </c>
      <c r="B7979" s="14" t="s">
        <v>42817</v>
      </c>
      <c r="C7979" s="14" t="s">
        <v>42817</v>
      </c>
      <c r="D7979" s="19" t="str">
        <f t="shared" si="124"/>
        <v>ссылка на сайт</v>
      </c>
      <c r="E7979" s="14" t="s">
        <v>42818</v>
      </c>
      <c r="F7979" s="14" t="s">
        <v>6</v>
      </c>
      <c r="G7979" s="8">
        <v>2</v>
      </c>
      <c r="H7979" s="8">
        <v>15500.04</v>
      </c>
      <c r="I7979" s="8">
        <v>15910.02</v>
      </c>
      <c r="J7979" s="8">
        <v>16320</v>
      </c>
      <c r="K7979" s="8">
        <v>16730.04</v>
      </c>
    </row>
    <row r="7980" spans="1:11" ht="15" x14ac:dyDescent="0.25">
      <c r="A7980" s="14" t="s">
        <v>42819</v>
      </c>
      <c r="B7980" s="14" t="s">
        <v>42820</v>
      </c>
      <c r="C7980" s="14" t="s">
        <v>42820</v>
      </c>
      <c r="D7980" s="19" t="str">
        <f t="shared" si="124"/>
        <v>ссылка на сайт</v>
      </c>
      <c r="E7980" s="14" t="s">
        <v>42821</v>
      </c>
      <c r="F7980" s="14" t="s">
        <v>6</v>
      </c>
      <c r="G7980" s="8">
        <v>3</v>
      </c>
      <c r="H7980" s="8">
        <v>23400</v>
      </c>
      <c r="I7980" s="8">
        <v>24000</v>
      </c>
      <c r="J7980" s="8">
        <v>24600</v>
      </c>
      <c r="K7980" s="8">
        <v>25200</v>
      </c>
    </row>
    <row r="7981" spans="1:11" ht="15" x14ac:dyDescent="0.25">
      <c r="A7981" s="14" t="s">
        <v>42822</v>
      </c>
      <c r="B7981" s="14" t="s">
        <v>42823</v>
      </c>
      <c r="C7981" s="14" t="s">
        <v>42823</v>
      </c>
      <c r="D7981" s="19" t="str">
        <f t="shared" si="124"/>
        <v>ссылка на сайт</v>
      </c>
      <c r="E7981" s="14" t="s">
        <v>42824</v>
      </c>
      <c r="F7981" s="14" t="s">
        <v>6</v>
      </c>
      <c r="G7981" s="8">
        <v>2</v>
      </c>
      <c r="H7981" s="8">
        <v>18200.04</v>
      </c>
      <c r="I7981" s="8">
        <v>18680.04</v>
      </c>
      <c r="J7981" s="8">
        <v>19160.04</v>
      </c>
      <c r="K7981" s="8">
        <v>19640.04</v>
      </c>
    </row>
    <row r="7982" spans="1:11" ht="15" x14ac:dyDescent="0.25">
      <c r="A7982" s="14" t="s">
        <v>42825</v>
      </c>
      <c r="B7982" s="14" t="s">
        <v>42826</v>
      </c>
      <c r="C7982" s="14" t="s">
        <v>42826</v>
      </c>
      <c r="D7982" s="19" t="str">
        <f t="shared" si="124"/>
        <v>ссылка на сайт</v>
      </c>
      <c r="E7982" s="14" t="s">
        <v>42827</v>
      </c>
      <c r="F7982" s="14" t="s">
        <v>6</v>
      </c>
      <c r="G7982" s="8">
        <v>2</v>
      </c>
      <c r="H7982" s="8">
        <v>27500.04</v>
      </c>
      <c r="I7982" s="8">
        <v>28300.02</v>
      </c>
      <c r="J7982" s="8">
        <v>29000.04</v>
      </c>
      <c r="K7982" s="8">
        <v>29700</v>
      </c>
    </row>
    <row r="7983" spans="1:11" ht="15" x14ac:dyDescent="0.25">
      <c r="A7983" s="14" t="s">
        <v>42828</v>
      </c>
      <c r="B7983" s="14" t="s">
        <v>42829</v>
      </c>
      <c r="C7983" s="14" t="s">
        <v>42829</v>
      </c>
      <c r="D7983" s="19" t="str">
        <f t="shared" si="124"/>
        <v>ссылка на сайт</v>
      </c>
      <c r="E7983" s="14" t="s">
        <v>42830</v>
      </c>
      <c r="F7983" s="14" t="s">
        <v>6</v>
      </c>
      <c r="G7983" s="8">
        <v>4</v>
      </c>
      <c r="H7983" s="8">
        <v>19810.02</v>
      </c>
      <c r="I7983" s="8">
        <v>20340</v>
      </c>
      <c r="J7983" s="8">
        <v>20860.02</v>
      </c>
      <c r="K7983" s="8">
        <v>21380.04</v>
      </c>
    </row>
    <row r="7984" spans="1:11" ht="15" x14ac:dyDescent="0.25">
      <c r="A7984" s="14" t="s">
        <v>47616</v>
      </c>
      <c r="B7984" s="14" t="s">
        <v>47617</v>
      </c>
      <c r="C7984" s="14" t="s">
        <v>47618</v>
      </c>
      <c r="D7984" s="19" t="str">
        <f t="shared" si="124"/>
        <v>ссылка на сайт</v>
      </c>
      <c r="E7984" s="14" t="s">
        <v>47619</v>
      </c>
      <c r="F7984" s="14" t="s">
        <v>6</v>
      </c>
      <c r="G7984" s="8">
        <v>19</v>
      </c>
      <c r="H7984" s="8">
        <v>5139</v>
      </c>
      <c r="I7984" s="8">
        <v>5274</v>
      </c>
      <c r="J7984" s="8">
        <v>5410.02</v>
      </c>
      <c r="K7984" s="8">
        <v>5545.02</v>
      </c>
    </row>
    <row r="7985" spans="1:11" ht="15" x14ac:dyDescent="0.25">
      <c r="A7985" s="14" t="s">
        <v>15860</v>
      </c>
      <c r="B7985" s="14" t="s">
        <v>15861</v>
      </c>
      <c r="C7985" s="14" t="s">
        <v>3238</v>
      </c>
      <c r="D7985" s="19" t="str">
        <f t="shared" si="124"/>
        <v>ссылка на сайт</v>
      </c>
      <c r="E7985" s="14" t="s">
        <v>15862</v>
      </c>
      <c r="F7985" s="14" t="s">
        <v>6</v>
      </c>
      <c r="G7985" s="8">
        <v>34</v>
      </c>
      <c r="H7985" s="8">
        <v>4762.0200000000004</v>
      </c>
      <c r="I7985" s="8">
        <v>4888.0200000000004</v>
      </c>
      <c r="J7985" s="8">
        <v>5013</v>
      </c>
      <c r="K7985" s="8">
        <v>5138.04</v>
      </c>
    </row>
    <row r="7986" spans="1:11" ht="15" x14ac:dyDescent="0.25">
      <c r="A7986" s="14" t="s">
        <v>15863</v>
      </c>
      <c r="B7986" s="14" t="s">
        <v>15864</v>
      </c>
      <c r="C7986" s="14" t="s">
        <v>15865</v>
      </c>
      <c r="D7986" s="19" t="str">
        <f t="shared" si="124"/>
        <v>ссылка на сайт</v>
      </c>
      <c r="E7986" s="14" t="s">
        <v>15866</v>
      </c>
      <c r="F7986" s="14" t="s">
        <v>6</v>
      </c>
      <c r="G7986" s="8">
        <v>117</v>
      </c>
      <c r="H7986" s="8">
        <v>5583</v>
      </c>
      <c r="I7986" s="8">
        <v>5730</v>
      </c>
      <c r="J7986" s="8">
        <v>5877</v>
      </c>
      <c r="K7986" s="8">
        <v>6024</v>
      </c>
    </row>
    <row r="7987" spans="1:11" ht="15" x14ac:dyDescent="0.25">
      <c r="A7987" s="14" t="s">
        <v>15867</v>
      </c>
      <c r="B7987" s="14" t="s">
        <v>15868</v>
      </c>
      <c r="C7987" s="14" t="s">
        <v>8497</v>
      </c>
      <c r="D7987" s="19" t="str">
        <f t="shared" si="124"/>
        <v>ссылка на сайт</v>
      </c>
      <c r="E7987" s="14" t="s">
        <v>15869</v>
      </c>
      <c r="F7987" s="14" t="s">
        <v>6</v>
      </c>
      <c r="G7987" s="8">
        <v>887</v>
      </c>
      <c r="H7987" s="8">
        <v>685.02</v>
      </c>
      <c r="I7987" s="8">
        <v>703.02</v>
      </c>
      <c r="J7987" s="8">
        <v>721.02</v>
      </c>
      <c r="K7987" s="8">
        <v>739.02</v>
      </c>
    </row>
    <row r="7988" spans="1:11" ht="15" x14ac:dyDescent="0.25">
      <c r="A7988" s="14" t="s">
        <v>15871</v>
      </c>
      <c r="B7988" s="14" t="s">
        <v>15872</v>
      </c>
      <c r="C7988" s="14" t="s">
        <v>15872</v>
      </c>
      <c r="D7988" s="19" t="str">
        <f t="shared" si="124"/>
        <v>ссылка на сайт</v>
      </c>
      <c r="E7988" s="14" t="s">
        <v>15870</v>
      </c>
      <c r="F7988" s="14" t="s">
        <v>6</v>
      </c>
      <c r="G7988" s="8">
        <v>7</v>
      </c>
      <c r="H7988" s="8">
        <v>4632</v>
      </c>
      <c r="I7988" s="8">
        <v>4754.04</v>
      </c>
      <c r="J7988" s="8">
        <v>4876.0200000000004</v>
      </c>
      <c r="K7988" s="8">
        <v>4998</v>
      </c>
    </row>
    <row r="7989" spans="1:11" ht="15" x14ac:dyDescent="0.25">
      <c r="A7989" s="14" t="s">
        <v>15873</v>
      </c>
      <c r="B7989" s="14" t="s">
        <v>15874</v>
      </c>
      <c r="C7989" s="14" t="s">
        <v>15875</v>
      </c>
      <c r="D7989" s="19" t="str">
        <f t="shared" si="124"/>
        <v>ссылка на сайт</v>
      </c>
      <c r="E7989" s="14" t="s">
        <v>15876</v>
      </c>
      <c r="F7989" s="14" t="s">
        <v>6</v>
      </c>
      <c r="G7989" s="8">
        <v>4</v>
      </c>
      <c r="H7989" s="8">
        <v>1500</v>
      </c>
      <c r="I7989" s="8">
        <v>1540.02</v>
      </c>
      <c r="J7989" s="8">
        <v>1579.02</v>
      </c>
      <c r="K7989" s="8">
        <v>1619.04</v>
      </c>
    </row>
    <row r="7990" spans="1:11" ht="15" x14ac:dyDescent="0.25">
      <c r="A7990" s="14" t="s">
        <v>15877</v>
      </c>
      <c r="B7990" s="14" t="s">
        <v>15878</v>
      </c>
      <c r="C7990" s="14" t="s">
        <v>15878</v>
      </c>
      <c r="D7990" s="19" t="str">
        <f t="shared" si="124"/>
        <v>ссылка на сайт</v>
      </c>
      <c r="E7990" s="14" t="s">
        <v>15879</v>
      </c>
      <c r="F7990" s="14" t="s">
        <v>6</v>
      </c>
      <c r="G7990" s="8">
        <v>13</v>
      </c>
      <c r="H7990" s="8">
        <v>1228.02</v>
      </c>
      <c r="I7990" s="8">
        <v>1260</v>
      </c>
      <c r="J7990" s="8">
        <v>1292.04</v>
      </c>
      <c r="K7990" s="8">
        <v>1324.02</v>
      </c>
    </row>
    <row r="7991" spans="1:11" ht="15" x14ac:dyDescent="0.25">
      <c r="A7991" s="14" t="s">
        <v>49783</v>
      </c>
      <c r="B7991" s="14" t="s">
        <v>15880</v>
      </c>
      <c r="C7991" s="14" t="s">
        <v>15880</v>
      </c>
      <c r="D7991" s="19" t="str">
        <f t="shared" si="124"/>
        <v>ссылка на сайт</v>
      </c>
      <c r="E7991" s="14" t="s">
        <v>49784</v>
      </c>
      <c r="F7991" s="14" t="s">
        <v>6</v>
      </c>
      <c r="G7991" s="8">
        <v>14</v>
      </c>
      <c r="H7991" s="8">
        <v>1181.04</v>
      </c>
      <c r="I7991" s="8">
        <v>1212</v>
      </c>
      <c r="J7991" s="8">
        <v>1243.02</v>
      </c>
      <c r="K7991" s="8">
        <v>1274.04</v>
      </c>
    </row>
    <row r="7992" spans="1:11" ht="15" x14ac:dyDescent="0.25">
      <c r="A7992" s="14" t="s">
        <v>15881</v>
      </c>
      <c r="B7992" s="14" t="s">
        <v>15882</v>
      </c>
      <c r="C7992" s="14" t="s">
        <v>15883</v>
      </c>
      <c r="D7992" s="19" t="str">
        <f t="shared" si="124"/>
        <v>ссылка на сайт</v>
      </c>
      <c r="E7992" s="14" t="s">
        <v>15884</v>
      </c>
      <c r="F7992" s="14" t="s">
        <v>6</v>
      </c>
      <c r="G7992" s="8">
        <v>23</v>
      </c>
      <c r="H7992" s="8">
        <v>1348.02</v>
      </c>
      <c r="I7992" s="8">
        <v>1384.02</v>
      </c>
      <c r="J7992" s="8">
        <v>1419</v>
      </c>
      <c r="K7992" s="8">
        <v>1455</v>
      </c>
    </row>
    <row r="7993" spans="1:11" ht="15" x14ac:dyDescent="0.25">
      <c r="A7993" s="14" t="s">
        <v>15885</v>
      </c>
      <c r="B7993" s="14" t="s">
        <v>15886</v>
      </c>
      <c r="C7993" s="14" t="s">
        <v>15887</v>
      </c>
      <c r="D7993" s="19" t="str">
        <f t="shared" si="124"/>
        <v>ссылка на сайт</v>
      </c>
      <c r="E7993" s="14" t="s">
        <v>15888</v>
      </c>
      <c r="F7993" s="14" t="s">
        <v>6</v>
      </c>
      <c r="G7993" s="8">
        <v>13</v>
      </c>
      <c r="H7993" s="8">
        <v>1479</v>
      </c>
      <c r="I7993" s="8">
        <v>1518</v>
      </c>
      <c r="J7993" s="8">
        <v>1557</v>
      </c>
      <c r="K7993" s="8">
        <v>1596</v>
      </c>
    </row>
    <row r="7994" spans="1:11" ht="15" x14ac:dyDescent="0.25">
      <c r="A7994" s="14" t="s">
        <v>15889</v>
      </c>
      <c r="B7994" s="14" t="s">
        <v>15890</v>
      </c>
      <c r="C7994" s="14" t="s">
        <v>15891</v>
      </c>
      <c r="D7994" s="19" t="str">
        <f t="shared" si="124"/>
        <v>ссылка на сайт</v>
      </c>
      <c r="E7994" s="14" t="s">
        <v>15892</v>
      </c>
      <c r="F7994" s="14" t="s">
        <v>6</v>
      </c>
      <c r="G7994" s="8">
        <v>1</v>
      </c>
      <c r="H7994" s="8">
        <v>1347</v>
      </c>
      <c r="I7994" s="8">
        <v>1383</v>
      </c>
      <c r="J7994" s="8">
        <v>1418.04</v>
      </c>
      <c r="K7994" s="8">
        <v>1453.02</v>
      </c>
    </row>
    <row r="7995" spans="1:11" ht="15" x14ac:dyDescent="0.25">
      <c r="A7995" s="14" t="s">
        <v>15893</v>
      </c>
      <c r="B7995" s="14" t="s">
        <v>15894</v>
      </c>
      <c r="C7995" s="14" t="s">
        <v>11953</v>
      </c>
      <c r="D7995" s="19" t="str">
        <f t="shared" si="124"/>
        <v>ссылка на сайт</v>
      </c>
      <c r="E7995" s="14" t="s">
        <v>15895</v>
      </c>
      <c r="F7995" s="14" t="s">
        <v>6</v>
      </c>
      <c r="G7995" s="8">
        <v>27</v>
      </c>
      <c r="H7995" s="8">
        <v>1394.04</v>
      </c>
      <c r="I7995" s="8">
        <v>1431</v>
      </c>
      <c r="J7995" s="8">
        <v>1467</v>
      </c>
      <c r="K7995" s="8">
        <v>1504.02</v>
      </c>
    </row>
    <row r="7996" spans="1:11" ht="15" x14ac:dyDescent="0.25">
      <c r="A7996" s="14" t="s">
        <v>15896</v>
      </c>
      <c r="B7996" s="14" t="s">
        <v>15897</v>
      </c>
      <c r="C7996" s="14" t="s">
        <v>10984</v>
      </c>
      <c r="D7996" s="19" t="str">
        <f t="shared" si="124"/>
        <v>ссылка на сайт</v>
      </c>
      <c r="E7996" s="14" t="s">
        <v>15898</v>
      </c>
      <c r="F7996" s="14" t="s">
        <v>6</v>
      </c>
      <c r="G7996" s="8">
        <v>25</v>
      </c>
      <c r="H7996" s="8">
        <v>1832.04</v>
      </c>
      <c r="I7996" s="8">
        <v>1880.04</v>
      </c>
      <c r="J7996" s="8">
        <v>1928.04</v>
      </c>
      <c r="K7996" s="8">
        <v>1976.04</v>
      </c>
    </row>
    <row r="7997" spans="1:11" ht="15" x14ac:dyDescent="0.25">
      <c r="A7997" s="14" t="s">
        <v>15899</v>
      </c>
      <c r="B7997" s="14" t="s">
        <v>15900</v>
      </c>
      <c r="C7997" s="14" t="s">
        <v>15901</v>
      </c>
      <c r="D7997" s="19" t="str">
        <f t="shared" si="124"/>
        <v>ссылка на сайт</v>
      </c>
      <c r="E7997" s="14" t="s">
        <v>15902</v>
      </c>
      <c r="F7997" s="14" t="s">
        <v>6</v>
      </c>
      <c r="G7997" s="8">
        <v>6</v>
      </c>
      <c r="H7997" s="8">
        <v>1391.04</v>
      </c>
      <c r="I7997" s="8">
        <v>1427.04</v>
      </c>
      <c r="J7997" s="8">
        <v>1464</v>
      </c>
      <c r="K7997" s="8">
        <v>1500</v>
      </c>
    </row>
    <row r="7998" spans="1:11" ht="15" x14ac:dyDescent="0.25">
      <c r="A7998" s="14" t="s">
        <v>15903</v>
      </c>
      <c r="B7998" s="14" t="s">
        <v>15904</v>
      </c>
      <c r="C7998" s="14" t="s">
        <v>15904</v>
      </c>
      <c r="D7998" s="19" t="str">
        <f t="shared" si="124"/>
        <v>ссылка на сайт</v>
      </c>
      <c r="E7998" s="14" t="s">
        <v>15905</v>
      </c>
      <c r="F7998" s="14" t="s">
        <v>6</v>
      </c>
      <c r="G7998" s="8">
        <v>27</v>
      </c>
      <c r="H7998" s="8">
        <v>1854</v>
      </c>
      <c r="I7998" s="8">
        <v>1903.02</v>
      </c>
      <c r="J7998" s="8">
        <v>1951.02</v>
      </c>
      <c r="K7998" s="8">
        <v>2000.04</v>
      </c>
    </row>
    <row r="7999" spans="1:11" ht="15" x14ac:dyDescent="0.25">
      <c r="A7999" s="14" t="s">
        <v>15906</v>
      </c>
      <c r="B7999" s="14" t="s">
        <v>15907</v>
      </c>
      <c r="C7999" s="14" t="s">
        <v>11957</v>
      </c>
      <c r="D7999" s="19" t="str">
        <f t="shared" si="124"/>
        <v>ссылка на сайт</v>
      </c>
      <c r="E7999" s="14" t="s">
        <v>15908</v>
      </c>
      <c r="F7999" s="14" t="s">
        <v>6</v>
      </c>
      <c r="G7999" s="8">
        <v>45</v>
      </c>
      <c r="H7999" s="8">
        <v>1328.04</v>
      </c>
      <c r="I7999" s="8">
        <v>1363.02</v>
      </c>
      <c r="J7999" s="8">
        <v>1398</v>
      </c>
      <c r="K7999" s="8">
        <v>1433.04</v>
      </c>
    </row>
    <row r="8000" spans="1:11" ht="15" x14ac:dyDescent="0.25">
      <c r="A8000" s="14" t="s">
        <v>15909</v>
      </c>
      <c r="B8000" s="14" t="s">
        <v>15910</v>
      </c>
      <c r="C8000" s="14" t="s">
        <v>11961</v>
      </c>
      <c r="D8000" s="19" t="str">
        <f t="shared" si="124"/>
        <v>ссылка на сайт</v>
      </c>
      <c r="E8000" s="14" t="s">
        <v>15911</v>
      </c>
      <c r="F8000" s="14" t="s">
        <v>6</v>
      </c>
      <c r="G8000" s="8">
        <v>55</v>
      </c>
      <c r="H8000" s="8">
        <v>1206</v>
      </c>
      <c r="I8000" s="8">
        <v>1238.04</v>
      </c>
      <c r="J8000" s="8">
        <v>1270.02</v>
      </c>
      <c r="K8000" s="8">
        <v>1301.04</v>
      </c>
    </row>
    <row r="8001" spans="1:11" ht="15" x14ac:dyDescent="0.25">
      <c r="A8001" s="14" t="s">
        <v>15912</v>
      </c>
      <c r="B8001" s="14" t="s">
        <v>15913</v>
      </c>
      <c r="C8001" s="14" t="s">
        <v>15914</v>
      </c>
      <c r="D8001" s="19" t="str">
        <f t="shared" si="124"/>
        <v>ссылка на сайт</v>
      </c>
      <c r="E8001" s="14" t="s">
        <v>15915</v>
      </c>
      <c r="F8001" s="14" t="s">
        <v>6</v>
      </c>
      <c r="G8001" s="8">
        <v>221</v>
      </c>
      <c r="H8001" s="8">
        <v>1358.04</v>
      </c>
      <c r="I8001" s="8">
        <v>1393.02</v>
      </c>
      <c r="J8001" s="8">
        <v>1429.02</v>
      </c>
      <c r="K8001" s="8">
        <v>1465.02</v>
      </c>
    </row>
    <row r="8002" spans="1:11" ht="15" x14ac:dyDescent="0.25">
      <c r="A8002" s="14" t="s">
        <v>15916</v>
      </c>
      <c r="B8002" s="14" t="s">
        <v>15917</v>
      </c>
      <c r="C8002" s="14" t="s">
        <v>15918</v>
      </c>
      <c r="D8002" s="19" t="str">
        <f t="shared" si="124"/>
        <v>ссылка на сайт</v>
      </c>
      <c r="E8002" s="14" t="s">
        <v>15919</v>
      </c>
      <c r="F8002" s="14" t="s">
        <v>6</v>
      </c>
      <c r="G8002" s="8">
        <v>382</v>
      </c>
      <c r="H8002" s="8">
        <v>1318.02</v>
      </c>
      <c r="I8002" s="8">
        <v>1352.04</v>
      </c>
      <c r="J8002" s="8">
        <v>1387.02</v>
      </c>
      <c r="K8002" s="8">
        <v>1422</v>
      </c>
    </row>
    <row r="8003" spans="1:11" ht="15" x14ac:dyDescent="0.25">
      <c r="A8003" s="14" t="s">
        <v>15920</v>
      </c>
      <c r="B8003" s="14" t="s">
        <v>15921</v>
      </c>
      <c r="C8003" s="14" t="s">
        <v>15921</v>
      </c>
      <c r="D8003" s="19" t="str">
        <f t="shared" si="124"/>
        <v>ссылка на сайт</v>
      </c>
      <c r="E8003" s="14" t="s">
        <v>15922</v>
      </c>
      <c r="F8003" s="14" t="s">
        <v>6</v>
      </c>
      <c r="G8003" s="8">
        <v>12</v>
      </c>
      <c r="H8003" s="8">
        <v>4370.04</v>
      </c>
      <c r="I8003" s="8">
        <v>4485</v>
      </c>
      <c r="J8003" s="8">
        <v>4600.0200000000004</v>
      </c>
      <c r="K8003" s="8">
        <v>4715.04</v>
      </c>
    </row>
    <row r="8004" spans="1:11" ht="15" x14ac:dyDescent="0.25">
      <c r="A8004" s="14" t="s">
        <v>15923</v>
      </c>
      <c r="B8004" s="14" t="s">
        <v>15924</v>
      </c>
      <c r="C8004" s="14" t="s">
        <v>15924</v>
      </c>
      <c r="D8004" s="19" t="str">
        <f t="shared" ref="D8004:D8067" si="125">HYPERLINK("https://www.autoopt.ru/catalog/"&amp;A8004&amp;"-","ссылка на сайт")</f>
        <v>ссылка на сайт</v>
      </c>
      <c r="E8004" s="14" t="s">
        <v>15925</v>
      </c>
      <c r="F8004" s="14" t="s">
        <v>6</v>
      </c>
      <c r="G8004" s="8">
        <v>15</v>
      </c>
      <c r="H8004" s="8">
        <v>3959.04</v>
      </c>
      <c r="I8004" s="8">
        <v>4063.02</v>
      </c>
      <c r="J8004" s="8">
        <v>4167</v>
      </c>
      <c r="K8004" s="8">
        <v>4272</v>
      </c>
    </row>
    <row r="8005" spans="1:11" ht="15" x14ac:dyDescent="0.25">
      <c r="A8005" s="14" t="s">
        <v>15926</v>
      </c>
      <c r="B8005" s="14" t="s">
        <v>15927</v>
      </c>
      <c r="C8005" s="14" t="s">
        <v>15927</v>
      </c>
      <c r="D8005" s="19" t="str">
        <f t="shared" si="125"/>
        <v>ссылка на сайт</v>
      </c>
      <c r="E8005" s="14" t="s">
        <v>15928</v>
      </c>
      <c r="F8005" s="14" t="s">
        <v>6</v>
      </c>
      <c r="G8005" s="8">
        <v>18</v>
      </c>
      <c r="H8005" s="8">
        <v>2307</v>
      </c>
      <c r="I8005" s="8">
        <v>2368.02</v>
      </c>
      <c r="J8005" s="8">
        <v>2428.02</v>
      </c>
      <c r="K8005" s="8">
        <v>2489.04</v>
      </c>
    </row>
    <row r="8006" spans="1:11" ht="15" x14ac:dyDescent="0.25">
      <c r="A8006" s="14" t="s">
        <v>15929</v>
      </c>
      <c r="B8006" s="14" t="s">
        <v>15930</v>
      </c>
      <c r="C8006" s="14" t="s">
        <v>15930</v>
      </c>
      <c r="D8006" s="19" t="str">
        <f t="shared" si="125"/>
        <v>ссылка на сайт</v>
      </c>
      <c r="E8006" s="14" t="s">
        <v>15931</v>
      </c>
      <c r="F8006" s="14" t="s">
        <v>6</v>
      </c>
      <c r="G8006" s="8">
        <v>14</v>
      </c>
      <c r="H8006" s="8">
        <v>2630.04</v>
      </c>
      <c r="I8006" s="8">
        <v>2700</v>
      </c>
      <c r="J8006" s="8">
        <v>2769</v>
      </c>
      <c r="K8006" s="8">
        <v>2838</v>
      </c>
    </row>
    <row r="8007" spans="1:11" ht="15" x14ac:dyDescent="0.25">
      <c r="A8007" s="14" t="s">
        <v>15932</v>
      </c>
      <c r="B8007" s="14" t="s">
        <v>15933</v>
      </c>
      <c r="C8007" s="14" t="s">
        <v>15933</v>
      </c>
      <c r="D8007" s="19" t="str">
        <f t="shared" si="125"/>
        <v>ссылка на сайт</v>
      </c>
      <c r="E8007" s="14" t="s">
        <v>15934</v>
      </c>
      <c r="F8007" s="14" t="s">
        <v>6</v>
      </c>
      <c r="G8007" s="8">
        <v>7</v>
      </c>
      <c r="H8007" s="8">
        <v>2821.02</v>
      </c>
      <c r="I8007" s="8">
        <v>2895</v>
      </c>
      <c r="J8007" s="8">
        <v>2970</v>
      </c>
      <c r="K8007" s="8">
        <v>3044.04</v>
      </c>
    </row>
    <row r="8008" spans="1:11" ht="15" x14ac:dyDescent="0.25">
      <c r="A8008" s="14" t="s">
        <v>15935</v>
      </c>
      <c r="B8008" s="14" t="s">
        <v>15936</v>
      </c>
      <c r="C8008" s="14" t="s">
        <v>15936</v>
      </c>
      <c r="D8008" s="19" t="str">
        <f t="shared" si="125"/>
        <v>ссылка на сайт</v>
      </c>
      <c r="E8008" s="14" t="s">
        <v>15937</v>
      </c>
      <c r="F8008" s="14" t="s">
        <v>6</v>
      </c>
      <c r="G8008" s="8">
        <v>16</v>
      </c>
      <c r="H8008" s="8">
        <v>2948.04</v>
      </c>
      <c r="I8008" s="8">
        <v>3025.02</v>
      </c>
      <c r="J8008" s="8">
        <v>3103.02</v>
      </c>
      <c r="K8008" s="8">
        <v>3181.02</v>
      </c>
    </row>
    <row r="8009" spans="1:11" ht="15" x14ac:dyDescent="0.25">
      <c r="A8009" s="14" t="s">
        <v>15938</v>
      </c>
      <c r="B8009" s="14" t="s">
        <v>15939</v>
      </c>
      <c r="C8009" s="14" t="s">
        <v>15939</v>
      </c>
      <c r="D8009" s="19" t="str">
        <f t="shared" si="125"/>
        <v>ссылка на сайт</v>
      </c>
      <c r="E8009" s="14" t="s">
        <v>15940</v>
      </c>
      <c r="F8009" s="14" t="s">
        <v>6</v>
      </c>
      <c r="G8009" s="8">
        <v>9</v>
      </c>
      <c r="H8009" s="8">
        <v>4200</v>
      </c>
      <c r="I8009" s="8">
        <v>4311</v>
      </c>
      <c r="J8009" s="8">
        <v>4421.04</v>
      </c>
      <c r="K8009" s="8">
        <v>4532.04</v>
      </c>
    </row>
    <row r="8010" spans="1:11" ht="15" x14ac:dyDescent="0.25">
      <c r="A8010" s="14" t="s">
        <v>15941</v>
      </c>
      <c r="B8010" s="14" t="s">
        <v>15942</v>
      </c>
      <c r="C8010" s="14" t="s">
        <v>15942</v>
      </c>
      <c r="D8010" s="19" t="str">
        <f t="shared" si="125"/>
        <v>ссылка на сайт</v>
      </c>
      <c r="E8010" s="14" t="s">
        <v>15943</v>
      </c>
      <c r="F8010" s="14" t="s">
        <v>6</v>
      </c>
      <c r="G8010" s="8">
        <v>15</v>
      </c>
      <c r="H8010" s="8">
        <v>2618.04</v>
      </c>
      <c r="I8010" s="8">
        <v>2687.04</v>
      </c>
      <c r="J8010" s="8">
        <v>2756.04</v>
      </c>
      <c r="K8010" s="8">
        <v>2825.04</v>
      </c>
    </row>
    <row r="8011" spans="1:11" ht="15" x14ac:dyDescent="0.25">
      <c r="A8011" s="14" t="s">
        <v>15944</v>
      </c>
      <c r="B8011" s="14" t="s">
        <v>15945</v>
      </c>
      <c r="C8011" s="14" t="s">
        <v>15945</v>
      </c>
      <c r="D8011" s="19" t="str">
        <f t="shared" si="125"/>
        <v>ссылка на сайт</v>
      </c>
      <c r="E8011" s="14" t="s">
        <v>15946</v>
      </c>
      <c r="F8011" s="14" t="s">
        <v>6</v>
      </c>
      <c r="G8011" s="8">
        <v>6</v>
      </c>
      <c r="H8011" s="8">
        <v>4246.0200000000004</v>
      </c>
      <c r="I8011" s="8">
        <v>4358.04</v>
      </c>
      <c r="J8011" s="8">
        <v>4470</v>
      </c>
      <c r="K8011" s="8">
        <v>4582.0200000000004</v>
      </c>
    </row>
    <row r="8012" spans="1:11" ht="15" x14ac:dyDescent="0.25">
      <c r="A8012" s="14" t="s">
        <v>15947</v>
      </c>
      <c r="B8012" s="14" t="s">
        <v>15948</v>
      </c>
      <c r="C8012" s="14" t="s">
        <v>15948</v>
      </c>
      <c r="D8012" s="19" t="str">
        <f t="shared" si="125"/>
        <v>ссылка на сайт</v>
      </c>
      <c r="E8012" s="14" t="s">
        <v>15949</v>
      </c>
      <c r="F8012" s="14" t="s">
        <v>6</v>
      </c>
      <c r="G8012" s="8">
        <v>23</v>
      </c>
      <c r="H8012" s="8">
        <v>4350</v>
      </c>
      <c r="I8012" s="8">
        <v>4465.0200000000004</v>
      </c>
      <c r="J8012" s="8">
        <v>4579.0200000000004</v>
      </c>
      <c r="K8012" s="8">
        <v>4694.04</v>
      </c>
    </row>
    <row r="8013" spans="1:11" ht="15" x14ac:dyDescent="0.25">
      <c r="A8013" s="14" t="s">
        <v>15950</v>
      </c>
      <c r="B8013" s="14" t="s">
        <v>15951</v>
      </c>
      <c r="C8013" s="14" t="s">
        <v>15951</v>
      </c>
      <c r="D8013" s="19" t="str">
        <f t="shared" si="125"/>
        <v>ссылка на сайт</v>
      </c>
      <c r="E8013" s="14" t="s">
        <v>15952</v>
      </c>
      <c r="F8013" s="14" t="s">
        <v>6</v>
      </c>
      <c r="G8013" s="8">
        <v>6</v>
      </c>
      <c r="H8013" s="8">
        <v>3016.02</v>
      </c>
      <c r="I8013" s="8">
        <v>3016.02</v>
      </c>
      <c r="J8013" s="8">
        <v>3016.02</v>
      </c>
      <c r="K8013" s="8">
        <v>3016.02</v>
      </c>
    </row>
    <row r="8014" spans="1:11" ht="15" x14ac:dyDescent="0.25">
      <c r="A8014" s="14" t="s">
        <v>15953</v>
      </c>
      <c r="B8014" s="14" t="s">
        <v>15954</v>
      </c>
      <c r="C8014" s="14" t="s">
        <v>15954</v>
      </c>
      <c r="D8014" s="19" t="str">
        <f t="shared" si="125"/>
        <v>ссылка на сайт</v>
      </c>
      <c r="E8014" s="14" t="s">
        <v>15955</v>
      </c>
      <c r="F8014" s="14" t="s">
        <v>6</v>
      </c>
      <c r="G8014" s="8">
        <v>30</v>
      </c>
      <c r="H8014" s="8">
        <v>5890.02</v>
      </c>
      <c r="I8014" s="8">
        <v>6050.04</v>
      </c>
      <c r="J8014" s="8">
        <v>6200.04</v>
      </c>
      <c r="K8014" s="8">
        <v>6360</v>
      </c>
    </row>
    <row r="8015" spans="1:11" ht="15" x14ac:dyDescent="0.25">
      <c r="A8015" s="14" t="s">
        <v>15956</v>
      </c>
      <c r="B8015" s="14" t="s">
        <v>15957</v>
      </c>
      <c r="C8015" s="14" t="s">
        <v>15957</v>
      </c>
      <c r="D8015" s="19" t="str">
        <f t="shared" si="125"/>
        <v>ссылка на сайт</v>
      </c>
      <c r="E8015" s="14" t="s">
        <v>15958</v>
      </c>
      <c r="F8015" s="14" t="s">
        <v>6</v>
      </c>
      <c r="G8015" s="8">
        <v>20</v>
      </c>
      <c r="H8015" s="8">
        <v>6940.02</v>
      </c>
      <c r="I8015" s="8">
        <v>7130.04</v>
      </c>
      <c r="J8015" s="8">
        <v>7310.04</v>
      </c>
      <c r="K8015" s="8">
        <v>7490.04</v>
      </c>
    </row>
    <row r="8016" spans="1:11" ht="15" x14ac:dyDescent="0.25">
      <c r="A8016" s="14" t="s">
        <v>15959</v>
      </c>
      <c r="B8016" s="14" t="s">
        <v>15960</v>
      </c>
      <c r="C8016" s="14" t="s">
        <v>15960</v>
      </c>
      <c r="D8016" s="19" t="str">
        <f t="shared" si="125"/>
        <v>ссылка на сайт</v>
      </c>
      <c r="E8016" s="14" t="s">
        <v>15961</v>
      </c>
      <c r="F8016" s="14" t="s">
        <v>6</v>
      </c>
      <c r="G8016" s="8">
        <v>31</v>
      </c>
      <c r="H8016" s="8">
        <v>4844.04</v>
      </c>
      <c r="I8016" s="8">
        <v>4971</v>
      </c>
      <c r="J8016" s="8">
        <v>5099.04</v>
      </c>
      <c r="K8016" s="8">
        <v>5226</v>
      </c>
    </row>
    <row r="8017" spans="1:11" ht="15" x14ac:dyDescent="0.25">
      <c r="A8017" s="14" t="s">
        <v>15962</v>
      </c>
      <c r="B8017" s="14" t="s">
        <v>15963</v>
      </c>
      <c r="C8017" s="14" t="s">
        <v>15963</v>
      </c>
      <c r="D8017" s="19" t="str">
        <f t="shared" si="125"/>
        <v>ссылка на сайт</v>
      </c>
      <c r="E8017" s="14" t="s">
        <v>15964</v>
      </c>
      <c r="F8017" s="14" t="s">
        <v>6</v>
      </c>
      <c r="G8017" s="8">
        <v>78</v>
      </c>
      <c r="H8017" s="8">
        <v>5960.04</v>
      </c>
      <c r="I8017" s="8">
        <v>6110.04</v>
      </c>
      <c r="J8017" s="8">
        <v>6270</v>
      </c>
      <c r="K8017" s="8">
        <v>6430.02</v>
      </c>
    </row>
    <row r="8018" spans="1:11" ht="15" x14ac:dyDescent="0.25">
      <c r="A8018" s="14" t="s">
        <v>15965</v>
      </c>
      <c r="B8018" s="14" t="s">
        <v>15966</v>
      </c>
      <c r="C8018" s="14" t="s">
        <v>15966</v>
      </c>
      <c r="D8018" s="19" t="str">
        <f t="shared" si="125"/>
        <v>ссылка на сайт</v>
      </c>
      <c r="E8018" s="14" t="s">
        <v>15967</v>
      </c>
      <c r="F8018" s="14" t="s">
        <v>6</v>
      </c>
      <c r="G8018" s="8">
        <v>16</v>
      </c>
      <c r="H8018" s="8">
        <v>8750.0400000000009</v>
      </c>
      <c r="I8018" s="8">
        <v>8980.02</v>
      </c>
      <c r="J8018" s="8">
        <v>9210</v>
      </c>
      <c r="K8018" s="8">
        <v>9440.0400000000009</v>
      </c>
    </row>
    <row r="8019" spans="1:11" ht="15" x14ac:dyDescent="0.25">
      <c r="A8019" s="14" t="s">
        <v>15968</v>
      </c>
      <c r="B8019" s="14" t="s">
        <v>15969</v>
      </c>
      <c r="C8019" s="14" t="s">
        <v>15970</v>
      </c>
      <c r="D8019" s="19" t="str">
        <f t="shared" si="125"/>
        <v>ссылка на сайт</v>
      </c>
      <c r="E8019" s="14" t="s">
        <v>15971</v>
      </c>
      <c r="F8019" s="14" t="s">
        <v>6</v>
      </c>
      <c r="G8019" s="8">
        <v>4</v>
      </c>
      <c r="H8019" s="8">
        <v>2429.04</v>
      </c>
      <c r="I8019" s="8">
        <v>2493</v>
      </c>
      <c r="J8019" s="8">
        <v>2557.02</v>
      </c>
      <c r="K8019" s="8">
        <v>2621.04</v>
      </c>
    </row>
    <row r="8020" spans="1:11" ht="15" x14ac:dyDescent="0.25">
      <c r="A8020" s="14" t="s">
        <v>15972</v>
      </c>
      <c r="B8020" s="14" t="s">
        <v>15973</v>
      </c>
      <c r="C8020" s="14" t="s">
        <v>15974</v>
      </c>
      <c r="D8020" s="19" t="str">
        <f t="shared" si="125"/>
        <v>ссылка на сайт</v>
      </c>
      <c r="E8020" s="14" t="s">
        <v>15975</v>
      </c>
      <c r="F8020" s="14" t="s">
        <v>6</v>
      </c>
      <c r="G8020" s="8">
        <v>14</v>
      </c>
      <c r="H8020" s="8">
        <v>1531.02</v>
      </c>
      <c r="I8020" s="8">
        <v>1571.04</v>
      </c>
      <c r="J8020" s="8">
        <v>1612.02</v>
      </c>
      <c r="K8020" s="8">
        <v>1652.04</v>
      </c>
    </row>
    <row r="8021" spans="1:11" ht="15" x14ac:dyDescent="0.25">
      <c r="A8021" s="14" t="s">
        <v>15976</v>
      </c>
      <c r="B8021" s="14" t="s">
        <v>15977</v>
      </c>
      <c r="C8021" s="14" t="s">
        <v>15978</v>
      </c>
      <c r="D8021" s="19" t="str">
        <f t="shared" si="125"/>
        <v>ссылка на сайт</v>
      </c>
      <c r="E8021" s="14" t="s">
        <v>15979</v>
      </c>
      <c r="F8021" s="14" t="s">
        <v>6</v>
      </c>
      <c r="G8021" s="8">
        <v>45</v>
      </c>
      <c r="H8021" s="8">
        <v>1548</v>
      </c>
      <c r="I8021" s="8">
        <v>1589.04</v>
      </c>
      <c r="J8021" s="8">
        <v>1630.02</v>
      </c>
      <c r="K8021" s="8">
        <v>1670.04</v>
      </c>
    </row>
    <row r="8022" spans="1:11" ht="15" x14ac:dyDescent="0.25">
      <c r="A8022" s="14" t="s">
        <v>15980</v>
      </c>
      <c r="B8022" s="14" t="s">
        <v>15981</v>
      </c>
      <c r="C8022" s="14" t="s">
        <v>15982</v>
      </c>
      <c r="D8022" s="19" t="str">
        <f t="shared" si="125"/>
        <v>ссылка на сайт</v>
      </c>
      <c r="E8022" s="14" t="s">
        <v>15983</v>
      </c>
      <c r="F8022" s="14" t="s">
        <v>6</v>
      </c>
      <c r="G8022" s="8">
        <v>6</v>
      </c>
      <c r="H8022" s="8">
        <v>1809</v>
      </c>
      <c r="I8022" s="8">
        <v>1857</v>
      </c>
      <c r="J8022" s="8">
        <v>1904.04</v>
      </c>
      <c r="K8022" s="8">
        <v>1952.04</v>
      </c>
    </row>
    <row r="8023" spans="1:11" ht="15" x14ac:dyDescent="0.25">
      <c r="A8023" s="14" t="s">
        <v>15984</v>
      </c>
      <c r="B8023" s="14" t="s">
        <v>15985</v>
      </c>
      <c r="C8023" s="14" t="s">
        <v>15986</v>
      </c>
      <c r="D8023" s="19" t="str">
        <f t="shared" si="125"/>
        <v>ссылка на сайт</v>
      </c>
      <c r="E8023" s="14" t="s">
        <v>15987</v>
      </c>
      <c r="F8023" s="14" t="s">
        <v>6</v>
      </c>
      <c r="G8023" s="8">
        <v>26</v>
      </c>
      <c r="H8023" s="8">
        <v>1798.02</v>
      </c>
      <c r="I8023" s="8">
        <v>1845</v>
      </c>
      <c r="J8023" s="8">
        <v>1893</v>
      </c>
      <c r="K8023" s="8">
        <v>1940.04</v>
      </c>
    </row>
    <row r="8024" spans="1:11" ht="15" x14ac:dyDescent="0.25">
      <c r="A8024" s="14" t="s">
        <v>15988</v>
      </c>
      <c r="B8024" s="14" t="s">
        <v>15989</v>
      </c>
      <c r="C8024" s="14" t="s">
        <v>15990</v>
      </c>
      <c r="D8024" s="19" t="str">
        <f t="shared" si="125"/>
        <v>ссылка на сайт</v>
      </c>
      <c r="E8024" s="14" t="s">
        <v>15991</v>
      </c>
      <c r="F8024" s="14" t="s">
        <v>6</v>
      </c>
      <c r="G8024" s="8">
        <v>14</v>
      </c>
      <c r="H8024" s="8">
        <v>2025</v>
      </c>
      <c r="I8024" s="8">
        <v>2079</v>
      </c>
      <c r="J8024" s="8">
        <v>2132.04</v>
      </c>
      <c r="K8024" s="8">
        <v>2185.02</v>
      </c>
    </row>
    <row r="8025" spans="1:11" ht="15" x14ac:dyDescent="0.25">
      <c r="A8025" s="14" t="s">
        <v>15992</v>
      </c>
      <c r="B8025" s="14" t="s">
        <v>15993</v>
      </c>
      <c r="C8025" s="14" t="s">
        <v>15994</v>
      </c>
      <c r="D8025" s="19" t="str">
        <f t="shared" si="125"/>
        <v>ссылка на сайт</v>
      </c>
      <c r="E8025" s="14" t="s">
        <v>15995</v>
      </c>
      <c r="F8025" s="14" t="s">
        <v>6</v>
      </c>
      <c r="G8025" s="8">
        <v>5</v>
      </c>
      <c r="H8025" s="8">
        <v>1447.02</v>
      </c>
      <c r="I8025" s="8">
        <v>1485</v>
      </c>
      <c r="J8025" s="8">
        <v>1523.04</v>
      </c>
      <c r="K8025" s="8">
        <v>1561.02</v>
      </c>
    </row>
    <row r="8026" spans="1:11" ht="15" x14ac:dyDescent="0.25">
      <c r="A8026" s="14" t="s">
        <v>15996</v>
      </c>
      <c r="B8026" s="14" t="s">
        <v>15997</v>
      </c>
      <c r="C8026" s="14" t="s">
        <v>15998</v>
      </c>
      <c r="D8026" s="19" t="str">
        <f t="shared" si="125"/>
        <v>ссылка на сайт</v>
      </c>
      <c r="E8026" s="14" t="s">
        <v>15999</v>
      </c>
      <c r="F8026" s="14" t="s">
        <v>6</v>
      </c>
      <c r="G8026" s="8">
        <v>25</v>
      </c>
      <c r="H8026" s="8">
        <v>2383.02</v>
      </c>
      <c r="I8026" s="8">
        <v>2446.02</v>
      </c>
      <c r="J8026" s="8">
        <v>2508</v>
      </c>
      <c r="K8026" s="8">
        <v>2571</v>
      </c>
    </row>
    <row r="8027" spans="1:11" ht="15" x14ac:dyDescent="0.25">
      <c r="A8027" s="14" t="s">
        <v>16000</v>
      </c>
      <c r="B8027" s="14" t="s">
        <v>16001</v>
      </c>
      <c r="C8027" s="14" t="s">
        <v>16002</v>
      </c>
      <c r="D8027" s="19" t="str">
        <f t="shared" si="125"/>
        <v>ссылка на сайт</v>
      </c>
      <c r="E8027" s="14" t="s">
        <v>16003</v>
      </c>
      <c r="F8027" s="14" t="s">
        <v>6</v>
      </c>
      <c r="G8027" s="8">
        <v>33</v>
      </c>
      <c r="H8027" s="8">
        <v>1784.04</v>
      </c>
      <c r="I8027" s="8">
        <v>1831.02</v>
      </c>
      <c r="J8027" s="8">
        <v>1877.04</v>
      </c>
      <c r="K8027" s="8">
        <v>1924.02</v>
      </c>
    </row>
    <row r="8028" spans="1:11" ht="15" x14ac:dyDescent="0.25">
      <c r="A8028" s="14" t="s">
        <v>16004</v>
      </c>
      <c r="B8028" s="14" t="s">
        <v>16005</v>
      </c>
      <c r="C8028" s="14" t="s">
        <v>16006</v>
      </c>
      <c r="D8028" s="19" t="str">
        <f t="shared" si="125"/>
        <v>ссылка на сайт</v>
      </c>
      <c r="E8028" s="14" t="s">
        <v>16007</v>
      </c>
      <c r="F8028" s="14" t="s">
        <v>6</v>
      </c>
      <c r="G8028" s="8">
        <v>36</v>
      </c>
      <c r="H8028" s="8">
        <v>1709.04</v>
      </c>
      <c r="I8028" s="8">
        <v>1754.04</v>
      </c>
      <c r="J8028" s="8">
        <v>1799.04</v>
      </c>
      <c r="K8028" s="8">
        <v>1844.04</v>
      </c>
    </row>
    <row r="8029" spans="1:11" ht="15" x14ac:dyDescent="0.25">
      <c r="A8029" s="14" t="s">
        <v>42831</v>
      </c>
      <c r="B8029" s="14" t="s">
        <v>42832</v>
      </c>
      <c r="C8029" s="14" t="s">
        <v>42832</v>
      </c>
      <c r="D8029" s="19" t="str">
        <f t="shared" si="125"/>
        <v>ссылка на сайт</v>
      </c>
      <c r="E8029" s="14" t="s">
        <v>42833</v>
      </c>
      <c r="F8029" s="14" t="s">
        <v>6</v>
      </c>
      <c r="G8029" s="8">
        <v>4</v>
      </c>
      <c r="H8029" s="8">
        <v>4500</v>
      </c>
      <c r="I8029" s="8">
        <v>4619.04</v>
      </c>
      <c r="J8029" s="8">
        <v>4737</v>
      </c>
      <c r="K8029" s="8">
        <v>4856.04</v>
      </c>
    </row>
    <row r="8030" spans="1:11" ht="15" x14ac:dyDescent="0.25">
      <c r="A8030" s="14" t="s">
        <v>16008</v>
      </c>
      <c r="B8030" s="14" t="s">
        <v>16009</v>
      </c>
      <c r="C8030" s="14" t="s">
        <v>16010</v>
      </c>
      <c r="D8030" s="19" t="str">
        <f t="shared" si="125"/>
        <v>ссылка на сайт</v>
      </c>
      <c r="E8030" s="14" t="s">
        <v>16011</v>
      </c>
      <c r="F8030" s="14" t="s">
        <v>6</v>
      </c>
      <c r="G8030" s="8">
        <v>54</v>
      </c>
      <c r="H8030" s="8">
        <v>1805.04</v>
      </c>
      <c r="I8030" s="8">
        <v>1852.02</v>
      </c>
      <c r="J8030" s="8">
        <v>1900.02</v>
      </c>
      <c r="K8030" s="8">
        <v>1947</v>
      </c>
    </row>
    <row r="8031" spans="1:11" ht="15" x14ac:dyDescent="0.25">
      <c r="A8031" s="14" t="s">
        <v>47025</v>
      </c>
      <c r="B8031" s="14" t="s">
        <v>47026</v>
      </c>
      <c r="C8031" s="14" t="s">
        <v>47026</v>
      </c>
      <c r="D8031" s="19" t="str">
        <f t="shared" si="125"/>
        <v>ссылка на сайт</v>
      </c>
      <c r="E8031" s="14" t="s">
        <v>47027</v>
      </c>
      <c r="F8031" s="14" t="s">
        <v>6</v>
      </c>
      <c r="G8031" s="8">
        <v>8</v>
      </c>
      <c r="H8031" s="8">
        <v>5554.02</v>
      </c>
      <c r="I8031" s="8">
        <v>5700</v>
      </c>
      <c r="J8031" s="8">
        <v>5846.04</v>
      </c>
      <c r="K8031" s="8">
        <v>5992.02</v>
      </c>
    </row>
    <row r="8032" spans="1:11" ht="15" x14ac:dyDescent="0.25">
      <c r="A8032" s="14" t="s">
        <v>16012</v>
      </c>
      <c r="B8032" s="14" t="s">
        <v>16013</v>
      </c>
      <c r="C8032" s="14" t="s">
        <v>16014</v>
      </c>
      <c r="D8032" s="19" t="str">
        <f t="shared" si="125"/>
        <v>ссылка на сайт</v>
      </c>
      <c r="E8032" s="14" t="s">
        <v>16015</v>
      </c>
      <c r="F8032" s="14" t="s">
        <v>6</v>
      </c>
      <c r="G8032" s="8">
        <v>32</v>
      </c>
      <c r="H8032" s="8">
        <v>1742.04</v>
      </c>
      <c r="I8032" s="8">
        <v>1788</v>
      </c>
      <c r="J8032" s="8">
        <v>1834.02</v>
      </c>
      <c r="K8032" s="8">
        <v>1880.04</v>
      </c>
    </row>
    <row r="8033" spans="1:11" ht="15" x14ac:dyDescent="0.25">
      <c r="A8033" s="14" t="s">
        <v>16016</v>
      </c>
      <c r="B8033" s="14" t="s">
        <v>16017</v>
      </c>
      <c r="C8033" s="14" t="s">
        <v>16018</v>
      </c>
      <c r="D8033" s="19" t="str">
        <f t="shared" si="125"/>
        <v>ссылка на сайт</v>
      </c>
      <c r="E8033" s="14" t="s">
        <v>16019</v>
      </c>
      <c r="F8033" s="14" t="s">
        <v>6</v>
      </c>
      <c r="G8033" s="8">
        <v>54</v>
      </c>
      <c r="H8033" s="8">
        <v>2889</v>
      </c>
      <c r="I8033" s="8">
        <v>2965.02</v>
      </c>
      <c r="J8033" s="8">
        <v>3041.04</v>
      </c>
      <c r="K8033" s="8">
        <v>3117</v>
      </c>
    </row>
    <row r="8034" spans="1:11" ht="15" x14ac:dyDescent="0.25">
      <c r="A8034" s="14" t="s">
        <v>16020</v>
      </c>
      <c r="B8034" s="14" t="s">
        <v>16021</v>
      </c>
      <c r="C8034" s="14" t="s">
        <v>16022</v>
      </c>
      <c r="D8034" s="19" t="str">
        <f t="shared" si="125"/>
        <v>ссылка на сайт</v>
      </c>
      <c r="E8034" s="14" t="s">
        <v>16023</v>
      </c>
      <c r="F8034" s="14" t="s">
        <v>6</v>
      </c>
      <c r="G8034" s="8">
        <v>23</v>
      </c>
      <c r="H8034" s="8">
        <v>1533</v>
      </c>
      <c r="I8034" s="8">
        <v>1574.04</v>
      </c>
      <c r="J8034" s="8">
        <v>1614</v>
      </c>
      <c r="K8034" s="8">
        <v>1654.02</v>
      </c>
    </row>
    <row r="8035" spans="1:11" ht="15" x14ac:dyDescent="0.25">
      <c r="A8035" s="14" t="s">
        <v>16024</v>
      </c>
      <c r="B8035" s="14" t="s">
        <v>16025</v>
      </c>
      <c r="C8035" s="14" t="s">
        <v>16026</v>
      </c>
      <c r="D8035" s="19" t="str">
        <f t="shared" si="125"/>
        <v>ссылка на сайт</v>
      </c>
      <c r="E8035" s="14" t="s">
        <v>16027</v>
      </c>
      <c r="F8035" s="14" t="s">
        <v>6</v>
      </c>
      <c r="G8035" s="8">
        <v>67</v>
      </c>
      <c r="H8035" s="8">
        <v>1960.02</v>
      </c>
      <c r="I8035" s="8">
        <v>2012.04</v>
      </c>
      <c r="J8035" s="8">
        <v>2063.04</v>
      </c>
      <c r="K8035" s="8">
        <v>2115</v>
      </c>
    </row>
    <row r="8036" spans="1:11" ht="15" x14ac:dyDescent="0.25">
      <c r="A8036" s="14" t="s">
        <v>16028</v>
      </c>
      <c r="B8036" s="14" t="s">
        <v>16029</v>
      </c>
      <c r="C8036" s="14" t="s">
        <v>16030</v>
      </c>
      <c r="D8036" s="19" t="str">
        <f t="shared" si="125"/>
        <v>ссылка на сайт</v>
      </c>
      <c r="E8036" s="14" t="s">
        <v>16031</v>
      </c>
      <c r="F8036" s="14" t="s">
        <v>6</v>
      </c>
      <c r="G8036" s="8">
        <v>8</v>
      </c>
      <c r="H8036" s="8">
        <v>2643</v>
      </c>
      <c r="I8036" s="8">
        <v>2713.02</v>
      </c>
      <c r="J8036" s="8">
        <v>2782.02</v>
      </c>
      <c r="K8036" s="8">
        <v>2852.04</v>
      </c>
    </row>
    <row r="8037" spans="1:11" ht="15" x14ac:dyDescent="0.25">
      <c r="A8037" s="14" t="s">
        <v>16032</v>
      </c>
      <c r="B8037" s="14" t="s">
        <v>16033</v>
      </c>
      <c r="C8037" s="14" t="s">
        <v>16034</v>
      </c>
      <c r="D8037" s="19" t="str">
        <f t="shared" si="125"/>
        <v>ссылка на сайт</v>
      </c>
      <c r="E8037" s="14" t="s">
        <v>16035</v>
      </c>
      <c r="F8037" s="14" t="s">
        <v>6</v>
      </c>
      <c r="G8037" s="8">
        <v>5</v>
      </c>
      <c r="H8037" s="8">
        <v>2276.04</v>
      </c>
      <c r="I8037" s="8">
        <v>2336.04</v>
      </c>
      <c r="J8037" s="8">
        <v>2396.04</v>
      </c>
      <c r="K8037" s="8">
        <v>2456.04</v>
      </c>
    </row>
    <row r="8038" spans="1:11" ht="15" x14ac:dyDescent="0.25">
      <c r="A8038" s="14" t="s">
        <v>16036</v>
      </c>
      <c r="B8038" s="14" t="s">
        <v>16037</v>
      </c>
      <c r="C8038" s="14" t="s">
        <v>16038</v>
      </c>
      <c r="D8038" s="19" t="str">
        <f t="shared" si="125"/>
        <v>ссылка на сайт</v>
      </c>
      <c r="E8038" s="14" t="s">
        <v>16039</v>
      </c>
      <c r="F8038" s="14" t="s">
        <v>6</v>
      </c>
      <c r="G8038" s="8">
        <v>60</v>
      </c>
      <c r="H8038" s="8">
        <v>1993.02</v>
      </c>
      <c r="I8038" s="8">
        <v>2045.04</v>
      </c>
      <c r="J8038" s="8">
        <v>2098.02</v>
      </c>
      <c r="K8038" s="8">
        <v>2150.04</v>
      </c>
    </row>
    <row r="8039" spans="1:11" ht="15" x14ac:dyDescent="0.25">
      <c r="A8039" s="14" t="s">
        <v>16040</v>
      </c>
      <c r="B8039" s="14" t="s">
        <v>16041</v>
      </c>
      <c r="C8039" s="14" t="s">
        <v>16042</v>
      </c>
      <c r="D8039" s="19" t="str">
        <f t="shared" si="125"/>
        <v>ссылка на сайт</v>
      </c>
      <c r="E8039" s="14" t="s">
        <v>16043</v>
      </c>
      <c r="F8039" s="14" t="s">
        <v>6</v>
      </c>
      <c r="G8039" s="8">
        <v>2</v>
      </c>
      <c r="H8039" s="8">
        <v>800</v>
      </c>
      <c r="I8039" s="8">
        <v>800</v>
      </c>
      <c r="J8039" s="8">
        <v>800</v>
      </c>
      <c r="K8039" s="8">
        <v>800</v>
      </c>
    </row>
    <row r="8040" spans="1:11" ht="15" x14ac:dyDescent="0.25">
      <c r="A8040" s="14" t="s">
        <v>16044</v>
      </c>
      <c r="B8040" s="14" t="s">
        <v>16045</v>
      </c>
      <c r="C8040" s="14" t="s">
        <v>16046</v>
      </c>
      <c r="D8040" s="19" t="str">
        <f t="shared" si="125"/>
        <v>ссылка на сайт</v>
      </c>
      <c r="E8040" s="14" t="s">
        <v>16047</v>
      </c>
      <c r="F8040" s="14" t="s">
        <v>6</v>
      </c>
      <c r="G8040" s="8">
        <v>28</v>
      </c>
      <c r="H8040" s="8">
        <v>1663.02</v>
      </c>
      <c r="I8040" s="8">
        <v>1707</v>
      </c>
      <c r="J8040" s="8">
        <v>1751.04</v>
      </c>
      <c r="K8040" s="8">
        <v>1795.02</v>
      </c>
    </row>
    <row r="8041" spans="1:11" ht="15" x14ac:dyDescent="0.25">
      <c r="A8041" s="14" t="s">
        <v>16048</v>
      </c>
      <c r="B8041" s="14" t="s">
        <v>16049</v>
      </c>
      <c r="C8041" s="14" t="s">
        <v>16050</v>
      </c>
      <c r="D8041" s="19" t="str">
        <f t="shared" si="125"/>
        <v>ссылка на сайт</v>
      </c>
      <c r="E8041" s="14" t="s">
        <v>16051</v>
      </c>
      <c r="F8041" s="14" t="s">
        <v>6</v>
      </c>
      <c r="G8041" s="8">
        <v>9</v>
      </c>
      <c r="H8041" s="8">
        <v>1704</v>
      </c>
      <c r="I8041" s="8">
        <v>1749</v>
      </c>
      <c r="J8041" s="8">
        <v>1794</v>
      </c>
      <c r="K8041" s="8">
        <v>1839</v>
      </c>
    </row>
    <row r="8042" spans="1:11" ht="15" x14ac:dyDescent="0.25">
      <c r="A8042" s="14" t="s">
        <v>16052</v>
      </c>
      <c r="B8042" s="14" t="s">
        <v>16053</v>
      </c>
      <c r="C8042" s="14" t="s">
        <v>16054</v>
      </c>
      <c r="D8042" s="19" t="str">
        <f t="shared" si="125"/>
        <v>ссылка на сайт</v>
      </c>
      <c r="E8042" s="14" t="s">
        <v>16055</v>
      </c>
      <c r="F8042" s="14" t="s">
        <v>6</v>
      </c>
      <c r="G8042" s="8">
        <v>10</v>
      </c>
      <c r="H8042" s="8">
        <v>1736.04</v>
      </c>
      <c r="I8042" s="8">
        <v>1782</v>
      </c>
      <c r="J8042" s="8">
        <v>1828.02</v>
      </c>
      <c r="K8042" s="8">
        <v>1873.02</v>
      </c>
    </row>
    <row r="8043" spans="1:11" ht="15" x14ac:dyDescent="0.25">
      <c r="A8043" s="14" t="s">
        <v>16056</v>
      </c>
      <c r="B8043" s="14" t="s">
        <v>16057</v>
      </c>
      <c r="C8043" s="14" t="s">
        <v>16058</v>
      </c>
      <c r="D8043" s="19" t="str">
        <f t="shared" si="125"/>
        <v>ссылка на сайт</v>
      </c>
      <c r="E8043" s="14" t="s">
        <v>16059</v>
      </c>
      <c r="F8043" s="14" t="s">
        <v>6</v>
      </c>
      <c r="G8043" s="8">
        <v>31</v>
      </c>
      <c r="H8043" s="8">
        <v>2039.04</v>
      </c>
      <c r="I8043" s="8">
        <v>2093.04</v>
      </c>
      <c r="J8043" s="8">
        <v>2147.04</v>
      </c>
      <c r="K8043" s="8">
        <v>2201.04</v>
      </c>
    </row>
    <row r="8044" spans="1:11" ht="15" x14ac:dyDescent="0.25">
      <c r="A8044" s="14" t="s">
        <v>16060</v>
      </c>
      <c r="B8044" s="14" t="s">
        <v>16061</v>
      </c>
      <c r="C8044" s="14" t="s">
        <v>16062</v>
      </c>
      <c r="D8044" s="19" t="str">
        <f t="shared" si="125"/>
        <v>ссылка на сайт</v>
      </c>
      <c r="E8044" s="14" t="s">
        <v>16063</v>
      </c>
      <c r="F8044" s="14" t="s">
        <v>6</v>
      </c>
      <c r="G8044" s="8">
        <v>30</v>
      </c>
      <c r="H8044" s="8">
        <v>1996.02</v>
      </c>
      <c r="I8044" s="8">
        <v>2049</v>
      </c>
      <c r="J8044" s="8">
        <v>2101.02</v>
      </c>
      <c r="K8044" s="8">
        <v>2154</v>
      </c>
    </row>
    <row r="8045" spans="1:11" ht="15" x14ac:dyDescent="0.25">
      <c r="A8045" s="14" t="s">
        <v>16064</v>
      </c>
      <c r="B8045" s="14" t="s">
        <v>16065</v>
      </c>
      <c r="C8045" s="14" t="s">
        <v>16066</v>
      </c>
      <c r="D8045" s="19" t="str">
        <f t="shared" si="125"/>
        <v>ссылка на сайт</v>
      </c>
      <c r="E8045" s="14" t="s">
        <v>16067</v>
      </c>
      <c r="F8045" s="14" t="s">
        <v>6</v>
      </c>
      <c r="G8045" s="8">
        <v>18</v>
      </c>
      <c r="H8045" s="8">
        <v>1929</v>
      </c>
      <c r="I8045" s="8">
        <v>1980</v>
      </c>
      <c r="J8045" s="8">
        <v>2031</v>
      </c>
      <c r="K8045" s="8">
        <v>2082</v>
      </c>
    </row>
    <row r="8046" spans="1:11" ht="15" x14ac:dyDescent="0.25">
      <c r="A8046" s="14" t="s">
        <v>16068</v>
      </c>
      <c r="B8046" s="14" t="s">
        <v>16069</v>
      </c>
      <c r="C8046" s="14" t="s">
        <v>16069</v>
      </c>
      <c r="D8046" s="19" t="str">
        <f t="shared" si="125"/>
        <v>ссылка на сайт</v>
      </c>
      <c r="E8046" s="14" t="s">
        <v>16070</v>
      </c>
      <c r="F8046" s="14" t="s">
        <v>6</v>
      </c>
      <c r="G8046" s="8">
        <v>7</v>
      </c>
      <c r="H8046" s="8">
        <v>1606.02</v>
      </c>
      <c r="I8046" s="8">
        <v>1648.02</v>
      </c>
      <c r="J8046" s="8">
        <v>1691.04</v>
      </c>
      <c r="K8046" s="8">
        <v>1733.04</v>
      </c>
    </row>
    <row r="8047" spans="1:11" ht="15" x14ac:dyDescent="0.25">
      <c r="A8047" s="14" t="s">
        <v>42834</v>
      </c>
      <c r="B8047" s="14" t="s">
        <v>42835</v>
      </c>
      <c r="C8047" s="14" t="s">
        <v>42835</v>
      </c>
      <c r="D8047" s="19" t="str">
        <f t="shared" si="125"/>
        <v>ссылка на сайт</v>
      </c>
      <c r="E8047" s="14" t="s">
        <v>42836</v>
      </c>
      <c r="F8047" s="14" t="s">
        <v>6</v>
      </c>
      <c r="G8047" s="8">
        <v>4</v>
      </c>
      <c r="H8047" s="8">
        <v>4300.0200000000004</v>
      </c>
      <c r="I8047" s="8">
        <v>4413</v>
      </c>
      <c r="J8047" s="8">
        <v>4526.04</v>
      </c>
      <c r="K8047" s="8">
        <v>4640.04</v>
      </c>
    </row>
    <row r="8048" spans="1:11" ht="15" x14ac:dyDescent="0.25">
      <c r="A8048" s="14" t="s">
        <v>42837</v>
      </c>
      <c r="B8048" s="14" t="s">
        <v>42838</v>
      </c>
      <c r="C8048" s="14" t="s">
        <v>42838</v>
      </c>
      <c r="D8048" s="19" t="str">
        <f t="shared" si="125"/>
        <v>ссылка на сайт</v>
      </c>
      <c r="E8048" s="14" t="s">
        <v>42839</v>
      </c>
      <c r="F8048" s="14" t="s">
        <v>6</v>
      </c>
      <c r="G8048" s="8">
        <v>7</v>
      </c>
      <c r="H8048" s="8">
        <v>3233.04</v>
      </c>
      <c r="I8048" s="8">
        <v>3318</v>
      </c>
      <c r="J8048" s="8">
        <v>3403.02</v>
      </c>
      <c r="K8048" s="8">
        <v>3488.04</v>
      </c>
    </row>
    <row r="8049" spans="1:11" ht="15" x14ac:dyDescent="0.25">
      <c r="A8049" s="14" t="s">
        <v>42843</v>
      </c>
      <c r="B8049" s="14" t="s">
        <v>42844</v>
      </c>
      <c r="C8049" s="14" t="s">
        <v>42844</v>
      </c>
      <c r="D8049" s="19" t="str">
        <f t="shared" si="125"/>
        <v>ссылка на сайт</v>
      </c>
      <c r="E8049" s="14" t="s">
        <v>42842</v>
      </c>
      <c r="F8049" s="14" t="s">
        <v>6</v>
      </c>
      <c r="G8049" s="8">
        <v>6</v>
      </c>
      <c r="H8049" s="8">
        <v>6150</v>
      </c>
      <c r="I8049" s="8">
        <v>6310.02</v>
      </c>
      <c r="J8049" s="8">
        <v>6480</v>
      </c>
      <c r="K8049" s="8">
        <v>6640.02</v>
      </c>
    </row>
    <row r="8050" spans="1:11" ht="15" x14ac:dyDescent="0.25">
      <c r="A8050" s="14" t="s">
        <v>42840</v>
      </c>
      <c r="B8050" s="14" t="s">
        <v>42841</v>
      </c>
      <c r="C8050" s="14" t="s">
        <v>42841</v>
      </c>
      <c r="D8050" s="19" t="str">
        <f t="shared" si="125"/>
        <v>ссылка на сайт</v>
      </c>
      <c r="E8050" s="14" t="s">
        <v>42842</v>
      </c>
      <c r="F8050" s="14" t="s">
        <v>6</v>
      </c>
      <c r="G8050" s="8">
        <v>3</v>
      </c>
      <c r="H8050" s="8">
        <v>4884</v>
      </c>
      <c r="I8050" s="8">
        <v>5013</v>
      </c>
      <c r="J8050" s="8">
        <v>5141.04</v>
      </c>
      <c r="K8050" s="8">
        <v>5270.04</v>
      </c>
    </row>
    <row r="8051" spans="1:11" ht="15" x14ac:dyDescent="0.25">
      <c r="A8051" s="14" t="s">
        <v>42845</v>
      </c>
      <c r="B8051" s="14" t="s">
        <v>42846</v>
      </c>
      <c r="C8051" s="14" t="s">
        <v>42846</v>
      </c>
      <c r="D8051" s="19" t="str">
        <f t="shared" si="125"/>
        <v>ссылка на сайт</v>
      </c>
      <c r="E8051" s="14" t="s">
        <v>42847</v>
      </c>
      <c r="F8051" s="14" t="s">
        <v>6</v>
      </c>
      <c r="G8051" s="8">
        <v>12</v>
      </c>
      <c r="H8051" s="8">
        <v>3227.04</v>
      </c>
      <c r="I8051" s="8">
        <v>3312</v>
      </c>
      <c r="J8051" s="8">
        <v>3397.02</v>
      </c>
      <c r="K8051" s="8">
        <v>3482.04</v>
      </c>
    </row>
    <row r="8052" spans="1:11" ht="15" x14ac:dyDescent="0.25">
      <c r="A8052" s="14" t="s">
        <v>16071</v>
      </c>
      <c r="B8052" s="14" t="s">
        <v>16072</v>
      </c>
      <c r="C8052" s="14" t="s">
        <v>16073</v>
      </c>
      <c r="D8052" s="19" t="str">
        <f t="shared" si="125"/>
        <v>ссылка на сайт</v>
      </c>
      <c r="E8052" s="14" t="s">
        <v>16074</v>
      </c>
      <c r="F8052" s="14" t="s">
        <v>6</v>
      </c>
      <c r="G8052" s="8">
        <v>9</v>
      </c>
      <c r="H8052" s="8">
        <v>2017.02</v>
      </c>
      <c r="I8052" s="8">
        <v>2070</v>
      </c>
      <c r="J8052" s="8">
        <v>2123.04</v>
      </c>
      <c r="K8052" s="8">
        <v>2176.02</v>
      </c>
    </row>
    <row r="8053" spans="1:11" ht="15" x14ac:dyDescent="0.25">
      <c r="A8053" s="14" t="s">
        <v>39930</v>
      </c>
      <c r="B8053" s="14" t="s">
        <v>39931</v>
      </c>
      <c r="C8053" s="14" t="s">
        <v>39932</v>
      </c>
      <c r="D8053" s="19" t="str">
        <f t="shared" si="125"/>
        <v>ссылка на сайт</v>
      </c>
      <c r="E8053" s="14" t="s">
        <v>39933</v>
      </c>
      <c r="F8053" s="14" t="s">
        <v>6</v>
      </c>
      <c r="G8053" s="8">
        <v>11</v>
      </c>
      <c r="H8053" s="8">
        <v>1783.02</v>
      </c>
      <c r="I8053" s="8">
        <v>1830</v>
      </c>
      <c r="J8053" s="8">
        <v>1877.04</v>
      </c>
      <c r="K8053" s="8">
        <v>1924.02</v>
      </c>
    </row>
    <row r="8054" spans="1:11" ht="15" x14ac:dyDescent="0.25">
      <c r="A8054" s="14" t="s">
        <v>42848</v>
      </c>
      <c r="B8054" s="14" t="s">
        <v>42849</v>
      </c>
      <c r="C8054" s="14" t="s">
        <v>42849</v>
      </c>
      <c r="D8054" s="19" t="str">
        <f t="shared" si="125"/>
        <v>ссылка на сайт</v>
      </c>
      <c r="E8054" s="14" t="s">
        <v>42850</v>
      </c>
      <c r="F8054" s="14" t="s">
        <v>6</v>
      </c>
      <c r="G8054" s="8">
        <v>13</v>
      </c>
      <c r="H8054" s="8">
        <v>2759.04</v>
      </c>
      <c r="I8054" s="8">
        <v>2832</v>
      </c>
      <c r="J8054" s="8">
        <v>2905.02</v>
      </c>
      <c r="K8054" s="8">
        <v>2977.02</v>
      </c>
    </row>
    <row r="8055" spans="1:11" ht="15" x14ac:dyDescent="0.25">
      <c r="A8055" s="14" t="s">
        <v>16075</v>
      </c>
      <c r="B8055" s="14" t="s">
        <v>16076</v>
      </c>
      <c r="C8055" s="14"/>
      <c r="D8055" s="19" t="str">
        <f t="shared" si="125"/>
        <v>ссылка на сайт</v>
      </c>
      <c r="E8055" s="14" t="s">
        <v>16077</v>
      </c>
      <c r="F8055" s="14" t="s">
        <v>6</v>
      </c>
      <c r="G8055" s="8">
        <v>111</v>
      </c>
      <c r="H8055" s="8">
        <v>4409.04</v>
      </c>
      <c r="I8055" s="8">
        <v>4525.0200000000004</v>
      </c>
      <c r="J8055" s="8">
        <v>4641</v>
      </c>
      <c r="K8055" s="8">
        <v>4757.04</v>
      </c>
    </row>
    <row r="8056" spans="1:11" ht="15" x14ac:dyDescent="0.25">
      <c r="A8056" s="14" t="s">
        <v>16078</v>
      </c>
      <c r="B8056" s="14" t="s">
        <v>16079</v>
      </c>
      <c r="C8056" s="14" t="s">
        <v>16079</v>
      </c>
      <c r="D8056" s="19" t="str">
        <f t="shared" si="125"/>
        <v>ссылка на сайт</v>
      </c>
      <c r="E8056" s="14" t="s">
        <v>16080</v>
      </c>
      <c r="F8056" s="14" t="s">
        <v>6</v>
      </c>
      <c r="G8056" s="8">
        <v>2</v>
      </c>
      <c r="H8056" s="8">
        <v>4470</v>
      </c>
      <c r="I8056" s="8">
        <v>4587</v>
      </c>
      <c r="J8056" s="8">
        <v>4705.0200000000004</v>
      </c>
      <c r="K8056" s="8">
        <v>4823.04</v>
      </c>
    </row>
    <row r="8057" spans="1:11" ht="15" x14ac:dyDescent="0.25">
      <c r="A8057" s="14" t="s">
        <v>16081</v>
      </c>
      <c r="B8057" s="14" t="s">
        <v>16082</v>
      </c>
      <c r="C8057" s="14"/>
      <c r="D8057" s="19" t="str">
        <f t="shared" si="125"/>
        <v>ссылка на сайт</v>
      </c>
      <c r="E8057" s="14" t="s">
        <v>16083</v>
      </c>
      <c r="F8057" s="14" t="s">
        <v>6</v>
      </c>
      <c r="G8057" s="8">
        <v>12</v>
      </c>
      <c r="H8057" s="8">
        <v>4237.0200000000004</v>
      </c>
      <c r="I8057" s="8">
        <v>4349.04</v>
      </c>
      <c r="J8057" s="8">
        <v>4460.04</v>
      </c>
      <c r="K8057" s="8">
        <v>4572</v>
      </c>
    </row>
    <row r="8058" spans="1:11" ht="15" x14ac:dyDescent="0.25">
      <c r="A8058" s="14" t="s">
        <v>16084</v>
      </c>
      <c r="B8058" s="14" t="s">
        <v>16085</v>
      </c>
      <c r="C8058" s="14"/>
      <c r="D8058" s="19" t="str">
        <f t="shared" si="125"/>
        <v>ссылка на сайт</v>
      </c>
      <c r="E8058" s="14" t="s">
        <v>16083</v>
      </c>
      <c r="F8058" s="14" t="s">
        <v>6</v>
      </c>
      <c r="G8058" s="8">
        <v>10</v>
      </c>
      <c r="H8058" s="8">
        <v>4841.04</v>
      </c>
      <c r="I8058" s="8">
        <v>4969.0200000000004</v>
      </c>
      <c r="J8058" s="8">
        <v>5096.04</v>
      </c>
      <c r="K8058" s="8">
        <v>5224.0200000000004</v>
      </c>
    </row>
    <row r="8059" spans="1:11" ht="15" x14ac:dyDescent="0.25">
      <c r="A8059" s="14" t="s">
        <v>16089</v>
      </c>
      <c r="B8059" s="14" t="s">
        <v>16090</v>
      </c>
      <c r="C8059" s="14"/>
      <c r="D8059" s="19" t="str">
        <f t="shared" si="125"/>
        <v>ссылка на сайт</v>
      </c>
      <c r="E8059" s="14" t="s">
        <v>16086</v>
      </c>
      <c r="F8059" s="14" t="s">
        <v>6</v>
      </c>
      <c r="G8059" s="8">
        <v>5</v>
      </c>
      <c r="H8059" s="8">
        <v>4841.04</v>
      </c>
      <c r="I8059" s="8">
        <v>4969.0200000000004</v>
      </c>
      <c r="J8059" s="8">
        <v>5096.04</v>
      </c>
      <c r="K8059" s="8">
        <v>5224.0200000000004</v>
      </c>
    </row>
    <row r="8060" spans="1:11" ht="15" x14ac:dyDescent="0.25">
      <c r="A8060" s="14" t="s">
        <v>16087</v>
      </c>
      <c r="B8060" s="14" t="s">
        <v>16088</v>
      </c>
      <c r="C8060" s="14"/>
      <c r="D8060" s="19" t="str">
        <f t="shared" si="125"/>
        <v>ссылка на сайт</v>
      </c>
      <c r="E8060" s="14" t="s">
        <v>16086</v>
      </c>
      <c r="F8060" s="14" t="s">
        <v>6</v>
      </c>
      <c r="G8060" s="8">
        <v>2</v>
      </c>
      <c r="H8060" s="8">
        <v>4303.0200000000004</v>
      </c>
      <c r="I8060" s="8">
        <v>4416</v>
      </c>
      <c r="J8060" s="8">
        <v>4530</v>
      </c>
      <c r="K8060" s="8">
        <v>4643.04</v>
      </c>
    </row>
    <row r="8061" spans="1:11" ht="15" x14ac:dyDescent="0.25">
      <c r="A8061" s="14" t="s">
        <v>16092</v>
      </c>
      <c r="B8061" s="14" t="s">
        <v>16093</v>
      </c>
      <c r="C8061" s="14" t="s">
        <v>16093</v>
      </c>
      <c r="D8061" s="19" t="str">
        <f t="shared" si="125"/>
        <v>ссылка на сайт</v>
      </c>
      <c r="E8061" s="14" t="s">
        <v>16091</v>
      </c>
      <c r="F8061" s="14" t="s">
        <v>6</v>
      </c>
      <c r="G8061" s="8">
        <v>6</v>
      </c>
      <c r="H8061" s="8">
        <v>4212</v>
      </c>
      <c r="I8061" s="8">
        <v>4323</v>
      </c>
      <c r="J8061" s="8">
        <v>4434</v>
      </c>
      <c r="K8061" s="8">
        <v>4545</v>
      </c>
    </row>
    <row r="8062" spans="1:11" ht="15" x14ac:dyDescent="0.25">
      <c r="A8062" s="14" t="s">
        <v>42851</v>
      </c>
      <c r="B8062" s="14" t="s">
        <v>42852</v>
      </c>
      <c r="C8062" s="14"/>
      <c r="D8062" s="19" t="str">
        <f t="shared" si="125"/>
        <v>ссылка на сайт</v>
      </c>
      <c r="E8062" s="14" t="s">
        <v>42853</v>
      </c>
      <c r="F8062" s="14" t="s">
        <v>6</v>
      </c>
      <c r="G8062" s="8">
        <v>11</v>
      </c>
      <c r="H8062" s="8">
        <v>4642.0200000000004</v>
      </c>
      <c r="I8062" s="8">
        <v>4764</v>
      </c>
      <c r="J8062" s="8">
        <v>4886.04</v>
      </c>
      <c r="K8062" s="8">
        <v>5008.0200000000004</v>
      </c>
    </row>
    <row r="8063" spans="1:11" ht="15" x14ac:dyDescent="0.25">
      <c r="A8063" s="14" t="s">
        <v>16094</v>
      </c>
      <c r="B8063" s="14" t="s">
        <v>16095</v>
      </c>
      <c r="C8063" s="14"/>
      <c r="D8063" s="19" t="str">
        <f t="shared" si="125"/>
        <v>ссылка на сайт</v>
      </c>
      <c r="E8063" s="14" t="s">
        <v>16096</v>
      </c>
      <c r="F8063" s="14" t="s">
        <v>6</v>
      </c>
      <c r="G8063" s="8">
        <v>11</v>
      </c>
      <c r="H8063" s="8">
        <v>4642.0200000000004</v>
      </c>
      <c r="I8063" s="8">
        <v>4764</v>
      </c>
      <c r="J8063" s="8">
        <v>4886.04</v>
      </c>
      <c r="K8063" s="8">
        <v>5008.0200000000004</v>
      </c>
    </row>
    <row r="8064" spans="1:11" ht="15" x14ac:dyDescent="0.25">
      <c r="A8064" s="14" t="s">
        <v>16097</v>
      </c>
      <c r="B8064" s="14" t="s">
        <v>16098</v>
      </c>
      <c r="C8064" s="14"/>
      <c r="D8064" s="19" t="str">
        <f t="shared" si="125"/>
        <v>ссылка на сайт</v>
      </c>
      <c r="E8064" s="14" t="s">
        <v>16099</v>
      </c>
      <c r="F8064" s="14" t="s">
        <v>6</v>
      </c>
      <c r="G8064" s="8">
        <v>28</v>
      </c>
      <c r="H8064" s="8">
        <v>4881</v>
      </c>
      <c r="I8064" s="8">
        <v>5009.04</v>
      </c>
      <c r="J8064" s="8">
        <v>5138.04</v>
      </c>
      <c r="K8064" s="8">
        <v>5266.02</v>
      </c>
    </row>
    <row r="8065" spans="1:11" ht="15" x14ac:dyDescent="0.25">
      <c r="A8065" s="14" t="s">
        <v>16100</v>
      </c>
      <c r="B8065" s="14" t="s">
        <v>16101</v>
      </c>
      <c r="C8065" s="14"/>
      <c r="D8065" s="19" t="str">
        <f t="shared" si="125"/>
        <v>ссылка на сайт</v>
      </c>
      <c r="E8065" s="14" t="s">
        <v>16102</v>
      </c>
      <c r="F8065" s="14" t="s">
        <v>6</v>
      </c>
      <c r="G8065" s="8">
        <v>23</v>
      </c>
      <c r="H8065" s="8">
        <v>4881</v>
      </c>
      <c r="I8065" s="8">
        <v>5009.04</v>
      </c>
      <c r="J8065" s="8">
        <v>5138.04</v>
      </c>
      <c r="K8065" s="8">
        <v>5266.02</v>
      </c>
    </row>
    <row r="8066" spans="1:11" ht="15" x14ac:dyDescent="0.25">
      <c r="A8066" s="14" t="s">
        <v>16106</v>
      </c>
      <c r="B8066" s="14" t="s">
        <v>16107</v>
      </c>
      <c r="C8066" s="14"/>
      <c r="D8066" s="19" t="str">
        <f t="shared" si="125"/>
        <v>ссылка на сайт</v>
      </c>
      <c r="E8066" s="14" t="s">
        <v>16105</v>
      </c>
      <c r="F8066" s="14" t="s">
        <v>6</v>
      </c>
      <c r="G8066" s="8">
        <v>14</v>
      </c>
      <c r="H8066" s="8">
        <v>5460</v>
      </c>
      <c r="I8066" s="8">
        <v>5603.04</v>
      </c>
      <c r="J8066" s="8">
        <v>5747.04</v>
      </c>
      <c r="K8066" s="8">
        <v>5891.04</v>
      </c>
    </row>
    <row r="8067" spans="1:11" ht="15" x14ac:dyDescent="0.25">
      <c r="A8067" s="14" t="s">
        <v>16103</v>
      </c>
      <c r="B8067" s="14" t="s">
        <v>16104</v>
      </c>
      <c r="C8067" s="14"/>
      <c r="D8067" s="19" t="str">
        <f t="shared" si="125"/>
        <v>ссылка на сайт</v>
      </c>
      <c r="E8067" s="14" t="s">
        <v>16105</v>
      </c>
      <c r="F8067" s="14" t="s">
        <v>6</v>
      </c>
      <c r="G8067" s="8">
        <v>10</v>
      </c>
      <c r="H8067" s="8">
        <v>4262.04</v>
      </c>
      <c r="I8067" s="8">
        <v>4374</v>
      </c>
      <c r="J8067" s="8">
        <v>4487.04</v>
      </c>
      <c r="K8067" s="8">
        <v>4599</v>
      </c>
    </row>
    <row r="8068" spans="1:11" ht="15" x14ac:dyDescent="0.25">
      <c r="A8068" s="14" t="s">
        <v>16108</v>
      </c>
      <c r="B8068" s="14" t="s">
        <v>16109</v>
      </c>
      <c r="C8068" s="14"/>
      <c r="D8068" s="19" t="str">
        <f t="shared" ref="D8068:D8131" si="126">HYPERLINK("https://www.autoopt.ru/catalog/"&amp;A8068&amp;"-","ссылка на сайт")</f>
        <v>ссылка на сайт</v>
      </c>
      <c r="E8068" s="14" t="s">
        <v>16110</v>
      </c>
      <c r="F8068" s="14" t="s">
        <v>6</v>
      </c>
      <c r="G8068" s="8">
        <v>22</v>
      </c>
      <c r="H8068" s="8">
        <v>4311</v>
      </c>
      <c r="I8068" s="8">
        <v>4424.04</v>
      </c>
      <c r="J8068" s="8">
        <v>4538.04</v>
      </c>
      <c r="K8068" s="8">
        <v>4651.0200000000004</v>
      </c>
    </row>
    <row r="8069" spans="1:11" ht="15" x14ac:dyDescent="0.25">
      <c r="A8069" s="14" t="s">
        <v>16111</v>
      </c>
      <c r="B8069" s="14" t="s">
        <v>16112</v>
      </c>
      <c r="C8069" s="14"/>
      <c r="D8069" s="19" t="str">
        <f t="shared" si="126"/>
        <v>ссылка на сайт</v>
      </c>
      <c r="E8069" s="14" t="s">
        <v>16110</v>
      </c>
      <c r="F8069" s="14" t="s">
        <v>6</v>
      </c>
      <c r="G8069" s="8">
        <v>13</v>
      </c>
      <c r="H8069" s="8">
        <v>5460</v>
      </c>
      <c r="I8069" s="8">
        <v>5603.04</v>
      </c>
      <c r="J8069" s="8">
        <v>5747.04</v>
      </c>
      <c r="K8069" s="8">
        <v>5891.04</v>
      </c>
    </row>
    <row r="8070" spans="1:11" ht="15" x14ac:dyDescent="0.25">
      <c r="A8070" s="14" t="s">
        <v>16113</v>
      </c>
      <c r="B8070" s="14" t="s">
        <v>16114</v>
      </c>
      <c r="C8070" s="14"/>
      <c r="D8070" s="19" t="str">
        <f t="shared" si="126"/>
        <v>ссылка на сайт</v>
      </c>
      <c r="E8070" s="14" t="s">
        <v>16115</v>
      </c>
      <c r="F8070" s="14" t="s">
        <v>6</v>
      </c>
      <c r="G8070" s="8">
        <v>34</v>
      </c>
      <c r="H8070" s="8">
        <v>4720.0200000000004</v>
      </c>
      <c r="I8070" s="8">
        <v>4845</v>
      </c>
      <c r="J8070" s="8">
        <v>4969.0200000000004</v>
      </c>
      <c r="K8070" s="8">
        <v>5093.04</v>
      </c>
    </row>
    <row r="8071" spans="1:11" ht="15" x14ac:dyDescent="0.25">
      <c r="A8071" s="14" t="s">
        <v>16116</v>
      </c>
      <c r="B8071" s="14" t="s">
        <v>16117</v>
      </c>
      <c r="C8071" s="14" t="s">
        <v>16117</v>
      </c>
      <c r="D8071" s="19" t="str">
        <f t="shared" si="126"/>
        <v>ссылка на сайт</v>
      </c>
      <c r="E8071" s="14" t="s">
        <v>16118</v>
      </c>
      <c r="F8071" s="14" t="s">
        <v>6</v>
      </c>
      <c r="G8071" s="8">
        <v>6</v>
      </c>
      <c r="H8071" s="8">
        <v>3955.02</v>
      </c>
      <c r="I8071" s="8">
        <v>4059</v>
      </c>
      <c r="J8071" s="8">
        <v>4163.04</v>
      </c>
      <c r="K8071" s="8">
        <v>4268.04</v>
      </c>
    </row>
    <row r="8072" spans="1:11" ht="15" x14ac:dyDescent="0.25">
      <c r="A8072" s="14" t="s">
        <v>16119</v>
      </c>
      <c r="B8072" s="14" t="s">
        <v>16120</v>
      </c>
      <c r="C8072" s="14" t="s">
        <v>16120</v>
      </c>
      <c r="D8072" s="19" t="str">
        <f t="shared" si="126"/>
        <v>ссылка на сайт</v>
      </c>
      <c r="E8072" s="14" t="s">
        <v>16121</v>
      </c>
      <c r="F8072" s="14" t="s">
        <v>6</v>
      </c>
      <c r="G8072" s="8">
        <v>46</v>
      </c>
      <c r="H8072" s="8">
        <v>4423.0200000000004</v>
      </c>
      <c r="I8072" s="8">
        <v>4540.0200000000004</v>
      </c>
      <c r="J8072" s="8">
        <v>4656</v>
      </c>
      <c r="K8072" s="8">
        <v>4772.04</v>
      </c>
    </row>
    <row r="8073" spans="1:11" ht="15" x14ac:dyDescent="0.25">
      <c r="A8073" s="14" t="s">
        <v>16122</v>
      </c>
      <c r="B8073" s="14" t="s">
        <v>16123</v>
      </c>
      <c r="C8073" s="14" t="s">
        <v>16123</v>
      </c>
      <c r="D8073" s="19" t="str">
        <f t="shared" si="126"/>
        <v>ссылка на сайт</v>
      </c>
      <c r="E8073" s="14" t="s">
        <v>16124</v>
      </c>
      <c r="F8073" s="14" t="s">
        <v>6</v>
      </c>
      <c r="G8073" s="8">
        <v>37</v>
      </c>
      <c r="H8073" s="8">
        <v>4038</v>
      </c>
      <c r="I8073" s="8">
        <v>4144.0200000000004</v>
      </c>
      <c r="J8073" s="8">
        <v>4251</v>
      </c>
      <c r="K8073" s="8">
        <v>4357.0200000000004</v>
      </c>
    </row>
    <row r="8074" spans="1:11" ht="15" x14ac:dyDescent="0.25">
      <c r="A8074" s="14" t="s">
        <v>16125</v>
      </c>
      <c r="B8074" s="14" t="s">
        <v>16126</v>
      </c>
      <c r="C8074" s="14" t="s">
        <v>16126</v>
      </c>
      <c r="D8074" s="19" t="str">
        <f t="shared" si="126"/>
        <v>ссылка на сайт</v>
      </c>
      <c r="E8074" s="14" t="s">
        <v>16127</v>
      </c>
      <c r="F8074" s="14" t="s">
        <v>6</v>
      </c>
      <c r="G8074" s="8">
        <v>80</v>
      </c>
      <c r="H8074" s="8">
        <v>4099.0200000000004</v>
      </c>
      <c r="I8074" s="8">
        <v>4207.0200000000004</v>
      </c>
      <c r="J8074" s="8">
        <v>4315.0200000000004</v>
      </c>
      <c r="K8074" s="8">
        <v>4423.0200000000004</v>
      </c>
    </row>
    <row r="8075" spans="1:11" ht="15" x14ac:dyDescent="0.25">
      <c r="A8075" s="14" t="s">
        <v>16128</v>
      </c>
      <c r="B8075" s="14" t="s">
        <v>16129</v>
      </c>
      <c r="C8075" s="14" t="s">
        <v>9978</v>
      </c>
      <c r="D8075" s="19" t="str">
        <f t="shared" si="126"/>
        <v>ссылка на сайт</v>
      </c>
      <c r="E8075" s="14" t="s">
        <v>16130</v>
      </c>
      <c r="F8075" s="14" t="s">
        <v>6</v>
      </c>
      <c r="G8075" s="8">
        <v>42</v>
      </c>
      <c r="H8075" s="8">
        <v>3961.02</v>
      </c>
      <c r="I8075" s="8">
        <v>4066.02</v>
      </c>
      <c r="J8075" s="8">
        <v>4170</v>
      </c>
      <c r="K8075" s="8">
        <v>4274.04</v>
      </c>
    </row>
    <row r="8076" spans="1:11" ht="15" x14ac:dyDescent="0.25">
      <c r="A8076" s="14" t="s">
        <v>16131</v>
      </c>
      <c r="B8076" s="14" t="s">
        <v>16132</v>
      </c>
      <c r="C8076" s="14"/>
      <c r="D8076" s="19" t="str">
        <f t="shared" si="126"/>
        <v>ссылка на сайт</v>
      </c>
      <c r="E8076" s="14" t="s">
        <v>16133</v>
      </c>
      <c r="F8076" s="14" t="s">
        <v>6</v>
      </c>
      <c r="G8076" s="8">
        <v>13</v>
      </c>
      <c r="H8076" s="8">
        <v>3868.02</v>
      </c>
      <c r="I8076" s="8">
        <v>3970.02</v>
      </c>
      <c r="J8076" s="8">
        <v>4071</v>
      </c>
      <c r="K8076" s="8">
        <v>4173</v>
      </c>
    </row>
    <row r="8077" spans="1:11" ht="15" x14ac:dyDescent="0.25">
      <c r="A8077" s="14" t="s">
        <v>16134</v>
      </c>
      <c r="B8077" s="14" t="s">
        <v>16135</v>
      </c>
      <c r="C8077" s="14" t="s">
        <v>9980</v>
      </c>
      <c r="D8077" s="19" t="str">
        <f t="shared" si="126"/>
        <v>ссылка на сайт</v>
      </c>
      <c r="E8077" s="14" t="s">
        <v>16136</v>
      </c>
      <c r="F8077" s="14" t="s">
        <v>6</v>
      </c>
      <c r="G8077" s="8">
        <v>17</v>
      </c>
      <c r="H8077" s="8">
        <v>4299</v>
      </c>
      <c r="I8077" s="8">
        <v>4412.04</v>
      </c>
      <c r="J8077" s="8">
        <v>4526.04</v>
      </c>
      <c r="K8077" s="8">
        <v>4639.0200000000004</v>
      </c>
    </row>
    <row r="8078" spans="1:11" ht="15" x14ac:dyDescent="0.25">
      <c r="A8078" s="14" t="s">
        <v>16137</v>
      </c>
      <c r="B8078" s="14" t="s">
        <v>16138</v>
      </c>
      <c r="C8078" s="14" t="s">
        <v>9022</v>
      </c>
      <c r="D8078" s="19" t="str">
        <f t="shared" si="126"/>
        <v>ссылка на сайт</v>
      </c>
      <c r="E8078" s="14" t="s">
        <v>16139</v>
      </c>
      <c r="F8078" s="14" t="s">
        <v>6</v>
      </c>
      <c r="G8078" s="8">
        <v>690</v>
      </c>
      <c r="H8078" s="8">
        <v>670.02</v>
      </c>
      <c r="I8078" s="8">
        <v>687</v>
      </c>
      <c r="J8078" s="8">
        <v>705</v>
      </c>
      <c r="K8078" s="8">
        <v>722.04</v>
      </c>
    </row>
    <row r="8079" spans="1:11" ht="15" x14ac:dyDescent="0.25">
      <c r="A8079" s="14" t="s">
        <v>16140</v>
      </c>
      <c r="B8079" s="14" t="s">
        <v>16141</v>
      </c>
      <c r="C8079" s="14" t="s">
        <v>3245</v>
      </c>
      <c r="D8079" s="19" t="str">
        <f t="shared" si="126"/>
        <v>ссылка на сайт</v>
      </c>
      <c r="E8079" s="14" t="s">
        <v>16142</v>
      </c>
      <c r="F8079" s="14" t="s">
        <v>6</v>
      </c>
      <c r="G8079" s="8">
        <v>23</v>
      </c>
      <c r="H8079" s="8">
        <v>435</v>
      </c>
      <c r="I8079" s="8">
        <v>447</v>
      </c>
      <c r="J8079" s="8">
        <v>458.04</v>
      </c>
      <c r="K8079" s="8">
        <v>470.04</v>
      </c>
    </row>
    <row r="8080" spans="1:11" ht="15" x14ac:dyDescent="0.25">
      <c r="A8080" s="14" t="s">
        <v>16143</v>
      </c>
      <c r="B8080" s="14" t="s">
        <v>16144</v>
      </c>
      <c r="C8080" s="14" t="s">
        <v>16145</v>
      </c>
      <c r="D8080" s="19" t="str">
        <f t="shared" si="126"/>
        <v>ссылка на сайт</v>
      </c>
      <c r="E8080" s="14" t="s">
        <v>16146</v>
      </c>
      <c r="F8080" s="14" t="s">
        <v>6</v>
      </c>
      <c r="G8080" s="8">
        <v>114</v>
      </c>
      <c r="H8080" s="8">
        <v>630</v>
      </c>
      <c r="I8080" s="8">
        <v>646.02</v>
      </c>
      <c r="J8080" s="8">
        <v>663</v>
      </c>
      <c r="K8080" s="8">
        <v>679.02</v>
      </c>
    </row>
    <row r="8081" spans="1:11" ht="15" x14ac:dyDescent="0.25">
      <c r="A8081" s="14" t="s">
        <v>16147</v>
      </c>
      <c r="B8081" s="14" t="s">
        <v>16148</v>
      </c>
      <c r="C8081" s="14" t="s">
        <v>3248</v>
      </c>
      <c r="D8081" s="19" t="str">
        <f t="shared" si="126"/>
        <v>ссылка на сайт</v>
      </c>
      <c r="E8081" s="14" t="s">
        <v>16149</v>
      </c>
      <c r="F8081" s="14" t="s">
        <v>6</v>
      </c>
      <c r="G8081" s="8">
        <v>235</v>
      </c>
      <c r="H8081" s="8">
        <v>572.04</v>
      </c>
      <c r="I8081" s="8">
        <v>587.04</v>
      </c>
      <c r="J8081" s="8">
        <v>602.04</v>
      </c>
      <c r="K8081" s="8">
        <v>617.04</v>
      </c>
    </row>
    <row r="8082" spans="1:11" ht="15" x14ac:dyDescent="0.25">
      <c r="A8082" s="14" t="s">
        <v>16150</v>
      </c>
      <c r="B8082" s="14" t="s">
        <v>16151</v>
      </c>
      <c r="C8082" s="14" t="s">
        <v>16152</v>
      </c>
      <c r="D8082" s="19" t="str">
        <f t="shared" si="126"/>
        <v>ссылка на сайт</v>
      </c>
      <c r="E8082" s="14" t="s">
        <v>16153</v>
      </c>
      <c r="F8082" s="14" t="s">
        <v>6</v>
      </c>
      <c r="G8082" s="8">
        <v>25</v>
      </c>
      <c r="H8082" s="8">
        <v>2088</v>
      </c>
      <c r="I8082" s="8">
        <v>2143.02</v>
      </c>
      <c r="J8082" s="8">
        <v>2198.04</v>
      </c>
      <c r="K8082" s="8">
        <v>2252.04</v>
      </c>
    </row>
    <row r="8083" spans="1:11" ht="15" x14ac:dyDescent="0.25">
      <c r="A8083" s="14" t="s">
        <v>16154</v>
      </c>
      <c r="B8083" s="14" t="s">
        <v>16155</v>
      </c>
      <c r="C8083" s="14" t="s">
        <v>16156</v>
      </c>
      <c r="D8083" s="19" t="str">
        <f t="shared" si="126"/>
        <v>ссылка на сайт</v>
      </c>
      <c r="E8083" s="14" t="s">
        <v>16157</v>
      </c>
      <c r="F8083" s="14" t="s">
        <v>6</v>
      </c>
      <c r="G8083" s="8">
        <v>29</v>
      </c>
      <c r="H8083" s="8">
        <v>1282.02</v>
      </c>
      <c r="I8083" s="8">
        <v>1315.02</v>
      </c>
      <c r="J8083" s="8">
        <v>1349.04</v>
      </c>
      <c r="K8083" s="8">
        <v>1383</v>
      </c>
    </row>
    <row r="8084" spans="1:11" ht="15" x14ac:dyDescent="0.25">
      <c r="A8084" s="14" t="s">
        <v>16158</v>
      </c>
      <c r="B8084" s="14" t="s">
        <v>16159</v>
      </c>
      <c r="C8084" s="14" t="s">
        <v>9051</v>
      </c>
      <c r="D8084" s="19" t="str">
        <f t="shared" si="126"/>
        <v>ссылка на сайт</v>
      </c>
      <c r="E8084" s="14" t="s">
        <v>16160</v>
      </c>
      <c r="F8084" s="14" t="s">
        <v>6</v>
      </c>
      <c r="G8084" s="8">
        <v>29</v>
      </c>
      <c r="H8084" s="8">
        <v>1077</v>
      </c>
      <c r="I8084" s="8">
        <v>1105.02</v>
      </c>
      <c r="J8084" s="8">
        <v>1133.04</v>
      </c>
      <c r="K8084" s="8">
        <v>1162.02</v>
      </c>
    </row>
    <row r="8085" spans="1:11" ht="15" x14ac:dyDescent="0.25">
      <c r="A8085" s="14" t="s">
        <v>16161</v>
      </c>
      <c r="B8085" s="14" t="s">
        <v>16162</v>
      </c>
      <c r="C8085" s="14" t="s">
        <v>9076</v>
      </c>
      <c r="D8085" s="19" t="str">
        <f t="shared" si="126"/>
        <v>ссылка на сайт</v>
      </c>
      <c r="E8085" s="14" t="s">
        <v>16163</v>
      </c>
      <c r="F8085" s="14" t="s">
        <v>6</v>
      </c>
      <c r="G8085" s="8">
        <v>2</v>
      </c>
      <c r="H8085" s="8">
        <v>1484.04</v>
      </c>
      <c r="I8085" s="8">
        <v>1524</v>
      </c>
      <c r="J8085" s="8">
        <v>1563</v>
      </c>
      <c r="K8085" s="8">
        <v>1602</v>
      </c>
    </row>
    <row r="8086" spans="1:11" ht="15" x14ac:dyDescent="0.25">
      <c r="A8086" s="14" t="s">
        <v>16164</v>
      </c>
      <c r="B8086" s="14" t="s">
        <v>16165</v>
      </c>
      <c r="C8086" s="14" t="s">
        <v>9087</v>
      </c>
      <c r="D8086" s="19" t="str">
        <f t="shared" si="126"/>
        <v>ссылка на сайт</v>
      </c>
      <c r="E8086" s="14" t="s">
        <v>16166</v>
      </c>
      <c r="F8086" s="14" t="s">
        <v>6</v>
      </c>
      <c r="G8086" s="8">
        <v>146</v>
      </c>
      <c r="H8086" s="8">
        <v>1126.02</v>
      </c>
      <c r="I8086" s="8">
        <v>1156.02</v>
      </c>
      <c r="J8086" s="8">
        <v>1185</v>
      </c>
      <c r="K8086" s="8">
        <v>1215</v>
      </c>
    </row>
    <row r="8087" spans="1:11" ht="15" x14ac:dyDescent="0.25">
      <c r="A8087" s="14" t="s">
        <v>16167</v>
      </c>
      <c r="B8087" s="14" t="s">
        <v>16168</v>
      </c>
      <c r="C8087" s="14" t="s">
        <v>16169</v>
      </c>
      <c r="D8087" s="19" t="str">
        <f t="shared" si="126"/>
        <v>ссылка на сайт</v>
      </c>
      <c r="E8087" s="14" t="s">
        <v>16170</v>
      </c>
      <c r="F8087" s="14" t="s">
        <v>6</v>
      </c>
      <c r="G8087" s="8">
        <v>56</v>
      </c>
      <c r="H8087" s="8">
        <v>1045.02</v>
      </c>
      <c r="I8087" s="8">
        <v>1072.02</v>
      </c>
      <c r="J8087" s="8">
        <v>1100.04</v>
      </c>
      <c r="K8087" s="8">
        <v>1127.04</v>
      </c>
    </row>
    <row r="8088" spans="1:11" ht="15" x14ac:dyDescent="0.25">
      <c r="A8088" s="14" t="s">
        <v>16171</v>
      </c>
      <c r="B8088" s="14" t="s">
        <v>16172</v>
      </c>
      <c r="C8088" s="14" t="s">
        <v>16173</v>
      </c>
      <c r="D8088" s="19" t="str">
        <f t="shared" si="126"/>
        <v>ссылка на сайт</v>
      </c>
      <c r="E8088" s="14" t="s">
        <v>16174</v>
      </c>
      <c r="F8088" s="14" t="s">
        <v>6</v>
      </c>
      <c r="G8088" s="8">
        <v>44</v>
      </c>
      <c r="H8088" s="8">
        <v>573</v>
      </c>
      <c r="I8088" s="8">
        <v>588</v>
      </c>
      <c r="J8088" s="8">
        <v>604.02</v>
      </c>
      <c r="K8088" s="8">
        <v>619.02</v>
      </c>
    </row>
    <row r="8089" spans="1:11" ht="15" x14ac:dyDescent="0.25">
      <c r="A8089" s="14" t="s">
        <v>16175</v>
      </c>
      <c r="B8089" s="14" t="s">
        <v>16176</v>
      </c>
      <c r="C8089" s="14" t="s">
        <v>16177</v>
      </c>
      <c r="D8089" s="19" t="str">
        <f t="shared" si="126"/>
        <v>ссылка на сайт</v>
      </c>
      <c r="E8089" s="14" t="s">
        <v>16178</v>
      </c>
      <c r="F8089" s="14" t="s">
        <v>6</v>
      </c>
      <c r="G8089" s="8">
        <v>82</v>
      </c>
      <c r="H8089" s="8">
        <v>3536.04</v>
      </c>
      <c r="I8089" s="8">
        <v>3629.04</v>
      </c>
      <c r="J8089" s="8">
        <v>3722.04</v>
      </c>
      <c r="K8089" s="8">
        <v>3815.04</v>
      </c>
    </row>
    <row r="8090" spans="1:11" ht="15" x14ac:dyDescent="0.25">
      <c r="A8090" s="14" t="s">
        <v>16179</v>
      </c>
      <c r="B8090" s="14" t="s">
        <v>16180</v>
      </c>
      <c r="C8090" s="14" t="s">
        <v>16181</v>
      </c>
      <c r="D8090" s="19" t="str">
        <f t="shared" si="126"/>
        <v>ссылка на сайт</v>
      </c>
      <c r="E8090" s="14" t="s">
        <v>16182</v>
      </c>
      <c r="F8090" s="14" t="s">
        <v>6</v>
      </c>
      <c r="G8090" s="8">
        <v>134</v>
      </c>
      <c r="H8090" s="8">
        <v>885</v>
      </c>
      <c r="I8090" s="8">
        <v>908.04</v>
      </c>
      <c r="J8090" s="8">
        <v>932.04</v>
      </c>
      <c r="K8090" s="8">
        <v>955.02</v>
      </c>
    </row>
    <row r="8091" spans="1:11" ht="15" x14ac:dyDescent="0.25">
      <c r="A8091" s="14" t="s">
        <v>16183</v>
      </c>
      <c r="B8091" s="14" t="s">
        <v>16184</v>
      </c>
      <c r="C8091" s="14" t="s">
        <v>9124</v>
      </c>
      <c r="D8091" s="19" t="str">
        <f t="shared" si="126"/>
        <v>ссылка на сайт</v>
      </c>
      <c r="E8091" s="14" t="s">
        <v>16185</v>
      </c>
      <c r="F8091" s="14" t="s">
        <v>6</v>
      </c>
      <c r="G8091" s="8">
        <v>158</v>
      </c>
      <c r="H8091" s="8">
        <v>1842</v>
      </c>
      <c r="I8091" s="8">
        <v>1891.02</v>
      </c>
      <c r="J8091" s="8">
        <v>1939.02</v>
      </c>
      <c r="K8091" s="8">
        <v>1987.02</v>
      </c>
    </row>
    <row r="8092" spans="1:11" ht="15" x14ac:dyDescent="0.25">
      <c r="A8092" s="14" t="s">
        <v>16186</v>
      </c>
      <c r="B8092" s="14" t="s">
        <v>16187</v>
      </c>
      <c r="C8092" s="14" t="s">
        <v>16188</v>
      </c>
      <c r="D8092" s="19" t="str">
        <f t="shared" si="126"/>
        <v>ссылка на сайт</v>
      </c>
      <c r="E8092" s="14" t="s">
        <v>16189</v>
      </c>
      <c r="F8092" s="14" t="s">
        <v>6</v>
      </c>
      <c r="G8092" s="8">
        <v>5</v>
      </c>
      <c r="H8092" s="8">
        <v>684</v>
      </c>
      <c r="I8092" s="8">
        <v>702</v>
      </c>
      <c r="J8092" s="8">
        <v>720</v>
      </c>
      <c r="K8092" s="8">
        <v>738</v>
      </c>
    </row>
    <row r="8093" spans="1:11" ht="15" x14ac:dyDescent="0.25">
      <c r="A8093" s="14" t="s">
        <v>16190</v>
      </c>
      <c r="B8093" s="14" t="s">
        <v>16191</v>
      </c>
      <c r="C8093" s="14" t="s">
        <v>16192</v>
      </c>
      <c r="D8093" s="19" t="str">
        <f t="shared" si="126"/>
        <v>ссылка на сайт</v>
      </c>
      <c r="E8093" s="14" t="s">
        <v>16193</v>
      </c>
      <c r="F8093" s="14" t="s">
        <v>6</v>
      </c>
      <c r="G8093" s="8">
        <v>11</v>
      </c>
      <c r="H8093" s="8">
        <v>896.04</v>
      </c>
      <c r="I8093" s="8">
        <v>919.02</v>
      </c>
      <c r="J8093" s="8">
        <v>943.02</v>
      </c>
      <c r="K8093" s="8">
        <v>966</v>
      </c>
    </row>
    <row r="8094" spans="1:11" ht="15" x14ac:dyDescent="0.25">
      <c r="A8094" s="14" t="s">
        <v>16194</v>
      </c>
      <c r="B8094" s="14" t="s">
        <v>16195</v>
      </c>
      <c r="C8094" s="14" t="s">
        <v>16196</v>
      </c>
      <c r="D8094" s="19" t="str">
        <f t="shared" si="126"/>
        <v>ссылка на сайт</v>
      </c>
      <c r="E8094" s="14" t="s">
        <v>16197</v>
      </c>
      <c r="F8094" s="14" t="s">
        <v>6</v>
      </c>
      <c r="G8094" s="8">
        <v>50</v>
      </c>
      <c r="H8094" s="8">
        <v>294</v>
      </c>
      <c r="I8094" s="8">
        <v>301.02</v>
      </c>
      <c r="J8094" s="8">
        <v>309</v>
      </c>
      <c r="K8094" s="8">
        <v>317.04000000000002</v>
      </c>
    </row>
    <row r="8095" spans="1:11" ht="15" x14ac:dyDescent="0.25">
      <c r="A8095" s="14" t="s">
        <v>16198</v>
      </c>
      <c r="B8095" s="14" t="s">
        <v>16199</v>
      </c>
      <c r="C8095" s="14" t="s">
        <v>16200</v>
      </c>
      <c r="D8095" s="19" t="str">
        <f t="shared" si="126"/>
        <v>ссылка на сайт</v>
      </c>
      <c r="E8095" s="14" t="s">
        <v>16201</v>
      </c>
      <c r="F8095" s="14" t="s">
        <v>6</v>
      </c>
      <c r="G8095" s="8">
        <v>57</v>
      </c>
      <c r="H8095" s="8">
        <v>310.02</v>
      </c>
      <c r="I8095" s="8">
        <v>318</v>
      </c>
      <c r="J8095" s="8">
        <v>326.04000000000002</v>
      </c>
      <c r="K8095" s="8">
        <v>334.02</v>
      </c>
    </row>
    <row r="8096" spans="1:11" ht="15" x14ac:dyDescent="0.25">
      <c r="A8096" s="14" t="s">
        <v>16202</v>
      </c>
      <c r="B8096" s="14" t="s">
        <v>16203</v>
      </c>
      <c r="C8096" s="14" t="s">
        <v>16204</v>
      </c>
      <c r="D8096" s="19" t="str">
        <f t="shared" si="126"/>
        <v>ссылка на сайт</v>
      </c>
      <c r="E8096" s="14" t="s">
        <v>16205</v>
      </c>
      <c r="F8096" s="14" t="s">
        <v>6</v>
      </c>
      <c r="G8096" s="8">
        <v>18</v>
      </c>
      <c r="H8096" s="8">
        <v>2832</v>
      </c>
      <c r="I8096" s="8">
        <v>2906.04</v>
      </c>
      <c r="J8096" s="8">
        <v>2981.04</v>
      </c>
      <c r="K8096" s="8">
        <v>3055.02</v>
      </c>
    </row>
    <row r="8097" spans="1:11" ht="15" x14ac:dyDescent="0.25">
      <c r="A8097" s="14" t="s">
        <v>16206</v>
      </c>
      <c r="B8097" s="14" t="s">
        <v>16207</v>
      </c>
      <c r="C8097" s="14" t="s">
        <v>16208</v>
      </c>
      <c r="D8097" s="19" t="str">
        <f t="shared" si="126"/>
        <v>ссылка на сайт</v>
      </c>
      <c r="E8097" s="14" t="s">
        <v>16209</v>
      </c>
      <c r="F8097" s="14" t="s">
        <v>6</v>
      </c>
      <c r="G8097" s="8">
        <v>17</v>
      </c>
      <c r="H8097" s="8">
        <v>3611.04</v>
      </c>
      <c r="I8097" s="8">
        <v>3706.02</v>
      </c>
      <c r="J8097" s="8">
        <v>3802.02</v>
      </c>
      <c r="K8097" s="8">
        <v>3897</v>
      </c>
    </row>
    <row r="8098" spans="1:11" ht="15" x14ac:dyDescent="0.25">
      <c r="A8098" s="14" t="s">
        <v>16210</v>
      </c>
      <c r="B8098" s="14" t="s">
        <v>16211</v>
      </c>
      <c r="C8098" s="14" t="s">
        <v>16212</v>
      </c>
      <c r="D8098" s="19" t="str">
        <f t="shared" si="126"/>
        <v>ссылка на сайт</v>
      </c>
      <c r="E8098" s="14" t="s">
        <v>16213</v>
      </c>
      <c r="F8098" s="14" t="s">
        <v>6</v>
      </c>
      <c r="G8098" s="8">
        <v>4</v>
      </c>
      <c r="H8098" s="8">
        <v>3187.02</v>
      </c>
      <c r="I8098" s="8">
        <v>3271.02</v>
      </c>
      <c r="J8098" s="8">
        <v>3355.02</v>
      </c>
      <c r="K8098" s="8">
        <v>3439.02</v>
      </c>
    </row>
    <row r="8099" spans="1:11" ht="15" x14ac:dyDescent="0.25">
      <c r="A8099" s="14" t="s">
        <v>16214</v>
      </c>
      <c r="B8099" s="14" t="s">
        <v>16215</v>
      </c>
      <c r="C8099" s="14" t="s">
        <v>16216</v>
      </c>
      <c r="D8099" s="19" t="str">
        <f t="shared" si="126"/>
        <v>ссылка на сайт</v>
      </c>
      <c r="E8099" s="14" t="s">
        <v>16217</v>
      </c>
      <c r="F8099" s="14" t="s">
        <v>6</v>
      </c>
      <c r="G8099" s="8">
        <v>15</v>
      </c>
      <c r="H8099" s="8">
        <v>4228.0200000000004</v>
      </c>
      <c r="I8099" s="8">
        <v>4339.0200000000004</v>
      </c>
      <c r="J8099" s="8">
        <v>4450.0200000000004</v>
      </c>
      <c r="K8099" s="8">
        <v>4561.0200000000004</v>
      </c>
    </row>
    <row r="8100" spans="1:11" ht="15" x14ac:dyDescent="0.25">
      <c r="A8100" s="14" t="s">
        <v>16218</v>
      </c>
      <c r="B8100" s="14" t="s">
        <v>16219</v>
      </c>
      <c r="C8100" s="14" t="s">
        <v>16220</v>
      </c>
      <c r="D8100" s="19" t="str">
        <f t="shared" si="126"/>
        <v>ссылка на сайт</v>
      </c>
      <c r="E8100" s="14" t="s">
        <v>16221</v>
      </c>
      <c r="F8100" s="14" t="s">
        <v>6</v>
      </c>
      <c r="G8100" s="8">
        <v>9</v>
      </c>
      <c r="H8100" s="8">
        <v>4066.02</v>
      </c>
      <c r="I8100" s="8">
        <v>4173</v>
      </c>
      <c r="J8100" s="8">
        <v>4280.04</v>
      </c>
      <c r="K8100" s="8">
        <v>4387.0200000000004</v>
      </c>
    </row>
    <row r="8101" spans="1:11" ht="15" x14ac:dyDescent="0.25">
      <c r="A8101" s="14" t="s">
        <v>16222</v>
      </c>
      <c r="B8101" s="14" t="s">
        <v>16223</v>
      </c>
      <c r="C8101" s="14" t="s">
        <v>16224</v>
      </c>
      <c r="D8101" s="19" t="str">
        <f t="shared" si="126"/>
        <v>ссылка на сайт</v>
      </c>
      <c r="E8101" s="14" t="s">
        <v>16225</v>
      </c>
      <c r="F8101" s="14" t="s">
        <v>6</v>
      </c>
      <c r="G8101" s="8">
        <v>5</v>
      </c>
      <c r="H8101" s="8">
        <v>5594.04</v>
      </c>
      <c r="I8101" s="8">
        <v>5742</v>
      </c>
      <c r="J8101" s="8">
        <v>5889</v>
      </c>
      <c r="K8101" s="8">
        <v>6036</v>
      </c>
    </row>
    <row r="8102" spans="1:11" ht="15" x14ac:dyDescent="0.25">
      <c r="A8102" s="14" t="s">
        <v>16226</v>
      </c>
      <c r="B8102" s="14" t="s">
        <v>16227</v>
      </c>
      <c r="C8102" s="14" t="s">
        <v>16228</v>
      </c>
      <c r="D8102" s="19" t="str">
        <f t="shared" si="126"/>
        <v>ссылка на сайт</v>
      </c>
      <c r="E8102" s="14" t="s">
        <v>16229</v>
      </c>
      <c r="F8102" s="14" t="s">
        <v>6</v>
      </c>
      <c r="G8102" s="8">
        <v>41</v>
      </c>
      <c r="H8102" s="8">
        <v>2706</v>
      </c>
      <c r="I8102" s="8">
        <v>2777.04</v>
      </c>
      <c r="J8102" s="8">
        <v>2849.04</v>
      </c>
      <c r="K8102" s="8">
        <v>2920.02</v>
      </c>
    </row>
    <row r="8103" spans="1:11" ht="15" x14ac:dyDescent="0.25">
      <c r="A8103" s="14" t="s">
        <v>16230</v>
      </c>
      <c r="B8103" s="14" t="s">
        <v>16231</v>
      </c>
      <c r="C8103" s="14" t="s">
        <v>16232</v>
      </c>
      <c r="D8103" s="19" t="str">
        <f t="shared" si="126"/>
        <v>ссылка на сайт</v>
      </c>
      <c r="E8103" s="14" t="s">
        <v>16233</v>
      </c>
      <c r="F8103" s="14" t="s">
        <v>6</v>
      </c>
      <c r="G8103" s="8">
        <v>17</v>
      </c>
      <c r="H8103" s="8">
        <v>3671.04</v>
      </c>
      <c r="I8103" s="8">
        <v>3768</v>
      </c>
      <c r="J8103" s="8">
        <v>3864</v>
      </c>
      <c r="K8103" s="8">
        <v>3961.02</v>
      </c>
    </row>
    <row r="8104" spans="1:11" ht="15" x14ac:dyDescent="0.25">
      <c r="A8104" s="14" t="s">
        <v>16234</v>
      </c>
      <c r="B8104" s="14" t="s">
        <v>16235</v>
      </c>
      <c r="C8104" s="14" t="s">
        <v>16236</v>
      </c>
      <c r="D8104" s="19" t="str">
        <f t="shared" si="126"/>
        <v>ссылка на сайт</v>
      </c>
      <c r="E8104" s="14" t="s">
        <v>16237</v>
      </c>
      <c r="F8104" s="14" t="s">
        <v>6</v>
      </c>
      <c r="G8104" s="8">
        <v>8</v>
      </c>
      <c r="H8104" s="8">
        <v>4229.04</v>
      </c>
      <c r="I8104" s="8">
        <v>4340.04</v>
      </c>
      <c r="J8104" s="8">
        <v>4451.04</v>
      </c>
      <c r="K8104" s="8">
        <v>4563</v>
      </c>
    </row>
    <row r="8105" spans="1:11" ht="15" x14ac:dyDescent="0.25">
      <c r="A8105" s="14" t="s">
        <v>16238</v>
      </c>
      <c r="B8105" s="14" t="s">
        <v>16239</v>
      </c>
      <c r="C8105" s="14" t="s">
        <v>16240</v>
      </c>
      <c r="D8105" s="19" t="str">
        <f t="shared" si="126"/>
        <v>ссылка на сайт</v>
      </c>
      <c r="E8105" s="14" t="s">
        <v>16241</v>
      </c>
      <c r="F8105" s="14" t="s">
        <v>6</v>
      </c>
      <c r="G8105" s="8">
        <v>1</v>
      </c>
      <c r="H8105" s="8">
        <v>1420.02</v>
      </c>
      <c r="I8105" s="8">
        <v>1457.04</v>
      </c>
      <c r="J8105" s="8">
        <v>1495.02</v>
      </c>
      <c r="K8105" s="8">
        <v>1532.04</v>
      </c>
    </row>
    <row r="8106" spans="1:11" ht="15" x14ac:dyDescent="0.25">
      <c r="A8106" s="14" t="s">
        <v>16242</v>
      </c>
      <c r="B8106" s="14" t="s">
        <v>16243</v>
      </c>
      <c r="C8106" s="14" t="s">
        <v>16244</v>
      </c>
      <c r="D8106" s="19" t="str">
        <f t="shared" si="126"/>
        <v>ссылка на сайт</v>
      </c>
      <c r="E8106" s="14" t="s">
        <v>16245</v>
      </c>
      <c r="F8106" s="14" t="s">
        <v>6</v>
      </c>
      <c r="G8106" s="8">
        <v>1</v>
      </c>
      <c r="H8106" s="8">
        <v>1160</v>
      </c>
      <c r="I8106" s="8">
        <v>1871.04</v>
      </c>
      <c r="J8106" s="8">
        <v>1919.04</v>
      </c>
      <c r="K8106" s="8">
        <v>1967.04</v>
      </c>
    </row>
    <row r="8107" spans="1:11" ht="15" x14ac:dyDescent="0.25">
      <c r="A8107" s="14" t="s">
        <v>49785</v>
      </c>
      <c r="B8107" s="14" t="s">
        <v>49786</v>
      </c>
      <c r="C8107" s="14" t="s">
        <v>49787</v>
      </c>
      <c r="D8107" s="19" t="str">
        <f t="shared" si="126"/>
        <v>ссылка на сайт</v>
      </c>
      <c r="E8107" s="14" t="s">
        <v>49788</v>
      </c>
      <c r="F8107" s="14" t="s">
        <v>6</v>
      </c>
      <c r="G8107" s="8">
        <v>33</v>
      </c>
      <c r="H8107" s="8">
        <v>15500.04</v>
      </c>
      <c r="I8107" s="8">
        <v>15910.02</v>
      </c>
      <c r="J8107" s="8">
        <v>16320</v>
      </c>
      <c r="K8107" s="8">
        <v>16730.04</v>
      </c>
    </row>
    <row r="8108" spans="1:11" ht="15" x14ac:dyDescent="0.25">
      <c r="A8108" s="14" t="s">
        <v>16246</v>
      </c>
      <c r="B8108" s="14" t="s">
        <v>16247</v>
      </c>
      <c r="C8108" s="14" t="s">
        <v>16248</v>
      </c>
      <c r="D8108" s="19" t="str">
        <f t="shared" si="126"/>
        <v>ссылка на сайт</v>
      </c>
      <c r="E8108" s="14" t="s">
        <v>16249</v>
      </c>
      <c r="F8108" s="14" t="s">
        <v>6</v>
      </c>
      <c r="G8108" s="8">
        <v>2</v>
      </c>
      <c r="H8108" s="8">
        <v>6010.02</v>
      </c>
      <c r="I8108" s="8">
        <v>6170.04</v>
      </c>
      <c r="J8108" s="8">
        <v>6330</v>
      </c>
      <c r="K8108" s="8">
        <v>6490.02</v>
      </c>
    </row>
    <row r="8109" spans="1:11" ht="15" x14ac:dyDescent="0.25">
      <c r="A8109" s="14" t="s">
        <v>16250</v>
      </c>
      <c r="B8109" s="14" t="s">
        <v>16251</v>
      </c>
      <c r="C8109" s="14" t="s">
        <v>9357</v>
      </c>
      <c r="D8109" s="19" t="str">
        <f t="shared" si="126"/>
        <v>ссылка на сайт</v>
      </c>
      <c r="E8109" s="14" t="s">
        <v>16252</v>
      </c>
      <c r="F8109" s="14" t="s">
        <v>6</v>
      </c>
      <c r="G8109" s="8">
        <v>18</v>
      </c>
      <c r="H8109" s="8">
        <v>6580.02</v>
      </c>
      <c r="I8109" s="8">
        <v>6760.02</v>
      </c>
      <c r="J8109" s="8">
        <v>6930</v>
      </c>
      <c r="K8109" s="8">
        <v>7100.04</v>
      </c>
    </row>
    <row r="8110" spans="1:11" ht="15" x14ac:dyDescent="0.25">
      <c r="A8110" s="14" t="s">
        <v>16254</v>
      </c>
      <c r="B8110" s="14" t="s">
        <v>16255</v>
      </c>
      <c r="C8110" s="14" t="s">
        <v>16256</v>
      </c>
      <c r="D8110" s="19" t="str">
        <f t="shared" si="126"/>
        <v>ссылка на сайт</v>
      </c>
      <c r="E8110" s="14" t="s">
        <v>16257</v>
      </c>
      <c r="F8110" s="14" t="s">
        <v>6</v>
      </c>
      <c r="G8110" s="8">
        <v>3</v>
      </c>
      <c r="H8110" s="8">
        <v>7320</v>
      </c>
      <c r="I8110" s="8">
        <v>7510.02</v>
      </c>
      <c r="J8110" s="8">
        <v>7710</v>
      </c>
      <c r="K8110" s="8">
        <v>7900.02</v>
      </c>
    </row>
    <row r="8111" spans="1:11" ht="15" x14ac:dyDescent="0.25">
      <c r="A8111" s="14" t="s">
        <v>16258</v>
      </c>
      <c r="B8111" s="14" t="s">
        <v>16259</v>
      </c>
      <c r="C8111" s="14" t="s">
        <v>11973</v>
      </c>
      <c r="D8111" s="19" t="str">
        <f t="shared" si="126"/>
        <v>ссылка на сайт</v>
      </c>
      <c r="E8111" s="14" t="s">
        <v>16260</v>
      </c>
      <c r="F8111" s="14" t="s">
        <v>6</v>
      </c>
      <c r="G8111" s="8">
        <v>3</v>
      </c>
      <c r="H8111" s="8">
        <v>6240</v>
      </c>
      <c r="I8111" s="8">
        <v>6400.02</v>
      </c>
      <c r="J8111" s="8">
        <v>6570</v>
      </c>
      <c r="K8111" s="8">
        <v>6730.02</v>
      </c>
    </row>
    <row r="8112" spans="1:11" ht="15" x14ac:dyDescent="0.25">
      <c r="A8112" s="14" t="s">
        <v>16261</v>
      </c>
      <c r="B8112" s="14" t="s">
        <v>16262</v>
      </c>
      <c r="C8112" s="14" t="s">
        <v>16263</v>
      </c>
      <c r="D8112" s="19" t="str">
        <f t="shared" si="126"/>
        <v>ссылка на сайт</v>
      </c>
      <c r="E8112" s="14" t="s">
        <v>16264</v>
      </c>
      <c r="F8112" s="14" t="s">
        <v>6</v>
      </c>
      <c r="G8112" s="8">
        <v>19</v>
      </c>
      <c r="H8112" s="8">
        <v>8310</v>
      </c>
      <c r="I8112" s="8">
        <v>8530.02</v>
      </c>
      <c r="J8112" s="8">
        <v>8750.0400000000009</v>
      </c>
      <c r="K8112" s="8">
        <v>8970</v>
      </c>
    </row>
    <row r="8113" spans="1:11" ht="15" x14ac:dyDescent="0.25">
      <c r="A8113" s="14" t="s">
        <v>16265</v>
      </c>
      <c r="B8113" s="14" t="s">
        <v>16266</v>
      </c>
      <c r="C8113" s="14" t="s">
        <v>9366</v>
      </c>
      <c r="D8113" s="19" t="str">
        <f t="shared" si="126"/>
        <v>ссылка на сайт</v>
      </c>
      <c r="E8113" s="14" t="s">
        <v>16267</v>
      </c>
      <c r="F8113" s="14" t="s">
        <v>6</v>
      </c>
      <c r="G8113" s="8">
        <v>84</v>
      </c>
      <c r="H8113" s="8">
        <v>9730.02</v>
      </c>
      <c r="I8113" s="8">
        <v>9990</v>
      </c>
      <c r="J8113" s="8">
        <v>10240.02</v>
      </c>
      <c r="K8113" s="8">
        <v>10500</v>
      </c>
    </row>
    <row r="8114" spans="1:11" ht="15" x14ac:dyDescent="0.25">
      <c r="A8114" s="14" t="s">
        <v>16268</v>
      </c>
      <c r="B8114" s="14" t="s">
        <v>16269</v>
      </c>
      <c r="C8114" s="14" t="s">
        <v>9369</v>
      </c>
      <c r="D8114" s="19" t="str">
        <f t="shared" si="126"/>
        <v>ссылка на сайт</v>
      </c>
      <c r="E8114" s="14" t="s">
        <v>16270</v>
      </c>
      <c r="F8114" s="14" t="s">
        <v>6</v>
      </c>
      <c r="G8114" s="8">
        <v>38</v>
      </c>
      <c r="H8114" s="8">
        <v>7260</v>
      </c>
      <c r="I8114" s="8">
        <v>7460.04</v>
      </c>
      <c r="J8114" s="8">
        <v>7650</v>
      </c>
      <c r="K8114" s="8">
        <v>7840.02</v>
      </c>
    </row>
    <row r="8115" spans="1:11" ht="15" x14ac:dyDescent="0.25">
      <c r="A8115" s="14" t="s">
        <v>16271</v>
      </c>
      <c r="B8115" s="14" t="s">
        <v>16272</v>
      </c>
      <c r="C8115" s="14" t="s">
        <v>16273</v>
      </c>
      <c r="D8115" s="19" t="str">
        <f t="shared" si="126"/>
        <v>ссылка на сайт</v>
      </c>
      <c r="E8115" s="14" t="s">
        <v>16274</v>
      </c>
      <c r="F8115" s="14" t="s">
        <v>6</v>
      </c>
      <c r="G8115" s="8">
        <v>10</v>
      </c>
      <c r="H8115" s="8">
        <v>6330</v>
      </c>
      <c r="I8115" s="8">
        <v>6500.04</v>
      </c>
      <c r="J8115" s="8">
        <v>6660</v>
      </c>
      <c r="K8115" s="8">
        <v>6830.04</v>
      </c>
    </row>
    <row r="8116" spans="1:11" ht="15" x14ac:dyDescent="0.25">
      <c r="A8116" s="14" t="s">
        <v>16275</v>
      </c>
      <c r="B8116" s="14" t="s">
        <v>16276</v>
      </c>
      <c r="C8116" s="14" t="s">
        <v>16276</v>
      </c>
      <c r="D8116" s="19" t="str">
        <f t="shared" si="126"/>
        <v>ссылка на сайт</v>
      </c>
      <c r="E8116" s="14" t="s">
        <v>16277</v>
      </c>
      <c r="F8116" s="14" t="s">
        <v>6</v>
      </c>
      <c r="G8116" s="8">
        <v>6</v>
      </c>
      <c r="H8116" s="8">
        <v>10550.04</v>
      </c>
      <c r="I8116" s="8">
        <v>10830</v>
      </c>
      <c r="J8116" s="8">
        <v>11100</v>
      </c>
      <c r="K8116" s="8">
        <v>11380.02</v>
      </c>
    </row>
    <row r="8117" spans="1:11" ht="15" x14ac:dyDescent="0.25">
      <c r="A8117" s="14" t="s">
        <v>16278</v>
      </c>
      <c r="B8117" s="14" t="s">
        <v>16279</v>
      </c>
      <c r="C8117" s="14" t="s">
        <v>16279</v>
      </c>
      <c r="D8117" s="19" t="str">
        <f t="shared" si="126"/>
        <v>ссылка на сайт</v>
      </c>
      <c r="E8117" s="14" t="s">
        <v>16280</v>
      </c>
      <c r="F8117" s="14" t="s">
        <v>6</v>
      </c>
      <c r="G8117" s="8">
        <v>10</v>
      </c>
      <c r="H8117" s="8">
        <v>8910</v>
      </c>
      <c r="I8117" s="8">
        <v>9150</v>
      </c>
      <c r="J8117" s="8">
        <v>9380.0400000000009</v>
      </c>
      <c r="K8117" s="8">
        <v>9610.02</v>
      </c>
    </row>
    <row r="8118" spans="1:11" ht="15" x14ac:dyDescent="0.25">
      <c r="A8118" s="14" t="s">
        <v>16281</v>
      </c>
      <c r="B8118" s="14" t="s">
        <v>16282</v>
      </c>
      <c r="C8118" s="14" t="s">
        <v>16283</v>
      </c>
      <c r="D8118" s="19" t="str">
        <f t="shared" si="126"/>
        <v>ссылка на сайт</v>
      </c>
      <c r="E8118" s="14" t="s">
        <v>16284</v>
      </c>
      <c r="F8118" s="14" t="s">
        <v>6</v>
      </c>
      <c r="G8118" s="8">
        <v>9</v>
      </c>
      <c r="H8118" s="8">
        <v>8040</v>
      </c>
      <c r="I8118" s="8">
        <v>8250</v>
      </c>
      <c r="J8118" s="8">
        <v>8460</v>
      </c>
      <c r="K8118" s="8">
        <v>8670</v>
      </c>
    </row>
    <row r="8119" spans="1:11" ht="15" x14ac:dyDescent="0.25">
      <c r="A8119" s="14" t="s">
        <v>16285</v>
      </c>
      <c r="B8119" s="14" t="s">
        <v>16286</v>
      </c>
      <c r="C8119" s="14" t="s">
        <v>16287</v>
      </c>
      <c r="D8119" s="19" t="str">
        <f t="shared" si="126"/>
        <v>ссылка на сайт</v>
      </c>
      <c r="E8119" s="14" t="s">
        <v>16288</v>
      </c>
      <c r="F8119" s="14" t="s">
        <v>6</v>
      </c>
      <c r="G8119" s="8">
        <v>1</v>
      </c>
      <c r="H8119" s="8">
        <v>5436</v>
      </c>
      <c r="I8119" s="8">
        <v>5579.04</v>
      </c>
      <c r="J8119" s="8">
        <v>5722.02</v>
      </c>
      <c r="K8119" s="8">
        <v>5865</v>
      </c>
    </row>
    <row r="8120" spans="1:11" ht="15" x14ac:dyDescent="0.25">
      <c r="A8120" s="14" t="s">
        <v>16289</v>
      </c>
      <c r="B8120" s="14" t="s">
        <v>16290</v>
      </c>
      <c r="C8120" s="14" t="s">
        <v>16291</v>
      </c>
      <c r="D8120" s="19" t="str">
        <f t="shared" si="126"/>
        <v>ссылка на сайт</v>
      </c>
      <c r="E8120" s="14" t="s">
        <v>16292</v>
      </c>
      <c r="F8120" s="14" t="s">
        <v>6</v>
      </c>
      <c r="G8120" s="8">
        <v>9</v>
      </c>
      <c r="H8120" s="8">
        <v>8180.04</v>
      </c>
      <c r="I8120" s="8">
        <v>8400</v>
      </c>
      <c r="J8120" s="8">
        <v>8610</v>
      </c>
      <c r="K8120" s="8">
        <v>8830.02</v>
      </c>
    </row>
    <row r="8121" spans="1:11" ht="15" x14ac:dyDescent="0.25">
      <c r="A8121" s="14" t="s">
        <v>16293</v>
      </c>
      <c r="B8121" s="14" t="s">
        <v>16294</v>
      </c>
      <c r="C8121" s="14" t="s">
        <v>16294</v>
      </c>
      <c r="D8121" s="19" t="str">
        <f t="shared" si="126"/>
        <v>ссылка на сайт</v>
      </c>
      <c r="E8121" s="14" t="s">
        <v>16295</v>
      </c>
      <c r="F8121" s="14" t="s">
        <v>6</v>
      </c>
      <c r="G8121" s="8">
        <v>25</v>
      </c>
      <c r="H8121" s="8">
        <v>5890.02</v>
      </c>
      <c r="I8121" s="8">
        <v>6050.04</v>
      </c>
      <c r="J8121" s="8">
        <v>6200.04</v>
      </c>
      <c r="K8121" s="8">
        <v>6360</v>
      </c>
    </row>
    <row r="8122" spans="1:11" ht="15" x14ac:dyDescent="0.25">
      <c r="A8122" s="14" t="s">
        <v>16296</v>
      </c>
      <c r="B8122" s="14" t="s">
        <v>16297</v>
      </c>
      <c r="C8122" s="14" t="s">
        <v>16298</v>
      </c>
      <c r="D8122" s="19" t="str">
        <f t="shared" si="126"/>
        <v>ссылка на сайт</v>
      </c>
      <c r="E8122" s="14" t="s">
        <v>16299</v>
      </c>
      <c r="F8122" s="14" t="s">
        <v>6</v>
      </c>
      <c r="G8122" s="8">
        <v>7</v>
      </c>
      <c r="H8122" s="8">
        <v>5140.0200000000004</v>
      </c>
      <c r="I8122" s="8">
        <v>5275.02</v>
      </c>
      <c r="J8122" s="8">
        <v>5411.04</v>
      </c>
      <c r="K8122" s="8">
        <v>5546.04</v>
      </c>
    </row>
    <row r="8123" spans="1:11" ht="15" x14ac:dyDescent="0.25">
      <c r="A8123" s="14" t="s">
        <v>16300</v>
      </c>
      <c r="B8123" s="14" t="s">
        <v>16301</v>
      </c>
      <c r="C8123" s="14" t="s">
        <v>16301</v>
      </c>
      <c r="D8123" s="19" t="str">
        <f t="shared" si="126"/>
        <v>ссылка на сайт</v>
      </c>
      <c r="E8123" s="14" t="s">
        <v>16302</v>
      </c>
      <c r="F8123" s="14" t="s">
        <v>6</v>
      </c>
      <c r="G8123" s="8">
        <v>8</v>
      </c>
      <c r="H8123" s="8">
        <v>6510</v>
      </c>
      <c r="I8123" s="8">
        <v>6680.04</v>
      </c>
      <c r="J8123" s="8">
        <v>6850.02</v>
      </c>
      <c r="K8123" s="8">
        <v>7020</v>
      </c>
    </row>
    <row r="8124" spans="1:11" ht="15" x14ac:dyDescent="0.25">
      <c r="A8124" s="14" t="s">
        <v>16303</v>
      </c>
      <c r="B8124" s="14" t="s">
        <v>16304</v>
      </c>
      <c r="C8124" s="14" t="s">
        <v>16305</v>
      </c>
      <c r="D8124" s="19" t="str">
        <f t="shared" si="126"/>
        <v>ссылка на сайт</v>
      </c>
      <c r="E8124" s="14" t="s">
        <v>16306</v>
      </c>
      <c r="F8124" s="14" t="s">
        <v>6</v>
      </c>
      <c r="G8124" s="8">
        <v>27</v>
      </c>
      <c r="H8124" s="8">
        <v>10210.02</v>
      </c>
      <c r="I8124" s="8">
        <v>10480.02</v>
      </c>
      <c r="J8124" s="8">
        <v>10750.02</v>
      </c>
      <c r="K8124" s="8">
        <v>11020.02</v>
      </c>
    </row>
    <row r="8125" spans="1:11" ht="15" x14ac:dyDescent="0.25">
      <c r="A8125" s="14" t="s">
        <v>16307</v>
      </c>
      <c r="B8125" s="14" t="s">
        <v>16308</v>
      </c>
      <c r="C8125" s="14" t="s">
        <v>16308</v>
      </c>
      <c r="D8125" s="19" t="str">
        <f t="shared" si="126"/>
        <v>ссылка на сайт</v>
      </c>
      <c r="E8125" s="14" t="s">
        <v>16309</v>
      </c>
      <c r="F8125" s="14" t="s">
        <v>6</v>
      </c>
      <c r="G8125" s="8">
        <v>10</v>
      </c>
      <c r="H8125" s="8">
        <v>6970.02</v>
      </c>
      <c r="I8125" s="8">
        <v>7150.02</v>
      </c>
      <c r="J8125" s="8">
        <v>7340.04</v>
      </c>
      <c r="K8125" s="8">
        <v>7520.04</v>
      </c>
    </row>
    <row r="8126" spans="1:11" ht="15" x14ac:dyDescent="0.25">
      <c r="A8126" s="14" t="s">
        <v>16310</v>
      </c>
      <c r="B8126" s="14" t="s">
        <v>16311</v>
      </c>
      <c r="C8126" s="14" t="s">
        <v>16312</v>
      </c>
      <c r="D8126" s="19" t="str">
        <f t="shared" si="126"/>
        <v>ссылка на сайт</v>
      </c>
      <c r="E8126" s="14" t="s">
        <v>16313</v>
      </c>
      <c r="F8126" s="14" t="s">
        <v>6</v>
      </c>
      <c r="G8126" s="8">
        <v>1</v>
      </c>
      <c r="H8126" s="8">
        <v>4747.0200000000004</v>
      </c>
      <c r="I8126" s="8">
        <v>4872</v>
      </c>
      <c r="J8126" s="8">
        <v>4997.04</v>
      </c>
      <c r="K8126" s="8">
        <v>5122.0200000000004</v>
      </c>
    </row>
    <row r="8127" spans="1:11" ht="15" x14ac:dyDescent="0.25">
      <c r="A8127" s="14" t="s">
        <v>16315</v>
      </c>
      <c r="B8127" s="14" t="s">
        <v>16316</v>
      </c>
      <c r="C8127" s="14" t="s">
        <v>16316</v>
      </c>
      <c r="D8127" s="19" t="str">
        <f t="shared" si="126"/>
        <v>ссылка на сайт</v>
      </c>
      <c r="E8127" s="14" t="s">
        <v>16317</v>
      </c>
      <c r="F8127" s="14" t="s">
        <v>6</v>
      </c>
      <c r="G8127" s="8">
        <v>3</v>
      </c>
      <c r="H8127" s="8">
        <v>7200</v>
      </c>
      <c r="I8127" s="8">
        <v>7390.02</v>
      </c>
      <c r="J8127" s="8">
        <v>7580.04</v>
      </c>
      <c r="K8127" s="8">
        <v>7770</v>
      </c>
    </row>
    <row r="8128" spans="1:11" ht="15" x14ac:dyDescent="0.25">
      <c r="A8128" s="14" t="s">
        <v>16318</v>
      </c>
      <c r="B8128" s="14" t="s">
        <v>16319</v>
      </c>
      <c r="C8128" s="14" t="s">
        <v>16320</v>
      </c>
      <c r="D8128" s="19" t="str">
        <f t="shared" si="126"/>
        <v>ссылка на сайт</v>
      </c>
      <c r="E8128" s="14" t="s">
        <v>16321</v>
      </c>
      <c r="F8128" s="14" t="s">
        <v>6</v>
      </c>
      <c r="G8128" s="8">
        <v>5</v>
      </c>
      <c r="H8128" s="8">
        <v>10590</v>
      </c>
      <c r="I8128" s="8">
        <v>10870.02</v>
      </c>
      <c r="J8128" s="8">
        <v>11150.04</v>
      </c>
      <c r="K8128" s="8">
        <v>11420.04</v>
      </c>
    </row>
    <row r="8129" spans="1:11" ht="15" x14ac:dyDescent="0.25">
      <c r="A8129" s="14" t="s">
        <v>16322</v>
      </c>
      <c r="B8129" s="14" t="s">
        <v>16323</v>
      </c>
      <c r="C8129" s="14" t="s">
        <v>16324</v>
      </c>
      <c r="D8129" s="19" t="str">
        <f t="shared" si="126"/>
        <v>ссылка на сайт</v>
      </c>
      <c r="E8129" s="14" t="s">
        <v>16325</v>
      </c>
      <c r="F8129" s="14" t="s">
        <v>6</v>
      </c>
      <c r="G8129" s="8">
        <v>19</v>
      </c>
      <c r="H8129" s="8">
        <v>8990.0400000000009</v>
      </c>
      <c r="I8129" s="8">
        <v>9230.0400000000009</v>
      </c>
      <c r="J8129" s="8">
        <v>9470.0400000000009</v>
      </c>
      <c r="K8129" s="8">
        <v>9700.02</v>
      </c>
    </row>
    <row r="8130" spans="1:11" ht="15" x14ac:dyDescent="0.25">
      <c r="A8130" s="14" t="s">
        <v>16326</v>
      </c>
      <c r="B8130" s="14" t="s">
        <v>16327</v>
      </c>
      <c r="C8130" s="14" t="s">
        <v>11977</v>
      </c>
      <c r="D8130" s="19" t="str">
        <f t="shared" si="126"/>
        <v>ссылка на сайт</v>
      </c>
      <c r="E8130" s="14" t="s">
        <v>16328</v>
      </c>
      <c r="F8130" s="14" t="s">
        <v>6</v>
      </c>
      <c r="G8130" s="8">
        <v>24</v>
      </c>
      <c r="H8130" s="8">
        <v>6430.02</v>
      </c>
      <c r="I8130" s="8">
        <v>6600</v>
      </c>
      <c r="J8130" s="8">
        <v>6770.04</v>
      </c>
      <c r="K8130" s="8">
        <v>6940.02</v>
      </c>
    </row>
    <row r="8131" spans="1:11" ht="15" x14ac:dyDescent="0.25">
      <c r="A8131" s="14" t="s">
        <v>45460</v>
      </c>
      <c r="B8131" s="14" t="s">
        <v>45461</v>
      </c>
      <c r="C8131" s="14" t="s">
        <v>45462</v>
      </c>
      <c r="D8131" s="19" t="str">
        <f t="shared" si="126"/>
        <v>ссылка на сайт</v>
      </c>
      <c r="E8131" s="14" t="s">
        <v>45463</v>
      </c>
      <c r="F8131" s="14" t="s">
        <v>6</v>
      </c>
      <c r="G8131" s="8">
        <v>12</v>
      </c>
      <c r="H8131" s="8">
        <v>10750.02</v>
      </c>
      <c r="I8131" s="8">
        <v>11030.04</v>
      </c>
      <c r="J8131" s="8">
        <v>11310</v>
      </c>
      <c r="K8131" s="8">
        <v>11600.04</v>
      </c>
    </row>
    <row r="8132" spans="1:11" ht="15" x14ac:dyDescent="0.25">
      <c r="A8132" s="14" t="s">
        <v>16329</v>
      </c>
      <c r="B8132" s="14" t="s">
        <v>16330</v>
      </c>
      <c r="C8132" s="14" t="s">
        <v>16331</v>
      </c>
      <c r="D8132" s="19" t="str">
        <f t="shared" ref="D8132:D8195" si="127">HYPERLINK("https://www.autoopt.ru/catalog/"&amp;A8132&amp;"-","ссылка на сайт")</f>
        <v>ссылка на сайт</v>
      </c>
      <c r="E8132" s="14" t="s">
        <v>16332</v>
      </c>
      <c r="F8132" s="14" t="s">
        <v>6</v>
      </c>
      <c r="G8132" s="8">
        <v>25</v>
      </c>
      <c r="H8132" s="8">
        <v>7350</v>
      </c>
      <c r="I8132" s="8">
        <v>7540.02</v>
      </c>
      <c r="J8132" s="8">
        <v>7740</v>
      </c>
      <c r="K8132" s="8">
        <v>7930.02</v>
      </c>
    </row>
    <row r="8133" spans="1:11" ht="15" x14ac:dyDescent="0.25">
      <c r="A8133" s="14" t="s">
        <v>49789</v>
      </c>
      <c r="B8133" s="14" t="s">
        <v>49790</v>
      </c>
      <c r="C8133" s="14" t="s">
        <v>49791</v>
      </c>
      <c r="D8133" s="19" t="str">
        <f t="shared" si="127"/>
        <v>ссылка на сайт</v>
      </c>
      <c r="E8133" s="14" t="s">
        <v>49792</v>
      </c>
      <c r="F8133" s="14" t="s">
        <v>6</v>
      </c>
      <c r="G8133" s="8">
        <v>7</v>
      </c>
      <c r="H8133" s="8">
        <v>10420.02</v>
      </c>
      <c r="I8133" s="8">
        <v>10700.04</v>
      </c>
      <c r="J8133" s="8">
        <v>10970.04</v>
      </c>
      <c r="K8133" s="8">
        <v>11250</v>
      </c>
    </row>
    <row r="8134" spans="1:11" ht="15" x14ac:dyDescent="0.25">
      <c r="A8134" s="14" t="s">
        <v>16333</v>
      </c>
      <c r="B8134" s="14" t="s">
        <v>16334</v>
      </c>
      <c r="C8134" s="14" t="s">
        <v>16335</v>
      </c>
      <c r="D8134" s="19" t="str">
        <f t="shared" si="127"/>
        <v>ссылка на сайт</v>
      </c>
      <c r="E8134" s="14" t="s">
        <v>16336</v>
      </c>
      <c r="F8134" s="14" t="s">
        <v>6</v>
      </c>
      <c r="G8134" s="8">
        <v>2</v>
      </c>
      <c r="H8134" s="8">
        <v>8800.02</v>
      </c>
      <c r="I8134" s="8">
        <v>9040.02</v>
      </c>
      <c r="J8134" s="8">
        <v>9270</v>
      </c>
      <c r="K8134" s="8">
        <v>9500.0400000000009</v>
      </c>
    </row>
    <row r="8135" spans="1:11" ht="15" x14ac:dyDescent="0.25">
      <c r="A8135" s="14" t="s">
        <v>16337</v>
      </c>
      <c r="B8135" s="14" t="s">
        <v>16338</v>
      </c>
      <c r="C8135" s="14" t="s">
        <v>16339</v>
      </c>
      <c r="D8135" s="19" t="str">
        <f t="shared" si="127"/>
        <v>ссылка на сайт</v>
      </c>
      <c r="E8135" s="14" t="s">
        <v>16340</v>
      </c>
      <c r="F8135" s="14" t="s">
        <v>6</v>
      </c>
      <c r="G8135" s="8">
        <v>3</v>
      </c>
      <c r="H8135" s="8">
        <v>5720.04</v>
      </c>
      <c r="I8135" s="8">
        <v>5880</v>
      </c>
      <c r="J8135" s="8">
        <v>6030</v>
      </c>
      <c r="K8135" s="8">
        <v>6180</v>
      </c>
    </row>
    <row r="8136" spans="1:11" ht="15" x14ac:dyDescent="0.25">
      <c r="A8136" s="14" t="s">
        <v>16341</v>
      </c>
      <c r="B8136" s="14" t="s">
        <v>16342</v>
      </c>
      <c r="C8136" s="14" t="s">
        <v>16342</v>
      </c>
      <c r="D8136" s="19" t="str">
        <f t="shared" si="127"/>
        <v>ссылка на сайт</v>
      </c>
      <c r="E8136" s="14" t="s">
        <v>16343</v>
      </c>
      <c r="F8136" s="14" t="s">
        <v>6</v>
      </c>
      <c r="G8136" s="8">
        <v>19</v>
      </c>
      <c r="H8136" s="8">
        <v>6810</v>
      </c>
      <c r="I8136" s="8">
        <v>6990</v>
      </c>
      <c r="J8136" s="8">
        <v>7170</v>
      </c>
      <c r="K8136" s="8">
        <v>7350</v>
      </c>
    </row>
    <row r="8137" spans="1:11" ht="15" x14ac:dyDescent="0.25">
      <c r="A8137" s="14" t="s">
        <v>16344</v>
      </c>
      <c r="B8137" s="14" t="s">
        <v>16345</v>
      </c>
      <c r="C8137" s="14" t="s">
        <v>16345</v>
      </c>
      <c r="D8137" s="19" t="str">
        <f t="shared" si="127"/>
        <v>ссылка на сайт</v>
      </c>
      <c r="E8137" s="14" t="s">
        <v>16346</v>
      </c>
      <c r="F8137" s="14" t="s">
        <v>6</v>
      </c>
      <c r="G8137" s="8">
        <v>7</v>
      </c>
      <c r="H8137" s="8">
        <v>6680.04</v>
      </c>
      <c r="I8137" s="8">
        <v>6850.02</v>
      </c>
      <c r="J8137" s="8">
        <v>7030.02</v>
      </c>
      <c r="K8137" s="8">
        <v>7210.02</v>
      </c>
    </row>
    <row r="8138" spans="1:11" ht="15" x14ac:dyDescent="0.25">
      <c r="A8138" s="14" t="s">
        <v>16347</v>
      </c>
      <c r="B8138" s="14" t="s">
        <v>16348</v>
      </c>
      <c r="C8138" s="14" t="s">
        <v>16348</v>
      </c>
      <c r="D8138" s="19" t="str">
        <f t="shared" si="127"/>
        <v>ссылка на сайт</v>
      </c>
      <c r="E8138" s="14" t="s">
        <v>47911</v>
      </c>
      <c r="F8138" s="14" t="s">
        <v>6</v>
      </c>
      <c r="G8138" s="8">
        <v>3</v>
      </c>
      <c r="H8138" s="8">
        <v>18260.04</v>
      </c>
      <c r="I8138" s="8">
        <v>18740.04</v>
      </c>
      <c r="J8138" s="8">
        <v>19220.04</v>
      </c>
      <c r="K8138" s="8">
        <v>19700.04</v>
      </c>
    </row>
    <row r="8139" spans="1:11" ht="15" x14ac:dyDescent="0.25">
      <c r="A8139" s="14" t="s">
        <v>16349</v>
      </c>
      <c r="B8139" s="14" t="s">
        <v>16350</v>
      </c>
      <c r="C8139" s="14" t="s">
        <v>16350</v>
      </c>
      <c r="D8139" s="19" t="str">
        <f t="shared" si="127"/>
        <v>ссылка на сайт</v>
      </c>
      <c r="E8139" s="14" t="s">
        <v>16351</v>
      </c>
      <c r="F8139" s="14" t="s">
        <v>6</v>
      </c>
      <c r="G8139" s="8">
        <v>6</v>
      </c>
      <c r="H8139" s="8">
        <v>13500</v>
      </c>
      <c r="I8139" s="8">
        <v>13860</v>
      </c>
      <c r="J8139" s="8">
        <v>14210.04</v>
      </c>
      <c r="K8139" s="8">
        <v>14570.04</v>
      </c>
    </row>
    <row r="8140" spans="1:11" ht="15" x14ac:dyDescent="0.25">
      <c r="A8140" s="14" t="s">
        <v>16352</v>
      </c>
      <c r="B8140" s="14" t="s">
        <v>16353</v>
      </c>
      <c r="C8140" s="14" t="s">
        <v>16354</v>
      </c>
      <c r="D8140" s="19" t="str">
        <f t="shared" si="127"/>
        <v>ссылка на сайт</v>
      </c>
      <c r="E8140" s="14" t="s">
        <v>16355</v>
      </c>
      <c r="F8140" s="14" t="s">
        <v>6</v>
      </c>
      <c r="G8140" s="8">
        <v>38</v>
      </c>
      <c r="H8140" s="8">
        <v>78.42</v>
      </c>
      <c r="I8140" s="8">
        <v>80.52</v>
      </c>
      <c r="J8140" s="8">
        <v>82.56</v>
      </c>
      <c r="K8140" s="8">
        <v>84.6</v>
      </c>
    </row>
    <row r="8141" spans="1:11" ht="15" x14ac:dyDescent="0.25">
      <c r="A8141" s="14" t="s">
        <v>16356</v>
      </c>
      <c r="B8141" s="14" t="s">
        <v>16357</v>
      </c>
      <c r="C8141" s="14"/>
      <c r="D8141" s="19" t="str">
        <f t="shared" si="127"/>
        <v>ссылка на сайт</v>
      </c>
      <c r="E8141" s="14" t="s">
        <v>16358</v>
      </c>
      <c r="F8141" s="14" t="s">
        <v>6</v>
      </c>
      <c r="G8141" s="8">
        <v>127</v>
      </c>
      <c r="H8141" s="8">
        <v>486</v>
      </c>
      <c r="I8141" s="8">
        <v>499.02</v>
      </c>
      <c r="J8141" s="8">
        <v>511.02</v>
      </c>
      <c r="K8141" s="8">
        <v>524.04</v>
      </c>
    </row>
    <row r="8142" spans="1:11" ht="15" x14ac:dyDescent="0.25">
      <c r="A8142" s="14" t="s">
        <v>16359</v>
      </c>
      <c r="B8142" s="14" t="s">
        <v>16360</v>
      </c>
      <c r="C8142" s="14" t="s">
        <v>16360</v>
      </c>
      <c r="D8142" s="19" t="str">
        <f t="shared" si="127"/>
        <v>ссылка на сайт</v>
      </c>
      <c r="E8142" s="14" t="s">
        <v>16361</v>
      </c>
      <c r="F8142" s="14" t="s">
        <v>6</v>
      </c>
      <c r="G8142" s="8">
        <v>8</v>
      </c>
      <c r="H8142" s="8">
        <v>4915.0200000000004</v>
      </c>
      <c r="I8142" s="8">
        <v>5045.04</v>
      </c>
      <c r="J8142" s="8">
        <v>5174.04</v>
      </c>
      <c r="K8142" s="8">
        <v>5303.04</v>
      </c>
    </row>
    <row r="8143" spans="1:11" ht="15" x14ac:dyDescent="0.25">
      <c r="A8143" s="14" t="s">
        <v>16362</v>
      </c>
      <c r="B8143" s="14" t="s">
        <v>16363</v>
      </c>
      <c r="C8143" s="14" t="s">
        <v>16364</v>
      </c>
      <c r="D8143" s="19" t="str">
        <f t="shared" si="127"/>
        <v>ссылка на сайт</v>
      </c>
      <c r="E8143" s="14" t="s">
        <v>16365</v>
      </c>
      <c r="F8143" s="14" t="s">
        <v>6</v>
      </c>
      <c r="G8143" s="8">
        <v>211</v>
      </c>
      <c r="H8143" s="8">
        <v>5178</v>
      </c>
      <c r="I8143" s="8">
        <v>5314.02</v>
      </c>
      <c r="J8143" s="8">
        <v>5450.04</v>
      </c>
      <c r="K8143" s="8">
        <v>5586</v>
      </c>
    </row>
    <row r="8144" spans="1:11" ht="15" x14ac:dyDescent="0.25">
      <c r="A8144" s="14" t="s">
        <v>16366</v>
      </c>
      <c r="B8144" s="14" t="s">
        <v>16367</v>
      </c>
      <c r="C8144" s="14" t="s">
        <v>16368</v>
      </c>
      <c r="D8144" s="19" t="str">
        <f t="shared" si="127"/>
        <v>ссылка на сайт</v>
      </c>
      <c r="E8144" s="14" t="s">
        <v>16369</v>
      </c>
      <c r="F8144" s="14" t="s">
        <v>6</v>
      </c>
      <c r="G8144" s="8">
        <v>26</v>
      </c>
      <c r="H8144" s="8">
        <v>8110.02</v>
      </c>
      <c r="I8144" s="8">
        <v>8320.02</v>
      </c>
      <c r="J8144" s="8">
        <v>8540.0400000000009</v>
      </c>
      <c r="K8144" s="8">
        <v>8750.0400000000009</v>
      </c>
    </row>
    <row r="8145" spans="1:11" ht="15" x14ac:dyDescent="0.25">
      <c r="A8145" s="14" t="s">
        <v>47675</v>
      </c>
      <c r="B8145" s="14" t="s">
        <v>47676</v>
      </c>
      <c r="C8145" s="14" t="s">
        <v>47677</v>
      </c>
      <c r="D8145" s="19" t="str">
        <f t="shared" si="127"/>
        <v>ссылка на сайт</v>
      </c>
      <c r="E8145" s="14" t="s">
        <v>47678</v>
      </c>
      <c r="F8145" s="14" t="s">
        <v>6</v>
      </c>
      <c r="G8145" s="8">
        <v>10</v>
      </c>
      <c r="H8145" s="8">
        <v>19150.02</v>
      </c>
      <c r="I8145" s="8">
        <v>19660.02</v>
      </c>
      <c r="J8145" s="8">
        <v>20160</v>
      </c>
      <c r="K8145" s="8">
        <v>20660.04</v>
      </c>
    </row>
    <row r="8146" spans="1:11" ht="15" x14ac:dyDescent="0.25">
      <c r="A8146" s="14" t="s">
        <v>16370</v>
      </c>
      <c r="B8146" s="14" t="s">
        <v>16371</v>
      </c>
      <c r="C8146" s="14" t="s">
        <v>16371</v>
      </c>
      <c r="D8146" s="19" t="str">
        <f t="shared" si="127"/>
        <v>ссылка на сайт</v>
      </c>
      <c r="E8146" s="14" t="s">
        <v>16372</v>
      </c>
      <c r="F8146" s="14" t="s">
        <v>6</v>
      </c>
      <c r="G8146" s="8">
        <v>13</v>
      </c>
      <c r="H8146" s="8">
        <v>16340.04</v>
      </c>
      <c r="I8146" s="8">
        <v>16770</v>
      </c>
      <c r="J8146" s="8">
        <v>17200.02</v>
      </c>
      <c r="K8146" s="8">
        <v>17630.04</v>
      </c>
    </row>
    <row r="8147" spans="1:11" ht="15" x14ac:dyDescent="0.25">
      <c r="A8147" s="14" t="s">
        <v>16373</v>
      </c>
      <c r="B8147" s="14" t="s">
        <v>16374</v>
      </c>
      <c r="C8147" s="14" t="s">
        <v>16375</v>
      </c>
      <c r="D8147" s="19" t="str">
        <f t="shared" si="127"/>
        <v>ссылка на сайт</v>
      </c>
      <c r="E8147" s="14" t="s">
        <v>16376</v>
      </c>
      <c r="F8147" s="14" t="s">
        <v>6</v>
      </c>
      <c r="G8147" s="8">
        <v>12</v>
      </c>
      <c r="H8147" s="8">
        <v>6350.04</v>
      </c>
      <c r="I8147" s="8">
        <v>6520.02</v>
      </c>
      <c r="J8147" s="8">
        <v>6690</v>
      </c>
      <c r="K8147" s="8">
        <v>6850.02</v>
      </c>
    </row>
    <row r="8148" spans="1:11" ht="15" x14ac:dyDescent="0.25">
      <c r="A8148" s="14" t="s">
        <v>16377</v>
      </c>
      <c r="B8148" s="14" t="s">
        <v>16378</v>
      </c>
      <c r="C8148" s="14" t="s">
        <v>16378</v>
      </c>
      <c r="D8148" s="19" t="str">
        <f t="shared" si="127"/>
        <v>ссылка на сайт</v>
      </c>
      <c r="E8148" s="14" t="s">
        <v>16379</v>
      </c>
      <c r="F8148" s="14" t="s">
        <v>6</v>
      </c>
      <c r="G8148" s="8">
        <v>20</v>
      </c>
      <c r="H8148" s="8">
        <v>8680.02</v>
      </c>
      <c r="I8148" s="8">
        <v>8910</v>
      </c>
      <c r="J8148" s="8">
        <v>9130.02</v>
      </c>
      <c r="K8148" s="8">
        <v>9360</v>
      </c>
    </row>
    <row r="8149" spans="1:11" ht="15" x14ac:dyDescent="0.25">
      <c r="A8149" s="14" t="s">
        <v>16380</v>
      </c>
      <c r="B8149" s="14" t="s">
        <v>16381</v>
      </c>
      <c r="C8149" s="14" t="s">
        <v>16382</v>
      </c>
      <c r="D8149" s="19" t="str">
        <f t="shared" si="127"/>
        <v>ссылка на сайт</v>
      </c>
      <c r="E8149" s="14" t="s">
        <v>16383</v>
      </c>
      <c r="F8149" s="14" t="s">
        <v>6</v>
      </c>
      <c r="G8149" s="8">
        <v>4</v>
      </c>
      <c r="H8149" s="8">
        <v>9260.0400000000009</v>
      </c>
      <c r="I8149" s="8">
        <v>9500.0400000000009</v>
      </c>
      <c r="J8149" s="8">
        <v>9750</v>
      </c>
      <c r="K8149" s="8">
        <v>9990</v>
      </c>
    </row>
    <row r="8150" spans="1:11" ht="15" x14ac:dyDescent="0.25">
      <c r="A8150" s="14" t="s">
        <v>16384</v>
      </c>
      <c r="B8150" s="14" t="s">
        <v>16385</v>
      </c>
      <c r="C8150" s="14" t="s">
        <v>16386</v>
      </c>
      <c r="D8150" s="19" t="str">
        <f t="shared" si="127"/>
        <v>ссылка на сайт</v>
      </c>
      <c r="E8150" s="14" t="s">
        <v>16387</v>
      </c>
      <c r="F8150" s="14" t="s">
        <v>6</v>
      </c>
      <c r="G8150" s="8">
        <v>18</v>
      </c>
      <c r="H8150" s="8">
        <v>10520.04</v>
      </c>
      <c r="I8150" s="8">
        <v>10800</v>
      </c>
      <c r="J8150" s="8">
        <v>11080.02</v>
      </c>
      <c r="K8150" s="8">
        <v>11350.02</v>
      </c>
    </row>
    <row r="8151" spans="1:11" ht="15" x14ac:dyDescent="0.25">
      <c r="A8151" s="14" t="s">
        <v>16388</v>
      </c>
      <c r="B8151" s="14" t="s">
        <v>16389</v>
      </c>
      <c r="C8151" s="14" t="s">
        <v>16390</v>
      </c>
      <c r="D8151" s="19" t="str">
        <f t="shared" si="127"/>
        <v>ссылка на сайт</v>
      </c>
      <c r="E8151" s="14" t="s">
        <v>16391</v>
      </c>
      <c r="F8151" s="14" t="s">
        <v>6</v>
      </c>
      <c r="G8151" s="8">
        <v>11</v>
      </c>
      <c r="H8151" s="8">
        <v>22200</v>
      </c>
      <c r="I8151" s="8">
        <v>22800</v>
      </c>
      <c r="J8151" s="8">
        <v>23400</v>
      </c>
      <c r="K8151" s="8">
        <v>24000</v>
      </c>
    </row>
    <row r="8152" spans="1:11" ht="15" x14ac:dyDescent="0.25">
      <c r="A8152" s="14" t="s">
        <v>39934</v>
      </c>
      <c r="B8152" s="14" t="s">
        <v>39935</v>
      </c>
      <c r="C8152" s="14" t="s">
        <v>39936</v>
      </c>
      <c r="D8152" s="19" t="str">
        <f t="shared" si="127"/>
        <v>ссылка на сайт</v>
      </c>
      <c r="E8152" s="14" t="s">
        <v>39937</v>
      </c>
      <c r="F8152" s="14" t="s">
        <v>6</v>
      </c>
      <c r="G8152" s="8">
        <v>12</v>
      </c>
      <c r="H8152" s="8">
        <v>18450</v>
      </c>
      <c r="I8152" s="8">
        <v>18930</v>
      </c>
      <c r="J8152" s="8">
        <v>19420.02</v>
      </c>
      <c r="K8152" s="8">
        <v>19900.02</v>
      </c>
    </row>
    <row r="8153" spans="1:11" ht="15" x14ac:dyDescent="0.25">
      <c r="A8153" s="14" t="s">
        <v>16392</v>
      </c>
      <c r="B8153" s="14" t="s">
        <v>16393</v>
      </c>
      <c r="C8153" s="14" t="s">
        <v>16394</v>
      </c>
      <c r="D8153" s="19" t="str">
        <f t="shared" si="127"/>
        <v>ссылка на сайт</v>
      </c>
      <c r="E8153" s="14" t="s">
        <v>16395</v>
      </c>
      <c r="F8153" s="14" t="s">
        <v>6</v>
      </c>
      <c r="G8153" s="8">
        <v>12</v>
      </c>
      <c r="H8153" s="8">
        <v>8520</v>
      </c>
      <c r="I8153" s="8">
        <v>8750.0400000000009</v>
      </c>
      <c r="J8153" s="8">
        <v>8970</v>
      </c>
      <c r="K8153" s="8">
        <v>9200.0400000000009</v>
      </c>
    </row>
    <row r="8154" spans="1:11" ht="15" x14ac:dyDescent="0.25">
      <c r="A8154" s="14" t="s">
        <v>16396</v>
      </c>
      <c r="B8154" s="14" t="s">
        <v>16397</v>
      </c>
      <c r="C8154" s="14" t="s">
        <v>16394</v>
      </c>
      <c r="D8154" s="19" t="str">
        <f t="shared" si="127"/>
        <v>ссылка на сайт</v>
      </c>
      <c r="E8154" s="14" t="s">
        <v>16398</v>
      </c>
      <c r="F8154" s="14" t="s">
        <v>6</v>
      </c>
      <c r="G8154" s="8">
        <v>7</v>
      </c>
      <c r="H8154" s="8">
        <v>8130</v>
      </c>
      <c r="I8154" s="8">
        <v>8340</v>
      </c>
      <c r="J8154" s="8">
        <v>8560.02</v>
      </c>
      <c r="K8154" s="8">
        <v>8770.02</v>
      </c>
    </row>
    <row r="8155" spans="1:11" ht="15" x14ac:dyDescent="0.25">
      <c r="A8155" s="14" t="s">
        <v>16399</v>
      </c>
      <c r="B8155" s="14" t="s">
        <v>16400</v>
      </c>
      <c r="C8155" s="14" t="s">
        <v>16401</v>
      </c>
      <c r="D8155" s="19" t="str">
        <f t="shared" si="127"/>
        <v>ссылка на сайт</v>
      </c>
      <c r="E8155" s="14" t="s">
        <v>16402</v>
      </c>
      <c r="F8155" s="14" t="s">
        <v>6</v>
      </c>
      <c r="G8155" s="8">
        <v>8</v>
      </c>
      <c r="H8155" s="8">
        <v>7390.02</v>
      </c>
      <c r="I8155" s="8">
        <v>7590</v>
      </c>
      <c r="J8155" s="8">
        <v>7780.02</v>
      </c>
      <c r="K8155" s="8">
        <v>7980</v>
      </c>
    </row>
    <row r="8156" spans="1:11" ht="15" x14ac:dyDescent="0.25">
      <c r="A8156" s="14" t="s">
        <v>16403</v>
      </c>
      <c r="B8156" s="14" t="s">
        <v>16404</v>
      </c>
      <c r="C8156" s="14" t="s">
        <v>16405</v>
      </c>
      <c r="D8156" s="19" t="str">
        <f t="shared" si="127"/>
        <v>ссылка на сайт</v>
      </c>
      <c r="E8156" s="14" t="s">
        <v>16406</v>
      </c>
      <c r="F8156" s="14" t="s">
        <v>6</v>
      </c>
      <c r="G8156" s="8">
        <v>24</v>
      </c>
      <c r="H8156" s="8">
        <v>8560.02</v>
      </c>
      <c r="I8156" s="8">
        <v>8790</v>
      </c>
      <c r="J8156" s="8">
        <v>9020.0400000000009</v>
      </c>
      <c r="K8156" s="8">
        <v>9240</v>
      </c>
    </row>
    <row r="8157" spans="1:11" ht="15" x14ac:dyDescent="0.25">
      <c r="A8157" s="14" t="s">
        <v>16407</v>
      </c>
      <c r="B8157" s="14" t="s">
        <v>16408</v>
      </c>
      <c r="C8157" s="14" t="s">
        <v>16409</v>
      </c>
      <c r="D8157" s="19" t="str">
        <f t="shared" si="127"/>
        <v>ссылка на сайт</v>
      </c>
      <c r="E8157" s="14" t="s">
        <v>16410</v>
      </c>
      <c r="F8157" s="14" t="s">
        <v>6</v>
      </c>
      <c r="G8157" s="8">
        <v>29</v>
      </c>
      <c r="H8157" s="8">
        <v>10200</v>
      </c>
      <c r="I8157" s="8">
        <v>10470</v>
      </c>
      <c r="J8157" s="8">
        <v>10740</v>
      </c>
      <c r="K8157" s="8">
        <v>11010</v>
      </c>
    </row>
    <row r="8158" spans="1:11" ht="15" x14ac:dyDescent="0.25">
      <c r="A8158" s="14" t="s">
        <v>16411</v>
      </c>
      <c r="B8158" s="14" t="s">
        <v>16412</v>
      </c>
      <c r="C8158" s="14" t="s">
        <v>16413</v>
      </c>
      <c r="D8158" s="19" t="str">
        <f t="shared" si="127"/>
        <v>ссылка на сайт</v>
      </c>
      <c r="E8158" s="14" t="s">
        <v>16414</v>
      </c>
      <c r="F8158" s="14" t="s">
        <v>6</v>
      </c>
      <c r="G8158" s="8">
        <v>12</v>
      </c>
      <c r="H8158" s="8">
        <v>8770.02</v>
      </c>
      <c r="I8158" s="8">
        <v>9000</v>
      </c>
      <c r="J8158" s="8">
        <v>9230.0400000000009</v>
      </c>
      <c r="K8158" s="8">
        <v>9460.02</v>
      </c>
    </row>
    <row r="8159" spans="1:11" ht="15" x14ac:dyDescent="0.25">
      <c r="A8159" s="14" t="s">
        <v>16415</v>
      </c>
      <c r="B8159" s="14" t="s">
        <v>16416</v>
      </c>
      <c r="C8159" s="14" t="s">
        <v>16417</v>
      </c>
      <c r="D8159" s="19" t="str">
        <f t="shared" si="127"/>
        <v>ссылка на сайт</v>
      </c>
      <c r="E8159" s="14" t="s">
        <v>16418</v>
      </c>
      <c r="F8159" s="14" t="s">
        <v>6</v>
      </c>
      <c r="G8159" s="8">
        <v>10</v>
      </c>
      <c r="H8159" s="8">
        <v>24500.04</v>
      </c>
      <c r="I8159" s="8">
        <v>25100.04</v>
      </c>
      <c r="J8159" s="8">
        <v>25700.04</v>
      </c>
      <c r="K8159" s="8">
        <v>26400</v>
      </c>
    </row>
    <row r="8160" spans="1:11" ht="15" x14ac:dyDescent="0.25">
      <c r="A8160" s="14" t="s">
        <v>16419</v>
      </c>
      <c r="B8160" s="14" t="s">
        <v>16420</v>
      </c>
      <c r="C8160" s="14" t="s">
        <v>16421</v>
      </c>
      <c r="D8160" s="19" t="str">
        <f t="shared" si="127"/>
        <v>ссылка на сайт</v>
      </c>
      <c r="E8160" s="14" t="s">
        <v>16422</v>
      </c>
      <c r="F8160" s="14" t="s">
        <v>6</v>
      </c>
      <c r="G8160" s="8">
        <v>3</v>
      </c>
      <c r="H8160" s="8">
        <v>23800.02</v>
      </c>
      <c r="I8160" s="8">
        <v>24500.04</v>
      </c>
      <c r="J8160" s="8">
        <v>25100.04</v>
      </c>
      <c r="K8160" s="8">
        <v>25700.04</v>
      </c>
    </row>
    <row r="8161" spans="1:11" ht="15" x14ac:dyDescent="0.25">
      <c r="A8161" s="14" t="s">
        <v>16423</v>
      </c>
      <c r="B8161" s="14" t="s">
        <v>16424</v>
      </c>
      <c r="C8161" s="14" t="s">
        <v>16425</v>
      </c>
      <c r="D8161" s="19" t="str">
        <f t="shared" si="127"/>
        <v>ссылка на сайт</v>
      </c>
      <c r="E8161" s="14" t="s">
        <v>16426</v>
      </c>
      <c r="F8161" s="14" t="s">
        <v>6</v>
      </c>
      <c r="G8161" s="8">
        <v>3</v>
      </c>
      <c r="H8161" s="8">
        <v>20350.02</v>
      </c>
      <c r="I8161" s="8">
        <v>20890.02</v>
      </c>
      <c r="J8161" s="8">
        <v>21420</v>
      </c>
      <c r="K8161" s="8">
        <v>21960</v>
      </c>
    </row>
    <row r="8162" spans="1:11" ht="15" x14ac:dyDescent="0.25">
      <c r="A8162" s="14" t="s">
        <v>42854</v>
      </c>
      <c r="B8162" s="14" t="s">
        <v>42855</v>
      </c>
      <c r="C8162" s="14" t="s">
        <v>42856</v>
      </c>
      <c r="D8162" s="19" t="str">
        <f t="shared" si="127"/>
        <v>ссылка на сайт</v>
      </c>
      <c r="E8162" s="14" t="s">
        <v>42857</v>
      </c>
      <c r="F8162" s="14" t="s">
        <v>6</v>
      </c>
      <c r="G8162" s="8">
        <v>8</v>
      </c>
      <c r="H8162" s="8">
        <v>15910.02</v>
      </c>
      <c r="I8162" s="8">
        <v>16330.02</v>
      </c>
      <c r="J8162" s="8">
        <v>16750.02</v>
      </c>
      <c r="K8162" s="8">
        <v>17169.96</v>
      </c>
    </row>
    <row r="8163" spans="1:11" ht="15" x14ac:dyDescent="0.25">
      <c r="A8163" s="14" t="s">
        <v>16427</v>
      </c>
      <c r="B8163" s="14" t="s">
        <v>16428</v>
      </c>
      <c r="C8163" s="14" t="s">
        <v>12217</v>
      </c>
      <c r="D8163" s="19" t="str">
        <f t="shared" si="127"/>
        <v>ссылка на сайт</v>
      </c>
      <c r="E8163" s="14" t="s">
        <v>16429</v>
      </c>
      <c r="F8163" s="14" t="s">
        <v>6</v>
      </c>
      <c r="G8163" s="8">
        <v>12</v>
      </c>
      <c r="H8163" s="8">
        <v>15490.02</v>
      </c>
      <c r="I8163" s="8">
        <v>15900</v>
      </c>
      <c r="J8163" s="8">
        <v>16300.02</v>
      </c>
      <c r="K8163" s="8">
        <v>16710</v>
      </c>
    </row>
    <row r="8164" spans="1:11" ht="15" x14ac:dyDescent="0.25">
      <c r="A8164" s="14" t="s">
        <v>16430</v>
      </c>
      <c r="B8164" s="14" t="s">
        <v>16431</v>
      </c>
      <c r="C8164" s="14" t="s">
        <v>16432</v>
      </c>
      <c r="D8164" s="19" t="str">
        <f t="shared" si="127"/>
        <v>ссылка на сайт</v>
      </c>
      <c r="E8164" s="14" t="s">
        <v>16433</v>
      </c>
      <c r="F8164" s="14" t="s">
        <v>6</v>
      </c>
      <c r="G8164" s="8">
        <v>11</v>
      </c>
      <c r="H8164" s="8">
        <v>9210</v>
      </c>
      <c r="I8164" s="8">
        <v>9450</v>
      </c>
      <c r="J8164" s="8">
        <v>9690</v>
      </c>
      <c r="K8164" s="8">
        <v>9930</v>
      </c>
    </row>
    <row r="8165" spans="1:11" ht="15" x14ac:dyDescent="0.25">
      <c r="A8165" s="14" t="s">
        <v>16434</v>
      </c>
      <c r="B8165" s="14" t="s">
        <v>16435</v>
      </c>
      <c r="C8165" s="14" t="s">
        <v>16436</v>
      </c>
      <c r="D8165" s="19" t="str">
        <f t="shared" si="127"/>
        <v>ссылка на сайт</v>
      </c>
      <c r="E8165" s="14" t="s">
        <v>16437</v>
      </c>
      <c r="F8165" s="14" t="s">
        <v>6</v>
      </c>
      <c r="G8165" s="8">
        <v>9</v>
      </c>
      <c r="H8165" s="8">
        <v>13890</v>
      </c>
      <c r="I8165" s="8">
        <v>14260.02</v>
      </c>
      <c r="J8165" s="8">
        <v>14620.02</v>
      </c>
      <c r="K8165" s="8">
        <v>14990.04</v>
      </c>
    </row>
    <row r="8166" spans="1:11" ht="15" x14ac:dyDescent="0.25">
      <c r="A8166" s="14" t="s">
        <v>16438</v>
      </c>
      <c r="B8166" s="14" t="s">
        <v>16439</v>
      </c>
      <c r="C8166" s="14" t="s">
        <v>16440</v>
      </c>
      <c r="D8166" s="19" t="str">
        <f t="shared" si="127"/>
        <v>ссылка на сайт</v>
      </c>
      <c r="E8166" s="14" t="s">
        <v>16441</v>
      </c>
      <c r="F8166" s="14" t="s">
        <v>6</v>
      </c>
      <c r="G8166" s="8">
        <v>7</v>
      </c>
      <c r="H8166" s="8">
        <v>8060.04</v>
      </c>
      <c r="I8166" s="8">
        <v>8270.0400000000009</v>
      </c>
      <c r="J8166" s="8">
        <v>8480.0400000000009</v>
      </c>
      <c r="K8166" s="8">
        <v>8690.0400000000009</v>
      </c>
    </row>
    <row r="8167" spans="1:11" ht="15" x14ac:dyDescent="0.25">
      <c r="A8167" s="14" t="s">
        <v>16442</v>
      </c>
      <c r="B8167" s="14" t="s">
        <v>16443</v>
      </c>
      <c r="C8167" s="14" t="s">
        <v>16444</v>
      </c>
      <c r="D8167" s="19" t="str">
        <f t="shared" si="127"/>
        <v>ссылка на сайт</v>
      </c>
      <c r="E8167" s="14" t="s">
        <v>16445</v>
      </c>
      <c r="F8167" s="14" t="s">
        <v>6</v>
      </c>
      <c r="G8167" s="8">
        <v>4</v>
      </c>
      <c r="H8167" s="8">
        <v>8910</v>
      </c>
      <c r="I8167" s="8">
        <v>9140.0400000000009</v>
      </c>
      <c r="J8167" s="8">
        <v>9370.02</v>
      </c>
      <c r="K8167" s="8">
        <v>9610.02</v>
      </c>
    </row>
    <row r="8168" spans="1:11" ht="15" x14ac:dyDescent="0.25">
      <c r="A8168" s="14" t="s">
        <v>39938</v>
      </c>
      <c r="B8168" s="14" t="s">
        <v>39939</v>
      </c>
      <c r="C8168" s="14" t="s">
        <v>39939</v>
      </c>
      <c r="D8168" s="19" t="str">
        <f t="shared" si="127"/>
        <v>ссылка на сайт</v>
      </c>
      <c r="E8168" s="14" t="s">
        <v>39940</v>
      </c>
      <c r="F8168" s="14" t="s">
        <v>6</v>
      </c>
      <c r="G8168" s="8">
        <v>6</v>
      </c>
      <c r="H8168" s="8">
        <v>7140</v>
      </c>
      <c r="I8168" s="8">
        <v>7330.02</v>
      </c>
      <c r="J8168" s="8">
        <v>7520.04</v>
      </c>
      <c r="K8168" s="8">
        <v>7700.04</v>
      </c>
    </row>
    <row r="8169" spans="1:11" ht="15" x14ac:dyDescent="0.25">
      <c r="A8169" s="14" t="s">
        <v>16446</v>
      </c>
      <c r="B8169" s="14" t="s">
        <v>16447</v>
      </c>
      <c r="C8169" s="14" t="s">
        <v>16447</v>
      </c>
      <c r="D8169" s="19" t="str">
        <f t="shared" si="127"/>
        <v>ссылка на сайт</v>
      </c>
      <c r="E8169" s="14" t="s">
        <v>16448</v>
      </c>
      <c r="F8169" s="14" t="s">
        <v>6</v>
      </c>
      <c r="G8169" s="8">
        <v>12</v>
      </c>
      <c r="H8169" s="8">
        <v>8800.02</v>
      </c>
      <c r="I8169" s="8">
        <v>9030</v>
      </c>
      <c r="J8169" s="8">
        <v>9260.0400000000009</v>
      </c>
      <c r="K8169" s="8">
        <v>9490.02</v>
      </c>
    </row>
    <row r="8170" spans="1:11" ht="15" x14ac:dyDescent="0.25">
      <c r="A8170" s="14" t="s">
        <v>16449</v>
      </c>
      <c r="B8170" s="14" t="s">
        <v>16450</v>
      </c>
      <c r="C8170" s="14" t="s">
        <v>16450</v>
      </c>
      <c r="D8170" s="19" t="str">
        <f t="shared" si="127"/>
        <v>ссылка на сайт</v>
      </c>
      <c r="E8170" s="14" t="s">
        <v>16451</v>
      </c>
      <c r="F8170" s="14" t="s">
        <v>6</v>
      </c>
      <c r="G8170" s="8">
        <v>11</v>
      </c>
      <c r="H8170" s="8">
        <v>11950.02</v>
      </c>
      <c r="I8170" s="8">
        <v>12260.04</v>
      </c>
      <c r="J8170" s="8">
        <v>12580.02</v>
      </c>
      <c r="K8170" s="8">
        <v>12890.04</v>
      </c>
    </row>
    <row r="8171" spans="1:11" ht="15" x14ac:dyDescent="0.25">
      <c r="A8171" s="14" t="s">
        <v>16452</v>
      </c>
      <c r="B8171" s="14" t="s">
        <v>16453</v>
      </c>
      <c r="C8171" s="14" t="s">
        <v>16454</v>
      </c>
      <c r="D8171" s="19" t="str">
        <f t="shared" si="127"/>
        <v>ссылка на сайт</v>
      </c>
      <c r="E8171" s="14" t="s">
        <v>16455</v>
      </c>
      <c r="F8171" s="14" t="s">
        <v>6</v>
      </c>
      <c r="G8171" s="8">
        <v>32</v>
      </c>
      <c r="H8171" s="8">
        <v>9520.02</v>
      </c>
      <c r="I8171" s="8">
        <v>9770.0400000000009</v>
      </c>
      <c r="J8171" s="8">
        <v>10020</v>
      </c>
      <c r="K8171" s="8">
        <v>10270.02</v>
      </c>
    </row>
    <row r="8172" spans="1:11" ht="15" x14ac:dyDescent="0.25">
      <c r="A8172" s="14" t="s">
        <v>16456</v>
      </c>
      <c r="B8172" s="14" t="s">
        <v>16457</v>
      </c>
      <c r="C8172" s="14" t="s">
        <v>16458</v>
      </c>
      <c r="D8172" s="19" t="str">
        <f t="shared" si="127"/>
        <v>ссылка на сайт</v>
      </c>
      <c r="E8172" s="14" t="s">
        <v>16459</v>
      </c>
      <c r="F8172" s="14" t="s">
        <v>6</v>
      </c>
      <c r="G8172" s="8">
        <v>24</v>
      </c>
      <c r="H8172" s="8">
        <v>20000.04</v>
      </c>
      <c r="I8172" s="8">
        <v>20530.02</v>
      </c>
      <c r="J8172" s="8">
        <v>21060</v>
      </c>
      <c r="K8172" s="8">
        <v>21580.02</v>
      </c>
    </row>
    <row r="8173" spans="1:11" ht="15" x14ac:dyDescent="0.25">
      <c r="A8173" s="14" t="s">
        <v>16460</v>
      </c>
      <c r="B8173" s="14" t="s">
        <v>16461</v>
      </c>
      <c r="C8173" s="14" t="s">
        <v>16462</v>
      </c>
      <c r="D8173" s="19" t="str">
        <f t="shared" si="127"/>
        <v>ссылка на сайт</v>
      </c>
      <c r="E8173" s="14" t="s">
        <v>16463</v>
      </c>
      <c r="F8173" s="14" t="s">
        <v>6</v>
      </c>
      <c r="G8173" s="8">
        <v>21</v>
      </c>
      <c r="H8173" s="8">
        <v>22900.02</v>
      </c>
      <c r="I8173" s="8">
        <v>23500.02</v>
      </c>
      <c r="J8173" s="8">
        <v>24100.02</v>
      </c>
      <c r="K8173" s="8">
        <v>24700.02</v>
      </c>
    </row>
    <row r="8174" spans="1:11" ht="15" x14ac:dyDescent="0.25">
      <c r="A8174" s="14" t="s">
        <v>16464</v>
      </c>
      <c r="B8174" s="14" t="s">
        <v>16465</v>
      </c>
      <c r="C8174" s="14" t="s">
        <v>16466</v>
      </c>
      <c r="D8174" s="19" t="str">
        <f t="shared" si="127"/>
        <v>ссылка на сайт</v>
      </c>
      <c r="E8174" s="14" t="s">
        <v>16467</v>
      </c>
      <c r="F8174" s="14" t="s">
        <v>6</v>
      </c>
      <c r="G8174" s="8">
        <v>15</v>
      </c>
      <c r="H8174" s="8">
        <v>9760.02</v>
      </c>
      <c r="I8174" s="8">
        <v>10010.040000000001</v>
      </c>
      <c r="J8174" s="8">
        <v>10270.02</v>
      </c>
      <c r="K8174" s="8">
        <v>10530</v>
      </c>
    </row>
    <row r="8175" spans="1:11" ht="15" x14ac:dyDescent="0.25">
      <c r="A8175" s="14" t="s">
        <v>16468</v>
      </c>
      <c r="B8175" s="14" t="s">
        <v>16469</v>
      </c>
      <c r="C8175" s="14" t="s">
        <v>16470</v>
      </c>
      <c r="D8175" s="19" t="str">
        <f t="shared" si="127"/>
        <v>ссылка на сайт</v>
      </c>
      <c r="E8175" s="14" t="s">
        <v>16471</v>
      </c>
      <c r="F8175" s="14" t="s">
        <v>6</v>
      </c>
      <c r="G8175" s="8">
        <v>35</v>
      </c>
      <c r="H8175" s="8">
        <v>22800</v>
      </c>
      <c r="I8175" s="8">
        <v>23400</v>
      </c>
      <c r="J8175" s="8">
        <v>24000</v>
      </c>
      <c r="K8175" s="8">
        <v>24600</v>
      </c>
    </row>
    <row r="8176" spans="1:11" ht="15" x14ac:dyDescent="0.25">
      <c r="A8176" s="14" t="s">
        <v>16472</v>
      </c>
      <c r="B8176" s="14" t="s">
        <v>16473</v>
      </c>
      <c r="C8176" s="14" t="s">
        <v>16473</v>
      </c>
      <c r="D8176" s="19" t="str">
        <f t="shared" si="127"/>
        <v>ссылка на сайт</v>
      </c>
      <c r="E8176" s="14" t="s">
        <v>16474</v>
      </c>
      <c r="F8176" s="14" t="s">
        <v>6</v>
      </c>
      <c r="G8176" s="8">
        <v>27</v>
      </c>
      <c r="H8176" s="8">
        <v>10650</v>
      </c>
      <c r="I8176" s="8">
        <v>10930.02</v>
      </c>
      <c r="J8176" s="8">
        <v>11210.04</v>
      </c>
      <c r="K8176" s="8">
        <v>11490</v>
      </c>
    </row>
    <row r="8177" spans="1:11" ht="15" x14ac:dyDescent="0.25">
      <c r="A8177" s="14" t="s">
        <v>42858</v>
      </c>
      <c r="B8177" s="14" t="s">
        <v>42859</v>
      </c>
      <c r="C8177" s="14" t="s">
        <v>16477</v>
      </c>
      <c r="D8177" s="19" t="str">
        <f t="shared" si="127"/>
        <v>ссылка на сайт</v>
      </c>
      <c r="E8177" s="14" t="s">
        <v>42860</v>
      </c>
      <c r="F8177" s="14" t="s">
        <v>4</v>
      </c>
      <c r="G8177" s="8">
        <v>8</v>
      </c>
      <c r="H8177" s="8">
        <v>11280</v>
      </c>
      <c r="I8177" s="8">
        <v>11580</v>
      </c>
      <c r="J8177" s="8">
        <v>11870.04</v>
      </c>
      <c r="K8177" s="8">
        <v>12170.04</v>
      </c>
    </row>
    <row r="8178" spans="1:11" ht="15" x14ac:dyDescent="0.25">
      <c r="A8178" s="14" t="s">
        <v>16478</v>
      </c>
      <c r="B8178" s="14" t="s">
        <v>13895</v>
      </c>
      <c r="C8178" s="14" t="s">
        <v>16479</v>
      </c>
      <c r="D8178" s="19" t="str">
        <f t="shared" si="127"/>
        <v>ссылка на сайт</v>
      </c>
      <c r="E8178" s="14" t="s">
        <v>16480</v>
      </c>
      <c r="F8178" s="14" t="s">
        <v>4</v>
      </c>
      <c r="G8178" s="8">
        <v>9</v>
      </c>
      <c r="H8178" s="8">
        <v>10770</v>
      </c>
      <c r="I8178" s="8">
        <v>11050.02</v>
      </c>
      <c r="J8178" s="8">
        <v>11340</v>
      </c>
      <c r="K8178" s="8">
        <v>11620.02</v>
      </c>
    </row>
    <row r="8179" spans="1:11" ht="15" x14ac:dyDescent="0.25">
      <c r="A8179" s="14" t="s">
        <v>39941</v>
      </c>
      <c r="B8179" s="14" t="s">
        <v>39942</v>
      </c>
      <c r="C8179" s="14" t="s">
        <v>39942</v>
      </c>
      <c r="D8179" s="19" t="str">
        <f t="shared" si="127"/>
        <v>ссылка на сайт</v>
      </c>
      <c r="E8179" s="14" t="s">
        <v>39943</v>
      </c>
      <c r="F8179" s="14" t="s">
        <v>4</v>
      </c>
      <c r="G8179" s="8">
        <v>28</v>
      </c>
      <c r="H8179" s="8">
        <v>12210</v>
      </c>
      <c r="I8179" s="8">
        <v>12530.04</v>
      </c>
      <c r="J8179" s="8">
        <v>12850.02</v>
      </c>
      <c r="K8179" s="8">
        <v>13170</v>
      </c>
    </row>
    <row r="8180" spans="1:11" ht="15" x14ac:dyDescent="0.25">
      <c r="A8180" s="14" t="s">
        <v>42861</v>
      </c>
      <c r="B8180" s="14" t="s">
        <v>39979</v>
      </c>
      <c r="C8180" s="14" t="s">
        <v>39979</v>
      </c>
      <c r="D8180" s="19" t="str">
        <f t="shared" si="127"/>
        <v>ссылка на сайт</v>
      </c>
      <c r="E8180" s="14" t="s">
        <v>42862</v>
      </c>
      <c r="F8180" s="14" t="s">
        <v>4</v>
      </c>
      <c r="G8180" s="8">
        <v>16</v>
      </c>
      <c r="H8180" s="8">
        <v>9300</v>
      </c>
      <c r="I8180" s="8">
        <v>9550.02</v>
      </c>
      <c r="J8180" s="8">
        <v>9790.02</v>
      </c>
      <c r="K8180" s="8">
        <v>10040.040000000001</v>
      </c>
    </row>
    <row r="8181" spans="1:11" ht="15" x14ac:dyDescent="0.25">
      <c r="A8181" s="14" t="s">
        <v>42863</v>
      </c>
      <c r="B8181" s="14" t="s">
        <v>16481</v>
      </c>
      <c r="C8181" s="14" t="s">
        <v>16481</v>
      </c>
      <c r="D8181" s="19" t="str">
        <f t="shared" si="127"/>
        <v>ссылка на сайт</v>
      </c>
      <c r="E8181" s="14" t="s">
        <v>42864</v>
      </c>
      <c r="F8181" s="14" t="s">
        <v>4</v>
      </c>
      <c r="G8181" s="8">
        <v>2</v>
      </c>
      <c r="H8181" s="8">
        <v>12790.02</v>
      </c>
      <c r="I8181" s="8">
        <v>13130.04</v>
      </c>
      <c r="J8181" s="8">
        <v>13460.04</v>
      </c>
      <c r="K8181" s="8">
        <v>13800</v>
      </c>
    </row>
    <row r="8182" spans="1:11" ht="15" x14ac:dyDescent="0.25">
      <c r="A8182" s="14" t="s">
        <v>45464</v>
      </c>
      <c r="B8182" s="14" t="s">
        <v>13899</v>
      </c>
      <c r="C8182" s="14" t="s">
        <v>13899</v>
      </c>
      <c r="D8182" s="19" t="str">
        <f t="shared" si="127"/>
        <v>ссылка на сайт</v>
      </c>
      <c r="E8182" s="14" t="s">
        <v>45465</v>
      </c>
      <c r="F8182" s="14" t="s">
        <v>4</v>
      </c>
      <c r="G8182" s="8">
        <v>3</v>
      </c>
      <c r="H8182" s="8">
        <v>14820</v>
      </c>
      <c r="I8182" s="8">
        <v>15210</v>
      </c>
      <c r="J8182" s="8">
        <v>15600</v>
      </c>
      <c r="K8182" s="8">
        <v>15990</v>
      </c>
    </row>
    <row r="8183" spans="1:11" ht="15" x14ac:dyDescent="0.25">
      <c r="A8183" s="14" t="s">
        <v>42865</v>
      </c>
      <c r="B8183" s="14" t="s">
        <v>11752</v>
      </c>
      <c r="C8183" s="14" t="s">
        <v>11752</v>
      </c>
      <c r="D8183" s="19" t="str">
        <f t="shared" si="127"/>
        <v>ссылка на сайт</v>
      </c>
      <c r="E8183" s="14" t="s">
        <v>42866</v>
      </c>
      <c r="F8183" s="14" t="s">
        <v>4</v>
      </c>
      <c r="G8183" s="8">
        <v>1</v>
      </c>
      <c r="H8183" s="8">
        <v>10890</v>
      </c>
      <c r="I8183" s="8">
        <v>11170.02</v>
      </c>
      <c r="J8183" s="8">
        <v>11460</v>
      </c>
      <c r="K8183" s="8">
        <v>11750.04</v>
      </c>
    </row>
    <row r="8184" spans="1:11" ht="15" x14ac:dyDescent="0.25">
      <c r="A8184" s="14" t="s">
        <v>48151</v>
      </c>
      <c r="B8184" s="14" t="s">
        <v>11756</v>
      </c>
      <c r="C8184" s="14" t="s">
        <v>11756</v>
      </c>
      <c r="D8184" s="19" t="str">
        <f t="shared" si="127"/>
        <v>ссылка на сайт</v>
      </c>
      <c r="E8184" s="14" t="s">
        <v>48152</v>
      </c>
      <c r="F8184" s="14" t="s">
        <v>4</v>
      </c>
      <c r="G8184" s="8">
        <v>2</v>
      </c>
      <c r="H8184" s="8">
        <v>9800.0400000000009</v>
      </c>
      <c r="I8184" s="8">
        <v>10060.02</v>
      </c>
      <c r="J8184" s="8">
        <v>10320</v>
      </c>
      <c r="K8184" s="8">
        <v>10580.04</v>
      </c>
    </row>
    <row r="8185" spans="1:11" ht="15" x14ac:dyDescent="0.25">
      <c r="A8185" s="14" t="s">
        <v>16482</v>
      </c>
      <c r="B8185" s="14" t="s">
        <v>13907</v>
      </c>
      <c r="C8185" s="14" t="s">
        <v>13907</v>
      </c>
      <c r="D8185" s="19" t="str">
        <f t="shared" si="127"/>
        <v>ссылка на сайт</v>
      </c>
      <c r="E8185" s="14" t="s">
        <v>16483</v>
      </c>
      <c r="F8185" s="14" t="s">
        <v>4</v>
      </c>
      <c r="G8185" s="8">
        <v>10</v>
      </c>
      <c r="H8185" s="8">
        <v>12430.02</v>
      </c>
      <c r="I8185" s="8">
        <v>12750</v>
      </c>
      <c r="J8185" s="8">
        <v>13080</v>
      </c>
      <c r="K8185" s="8">
        <v>13410</v>
      </c>
    </row>
    <row r="8186" spans="1:11" ht="15" x14ac:dyDescent="0.25">
      <c r="A8186" s="14" t="s">
        <v>42867</v>
      </c>
      <c r="B8186" s="14" t="s">
        <v>42868</v>
      </c>
      <c r="C8186" s="14" t="s">
        <v>42868</v>
      </c>
      <c r="D8186" s="19" t="str">
        <f t="shared" si="127"/>
        <v>ссылка на сайт</v>
      </c>
      <c r="E8186" s="14" t="s">
        <v>42869</v>
      </c>
      <c r="F8186" s="14" t="s">
        <v>4</v>
      </c>
      <c r="G8186" s="8">
        <v>7</v>
      </c>
      <c r="H8186" s="8">
        <v>9600</v>
      </c>
      <c r="I8186" s="8">
        <v>9850.02</v>
      </c>
      <c r="J8186" s="8">
        <v>10110</v>
      </c>
      <c r="K8186" s="8">
        <v>10360.02</v>
      </c>
    </row>
    <row r="8187" spans="1:11" ht="15" x14ac:dyDescent="0.25">
      <c r="A8187" s="14" t="s">
        <v>42870</v>
      </c>
      <c r="B8187" s="14" t="s">
        <v>13911</v>
      </c>
      <c r="C8187" s="14" t="s">
        <v>16485</v>
      </c>
      <c r="D8187" s="19" t="str">
        <f t="shared" si="127"/>
        <v>ссылка на сайт</v>
      </c>
      <c r="E8187" s="14" t="s">
        <v>42871</v>
      </c>
      <c r="F8187" s="14" t="s">
        <v>4</v>
      </c>
      <c r="G8187" s="8">
        <v>2</v>
      </c>
      <c r="H8187" s="8">
        <v>11050.02</v>
      </c>
      <c r="I8187" s="8">
        <v>11340</v>
      </c>
      <c r="J8187" s="8">
        <v>11630.04</v>
      </c>
      <c r="K8187" s="8">
        <v>11920.02</v>
      </c>
    </row>
    <row r="8188" spans="1:11" ht="15" x14ac:dyDescent="0.25">
      <c r="A8188" s="14" t="s">
        <v>42872</v>
      </c>
      <c r="B8188" s="14" t="s">
        <v>42873</v>
      </c>
      <c r="C8188" s="14" t="s">
        <v>16487</v>
      </c>
      <c r="D8188" s="19" t="str">
        <f t="shared" si="127"/>
        <v>ссылка на сайт</v>
      </c>
      <c r="E8188" s="14" t="s">
        <v>42874</v>
      </c>
      <c r="F8188" s="14" t="s">
        <v>4</v>
      </c>
      <c r="G8188" s="8">
        <v>8</v>
      </c>
      <c r="H8188" s="8">
        <v>13440</v>
      </c>
      <c r="I8188" s="8">
        <v>13790.04</v>
      </c>
      <c r="J8188" s="8">
        <v>14150.04</v>
      </c>
      <c r="K8188" s="8">
        <v>14500.02</v>
      </c>
    </row>
    <row r="8189" spans="1:11" ht="15" x14ac:dyDescent="0.25">
      <c r="A8189" s="14" t="s">
        <v>16488</v>
      </c>
      <c r="B8189" s="14" t="s">
        <v>11787</v>
      </c>
      <c r="C8189" s="14" t="s">
        <v>11787</v>
      </c>
      <c r="D8189" s="19" t="str">
        <f t="shared" si="127"/>
        <v>ссылка на сайт</v>
      </c>
      <c r="E8189" s="14" t="s">
        <v>16489</v>
      </c>
      <c r="F8189" s="14" t="s">
        <v>4</v>
      </c>
      <c r="G8189" s="8">
        <v>86</v>
      </c>
      <c r="H8189" s="8">
        <v>14820</v>
      </c>
      <c r="I8189" s="8">
        <v>15210</v>
      </c>
      <c r="J8189" s="8">
        <v>15600</v>
      </c>
      <c r="K8189" s="8">
        <v>15990</v>
      </c>
    </row>
    <row r="8190" spans="1:11" ht="15" x14ac:dyDescent="0.25">
      <c r="A8190" s="14" t="s">
        <v>16490</v>
      </c>
      <c r="B8190" s="14" t="s">
        <v>11789</v>
      </c>
      <c r="C8190" s="14" t="s">
        <v>11789</v>
      </c>
      <c r="D8190" s="19" t="str">
        <f t="shared" si="127"/>
        <v>ссылка на сайт</v>
      </c>
      <c r="E8190" s="14" t="s">
        <v>16491</v>
      </c>
      <c r="F8190" s="14" t="s">
        <v>4</v>
      </c>
      <c r="G8190" s="8">
        <v>26</v>
      </c>
      <c r="H8190" s="8">
        <v>14820</v>
      </c>
      <c r="I8190" s="8">
        <v>15210</v>
      </c>
      <c r="J8190" s="8">
        <v>15600</v>
      </c>
      <c r="K8190" s="8">
        <v>15990</v>
      </c>
    </row>
    <row r="8191" spans="1:11" ht="15" x14ac:dyDescent="0.25">
      <c r="A8191" s="14" t="s">
        <v>42875</v>
      </c>
      <c r="B8191" s="14" t="s">
        <v>11790</v>
      </c>
      <c r="C8191" s="14" t="s">
        <v>11790</v>
      </c>
      <c r="D8191" s="19" t="str">
        <f t="shared" si="127"/>
        <v>ссылка на сайт</v>
      </c>
      <c r="E8191" s="14" t="s">
        <v>42876</v>
      </c>
      <c r="F8191" s="14" t="s">
        <v>4</v>
      </c>
      <c r="G8191" s="8">
        <v>65</v>
      </c>
      <c r="H8191" s="8">
        <v>9300</v>
      </c>
      <c r="I8191" s="8">
        <v>9550.02</v>
      </c>
      <c r="J8191" s="8">
        <v>9790.02</v>
      </c>
      <c r="K8191" s="8">
        <v>10040.040000000001</v>
      </c>
    </row>
    <row r="8192" spans="1:11" ht="15" x14ac:dyDescent="0.25">
      <c r="A8192" s="14" t="s">
        <v>16493</v>
      </c>
      <c r="B8192" s="14" t="s">
        <v>13925</v>
      </c>
      <c r="C8192" s="14" t="s">
        <v>16494</v>
      </c>
      <c r="D8192" s="19" t="str">
        <f t="shared" si="127"/>
        <v>ссылка на сайт</v>
      </c>
      <c r="E8192" s="14" t="s">
        <v>16495</v>
      </c>
      <c r="F8192" s="14" t="s">
        <v>4</v>
      </c>
      <c r="G8192" s="8">
        <v>5</v>
      </c>
      <c r="H8192" s="8">
        <v>12540</v>
      </c>
      <c r="I8192" s="8">
        <v>12870</v>
      </c>
      <c r="J8192" s="8">
        <v>13200</v>
      </c>
      <c r="K8192" s="8">
        <v>13530</v>
      </c>
    </row>
    <row r="8193" spans="1:11" ht="15" x14ac:dyDescent="0.25">
      <c r="A8193" s="14" t="s">
        <v>48153</v>
      </c>
      <c r="B8193" s="14" t="s">
        <v>36716</v>
      </c>
      <c r="C8193" s="14" t="s">
        <v>36716</v>
      </c>
      <c r="D8193" s="19" t="str">
        <f t="shared" si="127"/>
        <v>ссылка на сайт</v>
      </c>
      <c r="E8193" s="14" t="s">
        <v>48154</v>
      </c>
      <c r="F8193" s="14" t="s">
        <v>4</v>
      </c>
      <c r="G8193" s="8">
        <v>2</v>
      </c>
      <c r="H8193" s="8">
        <v>22800</v>
      </c>
      <c r="I8193" s="8">
        <v>23400</v>
      </c>
      <c r="J8193" s="8">
        <v>24000</v>
      </c>
      <c r="K8193" s="8">
        <v>24600</v>
      </c>
    </row>
    <row r="8194" spans="1:11" ht="15" x14ac:dyDescent="0.25">
      <c r="A8194" s="14" t="s">
        <v>16499</v>
      </c>
      <c r="B8194" s="14" t="s">
        <v>16500</v>
      </c>
      <c r="C8194" s="14" t="s">
        <v>16500</v>
      </c>
      <c r="D8194" s="19" t="str">
        <f t="shared" si="127"/>
        <v>ссылка на сайт</v>
      </c>
      <c r="E8194" s="14" t="s">
        <v>16501</v>
      </c>
      <c r="F8194" s="14" t="s">
        <v>4</v>
      </c>
      <c r="G8194" s="8">
        <v>28</v>
      </c>
      <c r="H8194" s="8">
        <v>13570.02</v>
      </c>
      <c r="I8194" s="8">
        <v>13920</v>
      </c>
      <c r="J8194" s="8">
        <v>14280</v>
      </c>
      <c r="K8194" s="8">
        <v>14640</v>
      </c>
    </row>
    <row r="8195" spans="1:11" ht="15" x14ac:dyDescent="0.25">
      <c r="A8195" s="14" t="s">
        <v>42877</v>
      </c>
      <c r="B8195" s="14" t="s">
        <v>13938</v>
      </c>
      <c r="C8195" s="14" t="s">
        <v>13938</v>
      </c>
      <c r="D8195" s="19" t="str">
        <f t="shared" si="127"/>
        <v>ссылка на сайт</v>
      </c>
      <c r="E8195" s="14" t="s">
        <v>42878</v>
      </c>
      <c r="F8195" s="14" t="s">
        <v>4</v>
      </c>
      <c r="G8195" s="8">
        <v>17</v>
      </c>
      <c r="H8195" s="8">
        <v>13730.04</v>
      </c>
      <c r="I8195" s="8">
        <v>14090.04</v>
      </c>
      <c r="J8195" s="8">
        <v>14450.04</v>
      </c>
      <c r="K8195" s="8">
        <v>14810.04</v>
      </c>
    </row>
    <row r="8196" spans="1:11" ht="15" x14ac:dyDescent="0.25">
      <c r="A8196" s="14" t="s">
        <v>16502</v>
      </c>
      <c r="B8196" s="14" t="s">
        <v>16503</v>
      </c>
      <c r="C8196" s="14" t="s">
        <v>16503</v>
      </c>
      <c r="D8196" s="19" t="str">
        <f t="shared" ref="D8196:D8259" si="128">HYPERLINK("https://www.autoopt.ru/catalog/"&amp;A8196&amp;"-","ссылка на сайт")</f>
        <v>ссылка на сайт</v>
      </c>
      <c r="E8196" s="14" t="s">
        <v>16504</v>
      </c>
      <c r="F8196" s="14" t="s">
        <v>4</v>
      </c>
      <c r="G8196" s="8">
        <v>2</v>
      </c>
      <c r="H8196" s="8">
        <v>5600</v>
      </c>
      <c r="I8196" s="8">
        <v>5600</v>
      </c>
      <c r="J8196" s="8">
        <v>5600</v>
      </c>
      <c r="K8196" s="8">
        <v>5600</v>
      </c>
    </row>
    <row r="8197" spans="1:11" ht="15" x14ac:dyDescent="0.25">
      <c r="A8197" s="14" t="s">
        <v>16496</v>
      </c>
      <c r="B8197" s="14" t="s">
        <v>16497</v>
      </c>
      <c r="C8197" s="14" t="s">
        <v>11798</v>
      </c>
      <c r="D8197" s="19" t="str">
        <f t="shared" si="128"/>
        <v>ссылка на сайт</v>
      </c>
      <c r="E8197" s="14" t="s">
        <v>39944</v>
      </c>
      <c r="F8197" s="14" t="s">
        <v>4</v>
      </c>
      <c r="G8197" s="8">
        <v>16</v>
      </c>
      <c r="H8197" s="8">
        <v>22100.04</v>
      </c>
      <c r="I8197" s="8">
        <v>22700.04</v>
      </c>
      <c r="J8197" s="8">
        <v>23200.02</v>
      </c>
      <c r="K8197" s="8">
        <v>23800.02</v>
      </c>
    </row>
    <row r="8198" spans="1:11" ht="15" x14ac:dyDescent="0.25">
      <c r="A8198" s="14" t="s">
        <v>16505</v>
      </c>
      <c r="B8198" s="14" t="s">
        <v>11822</v>
      </c>
      <c r="C8198" s="14" t="s">
        <v>11822</v>
      </c>
      <c r="D8198" s="19" t="str">
        <f t="shared" si="128"/>
        <v>ссылка на сайт</v>
      </c>
      <c r="E8198" s="14" t="s">
        <v>16506</v>
      </c>
      <c r="F8198" s="14" t="s">
        <v>4</v>
      </c>
      <c r="G8198" s="8">
        <v>2</v>
      </c>
      <c r="H8198" s="8">
        <v>6380.04</v>
      </c>
      <c r="I8198" s="8">
        <v>6550.02</v>
      </c>
      <c r="J8198" s="8">
        <v>6720</v>
      </c>
      <c r="K8198" s="8">
        <v>6890.04</v>
      </c>
    </row>
    <row r="8199" spans="1:11" ht="15" x14ac:dyDescent="0.25">
      <c r="A8199" s="14" t="s">
        <v>16507</v>
      </c>
      <c r="B8199" s="14" t="s">
        <v>10876</v>
      </c>
      <c r="C8199" s="14" t="s">
        <v>10876</v>
      </c>
      <c r="D8199" s="19" t="str">
        <f t="shared" si="128"/>
        <v>ссылка на сайт</v>
      </c>
      <c r="E8199" s="14" t="s">
        <v>16508</v>
      </c>
      <c r="F8199" s="14" t="s">
        <v>4</v>
      </c>
      <c r="G8199" s="8">
        <v>12</v>
      </c>
      <c r="H8199" s="8">
        <v>15630</v>
      </c>
      <c r="I8199" s="8">
        <v>16040.04</v>
      </c>
      <c r="J8199" s="8">
        <v>16450.02</v>
      </c>
      <c r="K8199" s="8">
        <v>16860</v>
      </c>
    </row>
    <row r="8200" spans="1:11" ht="15" x14ac:dyDescent="0.25">
      <c r="A8200" s="14" t="s">
        <v>16509</v>
      </c>
      <c r="B8200" s="14" t="s">
        <v>13956</v>
      </c>
      <c r="C8200" s="14" t="s">
        <v>13956</v>
      </c>
      <c r="D8200" s="19" t="str">
        <f t="shared" si="128"/>
        <v>ссылка на сайт</v>
      </c>
      <c r="E8200" s="14" t="s">
        <v>16510</v>
      </c>
      <c r="F8200" s="14" t="s">
        <v>4</v>
      </c>
      <c r="G8200" s="8">
        <v>8</v>
      </c>
      <c r="H8200" s="8">
        <v>12450</v>
      </c>
      <c r="I8200" s="8">
        <v>12780</v>
      </c>
      <c r="J8200" s="8">
        <v>13110</v>
      </c>
      <c r="K8200" s="8">
        <v>13440</v>
      </c>
    </row>
    <row r="8201" spans="1:11" ht="15" x14ac:dyDescent="0.25">
      <c r="A8201" s="14" t="s">
        <v>39945</v>
      </c>
      <c r="B8201" s="14" t="s">
        <v>11826</v>
      </c>
      <c r="C8201" s="14" t="s">
        <v>11826</v>
      </c>
      <c r="D8201" s="19" t="str">
        <f t="shared" si="128"/>
        <v>ссылка на сайт</v>
      </c>
      <c r="E8201" s="14" t="s">
        <v>39946</v>
      </c>
      <c r="F8201" s="14" t="s">
        <v>4</v>
      </c>
      <c r="G8201" s="8">
        <v>64</v>
      </c>
      <c r="H8201" s="8">
        <v>13800</v>
      </c>
      <c r="I8201" s="8">
        <v>14160</v>
      </c>
      <c r="J8201" s="8">
        <v>14520</v>
      </c>
      <c r="K8201" s="8">
        <v>14890.02</v>
      </c>
    </row>
    <row r="8202" spans="1:11" ht="15" x14ac:dyDescent="0.25">
      <c r="A8202" s="14" t="s">
        <v>16511</v>
      </c>
      <c r="B8202" s="14" t="s">
        <v>11828</v>
      </c>
      <c r="C8202" s="14" t="s">
        <v>11828</v>
      </c>
      <c r="D8202" s="19" t="str">
        <f t="shared" si="128"/>
        <v>ссылка на сайт</v>
      </c>
      <c r="E8202" s="14" t="s">
        <v>16512</v>
      </c>
      <c r="F8202" s="14" t="s">
        <v>4</v>
      </c>
      <c r="G8202" s="8">
        <v>8</v>
      </c>
      <c r="H8202" s="8">
        <v>12210</v>
      </c>
      <c r="I8202" s="8">
        <v>12530.04</v>
      </c>
      <c r="J8202" s="8">
        <v>12850.02</v>
      </c>
      <c r="K8202" s="8">
        <v>13170</v>
      </c>
    </row>
    <row r="8203" spans="1:11" ht="15" x14ac:dyDescent="0.25">
      <c r="A8203" s="14" t="s">
        <v>16513</v>
      </c>
      <c r="B8203" s="14" t="s">
        <v>16514</v>
      </c>
      <c r="C8203" s="14" t="s">
        <v>16514</v>
      </c>
      <c r="D8203" s="19" t="str">
        <f t="shared" si="128"/>
        <v>ссылка на сайт</v>
      </c>
      <c r="E8203" s="14" t="s">
        <v>16515</v>
      </c>
      <c r="F8203" s="14" t="s">
        <v>4</v>
      </c>
      <c r="G8203" s="8">
        <v>10</v>
      </c>
      <c r="H8203" s="8">
        <v>7270.02</v>
      </c>
      <c r="I8203" s="8">
        <v>7460.04</v>
      </c>
      <c r="J8203" s="8">
        <v>7650</v>
      </c>
      <c r="K8203" s="8">
        <v>7850.04</v>
      </c>
    </row>
    <row r="8204" spans="1:11" ht="15" x14ac:dyDescent="0.25">
      <c r="A8204" s="14" t="s">
        <v>16516</v>
      </c>
      <c r="B8204" s="14" t="s">
        <v>13966</v>
      </c>
      <c r="C8204" s="14" t="s">
        <v>13966</v>
      </c>
      <c r="D8204" s="19" t="str">
        <f t="shared" si="128"/>
        <v>ссылка на сайт</v>
      </c>
      <c r="E8204" s="14" t="s">
        <v>16517</v>
      </c>
      <c r="F8204" s="14" t="s">
        <v>4</v>
      </c>
      <c r="G8204" s="8">
        <v>54</v>
      </c>
      <c r="H8204" s="8">
        <v>10610.04</v>
      </c>
      <c r="I8204" s="8">
        <v>10890</v>
      </c>
      <c r="J8204" s="8">
        <v>11170.02</v>
      </c>
      <c r="K8204" s="8">
        <v>11450.04</v>
      </c>
    </row>
    <row r="8205" spans="1:11" ht="15" x14ac:dyDescent="0.25">
      <c r="A8205" s="14" t="s">
        <v>16518</v>
      </c>
      <c r="B8205" s="14" t="s">
        <v>16519</v>
      </c>
      <c r="C8205" s="14" t="s">
        <v>16519</v>
      </c>
      <c r="D8205" s="19" t="str">
        <f t="shared" si="128"/>
        <v>ссылка на сайт</v>
      </c>
      <c r="E8205" s="14" t="s">
        <v>16520</v>
      </c>
      <c r="F8205" s="14" t="s">
        <v>4</v>
      </c>
      <c r="G8205" s="8">
        <v>3</v>
      </c>
      <c r="H8205" s="8">
        <v>8850</v>
      </c>
      <c r="I8205" s="8">
        <v>9080.0400000000009</v>
      </c>
      <c r="J8205" s="8">
        <v>9320.0400000000009</v>
      </c>
      <c r="K8205" s="8">
        <v>9550.02</v>
      </c>
    </row>
    <row r="8206" spans="1:11" ht="15" x14ac:dyDescent="0.25">
      <c r="A8206" s="14" t="s">
        <v>16521</v>
      </c>
      <c r="B8206" s="14" t="s">
        <v>16522</v>
      </c>
      <c r="C8206" s="14" t="s">
        <v>16522</v>
      </c>
      <c r="D8206" s="19" t="str">
        <f t="shared" si="128"/>
        <v>ссылка на сайт</v>
      </c>
      <c r="E8206" s="14" t="s">
        <v>16523</v>
      </c>
      <c r="F8206" s="14" t="s">
        <v>4</v>
      </c>
      <c r="G8206" s="8">
        <v>9</v>
      </c>
      <c r="H8206" s="8">
        <v>7460.04</v>
      </c>
      <c r="I8206" s="8">
        <v>7660.02</v>
      </c>
      <c r="J8206" s="8">
        <v>7860</v>
      </c>
      <c r="K8206" s="8">
        <v>8050.02</v>
      </c>
    </row>
    <row r="8207" spans="1:11" ht="15" x14ac:dyDescent="0.25">
      <c r="A8207" s="14" t="s">
        <v>42879</v>
      </c>
      <c r="B8207" s="14" t="s">
        <v>11843</v>
      </c>
      <c r="C8207" s="14" t="s">
        <v>11843</v>
      </c>
      <c r="D8207" s="19" t="str">
        <f t="shared" si="128"/>
        <v>ссылка на сайт</v>
      </c>
      <c r="E8207" s="14" t="s">
        <v>42880</v>
      </c>
      <c r="F8207" s="14" t="s">
        <v>4</v>
      </c>
      <c r="G8207" s="8">
        <v>4</v>
      </c>
      <c r="H8207" s="8">
        <v>15420</v>
      </c>
      <c r="I8207" s="8">
        <v>15820.02</v>
      </c>
      <c r="J8207" s="8">
        <v>16230</v>
      </c>
      <c r="K8207" s="8">
        <v>16640.04</v>
      </c>
    </row>
    <row r="8208" spans="1:11" ht="15" x14ac:dyDescent="0.25">
      <c r="A8208" s="14" t="s">
        <v>42881</v>
      </c>
      <c r="B8208" s="14" t="s">
        <v>16524</v>
      </c>
      <c r="C8208" s="14" t="s">
        <v>16524</v>
      </c>
      <c r="D8208" s="19" t="str">
        <f t="shared" si="128"/>
        <v>ссылка на сайт</v>
      </c>
      <c r="E8208" s="14" t="s">
        <v>42882</v>
      </c>
      <c r="F8208" s="14" t="s">
        <v>4</v>
      </c>
      <c r="G8208" s="8">
        <v>3</v>
      </c>
      <c r="H8208" s="8">
        <v>12210</v>
      </c>
      <c r="I8208" s="8">
        <v>12530.04</v>
      </c>
      <c r="J8208" s="8">
        <v>12850.02</v>
      </c>
      <c r="K8208" s="8">
        <v>13170</v>
      </c>
    </row>
    <row r="8209" spans="1:11" ht="15" x14ac:dyDescent="0.25">
      <c r="A8209" s="14" t="s">
        <v>16525</v>
      </c>
      <c r="B8209" s="14" t="s">
        <v>15652</v>
      </c>
      <c r="C8209" s="14" t="s">
        <v>15652</v>
      </c>
      <c r="D8209" s="19" t="str">
        <f t="shared" si="128"/>
        <v>ссылка на сайт</v>
      </c>
      <c r="E8209" s="14" t="s">
        <v>16526</v>
      </c>
      <c r="F8209" s="14" t="s">
        <v>4</v>
      </c>
      <c r="G8209" s="8">
        <v>2</v>
      </c>
      <c r="H8209" s="8">
        <v>4944</v>
      </c>
      <c r="I8209" s="8">
        <v>5074.0200000000004</v>
      </c>
      <c r="J8209" s="8">
        <v>5204.04</v>
      </c>
      <c r="K8209" s="8">
        <v>5335.02</v>
      </c>
    </row>
    <row r="8210" spans="1:11" ht="15" x14ac:dyDescent="0.25">
      <c r="A8210" s="14" t="s">
        <v>48155</v>
      </c>
      <c r="B8210" s="14" t="s">
        <v>48156</v>
      </c>
      <c r="C8210" s="14" t="s">
        <v>48156</v>
      </c>
      <c r="D8210" s="19" t="str">
        <f t="shared" si="128"/>
        <v>ссылка на сайт</v>
      </c>
      <c r="E8210" s="14" t="s">
        <v>48157</v>
      </c>
      <c r="F8210" s="14" t="s">
        <v>4</v>
      </c>
      <c r="G8210" s="8">
        <v>2</v>
      </c>
      <c r="H8210" s="8">
        <v>9980.0400000000009</v>
      </c>
      <c r="I8210" s="8">
        <v>10240.02</v>
      </c>
      <c r="J8210" s="8">
        <v>10500</v>
      </c>
      <c r="K8210" s="8">
        <v>10760.04</v>
      </c>
    </row>
    <row r="8211" spans="1:11" ht="15" x14ac:dyDescent="0.25">
      <c r="A8211" s="14" t="s">
        <v>16527</v>
      </c>
      <c r="B8211" s="14" t="s">
        <v>16528</v>
      </c>
      <c r="C8211" s="14" t="s">
        <v>16529</v>
      </c>
      <c r="D8211" s="19" t="str">
        <f t="shared" si="128"/>
        <v>ссылка на сайт</v>
      </c>
      <c r="E8211" s="14" t="s">
        <v>16530</v>
      </c>
      <c r="F8211" s="14" t="s">
        <v>4</v>
      </c>
      <c r="G8211" s="8">
        <v>3</v>
      </c>
      <c r="H8211" s="8">
        <v>16780.02</v>
      </c>
      <c r="I8211" s="8">
        <v>17220</v>
      </c>
      <c r="J8211" s="8">
        <v>17670</v>
      </c>
      <c r="K8211" s="8">
        <v>18110.04</v>
      </c>
    </row>
    <row r="8212" spans="1:11" ht="15" x14ac:dyDescent="0.25">
      <c r="A8212" s="14" t="s">
        <v>16531</v>
      </c>
      <c r="B8212" s="14" t="s">
        <v>11856</v>
      </c>
      <c r="C8212" s="14" t="s">
        <v>11856</v>
      </c>
      <c r="D8212" s="19" t="str">
        <f t="shared" si="128"/>
        <v>ссылка на сайт</v>
      </c>
      <c r="E8212" s="14" t="s">
        <v>16532</v>
      </c>
      <c r="F8212" s="14" t="s">
        <v>4</v>
      </c>
      <c r="G8212" s="8">
        <v>2</v>
      </c>
      <c r="H8212" s="8">
        <v>6764.11</v>
      </c>
      <c r="I8212" s="8">
        <v>6764.11</v>
      </c>
      <c r="J8212" s="8">
        <v>6764.11</v>
      </c>
      <c r="K8212" s="8">
        <v>6764.11</v>
      </c>
    </row>
    <row r="8213" spans="1:11" ht="15" x14ac:dyDescent="0.25">
      <c r="A8213" s="14" t="s">
        <v>16534</v>
      </c>
      <c r="B8213" s="14" t="s">
        <v>11864</v>
      </c>
      <c r="C8213" s="14" t="s">
        <v>11864</v>
      </c>
      <c r="D8213" s="19" t="str">
        <f t="shared" si="128"/>
        <v>ссылка на сайт</v>
      </c>
      <c r="E8213" s="14" t="s">
        <v>16535</v>
      </c>
      <c r="F8213" s="14" t="s">
        <v>4</v>
      </c>
      <c r="G8213" s="8">
        <v>1</v>
      </c>
      <c r="H8213" s="8">
        <v>6870</v>
      </c>
      <c r="I8213" s="8">
        <v>7050</v>
      </c>
      <c r="J8213" s="8">
        <v>7240.02</v>
      </c>
      <c r="K8213" s="8">
        <v>7420.02</v>
      </c>
    </row>
    <row r="8214" spans="1:11" ht="15" x14ac:dyDescent="0.25">
      <c r="A8214" s="14" t="s">
        <v>16537</v>
      </c>
      <c r="B8214" s="14" t="s">
        <v>16538</v>
      </c>
      <c r="C8214" s="14" t="s">
        <v>4</v>
      </c>
      <c r="D8214" s="19" t="str">
        <f t="shared" si="128"/>
        <v>ссылка на сайт</v>
      </c>
      <c r="E8214" s="14" t="s">
        <v>16539</v>
      </c>
      <c r="F8214" s="14" t="s">
        <v>4</v>
      </c>
      <c r="G8214" s="8">
        <v>14</v>
      </c>
      <c r="H8214" s="8">
        <v>13020</v>
      </c>
      <c r="I8214" s="8">
        <v>13360.02</v>
      </c>
      <c r="J8214" s="8">
        <v>13710</v>
      </c>
      <c r="K8214" s="8">
        <v>14050.02</v>
      </c>
    </row>
    <row r="8215" spans="1:11" ht="15" x14ac:dyDescent="0.25">
      <c r="A8215" s="14" t="s">
        <v>16540</v>
      </c>
      <c r="B8215" s="14" t="s">
        <v>13977</v>
      </c>
      <c r="C8215" s="14" t="s">
        <v>13977</v>
      </c>
      <c r="D8215" s="19" t="str">
        <f t="shared" si="128"/>
        <v>ссылка на сайт</v>
      </c>
      <c r="E8215" s="14" t="s">
        <v>16541</v>
      </c>
      <c r="F8215" s="14" t="s">
        <v>4</v>
      </c>
      <c r="G8215" s="8">
        <v>27</v>
      </c>
      <c r="H8215" s="8">
        <v>12970.02</v>
      </c>
      <c r="I8215" s="8">
        <v>13310.04</v>
      </c>
      <c r="J8215" s="8">
        <v>13650</v>
      </c>
      <c r="K8215" s="8">
        <v>14000.04</v>
      </c>
    </row>
    <row r="8216" spans="1:11" ht="15" x14ac:dyDescent="0.25">
      <c r="A8216" s="14" t="s">
        <v>16542</v>
      </c>
      <c r="B8216" s="14" t="s">
        <v>16543</v>
      </c>
      <c r="C8216" s="14" t="s">
        <v>16544</v>
      </c>
      <c r="D8216" s="19" t="str">
        <f t="shared" si="128"/>
        <v>ссылка на сайт</v>
      </c>
      <c r="E8216" s="14" t="s">
        <v>16545</v>
      </c>
      <c r="F8216" s="14" t="s">
        <v>4</v>
      </c>
      <c r="G8216" s="8">
        <v>10</v>
      </c>
      <c r="H8216" s="8">
        <v>11800.02</v>
      </c>
      <c r="I8216" s="8">
        <v>12110.04</v>
      </c>
      <c r="J8216" s="8">
        <v>12420</v>
      </c>
      <c r="K8216" s="8">
        <v>12730.02</v>
      </c>
    </row>
    <row r="8217" spans="1:11" ht="15" x14ac:dyDescent="0.25">
      <c r="A8217" s="14" t="s">
        <v>16546</v>
      </c>
      <c r="B8217" s="14" t="s">
        <v>13981</v>
      </c>
      <c r="C8217" s="14" t="s">
        <v>13981</v>
      </c>
      <c r="D8217" s="19" t="str">
        <f t="shared" si="128"/>
        <v>ссылка на сайт</v>
      </c>
      <c r="E8217" s="14" t="s">
        <v>16547</v>
      </c>
      <c r="F8217" s="14" t="s">
        <v>4</v>
      </c>
      <c r="G8217" s="8">
        <v>12</v>
      </c>
      <c r="H8217" s="8">
        <v>14390.04</v>
      </c>
      <c r="I8217" s="8">
        <v>14770.02</v>
      </c>
      <c r="J8217" s="8">
        <v>15150</v>
      </c>
      <c r="K8217" s="8">
        <v>15530.04</v>
      </c>
    </row>
    <row r="8218" spans="1:11" ht="15" x14ac:dyDescent="0.25">
      <c r="A8218" s="14" t="s">
        <v>16548</v>
      </c>
      <c r="B8218" s="14" t="s">
        <v>11880</v>
      </c>
      <c r="C8218" s="14" t="s">
        <v>11880</v>
      </c>
      <c r="D8218" s="19" t="str">
        <f t="shared" si="128"/>
        <v>ссылка на сайт</v>
      </c>
      <c r="E8218" s="14" t="s">
        <v>16549</v>
      </c>
      <c r="F8218" s="14" t="s">
        <v>4</v>
      </c>
      <c r="G8218" s="8">
        <v>55</v>
      </c>
      <c r="H8218" s="8">
        <v>14170.02</v>
      </c>
      <c r="I8218" s="8">
        <v>14550</v>
      </c>
      <c r="J8218" s="8">
        <v>14920.02</v>
      </c>
      <c r="K8218" s="8">
        <v>15290.04</v>
      </c>
    </row>
    <row r="8219" spans="1:11" ht="15" x14ac:dyDescent="0.25">
      <c r="A8219" s="14" t="s">
        <v>42883</v>
      </c>
      <c r="B8219" s="14" t="s">
        <v>42884</v>
      </c>
      <c r="C8219" s="14" t="s">
        <v>15679</v>
      </c>
      <c r="D8219" s="19" t="str">
        <f t="shared" si="128"/>
        <v>ссылка на сайт</v>
      </c>
      <c r="E8219" s="14" t="s">
        <v>42885</v>
      </c>
      <c r="F8219" s="14" t="s">
        <v>4</v>
      </c>
      <c r="G8219" s="8">
        <v>7</v>
      </c>
      <c r="H8219" s="8">
        <v>11840.04</v>
      </c>
      <c r="I8219" s="8">
        <v>12150</v>
      </c>
      <c r="J8219" s="8">
        <v>12470.04</v>
      </c>
      <c r="K8219" s="8">
        <v>12780</v>
      </c>
    </row>
    <row r="8220" spans="1:11" ht="15" x14ac:dyDescent="0.25">
      <c r="A8220" s="14" t="s">
        <v>42886</v>
      </c>
      <c r="B8220" s="14" t="s">
        <v>42887</v>
      </c>
      <c r="C8220" s="14" t="s">
        <v>42887</v>
      </c>
      <c r="D8220" s="19" t="str">
        <f t="shared" si="128"/>
        <v>ссылка на сайт</v>
      </c>
      <c r="E8220" s="14" t="s">
        <v>42888</v>
      </c>
      <c r="F8220" s="14" t="s">
        <v>4</v>
      </c>
      <c r="G8220" s="8">
        <v>1</v>
      </c>
      <c r="H8220" s="8">
        <v>14160</v>
      </c>
      <c r="I8220" s="8">
        <v>14540.04</v>
      </c>
      <c r="J8220" s="8">
        <v>14910</v>
      </c>
      <c r="K8220" s="8">
        <v>15280.02</v>
      </c>
    </row>
    <row r="8221" spans="1:11" ht="15" x14ac:dyDescent="0.25">
      <c r="A8221" s="14" t="s">
        <v>16550</v>
      </c>
      <c r="B8221" s="14" t="s">
        <v>15682</v>
      </c>
      <c r="C8221" s="14" t="s">
        <v>15682</v>
      </c>
      <c r="D8221" s="19" t="str">
        <f t="shared" si="128"/>
        <v>ссылка на сайт</v>
      </c>
      <c r="E8221" s="14" t="s">
        <v>16551</v>
      </c>
      <c r="F8221" s="14" t="s">
        <v>4</v>
      </c>
      <c r="G8221" s="8">
        <v>9</v>
      </c>
      <c r="H8221" s="8">
        <v>11310</v>
      </c>
      <c r="I8221" s="8">
        <v>11600.04</v>
      </c>
      <c r="J8221" s="8">
        <v>11900.04</v>
      </c>
      <c r="K8221" s="8">
        <v>12200.04</v>
      </c>
    </row>
    <row r="8222" spans="1:11" ht="15" x14ac:dyDescent="0.25">
      <c r="A8222" s="14" t="s">
        <v>39947</v>
      </c>
      <c r="B8222" s="14" t="s">
        <v>39948</v>
      </c>
      <c r="C8222" s="14" t="s">
        <v>39948</v>
      </c>
      <c r="D8222" s="19" t="str">
        <f t="shared" si="128"/>
        <v>ссылка на сайт</v>
      </c>
      <c r="E8222" s="14" t="s">
        <v>39949</v>
      </c>
      <c r="F8222" s="14" t="s">
        <v>4</v>
      </c>
      <c r="G8222" s="8">
        <v>2</v>
      </c>
      <c r="H8222" s="8">
        <v>9310.02</v>
      </c>
      <c r="I8222" s="8">
        <v>9550.02</v>
      </c>
      <c r="J8222" s="8">
        <v>9800.0400000000009</v>
      </c>
      <c r="K8222" s="8">
        <v>10040.040000000001</v>
      </c>
    </row>
    <row r="8223" spans="1:11" ht="15" x14ac:dyDescent="0.25">
      <c r="A8223" s="14" t="s">
        <v>42889</v>
      </c>
      <c r="B8223" s="14" t="s">
        <v>42890</v>
      </c>
      <c r="C8223" s="14" t="s">
        <v>42891</v>
      </c>
      <c r="D8223" s="19" t="str">
        <f t="shared" si="128"/>
        <v>ссылка на сайт</v>
      </c>
      <c r="E8223" s="14" t="s">
        <v>42892</v>
      </c>
      <c r="F8223" s="14" t="s">
        <v>4</v>
      </c>
      <c r="G8223" s="8">
        <v>8</v>
      </c>
      <c r="H8223" s="8">
        <v>10760.04</v>
      </c>
      <c r="I8223" s="8">
        <v>11040</v>
      </c>
      <c r="J8223" s="8">
        <v>11330.04</v>
      </c>
      <c r="K8223" s="8">
        <v>11610</v>
      </c>
    </row>
    <row r="8224" spans="1:11" ht="15" x14ac:dyDescent="0.25">
      <c r="A8224" s="14" t="s">
        <v>48132</v>
      </c>
      <c r="B8224" s="14" t="s">
        <v>48133</v>
      </c>
      <c r="C8224" s="14" t="s">
        <v>4</v>
      </c>
      <c r="D8224" s="19" t="str">
        <f t="shared" si="128"/>
        <v>ссылка на сайт</v>
      </c>
      <c r="E8224" s="14" t="s">
        <v>48134</v>
      </c>
      <c r="F8224" s="14" t="s">
        <v>4</v>
      </c>
      <c r="G8224" s="8">
        <v>2</v>
      </c>
      <c r="H8224" s="8">
        <v>7700.04</v>
      </c>
      <c r="I8224" s="8">
        <v>7900.02</v>
      </c>
      <c r="J8224" s="8">
        <v>8100</v>
      </c>
      <c r="K8224" s="8">
        <v>8300.0400000000009</v>
      </c>
    </row>
    <row r="8225" spans="1:11" ht="15" x14ac:dyDescent="0.25">
      <c r="A8225" s="14" t="s">
        <v>36742</v>
      </c>
      <c r="B8225" s="14" t="s">
        <v>11898</v>
      </c>
      <c r="C8225" s="14" t="s">
        <v>11898</v>
      </c>
      <c r="D8225" s="19" t="str">
        <f t="shared" si="128"/>
        <v>ссылка на сайт</v>
      </c>
      <c r="E8225" s="14" t="s">
        <v>36743</v>
      </c>
      <c r="F8225" s="14" t="s">
        <v>4</v>
      </c>
      <c r="G8225" s="8">
        <v>6</v>
      </c>
      <c r="H8225" s="8">
        <v>7410</v>
      </c>
      <c r="I8225" s="8">
        <v>7610.04</v>
      </c>
      <c r="J8225" s="8">
        <v>7800</v>
      </c>
      <c r="K8225" s="8">
        <v>8000.04</v>
      </c>
    </row>
    <row r="8226" spans="1:11" ht="15" x14ac:dyDescent="0.25">
      <c r="A8226" s="14" t="s">
        <v>47882</v>
      </c>
      <c r="B8226" s="14" t="s">
        <v>47883</v>
      </c>
      <c r="C8226" s="14" t="s">
        <v>47884</v>
      </c>
      <c r="D8226" s="19" t="str">
        <f t="shared" si="128"/>
        <v>ссылка на сайт</v>
      </c>
      <c r="E8226" s="14" t="s">
        <v>47885</v>
      </c>
      <c r="F8226" s="14" t="s">
        <v>4</v>
      </c>
      <c r="G8226" s="8">
        <v>6</v>
      </c>
      <c r="H8226" s="8">
        <v>8550</v>
      </c>
      <c r="I8226" s="8">
        <v>8780.0400000000009</v>
      </c>
      <c r="J8226" s="8">
        <v>9000</v>
      </c>
      <c r="K8226" s="8">
        <v>9230.0400000000009</v>
      </c>
    </row>
    <row r="8227" spans="1:11" ht="15" x14ac:dyDescent="0.25">
      <c r="A8227" s="14" t="s">
        <v>42893</v>
      </c>
      <c r="B8227" s="14" t="s">
        <v>42894</v>
      </c>
      <c r="C8227" s="14" t="s">
        <v>42894</v>
      </c>
      <c r="D8227" s="19" t="str">
        <f t="shared" si="128"/>
        <v>ссылка на сайт</v>
      </c>
      <c r="E8227" s="14" t="s">
        <v>42895</v>
      </c>
      <c r="F8227" s="14" t="s">
        <v>4</v>
      </c>
      <c r="G8227" s="8">
        <v>5</v>
      </c>
      <c r="H8227" s="8">
        <v>6740.04</v>
      </c>
      <c r="I8227" s="8">
        <v>6920.04</v>
      </c>
      <c r="J8227" s="8">
        <v>7100.04</v>
      </c>
      <c r="K8227" s="8">
        <v>7280.04</v>
      </c>
    </row>
    <row r="8228" spans="1:11" ht="15" x14ac:dyDescent="0.25">
      <c r="A8228" s="14" t="s">
        <v>49793</v>
      </c>
      <c r="B8228" s="14" t="s">
        <v>49794</v>
      </c>
      <c r="C8228" s="14" t="s">
        <v>49794</v>
      </c>
      <c r="D8228" s="19" t="str">
        <f t="shared" si="128"/>
        <v>ссылка на сайт</v>
      </c>
      <c r="E8228" s="14" t="s">
        <v>49795</v>
      </c>
      <c r="F8228" s="14" t="s">
        <v>4</v>
      </c>
      <c r="G8228" s="8">
        <v>8</v>
      </c>
      <c r="H8228" s="8">
        <v>7640.04</v>
      </c>
      <c r="I8228" s="8">
        <v>7840.02</v>
      </c>
      <c r="J8228" s="8">
        <v>8040</v>
      </c>
      <c r="K8228" s="8">
        <v>8240.0400000000009</v>
      </c>
    </row>
    <row r="8229" spans="1:11" ht="15" x14ac:dyDescent="0.25">
      <c r="A8229" s="14" t="s">
        <v>16553</v>
      </c>
      <c r="B8229" s="14" t="s">
        <v>11903</v>
      </c>
      <c r="C8229" s="14" t="s">
        <v>11903</v>
      </c>
      <c r="D8229" s="19" t="str">
        <f t="shared" si="128"/>
        <v>ссылка на сайт</v>
      </c>
      <c r="E8229" s="14" t="s">
        <v>16554</v>
      </c>
      <c r="F8229" s="14" t="s">
        <v>4</v>
      </c>
      <c r="G8229" s="8">
        <v>21</v>
      </c>
      <c r="H8229" s="8">
        <v>12210</v>
      </c>
      <c r="I8229" s="8">
        <v>12530.04</v>
      </c>
      <c r="J8229" s="8">
        <v>12850.02</v>
      </c>
      <c r="K8229" s="8">
        <v>13170</v>
      </c>
    </row>
    <row r="8230" spans="1:11" ht="15" x14ac:dyDescent="0.25">
      <c r="A8230" s="14" t="s">
        <v>39950</v>
      </c>
      <c r="B8230" s="14" t="s">
        <v>16556</v>
      </c>
      <c r="C8230" s="14" t="s">
        <v>16556</v>
      </c>
      <c r="D8230" s="19" t="str">
        <f t="shared" si="128"/>
        <v>ссылка на сайт</v>
      </c>
      <c r="E8230" s="14" t="s">
        <v>39951</v>
      </c>
      <c r="F8230" s="14" t="s">
        <v>4</v>
      </c>
      <c r="G8230" s="8">
        <v>2</v>
      </c>
      <c r="H8230" s="8">
        <v>16560</v>
      </c>
      <c r="I8230" s="8">
        <v>16990.02</v>
      </c>
      <c r="J8230" s="8">
        <v>17430</v>
      </c>
      <c r="K8230" s="8">
        <v>17860.02</v>
      </c>
    </row>
    <row r="8231" spans="1:11" ht="15" x14ac:dyDescent="0.25">
      <c r="A8231" s="14" t="s">
        <v>42896</v>
      </c>
      <c r="B8231" s="14" t="s">
        <v>42897</v>
      </c>
      <c r="C8231" s="14" t="s">
        <v>42897</v>
      </c>
      <c r="D8231" s="19" t="str">
        <f t="shared" si="128"/>
        <v>ссылка на сайт</v>
      </c>
      <c r="E8231" s="14" t="s">
        <v>42898</v>
      </c>
      <c r="F8231" s="14" t="s">
        <v>4</v>
      </c>
      <c r="G8231" s="8">
        <v>8</v>
      </c>
      <c r="H8231" s="8">
        <v>14480.04</v>
      </c>
      <c r="I8231" s="8">
        <v>14860.02</v>
      </c>
      <c r="J8231" s="8">
        <v>15240</v>
      </c>
      <c r="K8231" s="8">
        <v>15620.04</v>
      </c>
    </row>
    <row r="8232" spans="1:11" ht="15" x14ac:dyDescent="0.25">
      <c r="A8232" s="14" t="s">
        <v>16557</v>
      </c>
      <c r="B8232" s="14" t="s">
        <v>14003</v>
      </c>
      <c r="C8232" s="14" t="s">
        <v>14003</v>
      </c>
      <c r="D8232" s="19" t="str">
        <f t="shared" si="128"/>
        <v>ссылка на сайт</v>
      </c>
      <c r="E8232" s="14" t="s">
        <v>16558</v>
      </c>
      <c r="F8232" s="14" t="s">
        <v>4</v>
      </c>
      <c r="G8232" s="8">
        <v>2</v>
      </c>
      <c r="H8232" s="8">
        <v>16850.04</v>
      </c>
      <c r="I8232" s="8">
        <v>17290.02</v>
      </c>
      <c r="J8232" s="8">
        <v>17740.02</v>
      </c>
      <c r="K8232" s="8">
        <v>18180</v>
      </c>
    </row>
    <row r="8233" spans="1:11" ht="15" x14ac:dyDescent="0.25">
      <c r="A8233" s="14" t="s">
        <v>42899</v>
      </c>
      <c r="B8233" s="14" t="s">
        <v>42900</v>
      </c>
      <c r="C8233" s="14" t="s">
        <v>42900</v>
      </c>
      <c r="D8233" s="19" t="str">
        <f t="shared" si="128"/>
        <v>ссылка на сайт</v>
      </c>
      <c r="E8233" s="14" t="s">
        <v>42901</v>
      </c>
      <c r="F8233" s="14" t="s">
        <v>4</v>
      </c>
      <c r="G8233" s="8">
        <v>1</v>
      </c>
      <c r="H8233" s="8">
        <v>10730.04</v>
      </c>
      <c r="I8233" s="8">
        <v>11010</v>
      </c>
      <c r="J8233" s="8">
        <v>11290.02</v>
      </c>
      <c r="K8233" s="8">
        <v>11570.04</v>
      </c>
    </row>
    <row r="8234" spans="1:11" ht="15" x14ac:dyDescent="0.25">
      <c r="A8234" s="14" t="s">
        <v>16559</v>
      </c>
      <c r="B8234" s="14" t="s">
        <v>14010</v>
      </c>
      <c r="C8234" s="14" t="s">
        <v>14010</v>
      </c>
      <c r="D8234" s="19" t="str">
        <f t="shared" si="128"/>
        <v>ссылка на сайт</v>
      </c>
      <c r="E8234" s="14" t="s">
        <v>16560</v>
      </c>
      <c r="F8234" s="14" t="s">
        <v>4</v>
      </c>
      <c r="G8234" s="8">
        <v>88</v>
      </c>
      <c r="H8234" s="8">
        <v>13370.04</v>
      </c>
      <c r="I8234" s="8">
        <v>13720.02</v>
      </c>
      <c r="J8234" s="8">
        <v>14080.02</v>
      </c>
      <c r="K8234" s="8">
        <v>14430</v>
      </c>
    </row>
    <row r="8235" spans="1:11" ht="15" x14ac:dyDescent="0.25">
      <c r="A8235" s="14" t="s">
        <v>45466</v>
      </c>
      <c r="B8235" s="14" t="s">
        <v>14014</v>
      </c>
      <c r="C8235" s="14" t="s">
        <v>11916</v>
      </c>
      <c r="D8235" s="19" t="str">
        <f t="shared" si="128"/>
        <v>ссылка на сайт</v>
      </c>
      <c r="E8235" s="14" t="s">
        <v>45467</v>
      </c>
      <c r="F8235" s="14" t="s">
        <v>4</v>
      </c>
      <c r="G8235" s="8">
        <v>31</v>
      </c>
      <c r="H8235" s="8">
        <v>5358</v>
      </c>
      <c r="I8235" s="8">
        <v>5499</v>
      </c>
      <c r="J8235" s="8">
        <v>5640</v>
      </c>
      <c r="K8235" s="8">
        <v>5781</v>
      </c>
    </row>
    <row r="8236" spans="1:11" ht="15" x14ac:dyDescent="0.25">
      <c r="A8236" s="14" t="s">
        <v>48158</v>
      </c>
      <c r="B8236" s="14" t="s">
        <v>40017</v>
      </c>
      <c r="C8236" s="14" t="s">
        <v>40017</v>
      </c>
      <c r="D8236" s="19" t="str">
        <f t="shared" si="128"/>
        <v>ссылка на сайт</v>
      </c>
      <c r="E8236" s="14" t="s">
        <v>48159</v>
      </c>
      <c r="F8236" s="14" t="s">
        <v>4</v>
      </c>
      <c r="G8236" s="8">
        <v>2</v>
      </c>
      <c r="H8236" s="8">
        <v>13680</v>
      </c>
      <c r="I8236" s="8">
        <v>14040</v>
      </c>
      <c r="J8236" s="8">
        <v>14400</v>
      </c>
      <c r="K8236" s="8">
        <v>14760</v>
      </c>
    </row>
    <row r="8237" spans="1:11" ht="15" x14ac:dyDescent="0.25">
      <c r="A8237" s="14" t="s">
        <v>39952</v>
      </c>
      <c r="B8237" s="14" t="s">
        <v>11922</v>
      </c>
      <c r="C8237" s="14" t="s">
        <v>11922</v>
      </c>
      <c r="D8237" s="19" t="str">
        <f t="shared" si="128"/>
        <v>ссылка на сайт</v>
      </c>
      <c r="E8237" s="14" t="s">
        <v>39953</v>
      </c>
      <c r="F8237" s="14" t="s">
        <v>4</v>
      </c>
      <c r="G8237" s="8">
        <v>85</v>
      </c>
      <c r="H8237" s="8">
        <v>9960</v>
      </c>
      <c r="I8237" s="8">
        <v>10220.040000000001</v>
      </c>
      <c r="J8237" s="8">
        <v>10480.02</v>
      </c>
      <c r="K8237" s="8">
        <v>10750.02</v>
      </c>
    </row>
    <row r="8238" spans="1:11" ht="15" x14ac:dyDescent="0.25">
      <c r="A8238" s="14" t="s">
        <v>16564</v>
      </c>
      <c r="B8238" s="14" t="s">
        <v>14021</v>
      </c>
      <c r="C8238" s="14" t="s">
        <v>14021</v>
      </c>
      <c r="D8238" s="19" t="str">
        <f t="shared" si="128"/>
        <v>ссылка на сайт</v>
      </c>
      <c r="E8238" s="14" t="s">
        <v>16565</v>
      </c>
      <c r="F8238" s="14" t="s">
        <v>4</v>
      </c>
      <c r="G8238" s="8">
        <v>53</v>
      </c>
      <c r="H8238" s="8">
        <v>13000.02</v>
      </c>
      <c r="I8238" s="8">
        <v>13340.04</v>
      </c>
      <c r="J8238" s="8">
        <v>13680</v>
      </c>
      <c r="K8238" s="8">
        <v>14020.02</v>
      </c>
    </row>
    <row r="8239" spans="1:11" ht="15" x14ac:dyDescent="0.25">
      <c r="A8239" s="14" t="s">
        <v>16566</v>
      </c>
      <c r="B8239" s="14" t="s">
        <v>14025</v>
      </c>
      <c r="C8239" s="14" t="s">
        <v>16567</v>
      </c>
      <c r="D8239" s="19" t="str">
        <f t="shared" si="128"/>
        <v>ссылка на сайт</v>
      </c>
      <c r="E8239" s="14" t="s">
        <v>16568</v>
      </c>
      <c r="F8239" s="14" t="s">
        <v>4</v>
      </c>
      <c r="G8239" s="8">
        <v>144</v>
      </c>
      <c r="H8239" s="8">
        <v>9010.02</v>
      </c>
      <c r="I8239" s="8">
        <v>9240</v>
      </c>
      <c r="J8239" s="8">
        <v>9480</v>
      </c>
      <c r="K8239" s="8">
        <v>9720</v>
      </c>
    </row>
    <row r="8240" spans="1:11" ht="15" x14ac:dyDescent="0.25">
      <c r="A8240" s="14" t="s">
        <v>16569</v>
      </c>
      <c r="B8240" s="14" t="s">
        <v>14033</v>
      </c>
      <c r="C8240" s="14" t="s">
        <v>14033</v>
      </c>
      <c r="D8240" s="19" t="str">
        <f t="shared" si="128"/>
        <v>ссылка на сайт</v>
      </c>
      <c r="E8240" s="14" t="s">
        <v>16570</v>
      </c>
      <c r="F8240" s="14" t="s">
        <v>4</v>
      </c>
      <c r="G8240" s="8">
        <v>74</v>
      </c>
      <c r="H8240" s="8">
        <v>7580.04</v>
      </c>
      <c r="I8240" s="8">
        <v>7780.02</v>
      </c>
      <c r="J8240" s="8">
        <v>7980</v>
      </c>
      <c r="K8240" s="8">
        <v>8180.04</v>
      </c>
    </row>
    <row r="8241" spans="1:11" ht="15" x14ac:dyDescent="0.25">
      <c r="A8241" s="14" t="s">
        <v>16571</v>
      </c>
      <c r="B8241" s="14" t="s">
        <v>11926</v>
      </c>
      <c r="C8241" s="14" t="s">
        <v>11926</v>
      </c>
      <c r="D8241" s="19" t="str">
        <f t="shared" si="128"/>
        <v>ссылка на сайт</v>
      </c>
      <c r="E8241" s="14" t="s">
        <v>16572</v>
      </c>
      <c r="F8241" s="14" t="s">
        <v>4</v>
      </c>
      <c r="G8241" s="8">
        <v>7</v>
      </c>
      <c r="H8241" s="8">
        <v>10620</v>
      </c>
      <c r="I8241" s="8">
        <v>10900.02</v>
      </c>
      <c r="J8241" s="8">
        <v>11180.04</v>
      </c>
      <c r="K8241" s="8">
        <v>11460</v>
      </c>
    </row>
    <row r="8242" spans="1:11" ht="15" x14ac:dyDescent="0.25">
      <c r="A8242" s="14" t="s">
        <v>47938</v>
      </c>
      <c r="B8242" s="14" t="s">
        <v>11928</v>
      </c>
      <c r="C8242" s="14" t="s">
        <v>11928</v>
      </c>
      <c r="D8242" s="19" t="str">
        <f t="shared" si="128"/>
        <v>ссылка на сайт</v>
      </c>
      <c r="E8242" s="14" t="s">
        <v>47939</v>
      </c>
      <c r="F8242" s="14" t="s">
        <v>4</v>
      </c>
      <c r="G8242" s="8">
        <v>5</v>
      </c>
      <c r="H8242" s="8">
        <v>9690</v>
      </c>
      <c r="I8242" s="8">
        <v>9950.0400000000009</v>
      </c>
      <c r="J8242" s="8">
        <v>10200</v>
      </c>
      <c r="K8242" s="8">
        <v>10460.040000000001</v>
      </c>
    </row>
    <row r="8243" spans="1:11" ht="15" x14ac:dyDescent="0.25">
      <c r="A8243" s="14" t="s">
        <v>39954</v>
      </c>
      <c r="B8243" s="14" t="s">
        <v>39955</v>
      </c>
      <c r="C8243" s="14" t="s">
        <v>39955</v>
      </c>
      <c r="D8243" s="19" t="str">
        <f t="shared" si="128"/>
        <v>ссылка на сайт</v>
      </c>
      <c r="E8243" s="14" t="s">
        <v>39956</v>
      </c>
      <c r="F8243" s="14" t="s">
        <v>4</v>
      </c>
      <c r="G8243" s="8">
        <v>57</v>
      </c>
      <c r="H8243" s="8">
        <v>14070</v>
      </c>
      <c r="I8243" s="8">
        <v>14440.02</v>
      </c>
      <c r="J8243" s="8">
        <v>14810.04</v>
      </c>
      <c r="K8243" s="8">
        <v>15180</v>
      </c>
    </row>
    <row r="8244" spans="1:11" ht="15" x14ac:dyDescent="0.25">
      <c r="A8244" s="14" t="s">
        <v>46634</v>
      </c>
      <c r="B8244" s="14" t="s">
        <v>3261</v>
      </c>
      <c r="C8244" s="14" t="s">
        <v>3261</v>
      </c>
      <c r="D8244" s="19" t="str">
        <f t="shared" si="128"/>
        <v>ссылка на сайт</v>
      </c>
      <c r="E8244" s="14" t="s">
        <v>46635</v>
      </c>
      <c r="F8244" s="14" t="s">
        <v>4</v>
      </c>
      <c r="G8244" s="8">
        <v>1</v>
      </c>
      <c r="H8244" s="8">
        <v>49500</v>
      </c>
      <c r="I8244" s="8">
        <v>50800.02</v>
      </c>
      <c r="J8244" s="8">
        <v>52100.04</v>
      </c>
      <c r="K8244" s="8">
        <v>53400</v>
      </c>
    </row>
    <row r="8245" spans="1:11" ht="15" x14ac:dyDescent="0.25">
      <c r="A8245" s="14" t="s">
        <v>39957</v>
      </c>
      <c r="B8245" s="14" t="s">
        <v>39958</v>
      </c>
      <c r="C8245" s="14" t="s">
        <v>39958</v>
      </c>
      <c r="D8245" s="19" t="str">
        <f t="shared" si="128"/>
        <v>ссылка на сайт</v>
      </c>
      <c r="E8245" s="14" t="s">
        <v>39959</v>
      </c>
      <c r="F8245" s="14" t="s">
        <v>4</v>
      </c>
      <c r="G8245" s="8">
        <v>22</v>
      </c>
      <c r="H8245" s="8">
        <v>39300</v>
      </c>
      <c r="I8245" s="8">
        <v>40300.019999999997</v>
      </c>
      <c r="J8245" s="8">
        <v>41300.04</v>
      </c>
      <c r="K8245" s="8">
        <v>42400.02</v>
      </c>
    </row>
    <row r="8246" spans="1:11" ht="15" x14ac:dyDescent="0.25">
      <c r="A8246" s="14" t="s">
        <v>16573</v>
      </c>
      <c r="B8246" s="14" t="s">
        <v>16574</v>
      </c>
      <c r="C8246" s="14" t="s">
        <v>10026</v>
      </c>
      <c r="D8246" s="19" t="str">
        <f t="shared" si="128"/>
        <v>ссылка на сайт</v>
      </c>
      <c r="E8246" s="14" t="s">
        <v>16575</v>
      </c>
      <c r="F8246" s="14" t="s">
        <v>4</v>
      </c>
      <c r="G8246" s="8">
        <v>54</v>
      </c>
      <c r="H8246" s="8">
        <v>39900</v>
      </c>
      <c r="I8246" s="8">
        <v>40900.019999999997</v>
      </c>
      <c r="J8246" s="8">
        <v>42000</v>
      </c>
      <c r="K8246" s="8">
        <v>43000.02</v>
      </c>
    </row>
    <row r="8247" spans="1:11" ht="15" x14ac:dyDescent="0.25">
      <c r="A8247" s="14" t="s">
        <v>16576</v>
      </c>
      <c r="B8247" s="14" t="s">
        <v>16577</v>
      </c>
      <c r="C8247" s="14" t="s">
        <v>10035</v>
      </c>
      <c r="D8247" s="19" t="str">
        <f t="shared" si="128"/>
        <v>ссылка на сайт</v>
      </c>
      <c r="E8247" s="14" t="s">
        <v>16578</v>
      </c>
      <c r="F8247" s="14" t="s">
        <v>4</v>
      </c>
      <c r="G8247" s="8">
        <v>22</v>
      </c>
      <c r="H8247" s="8">
        <v>31900.02</v>
      </c>
      <c r="I8247" s="8">
        <v>32800.019999999997</v>
      </c>
      <c r="J8247" s="8">
        <v>33600</v>
      </c>
      <c r="K8247" s="8">
        <v>34400.04</v>
      </c>
    </row>
    <row r="8248" spans="1:11" ht="15" x14ac:dyDescent="0.25">
      <c r="A8248" s="14" t="s">
        <v>50445</v>
      </c>
      <c r="B8248" s="14" t="s">
        <v>50446</v>
      </c>
      <c r="C8248" s="14" t="s">
        <v>50446</v>
      </c>
      <c r="D8248" s="19" t="str">
        <f t="shared" si="128"/>
        <v>ссылка на сайт</v>
      </c>
      <c r="E8248" s="14" t="s">
        <v>50447</v>
      </c>
      <c r="F8248" s="14" t="s">
        <v>4</v>
      </c>
      <c r="G8248" s="8">
        <v>1</v>
      </c>
      <c r="H8248" s="8">
        <v>30200.04</v>
      </c>
      <c r="I8248" s="8">
        <v>31000.02</v>
      </c>
      <c r="J8248" s="8">
        <v>31800</v>
      </c>
      <c r="K8248" s="8">
        <v>32600.04</v>
      </c>
    </row>
    <row r="8249" spans="1:11" ht="15" x14ac:dyDescent="0.25">
      <c r="A8249" s="14" t="s">
        <v>16579</v>
      </c>
      <c r="B8249" s="14" t="s">
        <v>16580</v>
      </c>
      <c r="C8249" s="14" t="s">
        <v>16580</v>
      </c>
      <c r="D8249" s="19" t="str">
        <f t="shared" si="128"/>
        <v>ссылка на сайт</v>
      </c>
      <c r="E8249" s="14" t="s">
        <v>16581</v>
      </c>
      <c r="F8249" s="14" t="s">
        <v>4</v>
      </c>
      <c r="G8249" s="8">
        <v>3</v>
      </c>
      <c r="H8249" s="8">
        <v>41000.04</v>
      </c>
      <c r="I8249" s="8">
        <v>42100.02</v>
      </c>
      <c r="J8249" s="8">
        <v>43200</v>
      </c>
      <c r="K8249" s="8">
        <v>44300.04</v>
      </c>
    </row>
    <row r="8250" spans="1:11" ht="15" x14ac:dyDescent="0.25">
      <c r="A8250" s="14" t="s">
        <v>39960</v>
      </c>
      <c r="B8250" s="14" t="s">
        <v>39961</v>
      </c>
      <c r="C8250" s="14" t="s">
        <v>10047</v>
      </c>
      <c r="D8250" s="19" t="str">
        <f t="shared" si="128"/>
        <v>ссылка на сайт</v>
      </c>
      <c r="E8250" s="14" t="s">
        <v>39962</v>
      </c>
      <c r="F8250" s="14" t="s">
        <v>4</v>
      </c>
      <c r="G8250" s="8">
        <v>20</v>
      </c>
      <c r="H8250" s="8">
        <v>46000.02</v>
      </c>
      <c r="I8250" s="8">
        <v>47200.02</v>
      </c>
      <c r="J8250" s="8">
        <v>48400.02</v>
      </c>
      <c r="K8250" s="8">
        <v>49600.02</v>
      </c>
    </row>
    <row r="8251" spans="1:11" ht="15" x14ac:dyDescent="0.25">
      <c r="A8251" s="14" t="s">
        <v>16582</v>
      </c>
      <c r="B8251" s="14" t="s">
        <v>16583</v>
      </c>
      <c r="C8251" s="14" t="s">
        <v>10049</v>
      </c>
      <c r="D8251" s="19" t="str">
        <f t="shared" si="128"/>
        <v>ссылка на сайт</v>
      </c>
      <c r="E8251" s="14" t="s">
        <v>16584</v>
      </c>
      <c r="F8251" s="14" t="s">
        <v>4</v>
      </c>
      <c r="G8251" s="8">
        <v>28</v>
      </c>
      <c r="H8251" s="8">
        <v>34500</v>
      </c>
      <c r="I8251" s="8">
        <v>35400</v>
      </c>
      <c r="J8251" s="8">
        <v>36300</v>
      </c>
      <c r="K8251" s="8">
        <v>37200</v>
      </c>
    </row>
    <row r="8252" spans="1:11" ht="15" x14ac:dyDescent="0.25">
      <c r="A8252" s="14" t="s">
        <v>39963</v>
      </c>
      <c r="B8252" s="14" t="s">
        <v>39964</v>
      </c>
      <c r="C8252" s="14" t="s">
        <v>39964</v>
      </c>
      <c r="D8252" s="19" t="str">
        <f t="shared" si="128"/>
        <v>ссылка на сайт</v>
      </c>
      <c r="E8252" s="14" t="s">
        <v>39965</v>
      </c>
      <c r="F8252" s="14" t="s">
        <v>4</v>
      </c>
      <c r="G8252" s="8">
        <v>5</v>
      </c>
      <c r="H8252" s="8">
        <v>31300.02</v>
      </c>
      <c r="I8252" s="8">
        <v>32100</v>
      </c>
      <c r="J8252" s="8">
        <v>32900.04</v>
      </c>
      <c r="K8252" s="8">
        <v>33700.019999999997</v>
      </c>
    </row>
    <row r="8253" spans="1:11" ht="15" x14ac:dyDescent="0.25">
      <c r="A8253" s="14" t="s">
        <v>16585</v>
      </c>
      <c r="B8253" s="14" t="s">
        <v>16586</v>
      </c>
      <c r="C8253" s="14" t="s">
        <v>16586</v>
      </c>
      <c r="D8253" s="19" t="str">
        <f t="shared" si="128"/>
        <v>ссылка на сайт</v>
      </c>
      <c r="E8253" s="14" t="s">
        <v>16587</v>
      </c>
      <c r="F8253" s="14" t="s">
        <v>4</v>
      </c>
      <c r="G8253" s="8">
        <v>31</v>
      </c>
      <c r="H8253" s="8">
        <v>28500</v>
      </c>
      <c r="I8253" s="8">
        <v>29300.04</v>
      </c>
      <c r="J8253" s="8">
        <v>30000</v>
      </c>
      <c r="K8253" s="8">
        <v>30800.04</v>
      </c>
    </row>
    <row r="8254" spans="1:11" ht="15" x14ac:dyDescent="0.25">
      <c r="A8254" s="14" t="s">
        <v>48149</v>
      </c>
      <c r="B8254" s="14" t="s">
        <v>48150</v>
      </c>
      <c r="C8254" s="14" t="s">
        <v>48150</v>
      </c>
      <c r="D8254" s="19" t="str">
        <f t="shared" si="128"/>
        <v>ссылка на сайт</v>
      </c>
      <c r="E8254" s="14" t="s">
        <v>45468</v>
      </c>
      <c r="F8254" s="14" t="s">
        <v>4</v>
      </c>
      <c r="G8254" s="8">
        <v>2</v>
      </c>
      <c r="H8254" s="8">
        <v>49000.02</v>
      </c>
      <c r="I8254" s="8">
        <v>50300.04</v>
      </c>
      <c r="J8254" s="8">
        <v>51600</v>
      </c>
      <c r="K8254" s="8">
        <v>52900.02</v>
      </c>
    </row>
    <row r="8255" spans="1:11" ht="15" x14ac:dyDescent="0.25">
      <c r="A8255" s="14" t="s">
        <v>16588</v>
      </c>
      <c r="B8255" s="14" t="s">
        <v>16589</v>
      </c>
      <c r="C8255" s="14" t="s">
        <v>16590</v>
      </c>
      <c r="D8255" s="19" t="str">
        <f t="shared" si="128"/>
        <v>ссылка на сайт</v>
      </c>
      <c r="E8255" s="14" t="s">
        <v>16591</v>
      </c>
      <c r="F8255" s="14" t="s">
        <v>4</v>
      </c>
      <c r="G8255" s="8">
        <v>2</v>
      </c>
      <c r="H8255" s="8">
        <v>28600.02</v>
      </c>
      <c r="I8255" s="8">
        <v>29400</v>
      </c>
      <c r="J8255" s="8">
        <v>30100.02</v>
      </c>
      <c r="K8255" s="8">
        <v>30900</v>
      </c>
    </row>
    <row r="8256" spans="1:11" ht="15" x14ac:dyDescent="0.25">
      <c r="A8256" s="14" t="s">
        <v>42902</v>
      </c>
      <c r="B8256" s="14" t="s">
        <v>42903</v>
      </c>
      <c r="C8256" s="14" t="s">
        <v>10060</v>
      </c>
      <c r="D8256" s="19" t="str">
        <f t="shared" si="128"/>
        <v>ссылка на сайт</v>
      </c>
      <c r="E8256" s="14" t="s">
        <v>42904</v>
      </c>
      <c r="F8256" s="14" t="s">
        <v>4</v>
      </c>
      <c r="G8256" s="8">
        <v>2</v>
      </c>
      <c r="H8256" s="8">
        <v>29000.04</v>
      </c>
      <c r="I8256" s="8">
        <v>29700</v>
      </c>
      <c r="J8256" s="8">
        <v>30500.04</v>
      </c>
      <c r="K8256" s="8">
        <v>31200</v>
      </c>
    </row>
    <row r="8257" spans="1:11" ht="15" x14ac:dyDescent="0.25">
      <c r="A8257" s="14" t="s">
        <v>45469</v>
      </c>
      <c r="B8257" s="14" t="s">
        <v>10064</v>
      </c>
      <c r="C8257" s="14" t="s">
        <v>10064</v>
      </c>
      <c r="D8257" s="19" t="str">
        <f t="shared" si="128"/>
        <v>ссылка на сайт</v>
      </c>
      <c r="E8257" s="14" t="s">
        <v>45470</v>
      </c>
      <c r="F8257" s="14" t="s">
        <v>4</v>
      </c>
      <c r="G8257" s="8">
        <v>2</v>
      </c>
      <c r="H8257" s="8">
        <v>51300</v>
      </c>
      <c r="I8257" s="8">
        <v>52700.04</v>
      </c>
      <c r="J8257" s="8">
        <v>54000</v>
      </c>
      <c r="K8257" s="8">
        <v>55400.04</v>
      </c>
    </row>
    <row r="8258" spans="1:11" ht="15" x14ac:dyDescent="0.25">
      <c r="A8258" s="14" t="s">
        <v>16592</v>
      </c>
      <c r="B8258" s="14" t="s">
        <v>16593</v>
      </c>
      <c r="C8258" s="14" t="s">
        <v>10072</v>
      </c>
      <c r="D8258" s="19" t="str">
        <f t="shared" si="128"/>
        <v>ссылка на сайт</v>
      </c>
      <c r="E8258" s="14" t="s">
        <v>16594</v>
      </c>
      <c r="F8258" s="14" t="s">
        <v>4</v>
      </c>
      <c r="G8258" s="8">
        <v>27</v>
      </c>
      <c r="H8258" s="8">
        <v>53900.04</v>
      </c>
      <c r="I8258" s="8">
        <v>55300.02</v>
      </c>
      <c r="J8258" s="8">
        <v>56700</v>
      </c>
      <c r="K8258" s="8">
        <v>58100.04</v>
      </c>
    </row>
    <row r="8259" spans="1:11" ht="15" x14ac:dyDescent="0.25">
      <c r="A8259" s="14" t="s">
        <v>39966</v>
      </c>
      <c r="B8259" s="14" t="s">
        <v>39967</v>
      </c>
      <c r="C8259" s="14" t="s">
        <v>16597</v>
      </c>
      <c r="D8259" s="19" t="str">
        <f t="shared" si="128"/>
        <v>ссылка на сайт</v>
      </c>
      <c r="E8259" s="14" t="s">
        <v>39968</v>
      </c>
      <c r="F8259" s="14" t="s">
        <v>4</v>
      </c>
      <c r="G8259" s="8">
        <v>50</v>
      </c>
      <c r="H8259" s="8">
        <v>41500.019999999997</v>
      </c>
      <c r="I8259" s="8">
        <v>42600</v>
      </c>
      <c r="J8259" s="8">
        <v>43700.04</v>
      </c>
      <c r="K8259" s="8">
        <v>44800.02</v>
      </c>
    </row>
    <row r="8260" spans="1:11" ht="15" x14ac:dyDescent="0.25">
      <c r="A8260" s="14" t="s">
        <v>42905</v>
      </c>
      <c r="B8260" s="14" t="s">
        <v>42906</v>
      </c>
      <c r="C8260" s="14" t="s">
        <v>42906</v>
      </c>
      <c r="D8260" s="19" t="str">
        <f t="shared" ref="D8260:D8323" si="129">HYPERLINK("https://www.autoopt.ru/catalog/"&amp;A8260&amp;"-","ссылка на сайт")</f>
        <v>ссылка на сайт</v>
      </c>
      <c r="E8260" s="14" t="s">
        <v>42907</v>
      </c>
      <c r="F8260" s="14" t="s">
        <v>4</v>
      </c>
      <c r="G8260" s="8">
        <v>1</v>
      </c>
      <c r="H8260" s="8">
        <v>55100.04</v>
      </c>
      <c r="I8260" s="8">
        <v>56500.02</v>
      </c>
      <c r="J8260" s="8">
        <v>58000.02</v>
      </c>
      <c r="K8260" s="8">
        <v>59400</v>
      </c>
    </row>
    <row r="8261" spans="1:11" ht="15" x14ac:dyDescent="0.25">
      <c r="A8261" s="14" t="s">
        <v>16600</v>
      </c>
      <c r="B8261" s="14" t="s">
        <v>10092</v>
      </c>
      <c r="C8261" s="14" t="s">
        <v>10092</v>
      </c>
      <c r="D8261" s="19" t="str">
        <f t="shared" si="129"/>
        <v>ссылка на сайт</v>
      </c>
      <c r="E8261" s="14" t="s">
        <v>16599</v>
      </c>
      <c r="F8261" s="14" t="s">
        <v>4</v>
      </c>
      <c r="G8261" s="8">
        <v>30</v>
      </c>
      <c r="H8261" s="8">
        <v>48800.04</v>
      </c>
      <c r="I8261" s="8">
        <v>50100</v>
      </c>
      <c r="J8261" s="8">
        <v>51400.02</v>
      </c>
      <c r="K8261" s="8">
        <v>52700.04</v>
      </c>
    </row>
    <row r="8262" spans="1:11" ht="15" x14ac:dyDescent="0.25">
      <c r="A8262" s="14" t="s">
        <v>45471</v>
      </c>
      <c r="B8262" s="14" t="s">
        <v>45472</v>
      </c>
      <c r="C8262" s="14" t="s">
        <v>16601</v>
      </c>
      <c r="D8262" s="19" t="str">
        <f t="shared" si="129"/>
        <v>ссылка на сайт</v>
      </c>
      <c r="E8262" s="14" t="s">
        <v>45473</v>
      </c>
      <c r="F8262" s="14" t="s">
        <v>4</v>
      </c>
      <c r="G8262" s="8">
        <v>9</v>
      </c>
      <c r="H8262" s="8">
        <v>67700.039999999994</v>
      </c>
      <c r="I8262" s="8">
        <v>69500.039999999994</v>
      </c>
      <c r="J8262" s="8">
        <v>71300.039999999994</v>
      </c>
      <c r="K8262" s="8">
        <v>73100.039999999994</v>
      </c>
    </row>
    <row r="8263" spans="1:11" ht="15" x14ac:dyDescent="0.25">
      <c r="A8263" s="14" t="s">
        <v>49796</v>
      </c>
      <c r="B8263" s="14" t="s">
        <v>49797</v>
      </c>
      <c r="C8263" s="14" t="s">
        <v>49797</v>
      </c>
      <c r="D8263" s="19" t="str">
        <f t="shared" si="129"/>
        <v>ссылка на сайт</v>
      </c>
      <c r="E8263" s="14" t="s">
        <v>49798</v>
      </c>
      <c r="F8263" s="14" t="s">
        <v>4</v>
      </c>
      <c r="G8263" s="8">
        <v>7</v>
      </c>
      <c r="H8263" s="8">
        <v>27400.02</v>
      </c>
      <c r="I8263" s="8">
        <v>28100.04</v>
      </c>
      <c r="J8263" s="8">
        <v>28800</v>
      </c>
      <c r="K8263" s="8">
        <v>29500.02</v>
      </c>
    </row>
    <row r="8264" spans="1:11" ht="15" x14ac:dyDescent="0.25">
      <c r="A8264" s="14" t="s">
        <v>16602</v>
      </c>
      <c r="B8264" s="14" t="s">
        <v>5794</v>
      </c>
      <c r="C8264" s="14" t="s">
        <v>16603</v>
      </c>
      <c r="D8264" s="19" t="str">
        <f t="shared" si="129"/>
        <v>ссылка на сайт</v>
      </c>
      <c r="E8264" s="14" t="s">
        <v>16604</v>
      </c>
      <c r="F8264" s="14" t="s">
        <v>4</v>
      </c>
      <c r="G8264" s="8">
        <v>135</v>
      </c>
      <c r="H8264" s="8">
        <v>10490.04</v>
      </c>
      <c r="I8264" s="8">
        <v>10760.04</v>
      </c>
      <c r="J8264" s="8">
        <v>11040</v>
      </c>
      <c r="K8264" s="8">
        <v>11320.02</v>
      </c>
    </row>
    <row r="8265" spans="1:11" ht="15" x14ac:dyDescent="0.25">
      <c r="A8265" s="14" t="s">
        <v>42908</v>
      </c>
      <c r="B8265" s="14" t="s">
        <v>42909</v>
      </c>
      <c r="C8265" s="14" t="s">
        <v>42909</v>
      </c>
      <c r="D8265" s="19" t="str">
        <f t="shared" si="129"/>
        <v>ссылка на сайт</v>
      </c>
      <c r="E8265" s="14" t="s">
        <v>42910</v>
      </c>
      <c r="F8265" s="14" t="s">
        <v>4</v>
      </c>
      <c r="G8265" s="8">
        <v>8</v>
      </c>
      <c r="H8265" s="8">
        <v>8630.0400000000009</v>
      </c>
      <c r="I8265" s="8">
        <v>8860.02</v>
      </c>
      <c r="J8265" s="8">
        <v>9090</v>
      </c>
      <c r="K8265" s="8">
        <v>9320.0400000000009</v>
      </c>
    </row>
    <row r="8266" spans="1:11" ht="15" x14ac:dyDescent="0.25">
      <c r="A8266" s="14" t="s">
        <v>16605</v>
      </c>
      <c r="B8266" s="14" t="s">
        <v>10115</v>
      </c>
      <c r="C8266" s="14" t="s">
        <v>16606</v>
      </c>
      <c r="D8266" s="19" t="str">
        <f t="shared" si="129"/>
        <v>ссылка на сайт</v>
      </c>
      <c r="E8266" s="14" t="s">
        <v>16607</v>
      </c>
      <c r="F8266" s="14" t="s">
        <v>4</v>
      </c>
      <c r="G8266" s="8">
        <v>2</v>
      </c>
      <c r="H8266" s="8">
        <v>16180.02</v>
      </c>
      <c r="I8266" s="8">
        <v>16610.04</v>
      </c>
      <c r="J8266" s="8">
        <v>17040</v>
      </c>
      <c r="K8266" s="8">
        <v>17460</v>
      </c>
    </row>
    <row r="8267" spans="1:11" ht="15" x14ac:dyDescent="0.25">
      <c r="A8267" s="14" t="s">
        <v>16608</v>
      </c>
      <c r="B8267" s="14" t="s">
        <v>16609</v>
      </c>
      <c r="C8267" s="14" t="s">
        <v>16609</v>
      </c>
      <c r="D8267" s="19" t="str">
        <f t="shared" si="129"/>
        <v>ссылка на сайт</v>
      </c>
      <c r="E8267" s="14" t="s">
        <v>16610</v>
      </c>
      <c r="F8267" s="14" t="s">
        <v>4</v>
      </c>
      <c r="G8267" s="8">
        <v>7</v>
      </c>
      <c r="H8267" s="8">
        <v>12310.02</v>
      </c>
      <c r="I8267" s="8">
        <v>12640.02</v>
      </c>
      <c r="J8267" s="8">
        <v>12960</v>
      </c>
      <c r="K8267" s="8">
        <v>13280.04</v>
      </c>
    </row>
    <row r="8268" spans="1:11" ht="15" x14ac:dyDescent="0.25">
      <c r="A8268" s="14" t="s">
        <v>46636</v>
      </c>
      <c r="B8268" s="14" t="s">
        <v>10112</v>
      </c>
      <c r="C8268" s="14" t="s">
        <v>10112</v>
      </c>
      <c r="D8268" s="19" t="str">
        <f t="shared" si="129"/>
        <v>ссылка на сайт</v>
      </c>
      <c r="E8268" s="14" t="s">
        <v>16610</v>
      </c>
      <c r="F8268" s="14" t="s">
        <v>4</v>
      </c>
      <c r="G8268" s="8">
        <v>2</v>
      </c>
      <c r="H8268" s="8">
        <v>9120</v>
      </c>
      <c r="I8268" s="8">
        <v>9360</v>
      </c>
      <c r="J8268" s="8">
        <v>9600</v>
      </c>
      <c r="K8268" s="8">
        <v>9840</v>
      </c>
    </row>
    <row r="8269" spans="1:11" ht="15" x14ac:dyDescent="0.25">
      <c r="A8269" s="14" t="s">
        <v>16611</v>
      </c>
      <c r="B8269" s="14" t="s">
        <v>16612</v>
      </c>
      <c r="C8269" s="14" t="s">
        <v>16612</v>
      </c>
      <c r="D8269" s="19" t="str">
        <f t="shared" si="129"/>
        <v>ссылка на сайт</v>
      </c>
      <c r="E8269" s="14" t="s">
        <v>16613</v>
      </c>
      <c r="F8269" s="14" t="s">
        <v>4</v>
      </c>
      <c r="G8269" s="8">
        <v>1</v>
      </c>
      <c r="H8269" s="8">
        <v>2043</v>
      </c>
      <c r="I8269" s="8">
        <v>2097</v>
      </c>
      <c r="J8269" s="8">
        <v>2151</v>
      </c>
      <c r="K8269" s="8">
        <v>2205</v>
      </c>
    </row>
    <row r="8270" spans="1:11" ht="15" x14ac:dyDescent="0.25">
      <c r="A8270" s="14" t="s">
        <v>48804</v>
      </c>
      <c r="B8270" s="14" t="s">
        <v>10119</v>
      </c>
      <c r="C8270" s="14" t="s">
        <v>10119</v>
      </c>
      <c r="D8270" s="19" t="str">
        <f t="shared" si="129"/>
        <v>ссылка на сайт</v>
      </c>
      <c r="E8270" s="14" t="s">
        <v>48805</v>
      </c>
      <c r="F8270" s="14" t="s">
        <v>4</v>
      </c>
      <c r="G8270" s="8">
        <v>1</v>
      </c>
      <c r="H8270" s="8">
        <v>18320.04</v>
      </c>
      <c r="I8270" s="8">
        <v>18810</v>
      </c>
      <c r="J8270" s="8">
        <v>19290</v>
      </c>
      <c r="K8270" s="8">
        <v>19770</v>
      </c>
    </row>
    <row r="8271" spans="1:11" ht="15" x14ac:dyDescent="0.25">
      <c r="A8271" s="14" t="s">
        <v>16614</v>
      </c>
      <c r="B8271" s="14" t="s">
        <v>10123</v>
      </c>
      <c r="C8271" s="14" t="s">
        <v>10123</v>
      </c>
      <c r="D8271" s="19" t="str">
        <f t="shared" si="129"/>
        <v>ссылка на сайт</v>
      </c>
      <c r="E8271" s="14" t="s">
        <v>16615</v>
      </c>
      <c r="F8271" s="14" t="s">
        <v>4</v>
      </c>
      <c r="G8271" s="8">
        <v>9</v>
      </c>
      <c r="H8271" s="8">
        <v>17290.02</v>
      </c>
      <c r="I8271" s="8">
        <v>17750.04</v>
      </c>
      <c r="J8271" s="8">
        <v>18200.04</v>
      </c>
      <c r="K8271" s="8">
        <v>18660</v>
      </c>
    </row>
    <row r="8272" spans="1:11" ht="15" x14ac:dyDescent="0.25">
      <c r="A8272" s="14" t="s">
        <v>45474</v>
      </c>
      <c r="B8272" s="14" t="s">
        <v>10126</v>
      </c>
      <c r="C8272" s="14" t="s">
        <v>10126</v>
      </c>
      <c r="D8272" s="19" t="str">
        <f t="shared" si="129"/>
        <v>ссылка на сайт</v>
      </c>
      <c r="E8272" s="14" t="s">
        <v>45475</v>
      </c>
      <c r="F8272" s="14" t="s">
        <v>4</v>
      </c>
      <c r="G8272" s="8">
        <v>21</v>
      </c>
      <c r="H8272" s="8">
        <v>81000</v>
      </c>
      <c r="I8272" s="8">
        <v>83100</v>
      </c>
      <c r="J8272" s="8">
        <v>85300.02</v>
      </c>
      <c r="K8272" s="8">
        <v>87400.02</v>
      </c>
    </row>
    <row r="8273" spans="1:11" ht="15" x14ac:dyDescent="0.25">
      <c r="A8273" s="14" t="s">
        <v>46637</v>
      </c>
      <c r="B8273" s="14" t="s">
        <v>10129</v>
      </c>
      <c r="C8273" s="14" t="s">
        <v>10129</v>
      </c>
      <c r="D8273" s="19" t="str">
        <f t="shared" si="129"/>
        <v>ссылка на сайт</v>
      </c>
      <c r="E8273" s="14" t="s">
        <v>46638</v>
      </c>
      <c r="F8273" s="14" t="s">
        <v>4</v>
      </c>
      <c r="G8273" s="8">
        <v>2</v>
      </c>
      <c r="H8273" s="8">
        <v>35300.04</v>
      </c>
      <c r="I8273" s="8">
        <v>36300</v>
      </c>
      <c r="J8273" s="8">
        <v>37200</v>
      </c>
      <c r="K8273" s="8">
        <v>38100</v>
      </c>
    </row>
    <row r="8274" spans="1:11" ht="15" x14ac:dyDescent="0.25">
      <c r="A8274" s="14" t="s">
        <v>46639</v>
      </c>
      <c r="B8274" s="14" t="s">
        <v>46640</v>
      </c>
      <c r="C8274" s="14" t="s">
        <v>16617</v>
      </c>
      <c r="D8274" s="19" t="str">
        <f t="shared" si="129"/>
        <v>ссылка на сайт</v>
      </c>
      <c r="E8274" s="14" t="s">
        <v>46641</v>
      </c>
      <c r="F8274" s="14" t="s">
        <v>4</v>
      </c>
      <c r="G8274" s="8">
        <v>2</v>
      </c>
      <c r="H8274" s="8">
        <v>17670</v>
      </c>
      <c r="I8274" s="8">
        <v>18140.04</v>
      </c>
      <c r="J8274" s="8">
        <v>18600</v>
      </c>
      <c r="K8274" s="8">
        <v>19070.04</v>
      </c>
    </row>
    <row r="8275" spans="1:11" ht="15" x14ac:dyDescent="0.25">
      <c r="A8275" s="14" t="s">
        <v>39969</v>
      </c>
      <c r="B8275" s="14" t="s">
        <v>39970</v>
      </c>
      <c r="C8275" s="14" t="s">
        <v>39970</v>
      </c>
      <c r="D8275" s="19" t="str">
        <f t="shared" si="129"/>
        <v>ссылка на сайт</v>
      </c>
      <c r="E8275" s="14" t="s">
        <v>39971</v>
      </c>
      <c r="F8275" s="14" t="s">
        <v>4</v>
      </c>
      <c r="G8275" s="8">
        <v>3</v>
      </c>
      <c r="H8275" s="8">
        <v>17150.04</v>
      </c>
      <c r="I8275" s="8">
        <v>17600.04</v>
      </c>
      <c r="J8275" s="8">
        <v>18050.04</v>
      </c>
      <c r="K8275" s="8">
        <v>18500.04</v>
      </c>
    </row>
    <row r="8276" spans="1:11" ht="15" x14ac:dyDescent="0.25">
      <c r="A8276" s="14" t="s">
        <v>16618</v>
      </c>
      <c r="B8276" s="14" t="s">
        <v>16619</v>
      </c>
      <c r="C8276" s="14" t="s">
        <v>5794</v>
      </c>
      <c r="D8276" s="19" t="str">
        <f t="shared" si="129"/>
        <v>ссылка на сайт</v>
      </c>
      <c r="E8276" s="14" t="s">
        <v>16620</v>
      </c>
      <c r="F8276" s="14" t="s">
        <v>4</v>
      </c>
      <c r="G8276" s="8">
        <v>63</v>
      </c>
      <c r="H8276" s="8">
        <v>2736</v>
      </c>
      <c r="I8276" s="8">
        <v>2808</v>
      </c>
      <c r="J8276" s="8">
        <v>2880</v>
      </c>
      <c r="K8276" s="8">
        <v>2952</v>
      </c>
    </row>
    <row r="8277" spans="1:11" ht="15" x14ac:dyDescent="0.25">
      <c r="A8277" s="14" t="s">
        <v>39972</v>
      </c>
      <c r="B8277" s="14" t="s">
        <v>10182</v>
      </c>
      <c r="C8277" s="14" t="s">
        <v>10182</v>
      </c>
      <c r="D8277" s="19" t="str">
        <f t="shared" si="129"/>
        <v>ссылка на сайт</v>
      </c>
      <c r="E8277" s="14" t="s">
        <v>39973</v>
      </c>
      <c r="F8277" s="14" t="s">
        <v>4</v>
      </c>
      <c r="G8277" s="8">
        <v>2</v>
      </c>
      <c r="H8277" s="8">
        <v>106700.04</v>
      </c>
      <c r="I8277" s="8">
        <v>109500</v>
      </c>
      <c r="J8277" s="8">
        <v>112400.04</v>
      </c>
      <c r="K8277" s="8">
        <v>115200</v>
      </c>
    </row>
    <row r="8278" spans="1:11" ht="15" x14ac:dyDescent="0.25">
      <c r="A8278" s="14" t="s">
        <v>16621</v>
      </c>
      <c r="B8278" s="14" t="s">
        <v>16622</v>
      </c>
      <c r="C8278" s="14" t="s">
        <v>10186</v>
      </c>
      <c r="D8278" s="19" t="str">
        <f t="shared" si="129"/>
        <v>ссылка на сайт</v>
      </c>
      <c r="E8278" s="14" t="s">
        <v>16623</v>
      </c>
      <c r="F8278" s="14" t="s">
        <v>4</v>
      </c>
      <c r="G8278" s="8">
        <v>12</v>
      </c>
      <c r="H8278" s="8">
        <v>86800.02</v>
      </c>
      <c r="I8278" s="8">
        <v>89100</v>
      </c>
      <c r="J8278" s="8">
        <v>91400.04</v>
      </c>
      <c r="K8278" s="8">
        <v>93700.02</v>
      </c>
    </row>
    <row r="8279" spans="1:11" ht="15" x14ac:dyDescent="0.25">
      <c r="A8279" s="14" t="s">
        <v>16624</v>
      </c>
      <c r="B8279" s="14" t="s">
        <v>10190</v>
      </c>
      <c r="C8279" s="14" t="s">
        <v>10190</v>
      </c>
      <c r="D8279" s="19" t="str">
        <f t="shared" si="129"/>
        <v>ссылка на сайт</v>
      </c>
      <c r="E8279" s="14" t="s">
        <v>16625</v>
      </c>
      <c r="F8279" s="14" t="s">
        <v>4</v>
      </c>
      <c r="G8279" s="8">
        <v>5</v>
      </c>
      <c r="H8279" s="8">
        <v>85500</v>
      </c>
      <c r="I8279" s="8">
        <v>87800.04</v>
      </c>
      <c r="J8279" s="8">
        <v>90000</v>
      </c>
      <c r="K8279" s="8">
        <v>92300.04</v>
      </c>
    </row>
    <row r="8280" spans="1:11" ht="15" x14ac:dyDescent="0.25">
      <c r="A8280" s="14" t="s">
        <v>46642</v>
      </c>
      <c r="B8280" s="14" t="s">
        <v>46643</v>
      </c>
      <c r="C8280" s="14" t="s">
        <v>46643</v>
      </c>
      <c r="D8280" s="19" t="str">
        <f t="shared" si="129"/>
        <v>ссылка на сайт</v>
      </c>
      <c r="E8280" s="14" t="s">
        <v>46644</v>
      </c>
      <c r="F8280" s="14" t="s">
        <v>4</v>
      </c>
      <c r="G8280" s="8">
        <v>2</v>
      </c>
      <c r="H8280" s="8">
        <v>156200.04</v>
      </c>
      <c r="I8280" s="8">
        <v>160300.01999999999</v>
      </c>
      <c r="J8280" s="8">
        <v>164400</v>
      </c>
      <c r="K8280" s="8">
        <v>168500.04</v>
      </c>
    </row>
    <row r="8281" spans="1:11" ht="15" x14ac:dyDescent="0.25">
      <c r="A8281" s="14" t="s">
        <v>16626</v>
      </c>
      <c r="B8281" s="14" t="s">
        <v>10198</v>
      </c>
      <c r="C8281" s="14" t="s">
        <v>10198</v>
      </c>
      <c r="D8281" s="19" t="str">
        <f t="shared" si="129"/>
        <v>ссылка на сайт</v>
      </c>
      <c r="E8281" s="14" t="s">
        <v>16627</v>
      </c>
      <c r="F8281" s="14" t="s">
        <v>4</v>
      </c>
      <c r="G8281" s="8">
        <v>14</v>
      </c>
      <c r="H8281" s="8">
        <v>75200.039999999994</v>
      </c>
      <c r="I8281" s="8">
        <v>77200.02</v>
      </c>
      <c r="J8281" s="8">
        <v>79200</v>
      </c>
      <c r="K8281" s="8">
        <v>81200.039999999994</v>
      </c>
    </row>
    <row r="8282" spans="1:11" ht="15" x14ac:dyDescent="0.25">
      <c r="A8282" s="14" t="s">
        <v>45476</v>
      </c>
      <c r="B8282" s="14" t="s">
        <v>10202</v>
      </c>
      <c r="C8282" s="14" t="s">
        <v>10202</v>
      </c>
      <c r="D8282" s="19" t="str">
        <f t="shared" si="129"/>
        <v>ссылка на сайт</v>
      </c>
      <c r="E8282" s="14" t="s">
        <v>45477</v>
      </c>
      <c r="F8282" s="14" t="s">
        <v>4</v>
      </c>
      <c r="G8282" s="8">
        <v>1</v>
      </c>
      <c r="H8282" s="8">
        <v>91200</v>
      </c>
      <c r="I8282" s="8">
        <v>93600</v>
      </c>
      <c r="J8282" s="8">
        <v>96000</v>
      </c>
      <c r="K8282" s="8">
        <v>98400</v>
      </c>
    </row>
    <row r="8283" spans="1:11" ht="15" x14ac:dyDescent="0.25">
      <c r="A8283" s="14" t="s">
        <v>39974</v>
      </c>
      <c r="B8283" s="14" t="s">
        <v>39975</v>
      </c>
      <c r="C8283" s="14" t="s">
        <v>10206</v>
      </c>
      <c r="D8283" s="19" t="str">
        <f t="shared" si="129"/>
        <v>ссылка на сайт</v>
      </c>
      <c r="E8283" s="14" t="s">
        <v>39976</v>
      </c>
      <c r="F8283" s="14" t="s">
        <v>4</v>
      </c>
      <c r="G8283" s="8">
        <v>3</v>
      </c>
      <c r="H8283" s="8">
        <v>53000.04</v>
      </c>
      <c r="I8283" s="8">
        <v>54400.02</v>
      </c>
      <c r="J8283" s="8">
        <v>55800</v>
      </c>
      <c r="K8283" s="8">
        <v>57200.04</v>
      </c>
    </row>
    <row r="8284" spans="1:11" ht="15" x14ac:dyDescent="0.25">
      <c r="A8284" s="14" t="s">
        <v>16628</v>
      </c>
      <c r="B8284" s="14" t="s">
        <v>10228</v>
      </c>
      <c r="C8284" s="14" t="s">
        <v>10228</v>
      </c>
      <c r="D8284" s="19" t="str">
        <f t="shared" si="129"/>
        <v>ссылка на сайт</v>
      </c>
      <c r="E8284" s="14" t="s">
        <v>16629</v>
      </c>
      <c r="F8284" s="14" t="s">
        <v>4</v>
      </c>
      <c r="G8284" s="8">
        <v>1</v>
      </c>
      <c r="H8284" s="8">
        <v>107700</v>
      </c>
      <c r="I8284" s="8">
        <v>110500.02</v>
      </c>
      <c r="J8284" s="8">
        <v>113400</v>
      </c>
      <c r="K8284" s="8">
        <v>116200.02</v>
      </c>
    </row>
    <row r="8285" spans="1:11" ht="15" x14ac:dyDescent="0.25">
      <c r="A8285" s="14" t="s">
        <v>16630</v>
      </c>
      <c r="B8285" s="14" t="s">
        <v>10244</v>
      </c>
      <c r="C8285" s="14" t="s">
        <v>10244</v>
      </c>
      <c r="D8285" s="19" t="str">
        <f t="shared" si="129"/>
        <v>ссылка на сайт</v>
      </c>
      <c r="E8285" s="14" t="s">
        <v>16631</v>
      </c>
      <c r="F8285" s="14" t="s">
        <v>4</v>
      </c>
      <c r="G8285" s="8">
        <v>10</v>
      </c>
      <c r="H8285" s="8">
        <v>126900</v>
      </c>
      <c r="I8285" s="8">
        <v>130300.02</v>
      </c>
      <c r="J8285" s="8">
        <v>133600.01999999999</v>
      </c>
      <c r="K8285" s="8">
        <v>137000.04</v>
      </c>
    </row>
    <row r="8286" spans="1:11" ht="15" x14ac:dyDescent="0.25">
      <c r="A8286" s="14" t="s">
        <v>16633</v>
      </c>
      <c r="B8286" s="14" t="s">
        <v>10267</v>
      </c>
      <c r="C8286" s="14" t="s">
        <v>10267</v>
      </c>
      <c r="D8286" s="19" t="str">
        <f t="shared" si="129"/>
        <v>ссылка на сайт</v>
      </c>
      <c r="E8286" s="14" t="s">
        <v>16632</v>
      </c>
      <c r="F8286" s="14" t="s">
        <v>4</v>
      </c>
      <c r="G8286" s="8">
        <v>39</v>
      </c>
      <c r="H8286" s="8">
        <v>101900.04</v>
      </c>
      <c r="I8286" s="8">
        <v>104600.04</v>
      </c>
      <c r="J8286" s="8">
        <v>107300.04</v>
      </c>
      <c r="K8286" s="8">
        <v>109900.02</v>
      </c>
    </row>
    <row r="8287" spans="1:11" ht="15" x14ac:dyDescent="0.25">
      <c r="A8287" s="14" t="s">
        <v>42911</v>
      </c>
      <c r="B8287" s="14" t="s">
        <v>10260</v>
      </c>
      <c r="C8287" s="14" t="s">
        <v>10260</v>
      </c>
      <c r="D8287" s="19" t="str">
        <f t="shared" si="129"/>
        <v>ссылка на сайт</v>
      </c>
      <c r="E8287" s="14" t="s">
        <v>16632</v>
      </c>
      <c r="F8287" s="14" t="s">
        <v>4</v>
      </c>
      <c r="G8287" s="8">
        <v>4</v>
      </c>
      <c r="H8287" s="8">
        <v>88000.02</v>
      </c>
      <c r="I8287" s="8">
        <v>90300</v>
      </c>
      <c r="J8287" s="8">
        <v>92600.04</v>
      </c>
      <c r="K8287" s="8">
        <v>94900.02</v>
      </c>
    </row>
    <row r="8288" spans="1:11" ht="15" x14ac:dyDescent="0.25">
      <c r="A8288" s="14" t="s">
        <v>16634</v>
      </c>
      <c r="B8288" s="14" t="s">
        <v>10277</v>
      </c>
      <c r="C8288" s="14" t="s">
        <v>10277</v>
      </c>
      <c r="D8288" s="19" t="str">
        <f t="shared" si="129"/>
        <v>ссылка на сайт</v>
      </c>
      <c r="E8288" s="14" t="s">
        <v>16635</v>
      </c>
      <c r="F8288" s="14" t="s">
        <v>4</v>
      </c>
      <c r="G8288" s="8">
        <v>1</v>
      </c>
      <c r="H8288" s="8">
        <v>90600</v>
      </c>
      <c r="I8288" s="8">
        <v>93000</v>
      </c>
      <c r="J8288" s="8">
        <v>95400</v>
      </c>
      <c r="K8288" s="8">
        <v>97800</v>
      </c>
    </row>
    <row r="8289" spans="1:11" ht="15" x14ac:dyDescent="0.25">
      <c r="A8289" s="14" t="s">
        <v>16637</v>
      </c>
      <c r="B8289" s="14" t="s">
        <v>16638</v>
      </c>
      <c r="C8289" s="14" t="s">
        <v>16638</v>
      </c>
      <c r="D8289" s="19" t="str">
        <f t="shared" si="129"/>
        <v>ссылка на сайт</v>
      </c>
      <c r="E8289" s="14" t="s">
        <v>16639</v>
      </c>
      <c r="F8289" s="14" t="s">
        <v>16636</v>
      </c>
      <c r="G8289" s="8">
        <v>70</v>
      </c>
      <c r="H8289" s="8">
        <v>239.04</v>
      </c>
      <c r="I8289" s="8">
        <v>245.04</v>
      </c>
      <c r="J8289" s="8">
        <v>251.04</v>
      </c>
      <c r="K8289" s="8">
        <v>257.04000000000002</v>
      </c>
    </row>
    <row r="8290" spans="1:11" ht="15" x14ac:dyDescent="0.25">
      <c r="A8290" s="14" t="s">
        <v>16640</v>
      </c>
      <c r="B8290" s="14" t="s">
        <v>16641</v>
      </c>
      <c r="C8290" s="14" t="s">
        <v>16641</v>
      </c>
      <c r="D8290" s="19" t="str">
        <f t="shared" si="129"/>
        <v>ссылка на сайт</v>
      </c>
      <c r="E8290" s="14" t="s">
        <v>16642</v>
      </c>
      <c r="F8290" s="14" t="s">
        <v>16636</v>
      </c>
      <c r="G8290" s="8">
        <v>4</v>
      </c>
      <c r="H8290" s="8">
        <v>141.13999999999999</v>
      </c>
      <c r="I8290" s="8">
        <v>141.13999999999999</v>
      </c>
      <c r="J8290" s="8">
        <v>141.13999999999999</v>
      </c>
      <c r="K8290" s="8">
        <v>141.13999999999999</v>
      </c>
    </row>
    <row r="8291" spans="1:11" ht="15" x14ac:dyDescent="0.25">
      <c r="A8291" s="14" t="s">
        <v>16643</v>
      </c>
      <c r="B8291" s="14" t="s">
        <v>16644</v>
      </c>
      <c r="C8291" s="14" t="s">
        <v>16644</v>
      </c>
      <c r="D8291" s="19" t="str">
        <f t="shared" si="129"/>
        <v>ссылка на сайт</v>
      </c>
      <c r="E8291" s="14" t="s">
        <v>16645</v>
      </c>
      <c r="F8291" s="14" t="s">
        <v>16636</v>
      </c>
      <c r="G8291" s="8">
        <v>5</v>
      </c>
      <c r="H8291" s="8">
        <v>147.26</v>
      </c>
      <c r="I8291" s="8">
        <v>147.26</v>
      </c>
      <c r="J8291" s="8">
        <v>147.26</v>
      </c>
      <c r="K8291" s="8">
        <v>147.26</v>
      </c>
    </row>
    <row r="8292" spans="1:11" ht="15" x14ac:dyDescent="0.25">
      <c r="A8292" s="14" t="s">
        <v>16646</v>
      </c>
      <c r="B8292" s="14" t="s">
        <v>16647</v>
      </c>
      <c r="C8292" s="14" t="s">
        <v>16647</v>
      </c>
      <c r="D8292" s="19" t="str">
        <f t="shared" si="129"/>
        <v>ссылка на сайт</v>
      </c>
      <c r="E8292" s="14" t="s">
        <v>16648</v>
      </c>
      <c r="F8292" s="14" t="s">
        <v>16636</v>
      </c>
      <c r="G8292" s="8">
        <v>1</v>
      </c>
      <c r="H8292" s="8">
        <v>1567.02</v>
      </c>
      <c r="I8292" s="8">
        <v>1608</v>
      </c>
      <c r="J8292" s="8">
        <v>1649.04</v>
      </c>
      <c r="K8292" s="8">
        <v>1691.04</v>
      </c>
    </row>
    <row r="8293" spans="1:11" ht="15" x14ac:dyDescent="0.25">
      <c r="A8293" s="14" t="s">
        <v>36744</v>
      </c>
      <c r="B8293" s="14" t="s">
        <v>36745</v>
      </c>
      <c r="C8293" s="14" t="s">
        <v>36745</v>
      </c>
      <c r="D8293" s="19" t="str">
        <f t="shared" si="129"/>
        <v>ссылка на сайт</v>
      </c>
      <c r="E8293" s="14" t="s">
        <v>36746</v>
      </c>
      <c r="F8293" s="14" t="s">
        <v>16636</v>
      </c>
      <c r="G8293" s="8">
        <v>2</v>
      </c>
      <c r="H8293" s="8">
        <v>840</v>
      </c>
      <c r="I8293" s="8">
        <v>840</v>
      </c>
      <c r="J8293" s="8">
        <v>840</v>
      </c>
      <c r="K8293" s="8">
        <v>840</v>
      </c>
    </row>
    <row r="8294" spans="1:11" ht="15" x14ac:dyDescent="0.25">
      <c r="A8294" s="14" t="s">
        <v>16649</v>
      </c>
      <c r="B8294" s="14" t="s">
        <v>16650</v>
      </c>
      <c r="C8294" s="14" t="s">
        <v>16650</v>
      </c>
      <c r="D8294" s="19" t="str">
        <f t="shared" si="129"/>
        <v>ссылка на сайт</v>
      </c>
      <c r="E8294" s="14" t="s">
        <v>16651</v>
      </c>
      <c r="F8294" s="14" t="s">
        <v>16636</v>
      </c>
      <c r="G8294" s="8">
        <v>20</v>
      </c>
      <c r="H8294" s="8">
        <v>923.04</v>
      </c>
      <c r="I8294" s="8">
        <v>947.04</v>
      </c>
      <c r="J8294" s="8">
        <v>971.04</v>
      </c>
      <c r="K8294" s="8">
        <v>995.04</v>
      </c>
    </row>
    <row r="8295" spans="1:11" ht="15" x14ac:dyDescent="0.25">
      <c r="A8295" s="14" t="s">
        <v>16652</v>
      </c>
      <c r="B8295" s="14" t="s">
        <v>16653</v>
      </c>
      <c r="C8295" s="14" t="s">
        <v>8977</v>
      </c>
      <c r="D8295" s="19" t="str">
        <f t="shared" si="129"/>
        <v>ссылка на сайт</v>
      </c>
      <c r="E8295" s="14" t="s">
        <v>16654</v>
      </c>
      <c r="F8295" s="14" t="s">
        <v>16636</v>
      </c>
      <c r="G8295" s="8">
        <v>2</v>
      </c>
      <c r="H8295" s="8">
        <v>744.37</v>
      </c>
      <c r="I8295" s="8">
        <v>744.37</v>
      </c>
      <c r="J8295" s="8">
        <v>744.37</v>
      </c>
      <c r="K8295" s="8">
        <v>744.37</v>
      </c>
    </row>
    <row r="8296" spans="1:11" ht="15" x14ac:dyDescent="0.25">
      <c r="A8296" s="14" t="s">
        <v>16655</v>
      </c>
      <c r="B8296" s="14" t="s">
        <v>16656</v>
      </c>
      <c r="C8296" s="14" t="s">
        <v>16656</v>
      </c>
      <c r="D8296" s="19" t="str">
        <f t="shared" si="129"/>
        <v>ссылка на сайт</v>
      </c>
      <c r="E8296" s="14" t="s">
        <v>16657</v>
      </c>
      <c r="F8296" s="14" t="s">
        <v>16636</v>
      </c>
      <c r="G8296" s="8">
        <v>5</v>
      </c>
      <c r="H8296" s="8">
        <v>929.04</v>
      </c>
      <c r="I8296" s="8">
        <v>954</v>
      </c>
      <c r="J8296" s="8">
        <v>978</v>
      </c>
      <c r="K8296" s="8">
        <v>1003.02</v>
      </c>
    </row>
    <row r="8297" spans="1:11" ht="15" x14ac:dyDescent="0.25">
      <c r="A8297" s="14" t="s">
        <v>47308</v>
      </c>
      <c r="B8297" s="14" t="s">
        <v>47309</v>
      </c>
      <c r="C8297" s="14" t="s">
        <v>16475</v>
      </c>
      <c r="D8297" s="19" t="str">
        <f t="shared" si="129"/>
        <v>ссылка на сайт</v>
      </c>
      <c r="E8297" s="14" t="s">
        <v>47310</v>
      </c>
      <c r="F8297" s="14" t="s">
        <v>9</v>
      </c>
      <c r="G8297" s="8">
        <v>100</v>
      </c>
      <c r="H8297" s="8">
        <v>3053.04</v>
      </c>
      <c r="I8297" s="8">
        <v>3133.02</v>
      </c>
      <c r="J8297" s="8">
        <v>3213</v>
      </c>
      <c r="K8297" s="8">
        <v>3294</v>
      </c>
    </row>
    <row r="8298" spans="1:11" ht="15" x14ac:dyDescent="0.25">
      <c r="A8298" s="14" t="s">
        <v>16658</v>
      </c>
      <c r="B8298" s="14" t="s">
        <v>16659</v>
      </c>
      <c r="C8298" s="14" t="s">
        <v>16476</v>
      </c>
      <c r="D8298" s="19" t="str">
        <f t="shared" si="129"/>
        <v>ссылка на сайт</v>
      </c>
      <c r="E8298" s="14" t="s">
        <v>16660</v>
      </c>
      <c r="F8298" s="14" t="s">
        <v>9</v>
      </c>
      <c r="G8298" s="8">
        <v>72</v>
      </c>
      <c r="H8298" s="8">
        <v>2843.04</v>
      </c>
      <c r="I8298" s="8">
        <v>2917.02</v>
      </c>
      <c r="J8298" s="8">
        <v>2992.02</v>
      </c>
      <c r="K8298" s="8">
        <v>3067.02</v>
      </c>
    </row>
    <row r="8299" spans="1:11" ht="15" x14ac:dyDescent="0.25">
      <c r="A8299" s="14" t="s">
        <v>16661</v>
      </c>
      <c r="B8299" s="14" t="s">
        <v>16662</v>
      </c>
      <c r="C8299" s="14" t="s">
        <v>16477</v>
      </c>
      <c r="D8299" s="19" t="str">
        <f t="shared" si="129"/>
        <v>ссылка на сайт</v>
      </c>
      <c r="E8299" s="14" t="s">
        <v>16663</v>
      </c>
      <c r="F8299" s="14" t="s">
        <v>9</v>
      </c>
      <c r="G8299" s="8">
        <v>24</v>
      </c>
      <c r="H8299" s="8">
        <v>3142.02</v>
      </c>
      <c r="I8299" s="8">
        <v>3224.04</v>
      </c>
      <c r="J8299" s="8">
        <v>3307.02</v>
      </c>
      <c r="K8299" s="8">
        <v>3390</v>
      </c>
    </row>
    <row r="8300" spans="1:11" ht="15" x14ac:dyDescent="0.25">
      <c r="A8300" s="14" t="s">
        <v>16664</v>
      </c>
      <c r="B8300" s="14" t="s">
        <v>16665</v>
      </c>
      <c r="C8300" s="14" t="s">
        <v>16479</v>
      </c>
      <c r="D8300" s="19" t="str">
        <f t="shared" si="129"/>
        <v>ссылка на сайт</v>
      </c>
      <c r="E8300" s="14" t="s">
        <v>16666</v>
      </c>
      <c r="F8300" s="14" t="s">
        <v>9</v>
      </c>
      <c r="G8300" s="8">
        <v>69</v>
      </c>
      <c r="H8300" s="8">
        <v>3089.04</v>
      </c>
      <c r="I8300" s="8">
        <v>3170.04</v>
      </c>
      <c r="J8300" s="8">
        <v>3251.04</v>
      </c>
      <c r="K8300" s="8">
        <v>3333</v>
      </c>
    </row>
    <row r="8301" spans="1:11" ht="15" x14ac:dyDescent="0.25">
      <c r="A8301" s="14" t="s">
        <v>39977</v>
      </c>
      <c r="B8301" s="14" t="s">
        <v>39978</v>
      </c>
      <c r="C8301" s="14" t="s">
        <v>39979</v>
      </c>
      <c r="D8301" s="19" t="str">
        <f t="shared" si="129"/>
        <v>ссылка на сайт</v>
      </c>
      <c r="E8301" s="14" t="s">
        <v>39980</v>
      </c>
      <c r="F8301" s="14" t="s">
        <v>9</v>
      </c>
      <c r="G8301" s="8">
        <v>24</v>
      </c>
      <c r="H8301" s="8">
        <v>2918.04</v>
      </c>
      <c r="I8301" s="8">
        <v>2995.02</v>
      </c>
      <c r="J8301" s="8">
        <v>3072</v>
      </c>
      <c r="K8301" s="8">
        <v>3149.04</v>
      </c>
    </row>
    <row r="8302" spans="1:11" ht="15" x14ac:dyDescent="0.25">
      <c r="A8302" s="14" t="s">
        <v>49799</v>
      </c>
      <c r="B8302" s="14" t="s">
        <v>49800</v>
      </c>
      <c r="C8302" s="14" t="s">
        <v>49774</v>
      </c>
      <c r="D8302" s="19" t="str">
        <f t="shared" si="129"/>
        <v>ссылка на сайт</v>
      </c>
      <c r="E8302" s="14" t="s">
        <v>49801</v>
      </c>
      <c r="F8302" s="14" t="s">
        <v>9</v>
      </c>
      <c r="G8302" s="8">
        <v>1</v>
      </c>
      <c r="H8302" s="8">
        <v>3218.04</v>
      </c>
      <c r="I8302" s="8">
        <v>3302.04</v>
      </c>
      <c r="J8302" s="8">
        <v>3387</v>
      </c>
      <c r="K8302" s="8">
        <v>3472.02</v>
      </c>
    </row>
    <row r="8303" spans="1:11" ht="15" x14ac:dyDescent="0.25">
      <c r="A8303" s="14" t="s">
        <v>16667</v>
      </c>
      <c r="B8303" s="14" t="s">
        <v>16668</v>
      </c>
      <c r="C8303" s="14" t="s">
        <v>16669</v>
      </c>
      <c r="D8303" s="19" t="str">
        <f t="shared" si="129"/>
        <v>ссылка на сайт</v>
      </c>
      <c r="E8303" s="14" t="s">
        <v>16670</v>
      </c>
      <c r="F8303" s="14" t="s">
        <v>9</v>
      </c>
      <c r="G8303" s="8">
        <v>1</v>
      </c>
      <c r="H8303" s="8">
        <v>3934.02</v>
      </c>
      <c r="I8303" s="8">
        <v>4037.04</v>
      </c>
      <c r="J8303" s="8">
        <v>4141.0200000000004</v>
      </c>
      <c r="K8303" s="8">
        <v>4244.04</v>
      </c>
    </row>
    <row r="8304" spans="1:11" ht="15" x14ac:dyDescent="0.25">
      <c r="A8304" s="14" t="s">
        <v>16671</v>
      </c>
      <c r="B8304" s="14" t="s">
        <v>16672</v>
      </c>
      <c r="C8304" s="14" t="s">
        <v>16672</v>
      </c>
      <c r="D8304" s="19" t="str">
        <f t="shared" si="129"/>
        <v>ссылка на сайт</v>
      </c>
      <c r="E8304" s="14" t="s">
        <v>16673</v>
      </c>
      <c r="F8304" s="14" t="s">
        <v>9</v>
      </c>
      <c r="G8304" s="8">
        <v>16</v>
      </c>
      <c r="H8304" s="8">
        <v>3103.02</v>
      </c>
      <c r="I8304" s="8">
        <v>3184.02</v>
      </c>
      <c r="J8304" s="8">
        <v>3266.04</v>
      </c>
      <c r="K8304" s="8">
        <v>3348</v>
      </c>
    </row>
    <row r="8305" spans="1:11" ht="15" x14ac:dyDescent="0.25">
      <c r="A8305" s="14" t="s">
        <v>16674</v>
      </c>
      <c r="B8305" s="14" t="s">
        <v>16675</v>
      </c>
      <c r="C8305" s="14" t="s">
        <v>16481</v>
      </c>
      <c r="D8305" s="19" t="str">
        <f t="shared" si="129"/>
        <v>ссылка на сайт</v>
      </c>
      <c r="E8305" s="14" t="s">
        <v>16676</v>
      </c>
      <c r="F8305" s="14" t="s">
        <v>9</v>
      </c>
      <c r="G8305" s="8">
        <v>7</v>
      </c>
      <c r="H8305" s="8">
        <v>3142.02</v>
      </c>
      <c r="I8305" s="8">
        <v>3224.04</v>
      </c>
      <c r="J8305" s="8">
        <v>3307.02</v>
      </c>
      <c r="K8305" s="8">
        <v>3390</v>
      </c>
    </row>
    <row r="8306" spans="1:11" ht="15" x14ac:dyDescent="0.25">
      <c r="A8306" s="14" t="s">
        <v>16677</v>
      </c>
      <c r="B8306" s="14" t="s">
        <v>16678</v>
      </c>
      <c r="C8306" s="14" t="s">
        <v>16678</v>
      </c>
      <c r="D8306" s="19" t="str">
        <f t="shared" si="129"/>
        <v>ссылка на сайт</v>
      </c>
      <c r="E8306" s="14" t="s">
        <v>16679</v>
      </c>
      <c r="F8306" s="14" t="s">
        <v>9</v>
      </c>
      <c r="G8306" s="8">
        <v>2</v>
      </c>
      <c r="H8306" s="8">
        <v>4108.0200000000004</v>
      </c>
      <c r="I8306" s="8">
        <v>4216.0200000000004</v>
      </c>
      <c r="J8306" s="8">
        <v>4324.0200000000004</v>
      </c>
      <c r="K8306" s="8">
        <v>4432.0200000000004</v>
      </c>
    </row>
    <row r="8307" spans="1:11" ht="15" x14ac:dyDescent="0.25">
      <c r="A8307" s="14" t="s">
        <v>39981</v>
      </c>
      <c r="B8307" s="14" t="s">
        <v>39982</v>
      </c>
      <c r="C8307" s="14" t="s">
        <v>39982</v>
      </c>
      <c r="D8307" s="19" t="str">
        <f t="shared" si="129"/>
        <v>ссылка на сайт</v>
      </c>
      <c r="E8307" s="14" t="s">
        <v>39983</v>
      </c>
      <c r="F8307" s="14" t="s">
        <v>9</v>
      </c>
      <c r="G8307" s="8">
        <v>6</v>
      </c>
      <c r="H8307" s="8">
        <v>3591</v>
      </c>
      <c r="I8307" s="8">
        <v>3685.02</v>
      </c>
      <c r="J8307" s="8">
        <v>3780</v>
      </c>
      <c r="K8307" s="8">
        <v>3874.02</v>
      </c>
    </row>
    <row r="8308" spans="1:11" ht="15" x14ac:dyDescent="0.25">
      <c r="A8308" s="14" t="s">
        <v>46645</v>
      </c>
      <c r="B8308" s="14" t="s">
        <v>46646</v>
      </c>
      <c r="C8308" s="14" t="s">
        <v>46646</v>
      </c>
      <c r="D8308" s="19" t="str">
        <f t="shared" si="129"/>
        <v>ссылка на сайт</v>
      </c>
      <c r="E8308" s="14" t="s">
        <v>46647</v>
      </c>
      <c r="F8308" s="14" t="s">
        <v>9</v>
      </c>
      <c r="G8308" s="8">
        <v>12</v>
      </c>
      <c r="H8308" s="8">
        <v>348</v>
      </c>
      <c r="I8308" s="8">
        <v>357</v>
      </c>
      <c r="J8308" s="8">
        <v>366</v>
      </c>
      <c r="K8308" s="8">
        <v>375</v>
      </c>
    </row>
    <row r="8309" spans="1:11" ht="15" x14ac:dyDescent="0.25">
      <c r="A8309" s="14" t="s">
        <v>16680</v>
      </c>
      <c r="B8309" s="14" t="s">
        <v>16681</v>
      </c>
      <c r="C8309" s="14" t="s">
        <v>16681</v>
      </c>
      <c r="D8309" s="19" t="str">
        <f t="shared" si="129"/>
        <v>ссылка на сайт</v>
      </c>
      <c r="E8309" s="14" t="s">
        <v>16682</v>
      </c>
      <c r="F8309" s="14" t="s">
        <v>9</v>
      </c>
      <c r="G8309" s="8">
        <v>24</v>
      </c>
      <c r="H8309" s="8">
        <v>1692</v>
      </c>
      <c r="I8309" s="8">
        <v>1736.04</v>
      </c>
      <c r="J8309" s="8">
        <v>1781.04</v>
      </c>
      <c r="K8309" s="8">
        <v>1825.02</v>
      </c>
    </row>
    <row r="8310" spans="1:11" ht="15" x14ac:dyDescent="0.25">
      <c r="A8310" s="14" t="s">
        <v>16683</v>
      </c>
      <c r="B8310" s="14" t="s">
        <v>16684</v>
      </c>
      <c r="C8310" s="14" t="s">
        <v>16684</v>
      </c>
      <c r="D8310" s="19" t="str">
        <f t="shared" si="129"/>
        <v>ссылка на сайт</v>
      </c>
      <c r="E8310" s="14" t="s">
        <v>16685</v>
      </c>
      <c r="F8310" s="14" t="s">
        <v>9</v>
      </c>
      <c r="G8310" s="8">
        <v>42</v>
      </c>
      <c r="H8310" s="8">
        <v>411</v>
      </c>
      <c r="I8310" s="8">
        <v>422.04</v>
      </c>
      <c r="J8310" s="8">
        <v>433.02</v>
      </c>
      <c r="K8310" s="8">
        <v>444</v>
      </c>
    </row>
    <row r="8311" spans="1:11" ht="15" x14ac:dyDescent="0.25">
      <c r="A8311" s="14" t="s">
        <v>16686</v>
      </c>
      <c r="B8311" s="14" t="s">
        <v>16687</v>
      </c>
      <c r="C8311" s="14" t="s">
        <v>16688</v>
      </c>
      <c r="D8311" s="19" t="str">
        <f t="shared" si="129"/>
        <v>ссылка на сайт</v>
      </c>
      <c r="E8311" s="14" t="s">
        <v>16689</v>
      </c>
      <c r="F8311" s="14" t="s">
        <v>9</v>
      </c>
      <c r="G8311" s="8">
        <v>1</v>
      </c>
      <c r="H8311" s="8">
        <v>2738.04</v>
      </c>
      <c r="I8311" s="8">
        <v>2810.04</v>
      </c>
      <c r="J8311" s="8">
        <v>2882.04</v>
      </c>
      <c r="K8311" s="8">
        <v>2954.04</v>
      </c>
    </row>
    <row r="8312" spans="1:11" ht="15" x14ac:dyDescent="0.25">
      <c r="A8312" s="14" t="s">
        <v>16690</v>
      </c>
      <c r="B8312" s="14" t="s">
        <v>16691</v>
      </c>
      <c r="C8312" s="14" t="s">
        <v>13899</v>
      </c>
      <c r="D8312" s="19" t="str">
        <f t="shared" si="129"/>
        <v>ссылка на сайт</v>
      </c>
      <c r="E8312" s="14" t="s">
        <v>16692</v>
      </c>
      <c r="F8312" s="14" t="s">
        <v>9</v>
      </c>
      <c r="G8312" s="8">
        <v>33</v>
      </c>
      <c r="H8312" s="8">
        <v>3716.04</v>
      </c>
      <c r="I8312" s="8">
        <v>3814.02</v>
      </c>
      <c r="J8312" s="8">
        <v>3911.04</v>
      </c>
      <c r="K8312" s="8">
        <v>4009.02</v>
      </c>
    </row>
    <row r="8313" spans="1:11" ht="15" x14ac:dyDescent="0.25">
      <c r="A8313" s="14" t="s">
        <v>16696</v>
      </c>
      <c r="B8313" s="14" t="s">
        <v>16697</v>
      </c>
      <c r="C8313" s="14" t="s">
        <v>16697</v>
      </c>
      <c r="D8313" s="19" t="str">
        <f t="shared" si="129"/>
        <v>ссылка на сайт</v>
      </c>
      <c r="E8313" s="14" t="s">
        <v>16695</v>
      </c>
      <c r="F8313" s="14" t="s">
        <v>9</v>
      </c>
      <c r="G8313" s="8">
        <v>73</v>
      </c>
      <c r="H8313" s="8">
        <v>304.02</v>
      </c>
      <c r="I8313" s="8">
        <v>312</v>
      </c>
      <c r="J8313" s="8">
        <v>320.04000000000002</v>
      </c>
      <c r="K8313" s="8">
        <v>328.02</v>
      </c>
    </row>
    <row r="8314" spans="1:11" ht="15" x14ac:dyDescent="0.25">
      <c r="A8314" s="14" t="s">
        <v>16693</v>
      </c>
      <c r="B8314" s="14" t="s">
        <v>16694</v>
      </c>
      <c r="C8314" s="14" t="s">
        <v>16694</v>
      </c>
      <c r="D8314" s="19" t="str">
        <f t="shared" si="129"/>
        <v>ссылка на сайт</v>
      </c>
      <c r="E8314" s="14" t="s">
        <v>16695</v>
      </c>
      <c r="F8314" s="14" t="s">
        <v>9</v>
      </c>
      <c r="G8314" s="8">
        <v>49</v>
      </c>
      <c r="H8314" s="8">
        <v>330</v>
      </c>
      <c r="I8314" s="8">
        <v>339</v>
      </c>
      <c r="J8314" s="8">
        <v>347.04</v>
      </c>
      <c r="K8314" s="8">
        <v>356.04</v>
      </c>
    </row>
    <row r="8315" spans="1:11" ht="15" x14ac:dyDescent="0.25">
      <c r="A8315" s="14" t="s">
        <v>16698</v>
      </c>
      <c r="B8315" s="14" t="s">
        <v>16699</v>
      </c>
      <c r="C8315" s="14" t="s">
        <v>16699</v>
      </c>
      <c r="D8315" s="19" t="str">
        <f t="shared" si="129"/>
        <v>ссылка на сайт</v>
      </c>
      <c r="E8315" s="14" t="s">
        <v>16700</v>
      </c>
      <c r="F8315" s="14" t="s">
        <v>9</v>
      </c>
      <c r="G8315" s="8">
        <v>33</v>
      </c>
      <c r="H8315" s="8">
        <v>441</v>
      </c>
      <c r="I8315" s="8">
        <v>453</v>
      </c>
      <c r="J8315" s="8">
        <v>464.04</v>
      </c>
      <c r="K8315" s="8">
        <v>476.04</v>
      </c>
    </row>
    <row r="8316" spans="1:11" ht="15" x14ac:dyDescent="0.25">
      <c r="A8316" s="14" t="s">
        <v>16701</v>
      </c>
      <c r="B8316" s="14" t="s">
        <v>16702</v>
      </c>
      <c r="C8316" s="14" t="s">
        <v>11737</v>
      </c>
      <c r="D8316" s="19" t="str">
        <f t="shared" si="129"/>
        <v>ссылка на сайт</v>
      </c>
      <c r="E8316" s="14" t="s">
        <v>16703</v>
      </c>
      <c r="F8316" s="14" t="s">
        <v>9</v>
      </c>
      <c r="G8316" s="8">
        <v>19</v>
      </c>
      <c r="H8316" s="8">
        <v>3193.02</v>
      </c>
      <c r="I8316" s="8">
        <v>3277.02</v>
      </c>
      <c r="J8316" s="8">
        <v>3361.02</v>
      </c>
      <c r="K8316" s="8">
        <v>3445.02</v>
      </c>
    </row>
    <row r="8317" spans="1:11" ht="15" x14ac:dyDescent="0.25">
      <c r="A8317" s="14" t="s">
        <v>16704</v>
      </c>
      <c r="B8317" s="14" t="s">
        <v>16705</v>
      </c>
      <c r="C8317" s="14"/>
      <c r="D8317" s="19" t="str">
        <f t="shared" si="129"/>
        <v>ссылка на сайт</v>
      </c>
      <c r="E8317" s="14" t="s">
        <v>16706</v>
      </c>
      <c r="F8317" s="14" t="s">
        <v>9</v>
      </c>
      <c r="G8317" s="8">
        <v>35</v>
      </c>
      <c r="H8317" s="8">
        <v>4158</v>
      </c>
      <c r="I8317" s="8">
        <v>4267.0200000000004</v>
      </c>
      <c r="J8317" s="8">
        <v>4377</v>
      </c>
      <c r="K8317" s="8">
        <v>4486.0200000000004</v>
      </c>
    </row>
    <row r="8318" spans="1:11" ht="15" x14ac:dyDescent="0.25">
      <c r="A8318" s="14" t="s">
        <v>39984</v>
      </c>
      <c r="B8318" s="14" t="s">
        <v>39985</v>
      </c>
      <c r="C8318" s="14" t="s">
        <v>39985</v>
      </c>
      <c r="D8318" s="19" t="str">
        <f t="shared" si="129"/>
        <v>ссылка на сайт</v>
      </c>
      <c r="E8318" s="14" t="s">
        <v>39986</v>
      </c>
      <c r="F8318" s="14" t="s">
        <v>9</v>
      </c>
      <c r="G8318" s="8">
        <v>82</v>
      </c>
      <c r="H8318" s="8">
        <v>1303.02</v>
      </c>
      <c r="I8318" s="8">
        <v>1338</v>
      </c>
      <c r="J8318" s="8">
        <v>1372.02</v>
      </c>
      <c r="K8318" s="8">
        <v>1406.04</v>
      </c>
    </row>
    <row r="8319" spans="1:11" ht="15" x14ac:dyDescent="0.25">
      <c r="A8319" s="14" t="s">
        <v>16707</v>
      </c>
      <c r="B8319" s="14" t="s">
        <v>16708</v>
      </c>
      <c r="C8319" s="14" t="s">
        <v>11756</v>
      </c>
      <c r="D8319" s="19" t="str">
        <f t="shared" si="129"/>
        <v>ссылка на сайт</v>
      </c>
      <c r="E8319" s="14" t="s">
        <v>16709</v>
      </c>
      <c r="F8319" s="14" t="s">
        <v>9</v>
      </c>
      <c r="G8319" s="8">
        <v>23</v>
      </c>
      <c r="H8319" s="8">
        <v>2322</v>
      </c>
      <c r="I8319" s="8">
        <v>2383.02</v>
      </c>
      <c r="J8319" s="8">
        <v>2445</v>
      </c>
      <c r="K8319" s="8">
        <v>2506.02</v>
      </c>
    </row>
    <row r="8320" spans="1:11" ht="15" x14ac:dyDescent="0.25">
      <c r="A8320" s="14" t="s">
        <v>16710</v>
      </c>
      <c r="B8320" s="14" t="s">
        <v>16711</v>
      </c>
      <c r="C8320" s="14" t="s">
        <v>11760</v>
      </c>
      <c r="D8320" s="19" t="str">
        <f t="shared" si="129"/>
        <v>ссылка на сайт</v>
      </c>
      <c r="E8320" s="14" t="s">
        <v>16712</v>
      </c>
      <c r="F8320" s="14" t="s">
        <v>9</v>
      </c>
      <c r="G8320" s="8">
        <v>24</v>
      </c>
      <c r="H8320" s="8">
        <v>3019.02</v>
      </c>
      <c r="I8320" s="8">
        <v>3099</v>
      </c>
      <c r="J8320" s="8">
        <v>3178.02</v>
      </c>
      <c r="K8320" s="8">
        <v>3258</v>
      </c>
    </row>
    <row r="8321" spans="1:11" ht="15" x14ac:dyDescent="0.25">
      <c r="A8321" s="14" t="s">
        <v>16713</v>
      </c>
      <c r="B8321" s="14" t="s">
        <v>16714</v>
      </c>
      <c r="C8321" s="14" t="s">
        <v>16714</v>
      </c>
      <c r="D8321" s="19" t="str">
        <f t="shared" si="129"/>
        <v>ссылка на сайт</v>
      </c>
      <c r="E8321" s="14" t="s">
        <v>16715</v>
      </c>
      <c r="F8321" s="14" t="s">
        <v>9</v>
      </c>
      <c r="G8321" s="8">
        <v>51</v>
      </c>
      <c r="H8321" s="8">
        <v>3154.02</v>
      </c>
      <c r="I8321" s="8">
        <v>3237</v>
      </c>
      <c r="J8321" s="8">
        <v>3320.04</v>
      </c>
      <c r="K8321" s="8">
        <v>3403.02</v>
      </c>
    </row>
    <row r="8322" spans="1:11" ht="15" x14ac:dyDescent="0.25">
      <c r="A8322" s="14" t="s">
        <v>16721</v>
      </c>
      <c r="B8322" s="14" t="s">
        <v>16722</v>
      </c>
      <c r="C8322" s="14" t="s">
        <v>16722</v>
      </c>
      <c r="D8322" s="19" t="str">
        <f t="shared" si="129"/>
        <v>ссылка на сайт</v>
      </c>
      <c r="E8322" s="14" t="s">
        <v>39987</v>
      </c>
      <c r="F8322" s="14" t="s">
        <v>9</v>
      </c>
      <c r="G8322" s="8">
        <v>19</v>
      </c>
      <c r="H8322" s="8">
        <v>3375</v>
      </c>
      <c r="I8322" s="8">
        <v>3464.04</v>
      </c>
      <c r="J8322" s="8">
        <v>3553.02</v>
      </c>
      <c r="K8322" s="8">
        <v>3642</v>
      </c>
    </row>
    <row r="8323" spans="1:11" ht="15" x14ac:dyDescent="0.25">
      <c r="A8323" s="14" t="s">
        <v>39988</v>
      </c>
      <c r="B8323" s="14" t="s">
        <v>39989</v>
      </c>
      <c r="C8323" s="14" t="s">
        <v>39989</v>
      </c>
      <c r="D8323" s="19" t="str">
        <f t="shared" si="129"/>
        <v>ссылка на сайт</v>
      </c>
      <c r="E8323" s="14" t="s">
        <v>39990</v>
      </c>
      <c r="F8323" s="14" t="s">
        <v>9</v>
      </c>
      <c r="G8323" s="8">
        <v>16</v>
      </c>
      <c r="H8323" s="8">
        <v>2836.02</v>
      </c>
      <c r="I8323" s="8">
        <v>2911.02</v>
      </c>
      <c r="J8323" s="8">
        <v>2985</v>
      </c>
      <c r="K8323" s="8">
        <v>3060</v>
      </c>
    </row>
    <row r="8324" spans="1:11" ht="15" x14ac:dyDescent="0.25">
      <c r="A8324" s="14" t="s">
        <v>16719</v>
      </c>
      <c r="B8324" s="14" t="s">
        <v>16720</v>
      </c>
      <c r="C8324" s="14"/>
      <c r="D8324" s="19" t="str">
        <f t="shared" ref="D8324:D8387" si="130">HYPERLINK("https://www.autoopt.ru/catalog/"&amp;A8324&amp;"-","ссылка на сайт")</f>
        <v>ссылка на сайт</v>
      </c>
      <c r="E8324" s="14" t="s">
        <v>16718</v>
      </c>
      <c r="F8324" s="14" t="s">
        <v>9</v>
      </c>
      <c r="G8324" s="8">
        <v>41</v>
      </c>
      <c r="H8324" s="8">
        <v>4400.04</v>
      </c>
      <c r="I8324" s="8">
        <v>4515</v>
      </c>
      <c r="J8324" s="8">
        <v>4631.04</v>
      </c>
      <c r="K8324" s="8">
        <v>4747.0200000000004</v>
      </c>
    </row>
    <row r="8325" spans="1:11" ht="15" x14ac:dyDescent="0.25">
      <c r="A8325" s="14" t="s">
        <v>16716</v>
      </c>
      <c r="B8325" s="14" t="s">
        <v>16717</v>
      </c>
      <c r="C8325" s="14" t="s">
        <v>16717</v>
      </c>
      <c r="D8325" s="19" t="str">
        <f t="shared" si="130"/>
        <v>ссылка на сайт</v>
      </c>
      <c r="E8325" s="14" t="s">
        <v>16718</v>
      </c>
      <c r="F8325" s="14" t="s">
        <v>9</v>
      </c>
      <c r="G8325" s="8">
        <v>24</v>
      </c>
      <c r="H8325" s="8">
        <v>3817.02</v>
      </c>
      <c r="I8325" s="8">
        <v>3917.04</v>
      </c>
      <c r="J8325" s="8">
        <v>4018.02</v>
      </c>
      <c r="K8325" s="8">
        <v>4118.04</v>
      </c>
    </row>
    <row r="8326" spans="1:11" ht="15" x14ac:dyDescent="0.25">
      <c r="A8326" s="14" t="s">
        <v>39991</v>
      </c>
      <c r="B8326" s="14" t="s">
        <v>39992</v>
      </c>
      <c r="C8326" s="14" t="s">
        <v>15598</v>
      </c>
      <c r="D8326" s="19" t="str">
        <f t="shared" si="130"/>
        <v>ссылка на сайт</v>
      </c>
      <c r="E8326" s="14" t="s">
        <v>39993</v>
      </c>
      <c r="F8326" s="14" t="s">
        <v>9</v>
      </c>
      <c r="G8326" s="8">
        <v>3</v>
      </c>
      <c r="H8326" s="8">
        <v>2190</v>
      </c>
      <c r="I8326" s="8">
        <v>2247</v>
      </c>
      <c r="J8326" s="8">
        <v>2305.02</v>
      </c>
      <c r="K8326" s="8">
        <v>2363.04</v>
      </c>
    </row>
    <row r="8327" spans="1:11" ht="15" x14ac:dyDescent="0.25">
      <c r="A8327" s="14" t="s">
        <v>16723</v>
      </c>
      <c r="B8327" s="14" t="s">
        <v>16724</v>
      </c>
      <c r="C8327" s="14" t="s">
        <v>16725</v>
      </c>
      <c r="D8327" s="19" t="str">
        <f t="shared" si="130"/>
        <v>ссылка на сайт</v>
      </c>
      <c r="E8327" s="14" t="s">
        <v>16726</v>
      </c>
      <c r="F8327" s="14" t="s">
        <v>9</v>
      </c>
      <c r="G8327" s="8">
        <v>11</v>
      </c>
      <c r="H8327" s="8">
        <v>3542.04</v>
      </c>
      <c r="I8327" s="8">
        <v>3635.04</v>
      </c>
      <c r="J8327" s="8">
        <v>3729</v>
      </c>
      <c r="K8327" s="8">
        <v>3822</v>
      </c>
    </row>
    <row r="8328" spans="1:11" ht="15" x14ac:dyDescent="0.25">
      <c r="A8328" s="14" t="s">
        <v>47547</v>
      </c>
      <c r="B8328" s="14" t="s">
        <v>47548</v>
      </c>
      <c r="C8328" s="14" t="s">
        <v>7576</v>
      </c>
      <c r="D8328" s="19" t="str">
        <f t="shared" si="130"/>
        <v>ссылка на сайт</v>
      </c>
      <c r="E8328" s="14" t="s">
        <v>47549</v>
      </c>
      <c r="F8328" s="14" t="s">
        <v>9</v>
      </c>
      <c r="G8328" s="8">
        <v>17</v>
      </c>
      <c r="H8328" s="8">
        <v>3498</v>
      </c>
      <c r="I8328" s="8">
        <v>3590.04</v>
      </c>
      <c r="J8328" s="8">
        <v>3682.02</v>
      </c>
      <c r="K8328" s="8">
        <v>3774</v>
      </c>
    </row>
    <row r="8329" spans="1:11" ht="15" x14ac:dyDescent="0.25">
      <c r="A8329" s="14" t="s">
        <v>16727</v>
      </c>
      <c r="B8329" s="14" t="s">
        <v>16728</v>
      </c>
      <c r="C8329" s="14" t="s">
        <v>16728</v>
      </c>
      <c r="D8329" s="19" t="str">
        <f t="shared" si="130"/>
        <v>ссылка на сайт</v>
      </c>
      <c r="E8329" s="14" t="s">
        <v>16729</v>
      </c>
      <c r="F8329" s="14" t="s">
        <v>9</v>
      </c>
      <c r="G8329" s="8">
        <v>16</v>
      </c>
      <c r="H8329" s="8">
        <v>456</v>
      </c>
      <c r="I8329" s="8">
        <v>468</v>
      </c>
      <c r="J8329" s="8">
        <v>480</v>
      </c>
      <c r="K8329" s="8">
        <v>492</v>
      </c>
    </row>
    <row r="8330" spans="1:11" ht="15" x14ac:dyDescent="0.25">
      <c r="A8330" s="14" t="s">
        <v>16730</v>
      </c>
      <c r="B8330" s="14" t="s">
        <v>16731</v>
      </c>
      <c r="C8330" s="14" t="s">
        <v>16732</v>
      </c>
      <c r="D8330" s="19" t="str">
        <f t="shared" si="130"/>
        <v>ссылка на сайт</v>
      </c>
      <c r="E8330" s="14" t="s">
        <v>16733</v>
      </c>
      <c r="F8330" s="14" t="s">
        <v>9</v>
      </c>
      <c r="G8330" s="8">
        <v>160</v>
      </c>
      <c r="H8330" s="8">
        <v>376.02</v>
      </c>
      <c r="I8330" s="8">
        <v>386.04</v>
      </c>
      <c r="J8330" s="8">
        <v>396</v>
      </c>
      <c r="K8330" s="8">
        <v>406.02</v>
      </c>
    </row>
    <row r="8331" spans="1:11" ht="15" x14ac:dyDescent="0.25">
      <c r="A8331" s="14" t="s">
        <v>42912</v>
      </c>
      <c r="B8331" s="14" t="s">
        <v>42913</v>
      </c>
      <c r="C8331" s="14" t="s">
        <v>42913</v>
      </c>
      <c r="D8331" s="19" t="str">
        <f t="shared" si="130"/>
        <v>ссылка на сайт</v>
      </c>
      <c r="E8331" s="14" t="s">
        <v>42914</v>
      </c>
      <c r="F8331" s="14" t="s">
        <v>9</v>
      </c>
      <c r="G8331" s="8">
        <v>4</v>
      </c>
      <c r="H8331" s="8">
        <v>2723.04</v>
      </c>
      <c r="I8331" s="8">
        <v>2794.02</v>
      </c>
      <c r="J8331" s="8">
        <v>2866.02</v>
      </c>
      <c r="K8331" s="8">
        <v>2937</v>
      </c>
    </row>
    <row r="8332" spans="1:11" ht="15" x14ac:dyDescent="0.25">
      <c r="A8332" s="14" t="s">
        <v>16734</v>
      </c>
      <c r="B8332" s="14" t="s">
        <v>11776</v>
      </c>
      <c r="C8332" s="14" t="s">
        <v>11776</v>
      </c>
      <c r="D8332" s="19" t="str">
        <f t="shared" si="130"/>
        <v>ссылка на сайт</v>
      </c>
      <c r="E8332" s="14" t="s">
        <v>16735</v>
      </c>
      <c r="F8332" s="14" t="s">
        <v>9</v>
      </c>
      <c r="G8332" s="8">
        <v>38</v>
      </c>
      <c r="H8332" s="8">
        <v>3249</v>
      </c>
      <c r="I8332" s="8">
        <v>3335.04</v>
      </c>
      <c r="J8332" s="8">
        <v>3420</v>
      </c>
      <c r="K8332" s="8">
        <v>3506.04</v>
      </c>
    </row>
    <row r="8333" spans="1:11" ht="15" x14ac:dyDescent="0.25">
      <c r="A8333" s="14" t="s">
        <v>16736</v>
      </c>
      <c r="B8333" s="14" t="s">
        <v>16737</v>
      </c>
      <c r="C8333" s="14" t="s">
        <v>11780</v>
      </c>
      <c r="D8333" s="19" t="str">
        <f t="shared" si="130"/>
        <v>ссылка на сайт</v>
      </c>
      <c r="E8333" s="14" t="s">
        <v>16738</v>
      </c>
      <c r="F8333" s="14" t="s">
        <v>9</v>
      </c>
      <c r="G8333" s="8">
        <v>7</v>
      </c>
      <c r="H8333" s="8">
        <v>2661</v>
      </c>
      <c r="I8333" s="8">
        <v>2731.02</v>
      </c>
      <c r="J8333" s="8">
        <v>2801.04</v>
      </c>
      <c r="K8333" s="8">
        <v>2871</v>
      </c>
    </row>
    <row r="8334" spans="1:11" ht="15" x14ac:dyDescent="0.25">
      <c r="A8334" s="14" t="s">
        <v>16739</v>
      </c>
      <c r="B8334" s="14" t="s">
        <v>16740</v>
      </c>
      <c r="C8334" s="14" t="s">
        <v>16740</v>
      </c>
      <c r="D8334" s="19" t="str">
        <f t="shared" si="130"/>
        <v>ссылка на сайт</v>
      </c>
      <c r="E8334" s="14" t="s">
        <v>16741</v>
      </c>
      <c r="F8334" s="14" t="s">
        <v>9</v>
      </c>
      <c r="G8334" s="8">
        <v>14</v>
      </c>
      <c r="H8334" s="8">
        <v>2560.02</v>
      </c>
      <c r="I8334" s="8">
        <v>2628</v>
      </c>
      <c r="J8334" s="8">
        <v>2695.02</v>
      </c>
      <c r="K8334" s="8">
        <v>2762.04</v>
      </c>
    </row>
    <row r="8335" spans="1:11" ht="15" x14ac:dyDescent="0.25">
      <c r="A8335" s="14" t="s">
        <v>16742</v>
      </c>
      <c r="B8335" s="14" t="s">
        <v>16743</v>
      </c>
      <c r="C8335" s="14" t="s">
        <v>16485</v>
      </c>
      <c r="D8335" s="19" t="str">
        <f t="shared" si="130"/>
        <v>ссылка на сайт</v>
      </c>
      <c r="E8335" s="14" t="s">
        <v>16744</v>
      </c>
      <c r="F8335" s="14" t="s">
        <v>9</v>
      </c>
      <c r="G8335" s="8">
        <v>35</v>
      </c>
      <c r="H8335" s="8">
        <v>3079.02</v>
      </c>
      <c r="I8335" s="8">
        <v>3160.02</v>
      </c>
      <c r="J8335" s="8">
        <v>3241.02</v>
      </c>
      <c r="K8335" s="8">
        <v>3322.02</v>
      </c>
    </row>
    <row r="8336" spans="1:11" ht="15" x14ac:dyDescent="0.25">
      <c r="A8336" s="14" t="s">
        <v>16745</v>
      </c>
      <c r="B8336" s="14" t="s">
        <v>16746</v>
      </c>
      <c r="C8336" s="14" t="s">
        <v>16486</v>
      </c>
      <c r="D8336" s="19" t="str">
        <f t="shared" si="130"/>
        <v>ссылка на сайт</v>
      </c>
      <c r="E8336" s="14" t="s">
        <v>16747</v>
      </c>
      <c r="F8336" s="14" t="s">
        <v>9</v>
      </c>
      <c r="G8336" s="8">
        <v>19</v>
      </c>
      <c r="H8336" s="8">
        <v>3886.02</v>
      </c>
      <c r="I8336" s="8">
        <v>3988.02</v>
      </c>
      <c r="J8336" s="8">
        <v>4090.02</v>
      </c>
      <c r="K8336" s="8">
        <v>4192.0200000000004</v>
      </c>
    </row>
    <row r="8337" spans="1:11" ht="15" x14ac:dyDescent="0.25">
      <c r="A8337" s="14" t="s">
        <v>16748</v>
      </c>
      <c r="B8337" s="14" t="s">
        <v>16749</v>
      </c>
      <c r="C8337" s="14" t="s">
        <v>16487</v>
      </c>
      <c r="D8337" s="19" t="str">
        <f t="shared" si="130"/>
        <v>ссылка на сайт</v>
      </c>
      <c r="E8337" s="14" t="s">
        <v>16750</v>
      </c>
      <c r="F8337" s="14" t="s">
        <v>9</v>
      </c>
      <c r="G8337" s="8">
        <v>2</v>
      </c>
      <c r="H8337" s="8">
        <v>4126.0200000000004</v>
      </c>
      <c r="I8337" s="8">
        <v>4235.04</v>
      </c>
      <c r="J8337" s="8">
        <v>4343.04</v>
      </c>
      <c r="K8337" s="8">
        <v>4452</v>
      </c>
    </row>
    <row r="8338" spans="1:11" ht="15" x14ac:dyDescent="0.25">
      <c r="A8338" s="14" t="s">
        <v>16751</v>
      </c>
      <c r="B8338" s="14" t="s">
        <v>16752</v>
      </c>
      <c r="C8338" s="14" t="s">
        <v>11785</v>
      </c>
      <c r="D8338" s="19" t="str">
        <f t="shared" si="130"/>
        <v>ссылка на сайт</v>
      </c>
      <c r="E8338" s="14" t="s">
        <v>16753</v>
      </c>
      <c r="F8338" s="14" t="s">
        <v>9</v>
      </c>
      <c r="G8338" s="8">
        <v>168</v>
      </c>
      <c r="H8338" s="8">
        <v>2346</v>
      </c>
      <c r="I8338" s="8">
        <v>2408.04</v>
      </c>
      <c r="J8338" s="8">
        <v>2470.02</v>
      </c>
      <c r="K8338" s="8">
        <v>2531.04</v>
      </c>
    </row>
    <row r="8339" spans="1:11" ht="15" x14ac:dyDescent="0.25">
      <c r="A8339" s="14" t="s">
        <v>45478</v>
      </c>
      <c r="B8339" s="14" t="s">
        <v>45479</v>
      </c>
      <c r="C8339" s="14" t="s">
        <v>11787</v>
      </c>
      <c r="D8339" s="19" t="str">
        <f t="shared" si="130"/>
        <v>ссылка на сайт</v>
      </c>
      <c r="E8339" s="14" t="s">
        <v>45480</v>
      </c>
      <c r="F8339" s="14" t="s">
        <v>9</v>
      </c>
      <c r="G8339" s="8">
        <v>292</v>
      </c>
      <c r="H8339" s="8">
        <v>2503.02</v>
      </c>
      <c r="I8339" s="8">
        <v>2569.02</v>
      </c>
      <c r="J8339" s="8">
        <v>2634</v>
      </c>
      <c r="K8339" s="8">
        <v>2700</v>
      </c>
    </row>
    <row r="8340" spans="1:11" ht="15" x14ac:dyDescent="0.25">
      <c r="A8340" s="14" t="s">
        <v>16754</v>
      </c>
      <c r="B8340" s="14" t="s">
        <v>11788</v>
      </c>
      <c r="C8340" s="14" t="s">
        <v>11788</v>
      </c>
      <c r="D8340" s="19" t="str">
        <f t="shared" si="130"/>
        <v>ссылка на сайт</v>
      </c>
      <c r="E8340" s="14" t="s">
        <v>16755</v>
      </c>
      <c r="F8340" s="14" t="s">
        <v>9</v>
      </c>
      <c r="G8340" s="8">
        <v>1</v>
      </c>
      <c r="H8340" s="8">
        <v>3960</v>
      </c>
      <c r="I8340" s="8">
        <v>4065</v>
      </c>
      <c r="J8340" s="8">
        <v>4169.04</v>
      </c>
      <c r="K8340" s="8">
        <v>4273.0200000000004</v>
      </c>
    </row>
    <row r="8341" spans="1:11" ht="15" x14ac:dyDescent="0.25">
      <c r="A8341" s="14" t="s">
        <v>16756</v>
      </c>
      <c r="B8341" s="14" t="s">
        <v>16757</v>
      </c>
      <c r="C8341" s="14" t="s">
        <v>16757</v>
      </c>
      <c r="D8341" s="19" t="str">
        <f t="shared" si="130"/>
        <v>ссылка на сайт</v>
      </c>
      <c r="E8341" s="14" t="s">
        <v>16758</v>
      </c>
      <c r="F8341" s="14" t="s">
        <v>9</v>
      </c>
      <c r="G8341" s="8">
        <v>39</v>
      </c>
      <c r="H8341" s="8">
        <v>423</v>
      </c>
      <c r="I8341" s="8">
        <v>435</v>
      </c>
      <c r="J8341" s="8">
        <v>446.04</v>
      </c>
      <c r="K8341" s="8">
        <v>457.02</v>
      </c>
    </row>
    <row r="8342" spans="1:11" ht="15" x14ac:dyDescent="0.25">
      <c r="A8342" s="14" t="s">
        <v>16759</v>
      </c>
      <c r="B8342" s="14" t="s">
        <v>16760</v>
      </c>
      <c r="C8342" s="14" t="s">
        <v>16492</v>
      </c>
      <c r="D8342" s="19" t="str">
        <f t="shared" si="130"/>
        <v>ссылка на сайт</v>
      </c>
      <c r="E8342" s="14" t="s">
        <v>16761</v>
      </c>
      <c r="F8342" s="14" t="s">
        <v>9</v>
      </c>
      <c r="G8342" s="8">
        <v>18</v>
      </c>
      <c r="H8342" s="8">
        <v>2959.02</v>
      </c>
      <c r="I8342" s="8">
        <v>3037.02</v>
      </c>
      <c r="J8342" s="8">
        <v>3115.02</v>
      </c>
      <c r="K8342" s="8">
        <v>3193.02</v>
      </c>
    </row>
    <row r="8343" spans="1:11" ht="15" x14ac:dyDescent="0.25">
      <c r="A8343" s="14" t="s">
        <v>16762</v>
      </c>
      <c r="B8343" s="14" t="s">
        <v>16763</v>
      </c>
      <c r="C8343" s="14" t="s">
        <v>16763</v>
      </c>
      <c r="D8343" s="19" t="str">
        <f t="shared" si="130"/>
        <v>ссылка на сайт</v>
      </c>
      <c r="E8343" s="14" t="s">
        <v>16764</v>
      </c>
      <c r="F8343" s="14" t="s">
        <v>9</v>
      </c>
      <c r="G8343" s="8">
        <v>32</v>
      </c>
      <c r="H8343" s="8">
        <v>378</v>
      </c>
      <c r="I8343" s="8">
        <v>388.02</v>
      </c>
      <c r="J8343" s="8">
        <v>398.04</v>
      </c>
      <c r="K8343" s="8">
        <v>408</v>
      </c>
    </row>
    <row r="8344" spans="1:11" ht="15" x14ac:dyDescent="0.25">
      <c r="A8344" s="14" t="s">
        <v>16765</v>
      </c>
      <c r="B8344" s="14" t="s">
        <v>16766</v>
      </c>
      <c r="C8344" s="14" t="s">
        <v>16766</v>
      </c>
      <c r="D8344" s="19" t="str">
        <f t="shared" si="130"/>
        <v>ссылка на сайт</v>
      </c>
      <c r="E8344" s="14" t="s">
        <v>16767</v>
      </c>
      <c r="F8344" s="14" t="s">
        <v>9</v>
      </c>
      <c r="G8344" s="8">
        <v>152</v>
      </c>
      <c r="H8344" s="8">
        <v>368.04</v>
      </c>
      <c r="I8344" s="8">
        <v>378</v>
      </c>
      <c r="J8344" s="8">
        <v>387</v>
      </c>
      <c r="K8344" s="8">
        <v>397.02</v>
      </c>
    </row>
    <row r="8345" spans="1:11" ht="15" x14ac:dyDescent="0.25">
      <c r="A8345" s="14" t="s">
        <v>16768</v>
      </c>
      <c r="B8345" s="14" t="s">
        <v>11795</v>
      </c>
      <c r="C8345" s="14" t="s">
        <v>11795</v>
      </c>
      <c r="D8345" s="19" t="str">
        <f t="shared" si="130"/>
        <v>ссылка на сайт</v>
      </c>
      <c r="E8345" s="14" t="s">
        <v>16769</v>
      </c>
      <c r="F8345" s="14" t="s">
        <v>9</v>
      </c>
      <c r="G8345" s="8">
        <v>303</v>
      </c>
      <c r="H8345" s="8">
        <v>2689.02</v>
      </c>
      <c r="I8345" s="8">
        <v>2760</v>
      </c>
      <c r="J8345" s="8">
        <v>2830.02</v>
      </c>
      <c r="K8345" s="8">
        <v>2901</v>
      </c>
    </row>
    <row r="8346" spans="1:11" ht="15" x14ac:dyDescent="0.25">
      <c r="A8346" s="14" t="s">
        <v>39994</v>
      </c>
      <c r="B8346" s="14" t="s">
        <v>39995</v>
      </c>
      <c r="C8346" s="14" t="s">
        <v>39995</v>
      </c>
      <c r="D8346" s="19" t="str">
        <f t="shared" si="130"/>
        <v>ссылка на сайт</v>
      </c>
      <c r="E8346" s="14" t="s">
        <v>39996</v>
      </c>
      <c r="F8346" s="14" t="s">
        <v>9</v>
      </c>
      <c r="G8346" s="8">
        <v>69</v>
      </c>
      <c r="H8346" s="8">
        <v>319.02</v>
      </c>
      <c r="I8346" s="8">
        <v>327</v>
      </c>
      <c r="J8346" s="8">
        <v>336</v>
      </c>
      <c r="K8346" s="8">
        <v>344.04</v>
      </c>
    </row>
    <row r="8347" spans="1:11" ht="15" x14ac:dyDescent="0.25">
      <c r="A8347" s="14" t="s">
        <v>16770</v>
      </c>
      <c r="B8347" s="14" t="s">
        <v>16771</v>
      </c>
      <c r="C8347" s="14" t="s">
        <v>16494</v>
      </c>
      <c r="D8347" s="19" t="str">
        <f t="shared" si="130"/>
        <v>ссылка на сайт</v>
      </c>
      <c r="E8347" s="14" t="s">
        <v>16772</v>
      </c>
      <c r="F8347" s="14" t="s">
        <v>9</v>
      </c>
      <c r="G8347" s="8">
        <v>19</v>
      </c>
      <c r="H8347" s="8">
        <v>3538.02</v>
      </c>
      <c r="I8347" s="8">
        <v>3631.02</v>
      </c>
      <c r="J8347" s="8">
        <v>3724.02</v>
      </c>
      <c r="K8347" s="8">
        <v>3817.02</v>
      </c>
    </row>
    <row r="8348" spans="1:11" ht="15" x14ac:dyDescent="0.25">
      <c r="A8348" s="14" t="s">
        <v>16775</v>
      </c>
      <c r="B8348" s="14" t="s">
        <v>16776</v>
      </c>
      <c r="C8348" s="14" t="s">
        <v>16498</v>
      </c>
      <c r="D8348" s="19" t="str">
        <f t="shared" si="130"/>
        <v>ссылка на сайт</v>
      </c>
      <c r="E8348" s="14" t="s">
        <v>16777</v>
      </c>
      <c r="F8348" s="14" t="s">
        <v>9</v>
      </c>
      <c r="G8348" s="8">
        <v>357</v>
      </c>
      <c r="H8348" s="8">
        <v>3147</v>
      </c>
      <c r="I8348" s="8">
        <v>3230.04</v>
      </c>
      <c r="J8348" s="8">
        <v>3313.02</v>
      </c>
      <c r="K8348" s="8">
        <v>3395.04</v>
      </c>
    </row>
    <row r="8349" spans="1:11" ht="15" x14ac:dyDescent="0.25">
      <c r="A8349" s="14" t="s">
        <v>16778</v>
      </c>
      <c r="B8349" s="14" t="s">
        <v>16779</v>
      </c>
      <c r="C8349" s="14" t="s">
        <v>16780</v>
      </c>
      <c r="D8349" s="19" t="str">
        <f t="shared" si="130"/>
        <v>ссылка на сайт</v>
      </c>
      <c r="E8349" s="14" t="s">
        <v>16781</v>
      </c>
      <c r="F8349" s="14" t="s">
        <v>9</v>
      </c>
      <c r="G8349" s="8">
        <v>6</v>
      </c>
      <c r="H8349" s="8">
        <v>2922</v>
      </c>
      <c r="I8349" s="8">
        <v>2999.04</v>
      </c>
      <c r="J8349" s="8">
        <v>3076.02</v>
      </c>
      <c r="K8349" s="8">
        <v>3153</v>
      </c>
    </row>
    <row r="8350" spans="1:11" ht="15" x14ac:dyDescent="0.25">
      <c r="A8350" s="14" t="s">
        <v>16782</v>
      </c>
      <c r="B8350" s="14" t="s">
        <v>16783</v>
      </c>
      <c r="C8350" s="14" t="s">
        <v>13933</v>
      </c>
      <c r="D8350" s="19" t="str">
        <f t="shared" si="130"/>
        <v>ссылка на сайт</v>
      </c>
      <c r="E8350" s="14" t="s">
        <v>16784</v>
      </c>
      <c r="F8350" s="14" t="s">
        <v>9</v>
      </c>
      <c r="G8350" s="8">
        <v>33</v>
      </c>
      <c r="H8350" s="8">
        <v>3669</v>
      </c>
      <c r="I8350" s="8">
        <v>3766.02</v>
      </c>
      <c r="J8350" s="8">
        <v>3862.02</v>
      </c>
      <c r="K8350" s="8">
        <v>3959.04</v>
      </c>
    </row>
    <row r="8351" spans="1:11" ht="15" x14ac:dyDescent="0.25">
      <c r="A8351" s="14" t="s">
        <v>16785</v>
      </c>
      <c r="B8351" s="14" t="s">
        <v>11563</v>
      </c>
      <c r="C8351" s="14" t="s">
        <v>11563</v>
      </c>
      <c r="D8351" s="19" t="str">
        <f t="shared" si="130"/>
        <v>ссылка на сайт</v>
      </c>
      <c r="E8351" s="14" t="s">
        <v>16786</v>
      </c>
      <c r="F8351" s="14" t="s">
        <v>9</v>
      </c>
      <c r="G8351" s="8">
        <v>98</v>
      </c>
      <c r="H8351" s="8">
        <v>581.04</v>
      </c>
      <c r="I8351" s="8">
        <v>596.04</v>
      </c>
      <c r="J8351" s="8">
        <v>612</v>
      </c>
      <c r="K8351" s="8">
        <v>627</v>
      </c>
    </row>
    <row r="8352" spans="1:11" ht="15" x14ac:dyDescent="0.25">
      <c r="A8352" s="14" t="s">
        <v>16789</v>
      </c>
      <c r="B8352" s="14" t="s">
        <v>16790</v>
      </c>
      <c r="C8352" s="14" t="s">
        <v>16790</v>
      </c>
      <c r="D8352" s="19" t="str">
        <f t="shared" si="130"/>
        <v>ссылка на сайт</v>
      </c>
      <c r="E8352" s="14" t="s">
        <v>16791</v>
      </c>
      <c r="F8352" s="14" t="s">
        <v>9</v>
      </c>
      <c r="G8352" s="8">
        <v>50</v>
      </c>
      <c r="H8352" s="8">
        <v>405</v>
      </c>
      <c r="I8352" s="8">
        <v>415.02</v>
      </c>
      <c r="J8352" s="8">
        <v>426</v>
      </c>
      <c r="K8352" s="8">
        <v>437.04</v>
      </c>
    </row>
    <row r="8353" spans="1:11" ht="15" x14ac:dyDescent="0.25">
      <c r="A8353" s="14" t="s">
        <v>16792</v>
      </c>
      <c r="B8353" s="14" t="s">
        <v>16793</v>
      </c>
      <c r="C8353" s="14" t="s">
        <v>13935</v>
      </c>
      <c r="D8353" s="19" t="str">
        <f t="shared" si="130"/>
        <v>ссылка на сайт</v>
      </c>
      <c r="E8353" s="14" t="s">
        <v>16794</v>
      </c>
      <c r="F8353" s="14" t="s">
        <v>9</v>
      </c>
      <c r="G8353" s="8">
        <v>150</v>
      </c>
      <c r="H8353" s="8">
        <v>3605.04</v>
      </c>
      <c r="I8353" s="8">
        <v>3700.02</v>
      </c>
      <c r="J8353" s="8">
        <v>3795</v>
      </c>
      <c r="K8353" s="8">
        <v>3890.04</v>
      </c>
    </row>
    <row r="8354" spans="1:11" ht="15" x14ac:dyDescent="0.25">
      <c r="A8354" s="14" t="s">
        <v>16795</v>
      </c>
      <c r="B8354" s="14" t="s">
        <v>16796</v>
      </c>
      <c r="C8354" s="14" t="s">
        <v>16797</v>
      </c>
      <c r="D8354" s="19" t="str">
        <f t="shared" si="130"/>
        <v>ссылка на сайт</v>
      </c>
      <c r="E8354" s="14" t="s">
        <v>16798</v>
      </c>
      <c r="F8354" s="14" t="s">
        <v>9</v>
      </c>
      <c r="G8354" s="8">
        <v>18</v>
      </c>
      <c r="H8354" s="8">
        <v>2758.02</v>
      </c>
      <c r="I8354" s="8">
        <v>2830.02</v>
      </c>
      <c r="J8354" s="8">
        <v>2903.04</v>
      </c>
      <c r="K8354" s="8">
        <v>2975.04</v>
      </c>
    </row>
    <row r="8355" spans="1:11" ht="15" x14ac:dyDescent="0.25">
      <c r="A8355" s="14" t="s">
        <v>16799</v>
      </c>
      <c r="B8355" s="14" t="s">
        <v>16800</v>
      </c>
      <c r="C8355" s="14" t="s">
        <v>16500</v>
      </c>
      <c r="D8355" s="19" t="str">
        <f t="shared" si="130"/>
        <v>ссылка на сайт</v>
      </c>
      <c r="E8355" s="14" t="s">
        <v>16801</v>
      </c>
      <c r="F8355" s="14" t="s">
        <v>9</v>
      </c>
      <c r="G8355" s="8">
        <v>4</v>
      </c>
      <c r="H8355" s="8">
        <v>2687.04</v>
      </c>
      <c r="I8355" s="8">
        <v>2758.02</v>
      </c>
      <c r="J8355" s="8">
        <v>2828.04</v>
      </c>
      <c r="K8355" s="8">
        <v>2899.02</v>
      </c>
    </row>
    <row r="8356" spans="1:11" ht="15" x14ac:dyDescent="0.25">
      <c r="A8356" s="14" t="s">
        <v>39997</v>
      </c>
      <c r="B8356" s="14" t="s">
        <v>39998</v>
      </c>
      <c r="C8356" s="14" t="s">
        <v>39998</v>
      </c>
      <c r="D8356" s="19" t="str">
        <f t="shared" si="130"/>
        <v>ссылка на сайт</v>
      </c>
      <c r="E8356" s="14" t="s">
        <v>39999</v>
      </c>
      <c r="F8356" s="14" t="s">
        <v>9</v>
      </c>
      <c r="G8356" s="8">
        <v>11</v>
      </c>
      <c r="H8356" s="8">
        <v>3456</v>
      </c>
      <c r="I8356" s="8">
        <v>3547.02</v>
      </c>
      <c r="J8356" s="8">
        <v>3638.04</v>
      </c>
      <c r="K8356" s="8">
        <v>3729</v>
      </c>
    </row>
    <row r="8357" spans="1:11" ht="15" x14ac:dyDescent="0.25">
      <c r="A8357" s="14" t="s">
        <v>49802</v>
      </c>
      <c r="B8357" s="14" t="s">
        <v>49803</v>
      </c>
      <c r="C8357" s="14" t="s">
        <v>49803</v>
      </c>
      <c r="D8357" s="19" t="str">
        <f t="shared" si="130"/>
        <v>ссылка на сайт</v>
      </c>
      <c r="E8357" s="14" t="s">
        <v>49804</v>
      </c>
      <c r="F8357" s="14" t="s">
        <v>9</v>
      </c>
      <c r="G8357" s="8">
        <v>4</v>
      </c>
      <c r="H8357" s="8">
        <v>2379</v>
      </c>
      <c r="I8357" s="8">
        <v>2441.04</v>
      </c>
      <c r="J8357" s="8">
        <v>2504.04</v>
      </c>
      <c r="K8357" s="8">
        <v>2566.02</v>
      </c>
    </row>
    <row r="8358" spans="1:11" ht="15" x14ac:dyDescent="0.25">
      <c r="A8358" s="14" t="s">
        <v>16802</v>
      </c>
      <c r="B8358" s="14" t="s">
        <v>16803</v>
      </c>
      <c r="C8358" s="14" t="s">
        <v>16803</v>
      </c>
      <c r="D8358" s="19" t="str">
        <f t="shared" si="130"/>
        <v>ссылка на сайт</v>
      </c>
      <c r="E8358" s="14" t="s">
        <v>40000</v>
      </c>
      <c r="F8358" s="14" t="s">
        <v>9</v>
      </c>
      <c r="G8358" s="8">
        <v>2</v>
      </c>
      <c r="H8358" s="8">
        <v>10490.04</v>
      </c>
      <c r="I8358" s="8">
        <v>10760.04</v>
      </c>
      <c r="J8358" s="8">
        <v>11040</v>
      </c>
      <c r="K8358" s="8">
        <v>11320.02</v>
      </c>
    </row>
    <row r="8359" spans="1:11" ht="15" x14ac:dyDescent="0.25">
      <c r="A8359" s="14" t="s">
        <v>16787</v>
      </c>
      <c r="B8359" s="14" t="s">
        <v>16788</v>
      </c>
      <c r="C8359" s="14" t="s">
        <v>16788</v>
      </c>
      <c r="D8359" s="19" t="str">
        <f t="shared" si="130"/>
        <v>ссылка на сайт</v>
      </c>
      <c r="E8359" s="14" t="s">
        <v>40001</v>
      </c>
      <c r="F8359" s="14" t="s">
        <v>9</v>
      </c>
      <c r="G8359" s="8">
        <v>34</v>
      </c>
      <c r="H8359" s="8">
        <v>10620</v>
      </c>
      <c r="I8359" s="8">
        <v>10900.02</v>
      </c>
      <c r="J8359" s="8">
        <v>11180.04</v>
      </c>
      <c r="K8359" s="8">
        <v>11460</v>
      </c>
    </row>
    <row r="8360" spans="1:11" ht="15" x14ac:dyDescent="0.25">
      <c r="A8360" s="14" t="s">
        <v>16773</v>
      </c>
      <c r="B8360" s="14" t="s">
        <v>16774</v>
      </c>
      <c r="C8360" s="14" t="s">
        <v>16774</v>
      </c>
      <c r="D8360" s="19" t="str">
        <f t="shared" si="130"/>
        <v>ссылка на сайт</v>
      </c>
      <c r="E8360" s="14" t="s">
        <v>40002</v>
      </c>
      <c r="F8360" s="14" t="s">
        <v>9</v>
      </c>
      <c r="G8360" s="8">
        <v>49</v>
      </c>
      <c r="H8360" s="8">
        <v>3806.04</v>
      </c>
      <c r="I8360" s="8">
        <v>3907.02</v>
      </c>
      <c r="J8360" s="8">
        <v>4007.04</v>
      </c>
      <c r="K8360" s="8">
        <v>4107</v>
      </c>
    </row>
    <row r="8361" spans="1:11" ht="15" x14ac:dyDescent="0.25">
      <c r="A8361" s="14" t="s">
        <v>16804</v>
      </c>
      <c r="B8361" s="14" t="s">
        <v>16805</v>
      </c>
      <c r="C8361" s="14" t="s">
        <v>16806</v>
      </c>
      <c r="D8361" s="19" t="str">
        <f t="shared" si="130"/>
        <v>ссылка на сайт</v>
      </c>
      <c r="E8361" s="14" t="s">
        <v>16807</v>
      </c>
      <c r="F8361" s="14" t="s">
        <v>9</v>
      </c>
      <c r="G8361" s="8">
        <v>5</v>
      </c>
      <c r="H8361" s="8">
        <v>11120.04</v>
      </c>
      <c r="I8361" s="8">
        <v>11410.02</v>
      </c>
      <c r="J8361" s="8">
        <v>11710.02</v>
      </c>
      <c r="K8361" s="8">
        <v>12000</v>
      </c>
    </row>
    <row r="8362" spans="1:11" ht="15" x14ac:dyDescent="0.25">
      <c r="A8362" s="14" t="s">
        <v>16808</v>
      </c>
      <c r="B8362" s="14" t="s">
        <v>16809</v>
      </c>
      <c r="C8362" s="14" t="s">
        <v>16809</v>
      </c>
      <c r="D8362" s="19" t="str">
        <f t="shared" si="130"/>
        <v>ссылка на сайт</v>
      </c>
      <c r="E8362" s="14" t="s">
        <v>16810</v>
      </c>
      <c r="F8362" s="14" t="s">
        <v>9</v>
      </c>
      <c r="G8362" s="8">
        <v>88</v>
      </c>
      <c r="H8362" s="8">
        <v>300</v>
      </c>
      <c r="I8362" s="8">
        <v>308.04000000000002</v>
      </c>
      <c r="J8362" s="8">
        <v>316.02</v>
      </c>
      <c r="K8362" s="8">
        <v>324</v>
      </c>
    </row>
    <row r="8363" spans="1:11" ht="15" x14ac:dyDescent="0.25">
      <c r="A8363" s="14" t="s">
        <v>16811</v>
      </c>
      <c r="B8363" s="14" t="s">
        <v>16812</v>
      </c>
      <c r="C8363" s="14"/>
      <c r="D8363" s="19" t="str">
        <f t="shared" si="130"/>
        <v>ссылка на сайт</v>
      </c>
      <c r="E8363" s="14" t="s">
        <v>16810</v>
      </c>
      <c r="F8363" s="14" t="s">
        <v>9</v>
      </c>
      <c r="G8363" s="8">
        <v>13</v>
      </c>
      <c r="H8363" s="8">
        <v>358.02</v>
      </c>
      <c r="I8363" s="8">
        <v>367.02</v>
      </c>
      <c r="J8363" s="8">
        <v>377.04</v>
      </c>
      <c r="K8363" s="8">
        <v>386.04</v>
      </c>
    </row>
    <row r="8364" spans="1:11" ht="15" x14ac:dyDescent="0.25">
      <c r="A8364" s="14" t="s">
        <v>16813</v>
      </c>
      <c r="B8364" s="14" t="s">
        <v>16814</v>
      </c>
      <c r="C8364" s="14" t="s">
        <v>16814</v>
      </c>
      <c r="D8364" s="19" t="str">
        <f t="shared" si="130"/>
        <v>ссылка на сайт</v>
      </c>
      <c r="E8364" s="14" t="s">
        <v>16815</v>
      </c>
      <c r="F8364" s="14" t="s">
        <v>9</v>
      </c>
      <c r="G8364" s="8">
        <v>24</v>
      </c>
      <c r="H8364" s="8">
        <v>4008</v>
      </c>
      <c r="I8364" s="8">
        <v>4113</v>
      </c>
      <c r="J8364" s="8">
        <v>4219.0200000000004</v>
      </c>
      <c r="K8364" s="8">
        <v>4324.0200000000004</v>
      </c>
    </row>
    <row r="8365" spans="1:11" ht="15" x14ac:dyDescent="0.25">
      <c r="A8365" s="14" t="s">
        <v>16816</v>
      </c>
      <c r="B8365" s="14" t="s">
        <v>16817</v>
      </c>
      <c r="C8365" s="14" t="s">
        <v>11822</v>
      </c>
      <c r="D8365" s="19" t="str">
        <f t="shared" si="130"/>
        <v>ссылка на сайт</v>
      </c>
      <c r="E8365" s="14" t="s">
        <v>16818</v>
      </c>
      <c r="F8365" s="14" t="s">
        <v>9</v>
      </c>
      <c r="G8365" s="8">
        <v>56</v>
      </c>
      <c r="H8365" s="8">
        <v>4911</v>
      </c>
      <c r="I8365" s="8">
        <v>5040</v>
      </c>
      <c r="J8365" s="8">
        <v>5169</v>
      </c>
      <c r="K8365" s="8">
        <v>5298</v>
      </c>
    </row>
    <row r="8366" spans="1:11" ht="15" x14ac:dyDescent="0.25">
      <c r="A8366" s="14" t="s">
        <v>16819</v>
      </c>
      <c r="B8366" s="14" t="s">
        <v>16820</v>
      </c>
      <c r="C8366" s="14" t="s">
        <v>10876</v>
      </c>
      <c r="D8366" s="19" t="str">
        <f t="shared" si="130"/>
        <v>ссылка на сайт</v>
      </c>
      <c r="E8366" s="14" t="s">
        <v>16821</v>
      </c>
      <c r="F8366" s="14" t="s">
        <v>9</v>
      </c>
      <c r="G8366" s="8">
        <v>2</v>
      </c>
      <c r="H8366" s="8">
        <v>4102.0200000000004</v>
      </c>
      <c r="I8366" s="8">
        <v>4210.0200000000004</v>
      </c>
      <c r="J8366" s="8">
        <v>4318.0200000000004</v>
      </c>
      <c r="K8366" s="8">
        <v>4426.0200000000004</v>
      </c>
    </row>
    <row r="8367" spans="1:11" ht="15" x14ac:dyDescent="0.25">
      <c r="A8367" s="14" t="s">
        <v>46406</v>
      </c>
      <c r="B8367" s="14" t="s">
        <v>46407</v>
      </c>
      <c r="C8367" s="14" t="s">
        <v>46407</v>
      </c>
      <c r="D8367" s="19" t="str">
        <f t="shared" si="130"/>
        <v>ссылка на сайт</v>
      </c>
      <c r="E8367" s="14" t="s">
        <v>46408</v>
      </c>
      <c r="F8367" s="14" t="s">
        <v>9</v>
      </c>
      <c r="G8367" s="8">
        <v>2</v>
      </c>
      <c r="H8367" s="8">
        <v>3568.02</v>
      </c>
      <c r="I8367" s="8">
        <v>3662.04</v>
      </c>
      <c r="J8367" s="8">
        <v>3756</v>
      </c>
      <c r="K8367" s="8">
        <v>3850.02</v>
      </c>
    </row>
    <row r="8368" spans="1:11" ht="15" x14ac:dyDescent="0.25">
      <c r="A8368" s="14" t="s">
        <v>16822</v>
      </c>
      <c r="B8368" s="14" t="s">
        <v>16823</v>
      </c>
      <c r="C8368" s="14" t="s">
        <v>11828</v>
      </c>
      <c r="D8368" s="19" t="str">
        <f t="shared" si="130"/>
        <v>ссылка на сайт</v>
      </c>
      <c r="E8368" s="14" t="s">
        <v>16824</v>
      </c>
      <c r="F8368" s="14" t="s">
        <v>9</v>
      </c>
      <c r="G8368" s="8">
        <v>25</v>
      </c>
      <c r="H8368" s="8">
        <v>2678.04</v>
      </c>
      <c r="I8368" s="8">
        <v>2748</v>
      </c>
      <c r="J8368" s="8">
        <v>2818.02</v>
      </c>
      <c r="K8368" s="8">
        <v>2889</v>
      </c>
    </row>
    <row r="8369" spans="1:11" ht="15" x14ac:dyDescent="0.25">
      <c r="A8369" s="14" t="s">
        <v>16825</v>
      </c>
      <c r="B8369" s="14" t="s">
        <v>16826</v>
      </c>
      <c r="C8369" s="14" t="s">
        <v>16514</v>
      </c>
      <c r="D8369" s="19" t="str">
        <f t="shared" si="130"/>
        <v>ссылка на сайт</v>
      </c>
      <c r="E8369" s="14" t="s">
        <v>16827</v>
      </c>
      <c r="F8369" s="14" t="s">
        <v>9</v>
      </c>
      <c r="G8369" s="8">
        <v>2</v>
      </c>
      <c r="H8369" s="8">
        <v>1486.02</v>
      </c>
      <c r="I8369" s="8">
        <v>1525.02</v>
      </c>
      <c r="J8369" s="8">
        <v>1564.02</v>
      </c>
      <c r="K8369" s="8">
        <v>1603.02</v>
      </c>
    </row>
    <row r="8370" spans="1:11" ht="15" x14ac:dyDescent="0.25">
      <c r="A8370" s="14" t="s">
        <v>16828</v>
      </c>
      <c r="B8370" s="14" t="s">
        <v>16829</v>
      </c>
      <c r="C8370" s="14" t="s">
        <v>16829</v>
      </c>
      <c r="D8370" s="19" t="str">
        <f t="shared" si="130"/>
        <v>ссылка на сайт</v>
      </c>
      <c r="E8370" s="14" t="s">
        <v>16830</v>
      </c>
      <c r="F8370" s="14" t="s">
        <v>9</v>
      </c>
      <c r="G8370" s="8">
        <v>18</v>
      </c>
      <c r="H8370" s="8">
        <v>2571</v>
      </c>
      <c r="I8370" s="8">
        <v>2638.02</v>
      </c>
      <c r="J8370" s="8">
        <v>2706</v>
      </c>
      <c r="K8370" s="8">
        <v>2774.04</v>
      </c>
    </row>
    <row r="8371" spans="1:11" ht="15" x14ac:dyDescent="0.25">
      <c r="A8371" s="14" t="s">
        <v>16831</v>
      </c>
      <c r="B8371" s="14" t="s">
        <v>16832</v>
      </c>
      <c r="C8371" s="14" t="s">
        <v>16832</v>
      </c>
      <c r="D8371" s="19" t="str">
        <f t="shared" si="130"/>
        <v>ссылка на сайт</v>
      </c>
      <c r="E8371" s="14" t="s">
        <v>16833</v>
      </c>
      <c r="F8371" s="14" t="s">
        <v>9</v>
      </c>
      <c r="G8371" s="8">
        <v>1</v>
      </c>
      <c r="H8371" s="8">
        <v>2819.04</v>
      </c>
      <c r="I8371" s="8">
        <v>2894.04</v>
      </c>
      <c r="J8371" s="8">
        <v>2968.02</v>
      </c>
      <c r="K8371" s="8">
        <v>3042</v>
      </c>
    </row>
    <row r="8372" spans="1:11" ht="15" x14ac:dyDescent="0.25">
      <c r="A8372" s="14" t="s">
        <v>16835</v>
      </c>
      <c r="B8372" s="14" t="s">
        <v>11835</v>
      </c>
      <c r="C8372" s="14" t="s">
        <v>11835</v>
      </c>
      <c r="D8372" s="19" t="str">
        <f t="shared" si="130"/>
        <v>ссылка на сайт</v>
      </c>
      <c r="E8372" s="14" t="s">
        <v>16834</v>
      </c>
      <c r="F8372" s="14" t="s">
        <v>9</v>
      </c>
      <c r="G8372" s="8">
        <v>11</v>
      </c>
      <c r="H8372" s="8">
        <v>3422.04</v>
      </c>
      <c r="I8372" s="8">
        <v>3512.04</v>
      </c>
      <c r="J8372" s="8">
        <v>3602.04</v>
      </c>
      <c r="K8372" s="8">
        <v>3692.04</v>
      </c>
    </row>
    <row r="8373" spans="1:11" ht="15" x14ac:dyDescent="0.25">
      <c r="A8373" s="14" t="s">
        <v>46409</v>
      </c>
      <c r="B8373" s="14" t="s">
        <v>46410</v>
      </c>
      <c r="C8373" s="14" t="s">
        <v>46410</v>
      </c>
      <c r="D8373" s="19" t="str">
        <f t="shared" si="130"/>
        <v>ссылка на сайт</v>
      </c>
      <c r="E8373" s="14" t="s">
        <v>16834</v>
      </c>
      <c r="F8373" s="14" t="s">
        <v>9</v>
      </c>
      <c r="G8373" s="8">
        <v>5</v>
      </c>
      <c r="H8373" s="8">
        <v>3014.04</v>
      </c>
      <c r="I8373" s="8">
        <v>3093</v>
      </c>
      <c r="J8373" s="8">
        <v>3172.02</v>
      </c>
      <c r="K8373" s="8">
        <v>3252</v>
      </c>
    </row>
    <row r="8374" spans="1:11" ht="15" x14ac:dyDescent="0.25">
      <c r="A8374" s="14" t="s">
        <v>16836</v>
      </c>
      <c r="B8374" s="14" t="s">
        <v>16837</v>
      </c>
      <c r="C8374" s="14" t="s">
        <v>11819</v>
      </c>
      <c r="D8374" s="19" t="str">
        <f t="shared" si="130"/>
        <v>ссылка на сайт</v>
      </c>
      <c r="E8374" s="14" t="s">
        <v>16838</v>
      </c>
      <c r="F8374" s="14" t="s">
        <v>9</v>
      </c>
      <c r="G8374" s="8">
        <v>8</v>
      </c>
      <c r="H8374" s="8">
        <v>2862</v>
      </c>
      <c r="I8374" s="8">
        <v>2937</v>
      </c>
      <c r="J8374" s="8">
        <v>3012</v>
      </c>
      <c r="K8374" s="8">
        <v>3088.02</v>
      </c>
    </row>
    <row r="8375" spans="1:11" ht="15" x14ac:dyDescent="0.25">
      <c r="A8375" s="14" t="s">
        <v>16839</v>
      </c>
      <c r="B8375" s="14" t="s">
        <v>16840</v>
      </c>
      <c r="C8375" s="14" t="s">
        <v>13966</v>
      </c>
      <c r="D8375" s="19" t="str">
        <f t="shared" si="130"/>
        <v>ссылка на сайт</v>
      </c>
      <c r="E8375" s="14" t="s">
        <v>16841</v>
      </c>
      <c r="F8375" s="14" t="s">
        <v>9</v>
      </c>
      <c r="G8375" s="8">
        <v>55</v>
      </c>
      <c r="H8375" s="8">
        <v>2695.02</v>
      </c>
      <c r="I8375" s="8">
        <v>2766</v>
      </c>
      <c r="J8375" s="8">
        <v>2836.02</v>
      </c>
      <c r="K8375" s="8">
        <v>2907</v>
      </c>
    </row>
    <row r="8376" spans="1:11" ht="15" x14ac:dyDescent="0.25">
      <c r="A8376" s="14" t="s">
        <v>16842</v>
      </c>
      <c r="B8376" s="14" t="s">
        <v>16843</v>
      </c>
      <c r="C8376" s="14" t="s">
        <v>16519</v>
      </c>
      <c r="D8376" s="19" t="str">
        <f t="shared" si="130"/>
        <v>ссылка на сайт</v>
      </c>
      <c r="E8376" s="14" t="s">
        <v>16844</v>
      </c>
      <c r="F8376" s="14" t="s">
        <v>9</v>
      </c>
      <c r="G8376" s="8">
        <v>8</v>
      </c>
      <c r="H8376" s="8">
        <v>2366.04</v>
      </c>
      <c r="I8376" s="8">
        <v>2428.02</v>
      </c>
      <c r="J8376" s="8">
        <v>2490</v>
      </c>
      <c r="K8376" s="8">
        <v>2553</v>
      </c>
    </row>
    <row r="8377" spans="1:11" ht="15" x14ac:dyDescent="0.25">
      <c r="A8377" s="14" t="s">
        <v>16845</v>
      </c>
      <c r="B8377" s="14" t="s">
        <v>16846</v>
      </c>
      <c r="C8377" s="14" t="s">
        <v>16522</v>
      </c>
      <c r="D8377" s="19" t="str">
        <f t="shared" si="130"/>
        <v>ссылка на сайт</v>
      </c>
      <c r="E8377" s="14" t="s">
        <v>16847</v>
      </c>
      <c r="F8377" s="14" t="s">
        <v>9</v>
      </c>
      <c r="G8377" s="8">
        <v>20</v>
      </c>
      <c r="H8377" s="8">
        <v>2474.04</v>
      </c>
      <c r="I8377" s="8">
        <v>2539.02</v>
      </c>
      <c r="J8377" s="8">
        <v>2604</v>
      </c>
      <c r="K8377" s="8">
        <v>2669.04</v>
      </c>
    </row>
    <row r="8378" spans="1:11" ht="15" x14ac:dyDescent="0.25">
      <c r="A8378" s="14" t="s">
        <v>16848</v>
      </c>
      <c r="B8378" s="14" t="s">
        <v>16849</v>
      </c>
      <c r="C8378" s="14" t="s">
        <v>16850</v>
      </c>
      <c r="D8378" s="19" t="str">
        <f t="shared" si="130"/>
        <v>ссылка на сайт</v>
      </c>
      <c r="E8378" s="14" t="s">
        <v>16851</v>
      </c>
      <c r="F8378" s="14" t="s">
        <v>9</v>
      </c>
      <c r="G8378" s="8">
        <v>16</v>
      </c>
      <c r="H8378" s="8">
        <v>438</v>
      </c>
      <c r="I8378" s="8">
        <v>449.04</v>
      </c>
      <c r="J8378" s="8">
        <v>461.04</v>
      </c>
      <c r="K8378" s="8">
        <v>472.02</v>
      </c>
    </row>
    <row r="8379" spans="1:11" ht="15" x14ac:dyDescent="0.25">
      <c r="A8379" s="14" t="s">
        <v>16852</v>
      </c>
      <c r="B8379" s="14" t="s">
        <v>16853</v>
      </c>
      <c r="C8379" s="14" t="s">
        <v>16524</v>
      </c>
      <c r="D8379" s="19" t="str">
        <f t="shared" si="130"/>
        <v>ссылка на сайт</v>
      </c>
      <c r="E8379" s="14" t="s">
        <v>16854</v>
      </c>
      <c r="F8379" s="14" t="s">
        <v>9</v>
      </c>
      <c r="G8379" s="8">
        <v>10</v>
      </c>
      <c r="H8379" s="8">
        <v>3783</v>
      </c>
      <c r="I8379" s="8">
        <v>3883.02</v>
      </c>
      <c r="J8379" s="8">
        <v>3983.04</v>
      </c>
      <c r="K8379" s="8">
        <v>4082.04</v>
      </c>
    </row>
    <row r="8380" spans="1:11" ht="15" x14ac:dyDescent="0.25">
      <c r="A8380" s="14" t="s">
        <v>46648</v>
      </c>
      <c r="B8380" s="14" t="s">
        <v>46649</v>
      </c>
      <c r="C8380" s="14" t="s">
        <v>11868</v>
      </c>
      <c r="D8380" s="19" t="str">
        <f t="shared" si="130"/>
        <v>ссылка на сайт</v>
      </c>
      <c r="E8380" s="14" t="s">
        <v>46650</v>
      </c>
      <c r="F8380" s="14" t="s">
        <v>9</v>
      </c>
      <c r="G8380" s="8">
        <v>17</v>
      </c>
      <c r="H8380" s="8">
        <v>2410.02</v>
      </c>
      <c r="I8380" s="8">
        <v>2473.02</v>
      </c>
      <c r="J8380" s="8">
        <v>2537.04</v>
      </c>
      <c r="K8380" s="8">
        <v>2600.04</v>
      </c>
    </row>
    <row r="8381" spans="1:11" ht="15" x14ac:dyDescent="0.25">
      <c r="A8381" s="14" t="s">
        <v>46411</v>
      </c>
      <c r="B8381" s="14" t="s">
        <v>46412</v>
      </c>
      <c r="C8381" s="14" t="s">
        <v>11845</v>
      </c>
      <c r="D8381" s="19" t="str">
        <f t="shared" si="130"/>
        <v>ссылка на сайт</v>
      </c>
      <c r="E8381" s="14" t="s">
        <v>46413</v>
      </c>
      <c r="F8381" s="14" t="s">
        <v>9</v>
      </c>
      <c r="G8381" s="8">
        <v>6</v>
      </c>
      <c r="H8381" s="8">
        <v>2553</v>
      </c>
      <c r="I8381" s="8">
        <v>2620.02</v>
      </c>
      <c r="J8381" s="8">
        <v>2687.04</v>
      </c>
      <c r="K8381" s="8">
        <v>2754</v>
      </c>
    </row>
    <row r="8382" spans="1:11" ht="15" x14ac:dyDescent="0.25">
      <c r="A8382" s="14" t="s">
        <v>16855</v>
      </c>
      <c r="B8382" s="14" t="s">
        <v>16856</v>
      </c>
      <c r="C8382" s="14" t="s">
        <v>15652</v>
      </c>
      <c r="D8382" s="19" t="str">
        <f t="shared" si="130"/>
        <v>ссылка на сайт</v>
      </c>
      <c r="E8382" s="14" t="s">
        <v>16857</v>
      </c>
      <c r="F8382" s="14" t="s">
        <v>9</v>
      </c>
      <c r="G8382" s="8">
        <v>14</v>
      </c>
      <c r="H8382" s="8">
        <v>2553</v>
      </c>
      <c r="I8382" s="8">
        <v>2620.02</v>
      </c>
      <c r="J8382" s="8">
        <v>2687.04</v>
      </c>
      <c r="K8382" s="8">
        <v>2755.02</v>
      </c>
    </row>
    <row r="8383" spans="1:11" ht="15" x14ac:dyDescent="0.25">
      <c r="A8383" s="14" t="s">
        <v>49805</v>
      </c>
      <c r="B8383" s="14" t="s">
        <v>49806</v>
      </c>
      <c r="C8383" s="14" t="s">
        <v>48156</v>
      </c>
      <c r="D8383" s="19" t="str">
        <f t="shared" si="130"/>
        <v>ссылка на сайт</v>
      </c>
      <c r="E8383" s="14" t="s">
        <v>49807</v>
      </c>
      <c r="F8383" s="14" t="s">
        <v>9</v>
      </c>
      <c r="G8383" s="8">
        <v>6</v>
      </c>
      <c r="H8383" s="8">
        <v>2758.02</v>
      </c>
      <c r="I8383" s="8">
        <v>2830.02</v>
      </c>
      <c r="J8383" s="8">
        <v>2903.04</v>
      </c>
      <c r="K8383" s="8">
        <v>2975.04</v>
      </c>
    </row>
    <row r="8384" spans="1:11" ht="15" x14ac:dyDescent="0.25">
      <c r="A8384" s="14" t="s">
        <v>16858</v>
      </c>
      <c r="B8384" s="14" t="s">
        <v>16859</v>
      </c>
      <c r="C8384" s="14" t="s">
        <v>11852</v>
      </c>
      <c r="D8384" s="19" t="str">
        <f t="shared" si="130"/>
        <v>ссылка на сайт</v>
      </c>
      <c r="E8384" s="14" t="s">
        <v>16860</v>
      </c>
      <c r="F8384" s="14" t="s">
        <v>9</v>
      </c>
      <c r="G8384" s="8">
        <v>7</v>
      </c>
      <c r="H8384" s="8">
        <v>2557.02</v>
      </c>
      <c r="I8384" s="8">
        <v>2625</v>
      </c>
      <c r="J8384" s="8">
        <v>2692.02</v>
      </c>
      <c r="K8384" s="8">
        <v>2759.04</v>
      </c>
    </row>
    <row r="8385" spans="1:11" ht="15" x14ac:dyDescent="0.25">
      <c r="A8385" s="14" t="s">
        <v>48806</v>
      </c>
      <c r="B8385" s="14" t="s">
        <v>48807</v>
      </c>
      <c r="C8385" s="14" t="s">
        <v>48808</v>
      </c>
      <c r="D8385" s="19" t="str">
        <f t="shared" si="130"/>
        <v>ссылка на сайт</v>
      </c>
      <c r="E8385" s="14" t="s">
        <v>48809</v>
      </c>
      <c r="F8385" s="14" t="s">
        <v>9</v>
      </c>
      <c r="G8385" s="8">
        <v>4</v>
      </c>
      <c r="H8385" s="8">
        <v>4521</v>
      </c>
      <c r="I8385" s="8">
        <v>4640.04</v>
      </c>
      <c r="J8385" s="8">
        <v>4759.0200000000004</v>
      </c>
      <c r="K8385" s="8">
        <v>4878</v>
      </c>
    </row>
    <row r="8386" spans="1:11" ht="15" x14ac:dyDescent="0.25">
      <c r="A8386" s="14" t="s">
        <v>50180</v>
      </c>
      <c r="B8386" s="14" t="s">
        <v>50181</v>
      </c>
      <c r="C8386" s="14" t="s">
        <v>50181</v>
      </c>
      <c r="D8386" s="19" t="str">
        <f t="shared" si="130"/>
        <v>ссылка на сайт</v>
      </c>
      <c r="E8386" s="14" t="s">
        <v>50182</v>
      </c>
      <c r="F8386" s="14" t="s">
        <v>9</v>
      </c>
      <c r="G8386" s="8">
        <v>12</v>
      </c>
      <c r="H8386" s="8">
        <v>2408.04</v>
      </c>
      <c r="I8386" s="8">
        <v>2471.04</v>
      </c>
      <c r="J8386" s="8">
        <v>2535</v>
      </c>
      <c r="K8386" s="8">
        <v>2598</v>
      </c>
    </row>
    <row r="8387" spans="1:11" ht="15" x14ac:dyDescent="0.25">
      <c r="A8387" s="14" t="s">
        <v>49808</v>
      </c>
      <c r="B8387" s="14" t="s">
        <v>49809</v>
      </c>
      <c r="C8387" s="14" t="s">
        <v>16533</v>
      </c>
      <c r="D8387" s="19" t="str">
        <f t="shared" si="130"/>
        <v>ссылка на сайт</v>
      </c>
      <c r="E8387" s="14" t="s">
        <v>49810</v>
      </c>
      <c r="F8387" s="14" t="s">
        <v>9</v>
      </c>
      <c r="G8387" s="8">
        <v>17</v>
      </c>
      <c r="H8387" s="8">
        <v>1863</v>
      </c>
      <c r="I8387" s="8">
        <v>1912.02</v>
      </c>
      <c r="J8387" s="8">
        <v>1961.04</v>
      </c>
      <c r="K8387" s="8">
        <v>2010</v>
      </c>
    </row>
    <row r="8388" spans="1:11" ht="15" x14ac:dyDescent="0.25">
      <c r="A8388" s="14" t="s">
        <v>16861</v>
      </c>
      <c r="B8388" s="14" t="s">
        <v>16862</v>
      </c>
      <c r="C8388" s="14" t="s">
        <v>11860</v>
      </c>
      <c r="D8388" s="19" t="str">
        <f t="shared" ref="D8388:D8451" si="131">HYPERLINK("https://www.autoopt.ru/catalog/"&amp;A8388&amp;"-","ссылка на сайт")</f>
        <v>ссылка на сайт</v>
      </c>
      <c r="E8388" s="14" t="s">
        <v>16863</v>
      </c>
      <c r="F8388" s="14" t="s">
        <v>9</v>
      </c>
      <c r="G8388" s="8">
        <v>36</v>
      </c>
      <c r="H8388" s="8">
        <v>2074.02</v>
      </c>
      <c r="I8388" s="8">
        <v>2128.02</v>
      </c>
      <c r="J8388" s="8">
        <v>2183.04</v>
      </c>
      <c r="K8388" s="8">
        <v>2237.04</v>
      </c>
    </row>
    <row r="8389" spans="1:11" ht="15" x14ac:dyDescent="0.25">
      <c r="A8389" s="14" t="s">
        <v>16864</v>
      </c>
      <c r="B8389" s="14" t="s">
        <v>16865</v>
      </c>
      <c r="C8389" s="14" t="s">
        <v>16866</v>
      </c>
      <c r="D8389" s="19" t="str">
        <f t="shared" si="131"/>
        <v>ссылка на сайт</v>
      </c>
      <c r="E8389" s="14" t="s">
        <v>16867</v>
      </c>
      <c r="F8389" s="14" t="s">
        <v>9</v>
      </c>
      <c r="G8389" s="8">
        <v>18</v>
      </c>
      <c r="H8389" s="8">
        <v>2454</v>
      </c>
      <c r="I8389" s="8">
        <v>2519.04</v>
      </c>
      <c r="J8389" s="8">
        <v>2584.02</v>
      </c>
      <c r="K8389" s="8">
        <v>2648.04</v>
      </c>
    </row>
    <row r="8390" spans="1:11" ht="15" x14ac:dyDescent="0.25">
      <c r="A8390" s="14" t="s">
        <v>16868</v>
      </c>
      <c r="B8390" s="14" t="s">
        <v>16869</v>
      </c>
      <c r="C8390" s="14" t="s">
        <v>16869</v>
      </c>
      <c r="D8390" s="19" t="str">
        <f t="shared" si="131"/>
        <v>ссылка на сайт</v>
      </c>
      <c r="E8390" s="14" t="s">
        <v>16870</v>
      </c>
      <c r="F8390" s="14" t="s">
        <v>9</v>
      </c>
      <c r="G8390" s="8">
        <v>19</v>
      </c>
      <c r="H8390" s="8">
        <v>3039</v>
      </c>
      <c r="I8390" s="8">
        <v>3119.04</v>
      </c>
      <c r="J8390" s="8">
        <v>3199.02</v>
      </c>
      <c r="K8390" s="8">
        <v>3279</v>
      </c>
    </row>
    <row r="8391" spans="1:11" ht="15" x14ac:dyDescent="0.25">
      <c r="A8391" s="14" t="s">
        <v>40003</v>
      </c>
      <c r="B8391" s="14" t="s">
        <v>40004</v>
      </c>
      <c r="C8391" s="14" t="s">
        <v>40004</v>
      </c>
      <c r="D8391" s="19" t="str">
        <f t="shared" si="131"/>
        <v>ссылка на сайт</v>
      </c>
      <c r="E8391" s="14" t="s">
        <v>40005</v>
      </c>
      <c r="F8391" s="14" t="s">
        <v>9</v>
      </c>
      <c r="G8391" s="8">
        <v>16</v>
      </c>
      <c r="H8391" s="8">
        <v>3839.04</v>
      </c>
      <c r="I8391" s="8">
        <v>3940.02</v>
      </c>
      <c r="J8391" s="8">
        <v>4041</v>
      </c>
      <c r="K8391" s="8">
        <v>4142.04</v>
      </c>
    </row>
    <row r="8392" spans="1:11" ht="15" x14ac:dyDescent="0.25">
      <c r="A8392" s="14" t="s">
        <v>49811</v>
      </c>
      <c r="B8392" s="14" t="s">
        <v>49812</v>
      </c>
      <c r="C8392" s="14" t="s">
        <v>49813</v>
      </c>
      <c r="D8392" s="19" t="str">
        <f t="shared" si="131"/>
        <v>ссылка на сайт</v>
      </c>
      <c r="E8392" s="14" t="s">
        <v>49814</v>
      </c>
      <c r="F8392" s="14" t="s">
        <v>9</v>
      </c>
      <c r="G8392" s="8">
        <v>46</v>
      </c>
      <c r="H8392" s="8">
        <v>1311</v>
      </c>
      <c r="I8392" s="8">
        <v>1345.02</v>
      </c>
      <c r="J8392" s="8">
        <v>1380</v>
      </c>
      <c r="K8392" s="8">
        <v>1414.02</v>
      </c>
    </row>
    <row r="8393" spans="1:11" ht="15" x14ac:dyDescent="0.25">
      <c r="A8393" s="14" t="s">
        <v>16871</v>
      </c>
      <c r="B8393" s="14" t="s">
        <v>16872</v>
      </c>
      <c r="C8393" s="14" t="s">
        <v>16536</v>
      </c>
      <c r="D8393" s="19" t="str">
        <f t="shared" si="131"/>
        <v>ссылка на сайт</v>
      </c>
      <c r="E8393" s="14" t="s">
        <v>16873</v>
      </c>
      <c r="F8393" s="14" t="s">
        <v>9</v>
      </c>
      <c r="G8393" s="8">
        <v>32</v>
      </c>
      <c r="H8393" s="8">
        <v>4284</v>
      </c>
      <c r="I8393" s="8">
        <v>4397.04</v>
      </c>
      <c r="J8393" s="8">
        <v>4510.0200000000004</v>
      </c>
      <c r="K8393" s="8">
        <v>4623</v>
      </c>
    </row>
    <row r="8394" spans="1:11" ht="15" x14ac:dyDescent="0.25">
      <c r="A8394" s="14" t="s">
        <v>16874</v>
      </c>
      <c r="B8394" s="14" t="s">
        <v>16875</v>
      </c>
      <c r="C8394" s="14" t="s">
        <v>4</v>
      </c>
      <c r="D8394" s="19" t="str">
        <f t="shared" si="131"/>
        <v>ссылка на сайт</v>
      </c>
      <c r="E8394" s="14" t="s">
        <v>16876</v>
      </c>
      <c r="F8394" s="14" t="s">
        <v>9</v>
      </c>
      <c r="G8394" s="8">
        <v>30</v>
      </c>
      <c r="H8394" s="8">
        <v>2086.02</v>
      </c>
      <c r="I8394" s="8">
        <v>2141.04</v>
      </c>
      <c r="J8394" s="8">
        <v>2196</v>
      </c>
      <c r="K8394" s="8">
        <v>2251.02</v>
      </c>
    </row>
    <row r="8395" spans="1:11" ht="15" x14ac:dyDescent="0.25">
      <c r="A8395" s="14" t="s">
        <v>16877</v>
      </c>
      <c r="B8395" s="14" t="s">
        <v>16878</v>
      </c>
      <c r="C8395" s="14" t="s">
        <v>13977</v>
      </c>
      <c r="D8395" s="19" t="str">
        <f t="shared" si="131"/>
        <v>ссылка на сайт</v>
      </c>
      <c r="E8395" s="14" t="s">
        <v>16879</v>
      </c>
      <c r="F8395" s="14" t="s">
        <v>9</v>
      </c>
      <c r="G8395" s="8">
        <v>20</v>
      </c>
      <c r="H8395" s="8">
        <v>3504</v>
      </c>
      <c r="I8395" s="8">
        <v>3596.04</v>
      </c>
      <c r="J8395" s="8">
        <v>3688.02</v>
      </c>
      <c r="K8395" s="8">
        <v>3781.02</v>
      </c>
    </row>
    <row r="8396" spans="1:11" ht="15" x14ac:dyDescent="0.25">
      <c r="A8396" s="14" t="s">
        <v>16880</v>
      </c>
      <c r="B8396" s="14" t="s">
        <v>16881</v>
      </c>
      <c r="C8396" s="14" t="s">
        <v>16881</v>
      </c>
      <c r="D8396" s="19" t="str">
        <f t="shared" si="131"/>
        <v>ссылка на сайт</v>
      </c>
      <c r="E8396" s="14" t="s">
        <v>16882</v>
      </c>
      <c r="F8396" s="14" t="s">
        <v>9</v>
      </c>
      <c r="G8396" s="8">
        <v>15</v>
      </c>
      <c r="H8396" s="8">
        <v>3261</v>
      </c>
      <c r="I8396" s="8">
        <v>3346.02</v>
      </c>
      <c r="J8396" s="8">
        <v>3432</v>
      </c>
      <c r="K8396" s="8">
        <v>3518.04</v>
      </c>
    </row>
    <row r="8397" spans="1:11" ht="15" x14ac:dyDescent="0.25">
      <c r="A8397" s="14" t="s">
        <v>16883</v>
      </c>
      <c r="B8397" s="14" t="s">
        <v>16884</v>
      </c>
      <c r="C8397" s="14" t="s">
        <v>16885</v>
      </c>
      <c r="D8397" s="19" t="str">
        <f t="shared" si="131"/>
        <v>ссылка на сайт</v>
      </c>
      <c r="E8397" s="14" t="s">
        <v>16886</v>
      </c>
      <c r="F8397" s="14" t="s">
        <v>9</v>
      </c>
      <c r="G8397" s="8">
        <v>27</v>
      </c>
      <c r="H8397" s="8">
        <v>1744.02</v>
      </c>
      <c r="I8397" s="8">
        <v>1790.04</v>
      </c>
      <c r="J8397" s="8">
        <v>1836</v>
      </c>
      <c r="K8397" s="8">
        <v>1882.02</v>
      </c>
    </row>
    <row r="8398" spans="1:11" ht="15" x14ac:dyDescent="0.25">
      <c r="A8398" s="14" t="s">
        <v>16887</v>
      </c>
      <c r="B8398" s="14" t="s">
        <v>16888</v>
      </c>
      <c r="C8398" s="14" t="s">
        <v>7578</v>
      </c>
      <c r="D8398" s="19" t="str">
        <f t="shared" si="131"/>
        <v>ссылка на сайт</v>
      </c>
      <c r="E8398" s="14" t="s">
        <v>16889</v>
      </c>
      <c r="F8398" s="14" t="s">
        <v>9</v>
      </c>
      <c r="G8398" s="8">
        <v>22</v>
      </c>
      <c r="H8398" s="8">
        <v>3041.04</v>
      </c>
      <c r="I8398" s="8">
        <v>3121.02</v>
      </c>
      <c r="J8398" s="8">
        <v>3201</v>
      </c>
      <c r="K8398" s="8">
        <v>3281.04</v>
      </c>
    </row>
    <row r="8399" spans="1:11" ht="15" x14ac:dyDescent="0.25">
      <c r="A8399" s="14" t="s">
        <v>16890</v>
      </c>
      <c r="B8399" s="14" t="s">
        <v>16891</v>
      </c>
      <c r="C8399" s="14" t="s">
        <v>16891</v>
      </c>
      <c r="D8399" s="19" t="str">
        <f t="shared" si="131"/>
        <v>ссылка на сайт</v>
      </c>
      <c r="E8399" s="14" t="s">
        <v>16892</v>
      </c>
      <c r="F8399" s="14" t="s">
        <v>9</v>
      </c>
      <c r="G8399" s="8">
        <v>152</v>
      </c>
      <c r="H8399" s="8">
        <v>2931</v>
      </c>
      <c r="I8399" s="8">
        <v>3008.04</v>
      </c>
      <c r="J8399" s="8">
        <v>3085.02</v>
      </c>
      <c r="K8399" s="8">
        <v>3162</v>
      </c>
    </row>
    <row r="8400" spans="1:11" ht="15" x14ac:dyDescent="0.25">
      <c r="A8400" s="14" t="s">
        <v>49815</v>
      </c>
      <c r="B8400" s="14" t="s">
        <v>49816</v>
      </c>
      <c r="C8400" s="14" t="s">
        <v>49817</v>
      </c>
      <c r="D8400" s="19" t="str">
        <f t="shared" si="131"/>
        <v>ссылка на сайт</v>
      </c>
      <c r="E8400" s="14" t="s">
        <v>49818</v>
      </c>
      <c r="F8400" s="14" t="s">
        <v>9</v>
      </c>
      <c r="G8400" s="8">
        <v>5</v>
      </c>
      <c r="H8400" s="8">
        <v>3482.04</v>
      </c>
      <c r="I8400" s="8">
        <v>3574.02</v>
      </c>
      <c r="J8400" s="8">
        <v>3666</v>
      </c>
      <c r="K8400" s="8">
        <v>3757.02</v>
      </c>
    </row>
    <row r="8401" spans="1:11" ht="15" x14ac:dyDescent="0.25">
      <c r="A8401" s="14" t="s">
        <v>16893</v>
      </c>
      <c r="B8401" s="14" t="s">
        <v>16894</v>
      </c>
      <c r="C8401" s="14" t="s">
        <v>16894</v>
      </c>
      <c r="D8401" s="19" t="str">
        <f t="shared" si="131"/>
        <v>ссылка на сайт</v>
      </c>
      <c r="E8401" s="14" t="s">
        <v>16895</v>
      </c>
      <c r="F8401" s="14" t="s">
        <v>9</v>
      </c>
      <c r="G8401" s="8">
        <v>62</v>
      </c>
      <c r="H8401" s="8">
        <v>4449</v>
      </c>
      <c r="I8401" s="8">
        <v>4566</v>
      </c>
      <c r="J8401" s="8">
        <v>4683</v>
      </c>
      <c r="K8401" s="8">
        <v>4800</v>
      </c>
    </row>
    <row r="8402" spans="1:11" ht="15" x14ac:dyDescent="0.25">
      <c r="A8402" s="14" t="s">
        <v>16896</v>
      </c>
      <c r="B8402" s="14" t="s">
        <v>16897</v>
      </c>
      <c r="C8402" s="14" t="s">
        <v>16897</v>
      </c>
      <c r="D8402" s="19" t="str">
        <f t="shared" si="131"/>
        <v>ссылка на сайт</v>
      </c>
      <c r="E8402" s="14" t="s">
        <v>16898</v>
      </c>
      <c r="F8402" s="14" t="s">
        <v>9</v>
      </c>
      <c r="G8402" s="8">
        <v>4</v>
      </c>
      <c r="H8402" s="8">
        <v>4837.0200000000004</v>
      </c>
      <c r="I8402" s="8">
        <v>4965</v>
      </c>
      <c r="J8402" s="8">
        <v>5092.0200000000004</v>
      </c>
      <c r="K8402" s="8">
        <v>5219.04</v>
      </c>
    </row>
    <row r="8403" spans="1:11" ht="15" x14ac:dyDescent="0.25">
      <c r="A8403" s="14" t="s">
        <v>16899</v>
      </c>
      <c r="B8403" s="14" t="s">
        <v>16900</v>
      </c>
      <c r="C8403" s="14" t="s">
        <v>15679</v>
      </c>
      <c r="D8403" s="19" t="str">
        <f t="shared" si="131"/>
        <v>ссылка на сайт</v>
      </c>
      <c r="E8403" s="14" t="s">
        <v>16901</v>
      </c>
      <c r="F8403" s="14" t="s">
        <v>9</v>
      </c>
      <c r="G8403" s="8">
        <v>27</v>
      </c>
      <c r="H8403" s="8">
        <v>3752.04</v>
      </c>
      <c r="I8403" s="8">
        <v>3851.04</v>
      </c>
      <c r="J8403" s="8">
        <v>3949.02</v>
      </c>
      <c r="K8403" s="8">
        <v>4048.02</v>
      </c>
    </row>
    <row r="8404" spans="1:11" ht="15" x14ac:dyDescent="0.25">
      <c r="A8404" s="14" t="s">
        <v>47672</v>
      </c>
      <c r="B8404" s="14" t="s">
        <v>47673</v>
      </c>
      <c r="C8404" s="14" t="s">
        <v>47673</v>
      </c>
      <c r="D8404" s="19" t="str">
        <f t="shared" si="131"/>
        <v>ссылка на сайт</v>
      </c>
      <c r="E8404" s="14" t="s">
        <v>47674</v>
      </c>
      <c r="F8404" s="14" t="s">
        <v>9</v>
      </c>
      <c r="G8404" s="8">
        <v>36</v>
      </c>
      <c r="H8404" s="8">
        <v>1536</v>
      </c>
      <c r="I8404" s="8">
        <v>1576.02</v>
      </c>
      <c r="J8404" s="8">
        <v>1617</v>
      </c>
      <c r="K8404" s="8">
        <v>1657.02</v>
      </c>
    </row>
    <row r="8405" spans="1:11" ht="15" x14ac:dyDescent="0.25">
      <c r="A8405" s="14" t="s">
        <v>50193</v>
      </c>
      <c r="B8405" s="14" t="s">
        <v>50194</v>
      </c>
      <c r="C8405" s="14" t="s">
        <v>50195</v>
      </c>
      <c r="D8405" s="19" t="str">
        <f t="shared" si="131"/>
        <v>ссылка на сайт</v>
      </c>
      <c r="E8405" s="14" t="s">
        <v>50196</v>
      </c>
      <c r="F8405" s="14" t="s">
        <v>9</v>
      </c>
      <c r="G8405" s="8">
        <v>10</v>
      </c>
      <c r="H8405" s="8">
        <v>3546</v>
      </c>
      <c r="I8405" s="8">
        <v>3639</v>
      </c>
      <c r="J8405" s="8">
        <v>3733.02</v>
      </c>
      <c r="K8405" s="8">
        <v>3826.02</v>
      </c>
    </row>
    <row r="8406" spans="1:11" ht="15" x14ac:dyDescent="0.25">
      <c r="A8406" s="14" t="s">
        <v>16902</v>
      </c>
      <c r="B8406" s="14" t="s">
        <v>16903</v>
      </c>
      <c r="C8406" s="14" t="s">
        <v>16904</v>
      </c>
      <c r="D8406" s="19" t="str">
        <f t="shared" si="131"/>
        <v>ссылка на сайт</v>
      </c>
      <c r="E8406" s="14" t="s">
        <v>16905</v>
      </c>
      <c r="F8406" s="14" t="s">
        <v>9</v>
      </c>
      <c r="G8406" s="8">
        <v>95</v>
      </c>
      <c r="H8406" s="8">
        <v>3954</v>
      </c>
      <c r="I8406" s="8">
        <v>4058.04</v>
      </c>
      <c r="J8406" s="8">
        <v>4162.0200000000004</v>
      </c>
      <c r="K8406" s="8">
        <v>4267.0200000000004</v>
      </c>
    </row>
    <row r="8407" spans="1:11" ht="15" x14ac:dyDescent="0.25">
      <c r="A8407" s="14" t="s">
        <v>16906</v>
      </c>
      <c r="B8407" s="14" t="s">
        <v>16907</v>
      </c>
      <c r="C8407" s="14" t="s">
        <v>16908</v>
      </c>
      <c r="D8407" s="19" t="str">
        <f t="shared" si="131"/>
        <v>ссылка на сайт</v>
      </c>
      <c r="E8407" s="14" t="s">
        <v>16909</v>
      </c>
      <c r="F8407" s="14" t="s">
        <v>9</v>
      </c>
      <c r="G8407" s="8">
        <v>57</v>
      </c>
      <c r="H8407" s="8">
        <v>382.02</v>
      </c>
      <c r="I8407" s="8">
        <v>392.04</v>
      </c>
      <c r="J8407" s="8">
        <v>403.02</v>
      </c>
      <c r="K8407" s="8">
        <v>413.04</v>
      </c>
    </row>
    <row r="8408" spans="1:11" ht="15" x14ac:dyDescent="0.25">
      <c r="A8408" s="14" t="s">
        <v>46414</v>
      </c>
      <c r="B8408" s="14" t="s">
        <v>46415</v>
      </c>
      <c r="C8408" s="14" t="s">
        <v>13985</v>
      </c>
      <c r="D8408" s="19" t="str">
        <f t="shared" si="131"/>
        <v>ссылка на сайт</v>
      </c>
      <c r="E8408" s="14" t="s">
        <v>46416</v>
      </c>
      <c r="F8408" s="14" t="s">
        <v>9</v>
      </c>
      <c r="G8408" s="8">
        <v>20</v>
      </c>
      <c r="H8408" s="8">
        <v>3844.02</v>
      </c>
      <c r="I8408" s="8">
        <v>3945</v>
      </c>
      <c r="J8408" s="8">
        <v>4046.04</v>
      </c>
      <c r="K8408" s="8">
        <v>4147.0200000000004</v>
      </c>
    </row>
    <row r="8409" spans="1:11" ht="15" x14ac:dyDescent="0.25">
      <c r="A8409" s="14" t="s">
        <v>16910</v>
      </c>
      <c r="B8409" s="14" t="s">
        <v>16911</v>
      </c>
      <c r="C8409" s="14" t="s">
        <v>16912</v>
      </c>
      <c r="D8409" s="19" t="str">
        <f t="shared" si="131"/>
        <v>ссылка на сайт</v>
      </c>
      <c r="E8409" s="14" t="s">
        <v>16913</v>
      </c>
      <c r="F8409" s="14" t="s">
        <v>9</v>
      </c>
      <c r="G8409" s="8">
        <v>3</v>
      </c>
      <c r="H8409" s="8">
        <v>4531.0200000000004</v>
      </c>
      <c r="I8409" s="8">
        <v>4650</v>
      </c>
      <c r="J8409" s="8">
        <v>4769.04</v>
      </c>
      <c r="K8409" s="8">
        <v>4888.0200000000004</v>
      </c>
    </row>
    <row r="8410" spans="1:11" ht="15" x14ac:dyDescent="0.25">
      <c r="A8410" s="14" t="s">
        <v>48810</v>
      </c>
      <c r="B8410" s="14" t="s">
        <v>48811</v>
      </c>
      <c r="C8410" s="14" t="s">
        <v>48811</v>
      </c>
      <c r="D8410" s="19" t="str">
        <f t="shared" si="131"/>
        <v>ссылка на сайт</v>
      </c>
      <c r="E8410" s="14" t="s">
        <v>48812</v>
      </c>
      <c r="F8410" s="14" t="s">
        <v>9</v>
      </c>
      <c r="G8410" s="8">
        <v>8</v>
      </c>
      <c r="H8410" s="8">
        <v>3422.04</v>
      </c>
      <c r="I8410" s="8">
        <v>3512.04</v>
      </c>
      <c r="J8410" s="8">
        <v>3602.04</v>
      </c>
      <c r="K8410" s="8">
        <v>3692.04</v>
      </c>
    </row>
    <row r="8411" spans="1:11" ht="15" x14ac:dyDescent="0.25">
      <c r="A8411" s="14" t="s">
        <v>45481</v>
      </c>
      <c r="B8411" s="14" t="s">
        <v>45482</v>
      </c>
      <c r="C8411" s="14" t="s">
        <v>45482</v>
      </c>
      <c r="D8411" s="19" t="str">
        <f t="shared" si="131"/>
        <v>ссылка на сайт</v>
      </c>
      <c r="E8411" s="14" t="s">
        <v>45483</v>
      </c>
      <c r="F8411" s="14" t="s">
        <v>9</v>
      </c>
      <c r="G8411" s="8">
        <v>12</v>
      </c>
      <c r="H8411" s="8">
        <v>2697</v>
      </c>
      <c r="I8411" s="8">
        <v>2768.04</v>
      </c>
      <c r="J8411" s="8">
        <v>2839.02</v>
      </c>
      <c r="K8411" s="8">
        <v>2910</v>
      </c>
    </row>
    <row r="8412" spans="1:11" ht="15" x14ac:dyDescent="0.25">
      <c r="A8412" s="14" t="s">
        <v>16914</v>
      </c>
      <c r="B8412" s="14" t="s">
        <v>16915</v>
      </c>
      <c r="C8412" s="14"/>
      <c r="D8412" s="19" t="str">
        <f t="shared" si="131"/>
        <v>ссылка на сайт</v>
      </c>
      <c r="E8412" s="14" t="s">
        <v>16916</v>
      </c>
      <c r="F8412" s="14" t="s">
        <v>9</v>
      </c>
      <c r="G8412" s="8">
        <v>28</v>
      </c>
      <c r="H8412" s="8">
        <v>331.02</v>
      </c>
      <c r="I8412" s="8">
        <v>339</v>
      </c>
      <c r="J8412" s="8">
        <v>348</v>
      </c>
      <c r="K8412" s="8">
        <v>357</v>
      </c>
    </row>
    <row r="8413" spans="1:11" ht="15" x14ac:dyDescent="0.25">
      <c r="A8413" s="14" t="s">
        <v>16917</v>
      </c>
      <c r="B8413" s="14" t="s">
        <v>16918</v>
      </c>
      <c r="C8413" s="14" t="s">
        <v>16552</v>
      </c>
      <c r="D8413" s="19" t="str">
        <f t="shared" si="131"/>
        <v>ссылка на сайт</v>
      </c>
      <c r="E8413" s="14" t="s">
        <v>16919</v>
      </c>
      <c r="F8413" s="14" t="s">
        <v>9</v>
      </c>
      <c r="G8413" s="8">
        <v>93</v>
      </c>
      <c r="H8413" s="8">
        <v>3335.04</v>
      </c>
      <c r="I8413" s="8">
        <v>3423</v>
      </c>
      <c r="J8413" s="8">
        <v>3511.02</v>
      </c>
      <c r="K8413" s="8">
        <v>3598.02</v>
      </c>
    </row>
    <row r="8414" spans="1:11" ht="15" x14ac:dyDescent="0.25">
      <c r="A8414" s="14" t="s">
        <v>16920</v>
      </c>
      <c r="B8414" s="14" t="s">
        <v>16921</v>
      </c>
      <c r="C8414" s="14" t="s">
        <v>16921</v>
      </c>
      <c r="D8414" s="19" t="str">
        <f t="shared" si="131"/>
        <v>ссылка на сайт</v>
      </c>
      <c r="E8414" s="14" t="s">
        <v>16922</v>
      </c>
      <c r="F8414" s="14" t="s">
        <v>9</v>
      </c>
      <c r="G8414" s="8">
        <v>122</v>
      </c>
      <c r="H8414" s="8">
        <v>381</v>
      </c>
      <c r="I8414" s="8">
        <v>391.02</v>
      </c>
      <c r="J8414" s="8">
        <v>401.04</v>
      </c>
      <c r="K8414" s="8">
        <v>411</v>
      </c>
    </row>
    <row r="8415" spans="1:11" ht="15" x14ac:dyDescent="0.25">
      <c r="A8415" s="14" t="s">
        <v>16923</v>
      </c>
      <c r="B8415" s="14" t="s">
        <v>16924</v>
      </c>
      <c r="C8415" s="14" t="s">
        <v>16924</v>
      </c>
      <c r="D8415" s="19" t="str">
        <f t="shared" si="131"/>
        <v>ссылка на сайт</v>
      </c>
      <c r="E8415" s="14" t="s">
        <v>16925</v>
      </c>
      <c r="F8415" s="14" t="s">
        <v>9</v>
      </c>
      <c r="G8415" s="8">
        <v>59</v>
      </c>
      <c r="H8415" s="8">
        <v>1223.04</v>
      </c>
      <c r="I8415" s="8">
        <v>1255.02</v>
      </c>
      <c r="J8415" s="8">
        <v>1287</v>
      </c>
      <c r="K8415" s="8">
        <v>1319.04</v>
      </c>
    </row>
    <row r="8416" spans="1:11" ht="15" x14ac:dyDescent="0.25">
      <c r="A8416" s="14" t="s">
        <v>16926</v>
      </c>
      <c r="B8416" s="14" t="s">
        <v>11896</v>
      </c>
      <c r="C8416" s="14" t="s">
        <v>11896</v>
      </c>
      <c r="D8416" s="19" t="str">
        <f t="shared" si="131"/>
        <v>ссылка на сайт</v>
      </c>
      <c r="E8416" s="14" t="s">
        <v>16927</v>
      </c>
      <c r="F8416" s="14" t="s">
        <v>9</v>
      </c>
      <c r="G8416" s="8">
        <v>103</v>
      </c>
      <c r="H8416" s="8">
        <v>2661</v>
      </c>
      <c r="I8416" s="8">
        <v>2731.02</v>
      </c>
      <c r="J8416" s="8">
        <v>2801.04</v>
      </c>
      <c r="K8416" s="8">
        <v>2871</v>
      </c>
    </row>
    <row r="8417" spans="1:11" ht="15" x14ac:dyDescent="0.25">
      <c r="A8417" s="14" t="s">
        <v>16928</v>
      </c>
      <c r="B8417" s="14" t="s">
        <v>16929</v>
      </c>
      <c r="C8417" s="14" t="s">
        <v>16929</v>
      </c>
      <c r="D8417" s="19" t="str">
        <f t="shared" si="131"/>
        <v>ссылка на сайт</v>
      </c>
      <c r="E8417" s="14" t="s">
        <v>16930</v>
      </c>
      <c r="F8417" s="14" t="s">
        <v>9</v>
      </c>
      <c r="G8417" s="8">
        <v>59</v>
      </c>
      <c r="H8417" s="8">
        <v>381</v>
      </c>
      <c r="I8417" s="8">
        <v>391.02</v>
      </c>
      <c r="J8417" s="8">
        <v>401.04</v>
      </c>
      <c r="K8417" s="8">
        <v>412.02</v>
      </c>
    </row>
    <row r="8418" spans="1:11" ht="15" x14ac:dyDescent="0.25">
      <c r="A8418" s="14" t="s">
        <v>16931</v>
      </c>
      <c r="B8418" s="14" t="s">
        <v>16932</v>
      </c>
      <c r="C8418" s="14" t="s">
        <v>16932</v>
      </c>
      <c r="D8418" s="19" t="str">
        <f t="shared" si="131"/>
        <v>ссылка на сайт</v>
      </c>
      <c r="E8418" s="14" t="s">
        <v>16933</v>
      </c>
      <c r="F8418" s="14" t="s">
        <v>9</v>
      </c>
      <c r="G8418" s="8">
        <v>10</v>
      </c>
      <c r="H8418" s="8">
        <v>1124.04</v>
      </c>
      <c r="I8418" s="8">
        <v>1153.02</v>
      </c>
      <c r="J8418" s="8">
        <v>1183.02</v>
      </c>
      <c r="K8418" s="8">
        <v>1212</v>
      </c>
    </row>
    <row r="8419" spans="1:11" ht="15" x14ac:dyDescent="0.25">
      <c r="A8419" s="14" t="s">
        <v>16934</v>
      </c>
      <c r="B8419" s="14" t="s">
        <v>16935</v>
      </c>
      <c r="C8419" s="14" t="s">
        <v>16935</v>
      </c>
      <c r="D8419" s="19" t="str">
        <f t="shared" si="131"/>
        <v>ссылка на сайт</v>
      </c>
      <c r="E8419" s="14" t="s">
        <v>16936</v>
      </c>
      <c r="F8419" s="14" t="s">
        <v>9</v>
      </c>
      <c r="G8419" s="8">
        <v>14</v>
      </c>
      <c r="H8419" s="8">
        <v>1180.02</v>
      </c>
      <c r="I8419" s="8">
        <v>1211.04</v>
      </c>
      <c r="J8419" s="8">
        <v>1242</v>
      </c>
      <c r="K8419" s="8">
        <v>1273.02</v>
      </c>
    </row>
    <row r="8420" spans="1:11" ht="15" x14ac:dyDescent="0.25">
      <c r="A8420" s="14" t="s">
        <v>16937</v>
      </c>
      <c r="B8420" s="14" t="s">
        <v>16938</v>
      </c>
      <c r="C8420" s="14" t="s">
        <v>16938</v>
      </c>
      <c r="D8420" s="19" t="str">
        <f t="shared" si="131"/>
        <v>ссылка на сайт</v>
      </c>
      <c r="E8420" s="14" t="s">
        <v>16939</v>
      </c>
      <c r="F8420" s="14" t="s">
        <v>9</v>
      </c>
      <c r="G8420" s="8">
        <v>38</v>
      </c>
      <c r="H8420" s="8">
        <v>2757</v>
      </c>
      <c r="I8420" s="8">
        <v>2829</v>
      </c>
      <c r="J8420" s="8">
        <v>2902.02</v>
      </c>
      <c r="K8420" s="8">
        <v>2974.02</v>
      </c>
    </row>
    <row r="8421" spans="1:11" ht="15" x14ac:dyDescent="0.25">
      <c r="A8421" s="14" t="s">
        <v>16940</v>
      </c>
      <c r="B8421" s="14" t="s">
        <v>16941</v>
      </c>
      <c r="C8421" s="14" t="s">
        <v>16941</v>
      </c>
      <c r="D8421" s="19" t="str">
        <f t="shared" si="131"/>
        <v>ссылка на сайт</v>
      </c>
      <c r="E8421" s="14" t="s">
        <v>16942</v>
      </c>
      <c r="F8421" s="14" t="s">
        <v>9</v>
      </c>
      <c r="G8421" s="8">
        <v>47</v>
      </c>
      <c r="H8421" s="8">
        <v>2935.02</v>
      </c>
      <c r="I8421" s="8">
        <v>3012</v>
      </c>
      <c r="J8421" s="8">
        <v>3089.04</v>
      </c>
      <c r="K8421" s="8">
        <v>3166.02</v>
      </c>
    </row>
    <row r="8422" spans="1:11" ht="15" x14ac:dyDescent="0.25">
      <c r="A8422" s="14" t="s">
        <v>16943</v>
      </c>
      <c r="B8422" s="14" t="s">
        <v>16944</v>
      </c>
      <c r="C8422" s="14" t="s">
        <v>13993</v>
      </c>
      <c r="D8422" s="19" t="str">
        <f t="shared" si="131"/>
        <v>ссылка на сайт</v>
      </c>
      <c r="E8422" s="14" t="s">
        <v>16945</v>
      </c>
      <c r="F8422" s="14" t="s">
        <v>9</v>
      </c>
      <c r="G8422" s="8">
        <v>1</v>
      </c>
      <c r="H8422" s="8">
        <v>1650</v>
      </c>
      <c r="I8422" s="8">
        <v>1694.04</v>
      </c>
      <c r="J8422" s="8">
        <v>1737</v>
      </c>
      <c r="K8422" s="8">
        <v>1780.02</v>
      </c>
    </row>
    <row r="8423" spans="1:11" ht="15" x14ac:dyDescent="0.25">
      <c r="A8423" s="14" t="s">
        <v>49819</v>
      </c>
      <c r="B8423" s="14" t="s">
        <v>49820</v>
      </c>
      <c r="C8423" s="14" t="s">
        <v>11898</v>
      </c>
      <c r="D8423" s="19" t="str">
        <f t="shared" si="131"/>
        <v>ссылка на сайт</v>
      </c>
      <c r="E8423" s="14" t="s">
        <v>49821</v>
      </c>
      <c r="F8423" s="14" t="s">
        <v>9</v>
      </c>
      <c r="G8423" s="8">
        <v>18</v>
      </c>
      <c r="H8423" s="8">
        <v>1347</v>
      </c>
      <c r="I8423" s="8">
        <v>1382.04</v>
      </c>
      <c r="J8423" s="8">
        <v>1418.04</v>
      </c>
      <c r="K8423" s="8">
        <v>1453.02</v>
      </c>
    </row>
    <row r="8424" spans="1:11" ht="15" x14ac:dyDescent="0.25">
      <c r="A8424" s="14" t="s">
        <v>16946</v>
      </c>
      <c r="B8424" s="14" t="s">
        <v>16947</v>
      </c>
      <c r="C8424" s="14" t="s">
        <v>16947</v>
      </c>
      <c r="D8424" s="19" t="str">
        <f t="shared" si="131"/>
        <v>ссылка на сайт</v>
      </c>
      <c r="E8424" s="14" t="s">
        <v>16948</v>
      </c>
      <c r="F8424" s="14" t="s">
        <v>9</v>
      </c>
      <c r="G8424" s="8">
        <v>165</v>
      </c>
      <c r="H8424" s="8">
        <v>1152</v>
      </c>
      <c r="I8424" s="8">
        <v>1182</v>
      </c>
      <c r="J8424" s="8">
        <v>1212</v>
      </c>
      <c r="K8424" s="8">
        <v>1243.02</v>
      </c>
    </row>
    <row r="8425" spans="1:11" ht="15" x14ac:dyDescent="0.25">
      <c r="A8425" s="14" t="s">
        <v>50087</v>
      </c>
      <c r="B8425" s="14" t="s">
        <v>50088</v>
      </c>
      <c r="C8425" s="14" t="s">
        <v>50089</v>
      </c>
      <c r="D8425" s="19" t="str">
        <f t="shared" si="131"/>
        <v>ссылка на сайт</v>
      </c>
      <c r="E8425" s="14" t="s">
        <v>50090</v>
      </c>
      <c r="F8425" s="14" t="s">
        <v>9</v>
      </c>
      <c r="G8425" s="8">
        <v>40</v>
      </c>
      <c r="H8425" s="8">
        <v>452.04</v>
      </c>
      <c r="I8425" s="8">
        <v>464.04</v>
      </c>
      <c r="J8425" s="8">
        <v>476.04</v>
      </c>
      <c r="K8425" s="8">
        <v>488.04</v>
      </c>
    </row>
    <row r="8426" spans="1:11" ht="15" x14ac:dyDescent="0.25">
      <c r="A8426" s="14" t="s">
        <v>16949</v>
      </c>
      <c r="B8426" s="14" t="s">
        <v>16950</v>
      </c>
      <c r="C8426" s="14" t="s">
        <v>16950</v>
      </c>
      <c r="D8426" s="19" t="str">
        <f t="shared" si="131"/>
        <v>ссылка на сайт</v>
      </c>
      <c r="E8426" s="14" t="s">
        <v>16951</v>
      </c>
      <c r="F8426" s="14" t="s">
        <v>9</v>
      </c>
      <c r="G8426" s="8">
        <v>66</v>
      </c>
      <c r="H8426" s="8">
        <v>417</v>
      </c>
      <c r="I8426" s="8">
        <v>428.04</v>
      </c>
      <c r="J8426" s="8">
        <v>439.02</v>
      </c>
      <c r="K8426" s="8">
        <v>450</v>
      </c>
    </row>
    <row r="8427" spans="1:11" ht="15" x14ac:dyDescent="0.25">
      <c r="A8427" s="14" t="s">
        <v>16952</v>
      </c>
      <c r="B8427" s="14" t="s">
        <v>16953</v>
      </c>
      <c r="C8427" s="14" t="s">
        <v>13997</v>
      </c>
      <c r="D8427" s="19" t="str">
        <f t="shared" si="131"/>
        <v>ссылка на сайт</v>
      </c>
      <c r="E8427" s="14" t="s">
        <v>16954</v>
      </c>
      <c r="F8427" s="14" t="s">
        <v>9</v>
      </c>
      <c r="G8427" s="8">
        <v>27</v>
      </c>
      <c r="H8427" s="8">
        <v>2683.02</v>
      </c>
      <c r="I8427" s="8">
        <v>2754</v>
      </c>
      <c r="J8427" s="8">
        <v>2825.04</v>
      </c>
      <c r="K8427" s="8">
        <v>2895</v>
      </c>
    </row>
    <row r="8428" spans="1:11" ht="15" x14ac:dyDescent="0.25">
      <c r="A8428" s="14" t="s">
        <v>40006</v>
      </c>
      <c r="B8428" s="14" t="s">
        <v>40007</v>
      </c>
      <c r="C8428" s="14" t="s">
        <v>11903</v>
      </c>
      <c r="D8428" s="19" t="str">
        <f t="shared" si="131"/>
        <v>ссылка на сайт</v>
      </c>
      <c r="E8428" s="14" t="s">
        <v>40008</v>
      </c>
      <c r="F8428" s="14" t="s">
        <v>9</v>
      </c>
      <c r="G8428" s="8">
        <v>6</v>
      </c>
      <c r="H8428" s="8">
        <v>2521.02</v>
      </c>
      <c r="I8428" s="8">
        <v>2588.04</v>
      </c>
      <c r="J8428" s="8">
        <v>2654.04</v>
      </c>
      <c r="K8428" s="8">
        <v>2720.04</v>
      </c>
    </row>
    <row r="8429" spans="1:11" ht="15" x14ac:dyDescent="0.25">
      <c r="A8429" s="14" t="s">
        <v>16955</v>
      </c>
      <c r="B8429" s="14" t="s">
        <v>16956</v>
      </c>
      <c r="C8429" s="14" t="s">
        <v>16956</v>
      </c>
      <c r="D8429" s="19" t="str">
        <f t="shared" si="131"/>
        <v>ссылка на сайт</v>
      </c>
      <c r="E8429" s="14" t="s">
        <v>16957</v>
      </c>
      <c r="F8429" s="14" t="s">
        <v>9</v>
      </c>
      <c r="G8429" s="8">
        <v>29</v>
      </c>
      <c r="H8429" s="8">
        <v>2742</v>
      </c>
      <c r="I8429" s="8">
        <v>2814</v>
      </c>
      <c r="J8429" s="8">
        <v>2886</v>
      </c>
      <c r="K8429" s="8">
        <v>2959.02</v>
      </c>
    </row>
    <row r="8430" spans="1:11" ht="15" x14ac:dyDescent="0.25">
      <c r="A8430" s="14" t="s">
        <v>16958</v>
      </c>
      <c r="B8430" s="14" t="s">
        <v>16959</v>
      </c>
      <c r="C8430" s="14" t="s">
        <v>16959</v>
      </c>
      <c r="D8430" s="19" t="str">
        <f t="shared" si="131"/>
        <v>ссылка на сайт</v>
      </c>
      <c r="E8430" s="14" t="s">
        <v>16960</v>
      </c>
      <c r="F8430" s="14" t="s">
        <v>9</v>
      </c>
      <c r="G8430" s="8">
        <v>29</v>
      </c>
      <c r="H8430" s="8">
        <v>1193.04</v>
      </c>
      <c r="I8430" s="8">
        <v>1224</v>
      </c>
      <c r="J8430" s="8">
        <v>1256.04</v>
      </c>
      <c r="K8430" s="8">
        <v>1287</v>
      </c>
    </row>
    <row r="8431" spans="1:11" ht="15" x14ac:dyDescent="0.25">
      <c r="A8431" s="14" t="s">
        <v>16961</v>
      </c>
      <c r="B8431" s="14" t="s">
        <v>16962</v>
      </c>
      <c r="C8431" s="14" t="s">
        <v>16962</v>
      </c>
      <c r="D8431" s="19" t="str">
        <f t="shared" si="131"/>
        <v>ссылка на сайт</v>
      </c>
      <c r="E8431" s="14" t="s">
        <v>16963</v>
      </c>
      <c r="F8431" s="14" t="s">
        <v>9</v>
      </c>
      <c r="G8431" s="8">
        <v>73</v>
      </c>
      <c r="H8431" s="8">
        <v>268.02</v>
      </c>
      <c r="I8431" s="8">
        <v>275.04000000000002</v>
      </c>
      <c r="J8431" s="8">
        <v>282</v>
      </c>
      <c r="K8431" s="8">
        <v>289.02</v>
      </c>
    </row>
    <row r="8432" spans="1:11" ht="15" x14ac:dyDescent="0.25">
      <c r="A8432" s="14" t="s">
        <v>16964</v>
      </c>
      <c r="B8432" s="14" t="s">
        <v>16965</v>
      </c>
      <c r="C8432" s="14" t="s">
        <v>16555</v>
      </c>
      <c r="D8432" s="19" t="str">
        <f t="shared" si="131"/>
        <v>ссылка на сайт</v>
      </c>
      <c r="E8432" s="14" t="s">
        <v>16966</v>
      </c>
      <c r="F8432" s="14" t="s">
        <v>9</v>
      </c>
      <c r="G8432" s="8">
        <v>18</v>
      </c>
      <c r="H8432" s="8">
        <v>2702.04</v>
      </c>
      <c r="I8432" s="8">
        <v>2773.02</v>
      </c>
      <c r="J8432" s="8">
        <v>2845.02</v>
      </c>
      <c r="K8432" s="8">
        <v>2916</v>
      </c>
    </row>
    <row r="8433" spans="1:11" ht="15" x14ac:dyDescent="0.25">
      <c r="A8433" s="14" t="s">
        <v>16967</v>
      </c>
      <c r="B8433" s="14" t="s">
        <v>16968</v>
      </c>
      <c r="C8433" s="14" t="s">
        <v>14001</v>
      </c>
      <c r="D8433" s="19" t="str">
        <f t="shared" si="131"/>
        <v>ссылка на сайт</v>
      </c>
      <c r="E8433" s="14" t="s">
        <v>16969</v>
      </c>
      <c r="F8433" s="14" t="s">
        <v>9</v>
      </c>
      <c r="G8433" s="8">
        <v>14</v>
      </c>
      <c r="H8433" s="8">
        <v>3675</v>
      </c>
      <c r="I8433" s="8">
        <v>3771</v>
      </c>
      <c r="J8433" s="8">
        <v>3868.02</v>
      </c>
      <c r="K8433" s="8">
        <v>3965.04</v>
      </c>
    </row>
    <row r="8434" spans="1:11" ht="15" x14ac:dyDescent="0.25">
      <c r="A8434" s="14" t="s">
        <v>16970</v>
      </c>
      <c r="B8434" s="14" t="s">
        <v>16971</v>
      </c>
      <c r="C8434" s="14" t="s">
        <v>16971</v>
      </c>
      <c r="D8434" s="19" t="str">
        <f t="shared" si="131"/>
        <v>ссылка на сайт</v>
      </c>
      <c r="E8434" s="14" t="s">
        <v>16972</v>
      </c>
      <c r="F8434" s="14" t="s">
        <v>9</v>
      </c>
      <c r="G8434" s="8">
        <v>3</v>
      </c>
      <c r="H8434" s="8">
        <v>2945.04</v>
      </c>
      <c r="I8434" s="8">
        <v>3022.02</v>
      </c>
      <c r="J8434" s="8">
        <v>3100.02</v>
      </c>
      <c r="K8434" s="8">
        <v>3177</v>
      </c>
    </row>
    <row r="8435" spans="1:11" ht="15" x14ac:dyDescent="0.25">
      <c r="A8435" s="14" t="s">
        <v>16973</v>
      </c>
      <c r="B8435" s="14" t="s">
        <v>16974</v>
      </c>
      <c r="C8435" s="14" t="s">
        <v>16974</v>
      </c>
      <c r="D8435" s="19" t="str">
        <f t="shared" si="131"/>
        <v>ссылка на сайт</v>
      </c>
      <c r="E8435" s="14" t="s">
        <v>16975</v>
      </c>
      <c r="F8435" s="14" t="s">
        <v>9</v>
      </c>
      <c r="G8435" s="8">
        <v>18</v>
      </c>
      <c r="H8435" s="8">
        <v>1972.02</v>
      </c>
      <c r="I8435" s="8">
        <v>2024.04</v>
      </c>
      <c r="J8435" s="8">
        <v>2076</v>
      </c>
      <c r="K8435" s="8">
        <v>2128.02</v>
      </c>
    </row>
    <row r="8436" spans="1:11" ht="15" x14ac:dyDescent="0.25">
      <c r="A8436" s="14" t="s">
        <v>16976</v>
      </c>
      <c r="B8436" s="14" t="s">
        <v>16977</v>
      </c>
      <c r="C8436" s="14" t="s">
        <v>16977</v>
      </c>
      <c r="D8436" s="19" t="str">
        <f t="shared" si="131"/>
        <v>ссылка на сайт</v>
      </c>
      <c r="E8436" s="14" t="s">
        <v>16978</v>
      </c>
      <c r="F8436" s="14" t="s">
        <v>9</v>
      </c>
      <c r="G8436" s="8">
        <v>35</v>
      </c>
      <c r="H8436" s="8">
        <v>2691</v>
      </c>
      <c r="I8436" s="8">
        <v>2762.04</v>
      </c>
      <c r="J8436" s="8">
        <v>2833.02</v>
      </c>
      <c r="K8436" s="8">
        <v>2904</v>
      </c>
    </row>
    <row r="8437" spans="1:11" ht="15" x14ac:dyDescent="0.25">
      <c r="A8437" s="14" t="s">
        <v>16979</v>
      </c>
      <c r="B8437" s="14" t="s">
        <v>16980</v>
      </c>
      <c r="C8437" s="14" t="s">
        <v>16980</v>
      </c>
      <c r="D8437" s="19" t="str">
        <f t="shared" si="131"/>
        <v>ссылка на сайт</v>
      </c>
      <c r="E8437" s="14" t="s">
        <v>16981</v>
      </c>
      <c r="F8437" s="14" t="s">
        <v>9</v>
      </c>
      <c r="G8437" s="8">
        <v>20</v>
      </c>
      <c r="H8437" s="8">
        <v>2431.02</v>
      </c>
      <c r="I8437" s="8">
        <v>2495.04</v>
      </c>
      <c r="J8437" s="8">
        <v>2559</v>
      </c>
      <c r="K8437" s="8">
        <v>2623.02</v>
      </c>
    </row>
    <row r="8438" spans="1:11" ht="15" x14ac:dyDescent="0.25">
      <c r="A8438" s="14" t="s">
        <v>48813</v>
      </c>
      <c r="B8438" s="14" t="s">
        <v>48814</v>
      </c>
      <c r="C8438" s="14" t="s">
        <v>48814</v>
      </c>
      <c r="D8438" s="19" t="str">
        <f t="shared" si="131"/>
        <v>ссылка на сайт</v>
      </c>
      <c r="E8438" s="14" t="s">
        <v>42915</v>
      </c>
      <c r="F8438" s="14" t="s">
        <v>9</v>
      </c>
      <c r="G8438" s="8">
        <v>4</v>
      </c>
      <c r="H8438" s="8">
        <v>2410.02</v>
      </c>
      <c r="I8438" s="8">
        <v>2473.02</v>
      </c>
      <c r="J8438" s="8">
        <v>2536.02</v>
      </c>
      <c r="K8438" s="8">
        <v>2600.04</v>
      </c>
    </row>
    <row r="8439" spans="1:11" ht="15" x14ac:dyDescent="0.25">
      <c r="A8439" s="14" t="s">
        <v>45484</v>
      </c>
      <c r="B8439" s="14" t="s">
        <v>45485</v>
      </c>
      <c r="C8439" s="14" t="s">
        <v>45485</v>
      </c>
      <c r="D8439" s="19" t="str">
        <f t="shared" si="131"/>
        <v>ссылка на сайт</v>
      </c>
      <c r="E8439" s="14" t="s">
        <v>42915</v>
      </c>
      <c r="F8439" s="14" t="s">
        <v>9</v>
      </c>
      <c r="G8439" s="8">
        <v>4</v>
      </c>
      <c r="H8439" s="8">
        <v>4135.0200000000004</v>
      </c>
      <c r="I8439" s="8">
        <v>4244.04</v>
      </c>
      <c r="J8439" s="8">
        <v>4352.04</v>
      </c>
      <c r="K8439" s="8">
        <v>4461</v>
      </c>
    </row>
    <row r="8440" spans="1:11" ht="15" x14ac:dyDescent="0.25">
      <c r="A8440" s="14" t="s">
        <v>16985</v>
      </c>
      <c r="B8440" s="14" t="s">
        <v>16986</v>
      </c>
      <c r="C8440" s="14" t="s">
        <v>16986</v>
      </c>
      <c r="D8440" s="19" t="str">
        <f t="shared" si="131"/>
        <v>ссылка на сайт</v>
      </c>
      <c r="E8440" s="14" t="s">
        <v>16984</v>
      </c>
      <c r="F8440" s="14" t="s">
        <v>9</v>
      </c>
      <c r="G8440" s="8">
        <v>35</v>
      </c>
      <c r="H8440" s="8">
        <v>3015</v>
      </c>
      <c r="I8440" s="8">
        <v>3094.02</v>
      </c>
      <c r="J8440" s="8">
        <v>3173.04</v>
      </c>
      <c r="K8440" s="8">
        <v>3253.02</v>
      </c>
    </row>
    <row r="8441" spans="1:11" ht="15" x14ac:dyDescent="0.25">
      <c r="A8441" s="14" t="s">
        <v>16982</v>
      </c>
      <c r="B8441" s="14" t="s">
        <v>16983</v>
      </c>
      <c r="C8441" s="14" t="s">
        <v>16983</v>
      </c>
      <c r="D8441" s="19" t="str">
        <f t="shared" si="131"/>
        <v>ссылка на сайт</v>
      </c>
      <c r="E8441" s="14" t="s">
        <v>16984</v>
      </c>
      <c r="F8441" s="14" t="s">
        <v>9</v>
      </c>
      <c r="G8441" s="8">
        <v>7</v>
      </c>
      <c r="H8441" s="8">
        <v>2913</v>
      </c>
      <c r="I8441" s="8">
        <v>2990.04</v>
      </c>
      <c r="J8441" s="8">
        <v>3066</v>
      </c>
      <c r="K8441" s="8">
        <v>3143.04</v>
      </c>
    </row>
    <row r="8442" spans="1:11" ht="15" x14ac:dyDescent="0.25">
      <c r="A8442" s="14" t="s">
        <v>40009</v>
      </c>
      <c r="B8442" s="14" t="s">
        <v>40010</v>
      </c>
      <c r="C8442" s="14" t="s">
        <v>40010</v>
      </c>
      <c r="D8442" s="19" t="str">
        <f t="shared" si="131"/>
        <v>ссылка на сайт</v>
      </c>
      <c r="E8442" s="14" t="s">
        <v>40011</v>
      </c>
      <c r="F8442" s="14" t="s">
        <v>9</v>
      </c>
      <c r="G8442" s="8">
        <v>137</v>
      </c>
      <c r="H8442" s="8">
        <v>2933.04</v>
      </c>
      <c r="I8442" s="8">
        <v>3010.02</v>
      </c>
      <c r="J8442" s="8">
        <v>3087</v>
      </c>
      <c r="K8442" s="8">
        <v>3164.04</v>
      </c>
    </row>
    <row r="8443" spans="1:11" ht="15" x14ac:dyDescent="0.25">
      <c r="A8443" s="14" t="s">
        <v>16987</v>
      </c>
      <c r="B8443" s="14" t="s">
        <v>16988</v>
      </c>
      <c r="C8443" s="14" t="s">
        <v>16988</v>
      </c>
      <c r="D8443" s="19" t="str">
        <f t="shared" si="131"/>
        <v>ссылка на сайт</v>
      </c>
      <c r="E8443" s="14" t="s">
        <v>16989</v>
      </c>
      <c r="F8443" s="14" t="s">
        <v>9</v>
      </c>
      <c r="G8443" s="8">
        <v>61</v>
      </c>
      <c r="H8443" s="8">
        <v>1456.02</v>
      </c>
      <c r="I8443" s="8">
        <v>1494</v>
      </c>
      <c r="J8443" s="8">
        <v>1532.04</v>
      </c>
      <c r="K8443" s="8">
        <v>1571.04</v>
      </c>
    </row>
    <row r="8444" spans="1:11" ht="15" x14ac:dyDescent="0.25">
      <c r="A8444" s="14" t="s">
        <v>16990</v>
      </c>
      <c r="B8444" s="14" t="s">
        <v>16991</v>
      </c>
      <c r="C8444" s="14" t="s">
        <v>16992</v>
      </c>
      <c r="D8444" s="19" t="str">
        <f t="shared" si="131"/>
        <v>ссылка на сайт</v>
      </c>
      <c r="E8444" s="14" t="s">
        <v>16993</v>
      </c>
      <c r="F8444" s="14" t="s">
        <v>9</v>
      </c>
      <c r="G8444" s="8">
        <v>10</v>
      </c>
      <c r="H8444" s="8">
        <v>2234.04</v>
      </c>
      <c r="I8444" s="8">
        <v>2293.02</v>
      </c>
      <c r="J8444" s="8">
        <v>2351.04</v>
      </c>
      <c r="K8444" s="8">
        <v>2410.02</v>
      </c>
    </row>
    <row r="8445" spans="1:11" ht="15" x14ac:dyDescent="0.25">
      <c r="A8445" s="14" t="s">
        <v>16994</v>
      </c>
      <c r="B8445" s="14" t="s">
        <v>16995</v>
      </c>
      <c r="C8445" s="14" t="s">
        <v>16995</v>
      </c>
      <c r="D8445" s="19" t="str">
        <f t="shared" si="131"/>
        <v>ссылка на сайт</v>
      </c>
      <c r="E8445" s="14" t="s">
        <v>16996</v>
      </c>
      <c r="F8445" s="14" t="s">
        <v>9</v>
      </c>
      <c r="G8445" s="8">
        <v>50</v>
      </c>
      <c r="H8445" s="8">
        <v>348</v>
      </c>
      <c r="I8445" s="8">
        <v>357</v>
      </c>
      <c r="J8445" s="8">
        <v>367.02</v>
      </c>
      <c r="K8445" s="8">
        <v>376.02</v>
      </c>
    </row>
    <row r="8446" spans="1:11" ht="15" x14ac:dyDescent="0.25">
      <c r="A8446" s="14" t="s">
        <v>16997</v>
      </c>
      <c r="B8446" s="14" t="s">
        <v>16998</v>
      </c>
      <c r="C8446" s="14" t="s">
        <v>16998</v>
      </c>
      <c r="D8446" s="19" t="str">
        <f t="shared" si="131"/>
        <v>ссылка на сайт</v>
      </c>
      <c r="E8446" s="14" t="s">
        <v>16999</v>
      </c>
      <c r="F8446" s="14" t="s">
        <v>9</v>
      </c>
      <c r="G8446" s="8">
        <v>46</v>
      </c>
      <c r="H8446" s="8">
        <v>431.04</v>
      </c>
      <c r="I8446" s="8">
        <v>443.04</v>
      </c>
      <c r="J8446" s="8">
        <v>454.02</v>
      </c>
      <c r="K8446" s="8">
        <v>465</v>
      </c>
    </row>
    <row r="8447" spans="1:11" ht="15" x14ac:dyDescent="0.25">
      <c r="A8447" s="14" t="s">
        <v>17003</v>
      </c>
      <c r="B8447" s="14" t="s">
        <v>17004</v>
      </c>
      <c r="C8447" s="14" t="s">
        <v>17005</v>
      </c>
      <c r="D8447" s="19" t="str">
        <f t="shared" si="131"/>
        <v>ссылка на сайт</v>
      </c>
      <c r="E8447" s="14" t="s">
        <v>17002</v>
      </c>
      <c r="F8447" s="14" t="s">
        <v>9</v>
      </c>
      <c r="G8447" s="8">
        <v>56</v>
      </c>
      <c r="H8447" s="8">
        <v>309</v>
      </c>
      <c r="I8447" s="8">
        <v>317.04000000000002</v>
      </c>
      <c r="J8447" s="8">
        <v>325.02</v>
      </c>
      <c r="K8447" s="8">
        <v>333</v>
      </c>
    </row>
    <row r="8448" spans="1:11" ht="15" x14ac:dyDescent="0.25">
      <c r="A8448" s="14" t="s">
        <v>17000</v>
      </c>
      <c r="B8448" s="14" t="s">
        <v>17001</v>
      </c>
      <c r="C8448" s="14" t="s">
        <v>17001</v>
      </c>
      <c r="D8448" s="19" t="str">
        <f t="shared" si="131"/>
        <v>ссылка на сайт</v>
      </c>
      <c r="E8448" s="14" t="s">
        <v>17002</v>
      </c>
      <c r="F8448" s="14" t="s">
        <v>9</v>
      </c>
      <c r="G8448" s="8">
        <v>19</v>
      </c>
      <c r="H8448" s="8">
        <v>244.02</v>
      </c>
      <c r="I8448" s="8">
        <v>251.04</v>
      </c>
      <c r="J8448" s="8">
        <v>257.04000000000002</v>
      </c>
      <c r="K8448" s="8">
        <v>264</v>
      </c>
    </row>
    <row r="8449" spans="1:11" ht="15" x14ac:dyDescent="0.25">
      <c r="A8449" s="14" t="s">
        <v>17006</v>
      </c>
      <c r="B8449" s="14" t="s">
        <v>17007</v>
      </c>
      <c r="C8449" s="14" t="s">
        <v>17007</v>
      </c>
      <c r="D8449" s="19" t="str">
        <f t="shared" si="131"/>
        <v>ссылка на сайт</v>
      </c>
      <c r="E8449" s="14" t="s">
        <v>17008</v>
      </c>
      <c r="F8449" s="14" t="s">
        <v>9</v>
      </c>
      <c r="G8449" s="8">
        <v>31</v>
      </c>
      <c r="H8449" s="8">
        <v>304.02</v>
      </c>
      <c r="I8449" s="8">
        <v>312</v>
      </c>
      <c r="J8449" s="8">
        <v>320.04000000000002</v>
      </c>
      <c r="K8449" s="8">
        <v>328.02</v>
      </c>
    </row>
    <row r="8450" spans="1:11" ht="15" x14ac:dyDescent="0.25">
      <c r="A8450" s="14" t="s">
        <v>17009</v>
      </c>
      <c r="B8450" s="14" t="s">
        <v>17010</v>
      </c>
      <c r="C8450" s="14" t="s">
        <v>17010</v>
      </c>
      <c r="D8450" s="19" t="str">
        <f t="shared" si="131"/>
        <v>ссылка на сайт</v>
      </c>
      <c r="E8450" s="14" t="s">
        <v>17008</v>
      </c>
      <c r="F8450" s="14" t="s">
        <v>9</v>
      </c>
      <c r="G8450" s="8">
        <v>17</v>
      </c>
      <c r="H8450" s="8">
        <v>445.02</v>
      </c>
      <c r="I8450" s="8">
        <v>456</v>
      </c>
      <c r="J8450" s="8">
        <v>468</v>
      </c>
      <c r="K8450" s="8">
        <v>480</v>
      </c>
    </row>
    <row r="8451" spans="1:11" ht="15" x14ac:dyDescent="0.25">
      <c r="A8451" s="14" t="s">
        <v>40012</v>
      </c>
      <c r="B8451" s="14" t="s">
        <v>40013</v>
      </c>
      <c r="C8451" s="14" t="s">
        <v>40013</v>
      </c>
      <c r="D8451" s="19" t="str">
        <f t="shared" si="131"/>
        <v>ссылка на сайт</v>
      </c>
      <c r="E8451" s="14" t="s">
        <v>40014</v>
      </c>
      <c r="F8451" s="14" t="s">
        <v>9</v>
      </c>
      <c r="G8451" s="8">
        <v>10</v>
      </c>
      <c r="H8451" s="8">
        <v>2954.04</v>
      </c>
      <c r="I8451" s="8">
        <v>3032.04</v>
      </c>
      <c r="J8451" s="8">
        <v>3110.04</v>
      </c>
      <c r="K8451" s="8">
        <v>3187.02</v>
      </c>
    </row>
    <row r="8452" spans="1:11" ht="15" x14ac:dyDescent="0.25">
      <c r="A8452" s="14" t="s">
        <v>17011</v>
      </c>
      <c r="B8452" s="14" t="s">
        <v>17012</v>
      </c>
      <c r="C8452" s="14" t="s">
        <v>17012</v>
      </c>
      <c r="D8452" s="19" t="str">
        <f t="shared" ref="D8452:D8515" si="132">HYPERLINK("https://www.autoopt.ru/catalog/"&amp;A8452&amp;"-","ссылка на сайт")</f>
        <v>ссылка на сайт</v>
      </c>
      <c r="E8452" s="14" t="s">
        <v>17013</v>
      </c>
      <c r="F8452" s="14" t="s">
        <v>9</v>
      </c>
      <c r="G8452" s="8">
        <v>50</v>
      </c>
      <c r="H8452" s="8">
        <v>294</v>
      </c>
      <c r="I8452" s="8">
        <v>302.04000000000002</v>
      </c>
      <c r="J8452" s="8">
        <v>310.02</v>
      </c>
      <c r="K8452" s="8">
        <v>317.04000000000002</v>
      </c>
    </row>
    <row r="8453" spans="1:11" ht="15" x14ac:dyDescent="0.25">
      <c r="A8453" s="14" t="s">
        <v>17014</v>
      </c>
      <c r="B8453" s="14" t="s">
        <v>17015</v>
      </c>
      <c r="C8453" s="14" t="s">
        <v>17016</v>
      </c>
      <c r="D8453" s="19" t="str">
        <f t="shared" si="132"/>
        <v>ссылка на сайт</v>
      </c>
      <c r="E8453" s="14" t="s">
        <v>36747</v>
      </c>
      <c r="F8453" s="14" t="s">
        <v>9</v>
      </c>
      <c r="G8453" s="8">
        <v>342</v>
      </c>
      <c r="H8453" s="8">
        <v>2608.02</v>
      </c>
      <c r="I8453" s="8">
        <v>2677.02</v>
      </c>
      <c r="J8453" s="8">
        <v>2745</v>
      </c>
      <c r="K8453" s="8">
        <v>2814</v>
      </c>
    </row>
    <row r="8454" spans="1:11" ht="15" x14ac:dyDescent="0.25">
      <c r="A8454" s="14" t="s">
        <v>36748</v>
      </c>
      <c r="B8454" s="14" t="s">
        <v>36749</v>
      </c>
      <c r="C8454" s="14" t="s">
        <v>36750</v>
      </c>
      <c r="D8454" s="19" t="str">
        <f t="shared" si="132"/>
        <v>ссылка на сайт</v>
      </c>
      <c r="E8454" s="14" t="s">
        <v>36751</v>
      </c>
      <c r="F8454" s="14" t="s">
        <v>9</v>
      </c>
      <c r="G8454" s="8">
        <v>24</v>
      </c>
      <c r="H8454" s="8">
        <v>2936.04</v>
      </c>
      <c r="I8454" s="8">
        <v>3013.02</v>
      </c>
      <c r="J8454" s="8">
        <v>3091.02</v>
      </c>
      <c r="K8454" s="8">
        <v>3168</v>
      </c>
    </row>
    <row r="8455" spans="1:11" ht="15" x14ac:dyDescent="0.25">
      <c r="A8455" s="14" t="s">
        <v>17017</v>
      </c>
      <c r="B8455" s="14" t="s">
        <v>17018</v>
      </c>
      <c r="C8455" s="14" t="s">
        <v>17018</v>
      </c>
      <c r="D8455" s="19" t="str">
        <f t="shared" si="132"/>
        <v>ссылка на сайт</v>
      </c>
      <c r="E8455" s="14" t="s">
        <v>17019</v>
      </c>
      <c r="F8455" s="14" t="s">
        <v>9</v>
      </c>
      <c r="G8455" s="8">
        <v>39</v>
      </c>
      <c r="H8455" s="8">
        <v>382.02</v>
      </c>
      <c r="I8455" s="8">
        <v>392.04</v>
      </c>
      <c r="J8455" s="8">
        <v>403.02</v>
      </c>
      <c r="K8455" s="8">
        <v>413.04</v>
      </c>
    </row>
    <row r="8456" spans="1:11" ht="15" x14ac:dyDescent="0.25">
      <c r="A8456" s="14" t="s">
        <v>17020</v>
      </c>
      <c r="B8456" s="14" t="s">
        <v>17021</v>
      </c>
      <c r="C8456" s="14" t="s">
        <v>14006</v>
      </c>
      <c r="D8456" s="19" t="str">
        <f t="shared" si="132"/>
        <v>ссылка на сайт</v>
      </c>
      <c r="E8456" s="14" t="s">
        <v>17022</v>
      </c>
      <c r="F8456" s="14" t="s">
        <v>9</v>
      </c>
      <c r="G8456" s="8">
        <v>9</v>
      </c>
      <c r="H8456" s="8">
        <v>3830.04</v>
      </c>
      <c r="I8456" s="8">
        <v>3931.02</v>
      </c>
      <c r="J8456" s="8">
        <v>4032</v>
      </c>
      <c r="K8456" s="8">
        <v>4132.0200000000004</v>
      </c>
    </row>
    <row r="8457" spans="1:11" ht="15" x14ac:dyDescent="0.25">
      <c r="A8457" s="14" t="s">
        <v>17023</v>
      </c>
      <c r="B8457" s="14" t="s">
        <v>17024</v>
      </c>
      <c r="C8457" s="14" t="s">
        <v>14010</v>
      </c>
      <c r="D8457" s="19" t="str">
        <f t="shared" si="132"/>
        <v>ссылка на сайт</v>
      </c>
      <c r="E8457" s="14" t="s">
        <v>17025</v>
      </c>
      <c r="F8457" s="14" t="s">
        <v>9</v>
      </c>
      <c r="G8457" s="8">
        <v>33</v>
      </c>
      <c r="H8457" s="8">
        <v>2692.02</v>
      </c>
      <c r="I8457" s="8">
        <v>2763</v>
      </c>
      <c r="J8457" s="8">
        <v>2833.02</v>
      </c>
      <c r="K8457" s="8">
        <v>2904</v>
      </c>
    </row>
    <row r="8458" spans="1:11" ht="15" x14ac:dyDescent="0.25">
      <c r="A8458" s="14" t="s">
        <v>46651</v>
      </c>
      <c r="B8458" s="14" t="s">
        <v>46652</v>
      </c>
      <c r="C8458" s="14" t="s">
        <v>46652</v>
      </c>
      <c r="D8458" s="19" t="str">
        <f t="shared" si="132"/>
        <v>ссылка на сайт</v>
      </c>
      <c r="E8458" s="14" t="s">
        <v>46653</v>
      </c>
      <c r="F8458" s="14" t="s">
        <v>9</v>
      </c>
      <c r="G8458" s="8">
        <v>6</v>
      </c>
      <c r="H8458" s="8">
        <v>3007.02</v>
      </c>
      <c r="I8458" s="8">
        <v>3086.04</v>
      </c>
      <c r="J8458" s="8">
        <v>3165</v>
      </c>
      <c r="K8458" s="8">
        <v>3245.04</v>
      </c>
    </row>
    <row r="8459" spans="1:11" ht="15" x14ac:dyDescent="0.25">
      <c r="A8459" s="14" t="s">
        <v>17026</v>
      </c>
      <c r="B8459" s="14" t="s">
        <v>17027</v>
      </c>
      <c r="C8459" s="14" t="s">
        <v>17028</v>
      </c>
      <c r="D8459" s="19" t="str">
        <f t="shared" si="132"/>
        <v>ссылка на сайт</v>
      </c>
      <c r="E8459" s="14" t="s">
        <v>17029</v>
      </c>
      <c r="F8459" s="14" t="s">
        <v>9</v>
      </c>
      <c r="G8459" s="8">
        <v>8</v>
      </c>
      <c r="H8459" s="8">
        <v>3950.04</v>
      </c>
      <c r="I8459" s="8">
        <v>4054.02</v>
      </c>
      <c r="J8459" s="8">
        <v>4158</v>
      </c>
      <c r="K8459" s="8">
        <v>4262.04</v>
      </c>
    </row>
    <row r="8460" spans="1:11" ht="15" x14ac:dyDescent="0.25">
      <c r="A8460" s="14" t="s">
        <v>17030</v>
      </c>
      <c r="B8460" s="14" t="s">
        <v>17031</v>
      </c>
      <c r="C8460" s="14" t="s">
        <v>11916</v>
      </c>
      <c r="D8460" s="19" t="str">
        <f t="shared" si="132"/>
        <v>ссылка на сайт</v>
      </c>
      <c r="E8460" s="14" t="s">
        <v>17032</v>
      </c>
      <c r="F8460" s="14" t="s">
        <v>9</v>
      </c>
      <c r="G8460" s="8">
        <v>32</v>
      </c>
      <c r="H8460" s="8">
        <v>1528.02</v>
      </c>
      <c r="I8460" s="8">
        <v>1569</v>
      </c>
      <c r="J8460" s="8">
        <v>1609.02</v>
      </c>
      <c r="K8460" s="8">
        <v>1649.04</v>
      </c>
    </row>
    <row r="8461" spans="1:11" ht="15" x14ac:dyDescent="0.25">
      <c r="A8461" s="14" t="s">
        <v>17033</v>
      </c>
      <c r="B8461" s="14" t="s">
        <v>17034</v>
      </c>
      <c r="C8461" s="14" t="s">
        <v>17034</v>
      </c>
      <c r="D8461" s="19" t="str">
        <f t="shared" si="132"/>
        <v>ссылка на сайт</v>
      </c>
      <c r="E8461" s="14" t="s">
        <v>17035</v>
      </c>
      <c r="F8461" s="14" t="s">
        <v>9</v>
      </c>
      <c r="G8461" s="8">
        <v>8</v>
      </c>
      <c r="H8461" s="8">
        <v>2997</v>
      </c>
      <c r="I8461" s="8">
        <v>3076.02</v>
      </c>
      <c r="J8461" s="8">
        <v>3155.04</v>
      </c>
      <c r="K8461" s="8">
        <v>3234</v>
      </c>
    </row>
    <row r="8462" spans="1:11" ht="15" x14ac:dyDescent="0.25">
      <c r="A8462" s="14" t="s">
        <v>17036</v>
      </c>
      <c r="B8462" s="14" t="s">
        <v>17037</v>
      </c>
      <c r="C8462" s="14" t="s">
        <v>17037</v>
      </c>
      <c r="D8462" s="19" t="str">
        <f t="shared" si="132"/>
        <v>ссылка на сайт</v>
      </c>
      <c r="E8462" s="14" t="s">
        <v>17038</v>
      </c>
      <c r="F8462" s="14" t="s">
        <v>9</v>
      </c>
      <c r="G8462" s="8">
        <v>25</v>
      </c>
      <c r="H8462" s="8">
        <v>360</v>
      </c>
      <c r="I8462" s="8">
        <v>369</v>
      </c>
      <c r="J8462" s="8">
        <v>378</v>
      </c>
      <c r="K8462" s="8">
        <v>388.02</v>
      </c>
    </row>
    <row r="8463" spans="1:11" ht="15" x14ac:dyDescent="0.25">
      <c r="A8463" s="14" t="s">
        <v>17039</v>
      </c>
      <c r="B8463" s="14" t="s">
        <v>17040</v>
      </c>
      <c r="C8463" s="14" t="s">
        <v>17040</v>
      </c>
      <c r="D8463" s="19" t="str">
        <f t="shared" si="132"/>
        <v>ссылка на сайт</v>
      </c>
      <c r="E8463" s="14" t="s">
        <v>17041</v>
      </c>
      <c r="F8463" s="14" t="s">
        <v>9</v>
      </c>
      <c r="G8463" s="8">
        <v>4</v>
      </c>
      <c r="H8463" s="8">
        <v>3226.02</v>
      </c>
      <c r="I8463" s="8">
        <v>3311.04</v>
      </c>
      <c r="J8463" s="8">
        <v>3396</v>
      </c>
      <c r="K8463" s="8">
        <v>3481.02</v>
      </c>
    </row>
    <row r="8464" spans="1:11" ht="15" x14ac:dyDescent="0.25">
      <c r="A8464" s="14" t="s">
        <v>17042</v>
      </c>
      <c r="B8464" s="14" t="s">
        <v>17043</v>
      </c>
      <c r="C8464" s="14" t="s">
        <v>16561</v>
      </c>
      <c r="D8464" s="19" t="str">
        <f t="shared" si="132"/>
        <v>ссылка на сайт</v>
      </c>
      <c r="E8464" s="14" t="s">
        <v>17044</v>
      </c>
      <c r="F8464" s="14" t="s">
        <v>9</v>
      </c>
      <c r="G8464" s="8">
        <v>30</v>
      </c>
      <c r="H8464" s="8">
        <v>2053.02</v>
      </c>
      <c r="I8464" s="8">
        <v>2108.04</v>
      </c>
      <c r="J8464" s="8">
        <v>2162.04</v>
      </c>
      <c r="K8464" s="8">
        <v>2216.04</v>
      </c>
    </row>
    <row r="8465" spans="1:11" ht="15" x14ac:dyDescent="0.25">
      <c r="A8465" s="14" t="s">
        <v>17045</v>
      </c>
      <c r="B8465" s="14" t="s">
        <v>17046</v>
      </c>
      <c r="C8465" s="14" t="s">
        <v>17046</v>
      </c>
      <c r="D8465" s="19" t="str">
        <f t="shared" si="132"/>
        <v>ссылка на сайт</v>
      </c>
      <c r="E8465" s="14" t="s">
        <v>17047</v>
      </c>
      <c r="F8465" s="14" t="s">
        <v>9</v>
      </c>
      <c r="G8465" s="8">
        <v>46</v>
      </c>
      <c r="H8465" s="8">
        <v>1137</v>
      </c>
      <c r="I8465" s="8">
        <v>1167</v>
      </c>
      <c r="J8465" s="8">
        <v>1197</v>
      </c>
      <c r="K8465" s="8">
        <v>1227</v>
      </c>
    </row>
    <row r="8466" spans="1:11" ht="15" x14ac:dyDescent="0.25">
      <c r="A8466" s="14" t="s">
        <v>17048</v>
      </c>
      <c r="B8466" s="14" t="s">
        <v>17049</v>
      </c>
      <c r="C8466" s="14" t="s">
        <v>17049</v>
      </c>
      <c r="D8466" s="19" t="str">
        <f t="shared" si="132"/>
        <v>ссылка на сайт</v>
      </c>
      <c r="E8466" s="14" t="s">
        <v>17050</v>
      </c>
      <c r="F8466" s="14" t="s">
        <v>9</v>
      </c>
      <c r="G8466" s="8">
        <v>44</v>
      </c>
      <c r="H8466" s="8">
        <v>3422.04</v>
      </c>
      <c r="I8466" s="8">
        <v>3512.04</v>
      </c>
      <c r="J8466" s="8">
        <v>3602.04</v>
      </c>
      <c r="K8466" s="8">
        <v>3692.04</v>
      </c>
    </row>
    <row r="8467" spans="1:11" ht="15" x14ac:dyDescent="0.25">
      <c r="A8467" s="14" t="s">
        <v>17051</v>
      </c>
      <c r="B8467" s="14" t="s">
        <v>17052</v>
      </c>
      <c r="C8467" s="14" t="s">
        <v>17052</v>
      </c>
      <c r="D8467" s="19" t="str">
        <f t="shared" si="132"/>
        <v>ссылка на сайт</v>
      </c>
      <c r="E8467" s="14" t="s">
        <v>17053</v>
      </c>
      <c r="F8467" s="14" t="s">
        <v>9</v>
      </c>
      <c r="G8467" s="8">
        <v>146</v>
      </c>
      <c r="H8467" s="8">
        <v>334.02</v>
      </c>
      <c r="I8467" s="8">
        <v>342</v>
      </c>
      <c r="J8467" s="8">
        <v>351</v>
      </c>
      <c r="K8467" s="8">
        <v>360</v>
      </c>
    </row>
    <row r="8468" spans="1:11" ht="15" x14ac:dyDescent="0.25">
      <c r="A8468" s="14" t="s">
        <v>17054</v>
      </c>
      <c r="B8468" s="14" t="s">
        <v>17055</v>
      </c>
      <c r="C8468" s="14" t="s">
        <v>17055</v>
      </c>
      <c r="D8468" s="19" t="str">
        <f t="shared" si="132"/>
        <v>ссылка на сайт</v>
      </c>
      <c r="E8468" s="14" t="s">
        <v>17056</v>
      </c>
      <c r="F8468" s="14" t="s">
        <v>9</v>
      </c>
      <c r="G8468" s="8">
        <v>9</v>
      </c>
      <c r="H8468" s="8">
        <v>377.04</v>
      </c>
      <c r="I8468" s="8">
        <v>387</v>
      </c>
      <c r="J8468" s="8">
        <v>396</v>
      </c>
      <c r="K8468" s="8">
        <v>406.02</v>
      </c>
    </row>
    <row r="8469" spans="1:11" ht="15" x14ac:dyDescent="0.25">
      <c r="A8469" s="14" t="s">
        <v>17057</v>
      </c>
      <c r="B8469" s="14" t="s">
        <v>17058</v>
      </c>
      <c r="C8469" s="14" t="s">
        <v>16562</v>
      </c>
      <c r="D8469" s="19" t="str">
        <f t="shared" si="132"/>
        <v>ссылка на сайт</v>
      </c>
      <c r="E8469" s="14" t="s">
        <v>17059</v>
      </c>
      <c r="F8469" s="14" t="s">
        <v>9</v>
      </c>
      <c r="G8469" s="8">
        <v>19</v>
      </c>
      <c r="H8469" s="8">
        <v>2858.04</v>
      </c>
      <c r="I8469" s="8">
        <v>2933.04</v>
      </c>
      <c r="J8469" s="8">
        <v>3008.04</v>
      </c>
      <c r="K8469" s="8">
        <v>3084</v>
      </c>
    </row>
    <row r="8470" spans="1:11" ht="15" x14ac:dyDescent="0.25">
      <c r="A8470" s="14" t="s">
        <v>40015</v>
      </c>
      <c r="B8470" s="14" t="s">
        <v>40016</v>
      </c>
      <c r="C8470" s="14" t="s">
        <v>40017</v>
      </c>
      <c r="D8470" s="19" t="str">
        <f t="shared" si="132"/>
        <v>ссылка на сайт</v>
      </c>
      <c r="E8470" s="14" t="s">
        <v>40018</v>
      </c>
      <c r="F8470" s="14" t="s">
        <v>9</v>
      </c>
      <c r="G8470" s="8">
        <v>12</v>
      </c>
      <c r="H8470" s="8">
        <v>3459</v>
      </c>
      <c r="I8470" s="8">
        <v>3550.02</v>
      </c>
      <c r="J8470" s="8">
        <v>3641.04</v>
      </c>
      <c r="K8470" s="8">
        <v>3732</v>
      </c>
    </row>
    <row r="8471" spans="1:11" ht="15" x14ac:dyDescent="0.25">
      <c r="A8471" s="14" t="s">
        <v>17060</v>
      </c>
      <c r="B8471" s="14" t="s">
        <v>17061</v>
      </c>
      <c r="C8471" s="14" t="s">
        <v>16563</v>
      </c>
      <c r="D8471" s="19" t="str">
        <f t="shared" si="132"/>
        <v>ссылка на сайт</v>
      </c>
      <c r="E8471" s="14" t="s">
        <v>17062</v>
      </c>
      <c r="F8471" s="14" t="s">
        <v>9</v>
      </c>
      <c r="G8471" s="8">
        <v>19</v>
      </c>
      <c r="H8471" s="8">
        <v>1729.02</v>
      </c>
      <c r="I8471" s="8">
        <v>1775.04</v>
      </c>
      <c r="J8471" s="8">
        <v>1820.04</v>
      </c>
      <c r="K8471" s="8">
        <v>1866</v>
      </c>
    </row>
    <row r="8472" spans="1:11" ht="15" x14ac:dyDescent="0.25">
      <c r="A8472" s="14" t="s">
        <v>47028</v>
      </c>
      <c r="B8472" s="14" t="s">
        <v>47029</v>
      </c>
      <c r="C8472" s="14" t="s">
        <v>47029</v>
      </c>
      <c r="D8472" s="19" t="str">
        <f t="shared" si="132"/>
        <v>ссылка на сайт</v>
      </c>
      <c r="E8472" s="14" t="s">
        <v>47030</v>
      </c>
      <c r="F8472" s="14" t="s">
        <v>9</v>
      </c>
      <c r="G8472" s="8">
        <v>1</v>
      </c>
      <c r="H8472" s="8">
        <v>1560</v>
      </c>
      <c r="I8472" s="8">
        <v>1601.04</v>
      </c>
      <c r="J8472" s="8">
        <v>1642.02</v>
      </c>
      <c r="K8472" s="8">
        <v>1683</v>
      </c>
    </row>
    <row r="8473" spans="1:11" ht="15" x14ac:dyDescent="0.25">
      <c r="A8473" s="14" t="s">
        <v>17063</v>
      </c>
      <c r="B8473" s="14" t="s">
        <v>17064</v>
      </c>
      <c r="C8473" s="14" t="s">
        <v>17064</v>
      </c>
      <c r="D8473" s="19" t="str">
        <f t="shared" si="132"/>
        <v>ссылка на сайт</v>
      </c>
      <c r="E8473" s="14" t="s">
        <v>17065</v>
      </c>
      <c r="F8473" s="14" t="s">
        <v>9</v>
      </c>
      <c r="G8473" s="8">
        <v>117</v>
      </c>
      <c r="H8473" s="8">
        <v>479.04</v>
      </c>
      <c r="I8473" s="8">
        <v>491.04</v>
      </c>
      <c r="J8473" s="8">
        <v>504</v>
      </c>
      <c r="K8473" s="8">
        <v>517.02</v>
      </c>
    </row>
    <row r="8474" spans="1:11" ht="15" x14ac:dyDescent="0.25">
      <c r="A8474" s="14" t="s">
        <v>17066</v>
      </c>
      <c r="B8474" s="14" t="s">
        <v>17067</v>
      </c>
      <c r="C8474" s="14" t="s">
        <v>14021</v>
      </c>
      <c r="D8474" s="19" t="str">
        <f t="shared" si="132"/>
        <v>ссылка на сайт</v>
      </c>
      <c r="E8474" s="14" t="s">
        <v>17068</v>
      </c>
      <c r="F8474" s="14" t="s">
        <v>9</v>
      </c>
      <c r="G8474" s="8">
        <v>62</v>
      </c>
      <c r="H8474" s="8">
        <v>2753.04</v>
      </c>
      <c r="I8474" s="8">
        <v>2825.04</v>
      </c>
      <c r="J8474" s="8">
        <v>2898</v>
      </c>
      <c r="K8474" s="8">
        <v>2970</v>
      </c>
    </row>
    <row r="8475" spans="1:11" ht="15" x14ac:dyDescent="0.25">
      <c r="A8475" s="14" t="s">
        <v>17069</v>
      </c>
      <c r="B8475" s="14" t="s">
        <v>17070</v>
      </c>
      <c r="C8475" s="14" t="s">
        <v>17070</v>
      </c>
      <c r="D8475" s="19" t="str">
        <f t="shared" si="132"/>
        <v>ссылка на сайт</v>
      </c>
      <c r="E8475" s="14" t="s">
        <v>17071</v>
      </c>
      <c r="F8475" s="14" t="s">
        <v>9</v>
      </c>
      <c r="G8475" s="8">
        <v>89</v>
      </c>
      <c r="H8475" s="8">
        <v>358.02</v>
      </c>
      <c r="I8475" s="8">
        <v>367.02</v>
      </c>
      <c r="J8475" s="8">
        <v>377.04</v>
      </c>
      <c r="K8475" s="8">
        <v>386.04</v>
      </c>
    </row>
    <row r="8476" spans="1:11" ht="15" x14ac:dyDescent="0.25">
      <c r="A8476" s="14" t="s">
        <v>17072</v>
      </c>
      <c r="B8476" s="14" t="s">
        <v>17073</v>
      </c>
      <c r="C8476" s="14" t="s">
        <v>17073</v>
      </c>
      <c r="D8476" s="19" t="str">
        <f t="shared" si="132"/>
        <v>ссылка на сайт</v>
      </c>
      <c r="E8476" s="14" t="s">
        <v>17074</v>
      </c>
      <c r="F8476" s="14" t="s">
        <v>9</v>
      </c>
      <c r="G8476" s="8">
        <v>6</v>
      </c>
      <c r="H8476" s="8">
        <v>3654</v>
      </c>
      <c r="I8476" s="8">
        <v>3750</v>
      </c>
      <c r="J8476" s="8">
        <v>3846</v>
      </c>
      <c r="K8476" s="8">
        <v>3943.02</v>
      </c>
    </row>
    <row r="8477" spans="1:11" ht="15" x14ac:dyDescent="0.25">
      <c r="A8477" s="14" t="s">
        <v>17075</v>
      </c>
      <c r="B8477" s="14" t="s">
        <v>17076</v>
      </c>
      <c r="C8477" s="14" t="s">
        <v>17076</v>
      </c>
      <c r="D8477" s="19" t="str">
        <f t="shared" si="132"/>
        <v>ссылка на сайт</v>
      </c>
      <c r="E8477" s="14" t="s">
        <v>17077</v>
      </c>
      <c r="F8477" s="14" t="s">
        <v>9</v>
      </c>
      <c r="G8477" s="8">
        <v>119</v>
      </c>
      <c r="H8477" s="8">
        <v>1062</v>
      </c>
      <c r="I8477" s="8">
        <v>1090.02</v>
      </c>
      <c r="J8477" s="8">
        <v>1118.04</v>
      </c>
      <c r="K8477" s="8">
        <v>1146</v>
      </c>
    </row>
    <row r="8478" spans="1:11" ht="15" x14ac:dyDescent="0.25">
      <c r="A8478" s="14" t="s">
        <v>17078</v>
      </c>
      <c r="B8478" s="14" t="s">
        <v>17079</v>
      </c>
      <c r="C8478" s="14" t="s">
        <v>17079</v>
      </c>
      <c r="D8478" s="19" t="str">
        <f t="shared" si="132"/>
        <v>ссылка на сайт</v>
      </c>
      <c r="E8478" s="14" t="s">
        <v>17080</v>
      </c>
      <c r="F8478" s="14" t="s">
        <v>9</v>
      </c>
      <c r="G8478" s="8">
        <v>115</v>
      </c>
      <c r="H8478" s="8">
        <v>1917</v>
      </c>
      <c r="I8478" s="8">
        <v>1968</v>
      </c>
      <c r="J8478" s="8">
        <v>2018.04</v>
      </c>
      <c r="K8478" s="8">
        <v>2069.04</v>
      </c>
    </row>
    <row r="8479" spans="1:11" ht="15" x14ac:dyDescent="0.25">
      <c r="A8479" s="14" t="s">
        <v>17081</v>
      </c>
      <c r="B8479" s="14" t="s">
        <v>17082</v>
      </c>
      <c r="C8479" s="14" t="s">
        <v>17083</v>
      </c>
      <c r="D8479" s="19" t="str">
        <f t="shared" si="132"/>
        <v>ссылка на сайт</v>
      </c>
      <c r="E8479" s="14" t="s">
        <v>17084</v>
      </c>
      <c r="F8479" s="14" t="s">
        <v>9</v>
      </c>
      <c r="G8479" s="8">
        <v>3</v>
      </c>
      <c r="H8479" s="8">
        <v>3517.02</v>
      </c>
      <c r="I8479" s="8">
        <v>3609</v>
      </c>
      <c r="J8479" s="8">
        <v>3702</v>
      </c>
      <c r="K8479" s="8">
        <v>3794.04</v>
      </c>
    </row>
    <row r="8480" spans="1:11" ht="15" x14ac:dyDescent="0.25">
      <c r="A8480" s="14" t="s">
        <v>50339</v>
      </c>
      <c r="B8480" s="14" t="s">
        <v>50340</v>
      </c>
      <c r="C8480" s="14" t="s">
        <v>50340</v>
      </c>
      <c r="D8480" s="19" t="str">
        <f t="shared" si="132"/>
        <v>ссылка на сайт</v>
      </c>
      <c r="E8480" s="14" t="s">
        <v>50341</v>
      </c>
      <c r="F8480" s="14" t="s">
        <v>9</v>
      </c>
      <c r="G8480" s="8">
        <v>4</v>
      </c>
      <c r="H8480" s="8">
        <v>3988.02</v>
      </c>
      <c r="I8480" s="8">
        <v>4093.02</v>
      </c>
      <c r="J8480" s="8">
        <v>4198.0200000000004</v>
      </c>
      <c r="K8480" s="8">
        <v>4303.0200000000004</v>
      </c>
    </row>
    <row r="8481" spans="1:11" ht="15" x14ac:dyDescent="0.25">
      <c r="A8481" s="14" t="s">
        <v>17085</v>
      </c>
      <c r="B8481" s="14" t="s">
        <v>17086</v>
      </c>
      <c r="C8481" s="14" t="s">
        <v>17086</v>
      </c>
      <c r="D8481" s="19" t="str">
        <f t="shared" si="132"/>
        <v>ссылка на сайт</v>
      </c>
      <c r="E8481" s="14" t="s">
        <v>17087</v>
      </c>
      <c r="F8481" s="14" t="s">
        <v>9</v>
      </c>
      <c r="G8481" s="8">
        <v>32</v>
      </c>
      <c r="H8481" s="8">
        <v>897</v>
      </c>
      <c r="I8481" s="8">
        <v>920.04</v>
      </c>
      <c r="J8481" s="8">
        <v>944.04</v>
      </c>
      <c r="K8481" s="8">
        <v>967.02</v>
      </c>
    </row>
    <row r="8482" spans="1:11" ht="15" x14ac:dyDescent="0.25">
      <c r="A8482" s="14" t="s">
        <v>17088</v>
      </c>
      <c r="B8482" s="14" t="s">
        <v>17089</v>
      </c>
      <c r="C8482" s="14" t="s">
        <v>17089</v>
      </c>
      <c r="D8482" s="19" t="str">
        <f t="shared" si="132"/>
        <v>ссылка на сайт</v>
      </c>
      <c r="E8482" s="14" t="s">
        <v>17090</v>
      </c>
      <c r="F8482" s="14" t="s">
        <v>9</v>
      </c>
      <c r="G8482" s="8">
        <v>84</v>
      </c>
      <c r="H8482" s="8">
        <v>399</v>
      </c>
      <c r="I8482" s="8">
        <v>410.04</v>
      </c>
      <c r="J8482" s="8">
        <v>420</v>
      </c>
      <c r="K8482" s="8">
        <v>431.04</v>
      </c>
    </row>
    <row r="8483" spans="1:11" ht="15" x14ac:dyDescent="0.25">
      <c r="A8483" s="14" t="s">
        <v>17091</v>
      </c>
      <c r="B8483" s="14" t="s">
        <v>17092</v>
      </c>
      <c r="C8483" s="14" t="s">
        <v>17093</v>
      </c>
      <c r="D8483" s="19" t="str">
        <f t="shared" si="132"/>
        <v>ссылка на сайт</v>
      </c>
      <c r="E8483" s="14" t="s">
        <v>17094</v>
      </c>
      <c r="F8483" s="14" t="s">
        <v>9</v>
      </c>
      <c r="G8483" s="8">
        <v>20</v>
      </c>
      <c r="H8483" s="8">
        <v>1404</v>
      </c>
      <c r="I8483" s="8">
        <v>1441.02</v>
      </c>
      <c r="J8483" s="8">
        <v>1478.04</v>
      </c>
      <c r="K8483" s="8">
        <v>1515</v>
      </c>
    </row>
    <row r="8484" spans="1:11" ht="15" x14ac:dyDescent="0.25">
      <c r="A8484" s="14" t="s">
        <v>17095</v>
      </c>
      <c r="B8484" s="14" t="s">
        <v>17096</v>
      </c>
      <c r="C8484" s="14" t="s">
        <v>17096</v>
      </c>
      <c r="D8484" s="19" t="str">
        <f t="shared" si="132"/>
        <v>ссылка на сайт</v>
      </c>
      <c r="E8484" s="14" t="s">
        <v>17097</v>
      </c>
      <c r="F8484" s="14" t="s">
        <v>9</v>
      </c>
      <c r="G8484" s="8">
        <v>50</v>
      </c>
      <c r="H8484" s="8">
        <v>1621.02</v>
      </c>
      <c r="I8484" s="8">
        <v>1664.04</v>
      </c>
      <c r="J8484" s="8">
        <v>1706.04</v>
      </c>
      <c r="K8484" s="8">
        <v>1749</v>
      </c>
    </row>
    <row r="8485" spans="1:11" ht="15" x14ac:dyDescent="0.25">
      <c r="A8485" s="14" t="s">
        <v>17098</v>
      </c>
      <c r="B8485" s="14" t="s">
        <v>17099</v>
      </c>
      <c r="C8485" s="14" t="s">
        <v>17099</v>
      </c>
      <c r="D8485" s="19" t="str">
        <f t="shared" si="132"/>
        <v>ссылка на сайт</v>
      </c>
      <c r="E8485" s="14" t="s">
        <v>17100</v>
      </c>
      <c r="F8485" s="14" t="s">
        <v>9</v>
      </c>
      <c r="G8485" s="8">
        <v>50</v>
      </c>
      <c r="H8485" s="8">
        <v>317.04000000000002</v>
      </c>
      <c r="I8485" s="8">
        <v>325.02</v>
      </c>
      <c r="J8485" s="8">
        <v>334.02</v>
      </c>
      <c r="K8485" s="8">
        <v>342</v>
      </c>
    </row>
    <row r="8486" spans="1:11" ht="15" x14ac:dyDescent="0.25">
      <c r="A8486" s="14" t="s">
        <v>17101</v>
      </c>
      <c r="B8486" s="14" t="s">
        <v>17102</v>
      </c>
      <c r="C8486" s="14" t="s">
        <v>17102</v>
      </c>
      <c r="D8486" s="19" t="str">
        <f t="shared" si="132"/>
        <v>ссылка на сайт</v>
      </c>
      <c r="E8486" s="14" t="s">
        <v>17103</v>
      </c>
      <c r="F8486" s="14" t="s">
        <v>9</v>
      </c>
      <c r="G8486" s="8">
        <v>21</v>
      </c>
      <c r="H8486" s="8">
        <v>3452.04</v>
      </c>
      <c r="I8486" s="8">
        <v>3543</v>
      </c>
      <c r="J8486" s="8">
        <v>3633</v>
      </c>
      <c r="K8486" s="8">
        <v>3724.02</v>
      </c>
    </row>
    <row r="8487" spans="1:11" ht="15" x14ac:dyDescent="0.25">
      <c r="A8487" s="14" t="s">
        <v>17104</v>
      </c>
      <c r="B8487" s="14" t="s">
        <v>17105</v>
      </c>
      <c r="C8487" s="14" t="s">
        <v>11928</v>
      </c>
      <c r="D8487" s="19" t="str">
        <f t="shared" si="132"/>
        <v>ссылка на сайт</v>
      </c>
      <c r="E8487" s="14" t="s">
        <v>17106</v>
      </c>
      <c r="F8487" s="14" t="s">
        <v>9</v>
      </c>
      <c r="G8487" s="8">
        <v>312</v>
      </c>
      <c r="H8487" s="8">
        <v>2315.04</v>
      </c>
      <c r="I8487" s="8">
        <v>2376</v>
      </c>
      <c r="J8487" s="8">
        <v>2437.02</v>
      </c>
      <c r="K8487" s="8">
        <v>2498.04</v>
      </c>
    </row>
    <row r="8488" spans="1:11" ht="15" x14ac:dyDescent="0.25">
      <c r="A8488" s="14" t="s">
        <v>17107</v>
      </c>
      <c r="B8488" s="14" t="s">
        <v>17108</v>
      </c>
      <c r="C8488" s="14"/>
      <c r="D8488" s="19" t="str">
        <f t="shared" si="132"/>
        <v>ссылка на сайт</v>
      </c>
      <c r="E8488" s="14" t="s">
        <v>17109</v>
      </c>
      <c r="F8488" s="14" t="s">
        <v>9</v>
      </c>
      <c r="G8488" s="8">
        <v>38</v>
      </c>
      <c r="H8488" s="8">
        <v>3190.02</v>
      </c>
      <c r="I8488" s="8">
        <v>3274.02</v>
      </c>
      <c r="J8488" s="8">
        <v>3358.02</v>
      </c>
      <c r="K8488" s="8">
        <v>3442.02</v>
      </c>
    </row>
    <row r="8489" spans="1:11" ht="15" x14ac:dyDescent="0.25">
      <c r="A8489" s="14" t="s">
        <v>17110</v>
      </c>
      <c r="B8489" s="14" t="s">
        <v>17111</v>
      </c>
      <c r="C8489" s="14" t="s">
        <v>6460</v>
      </c>
      <c r="D8489" s="19" t="str">
        <f t="shared" si="132"/>
        <v>ссылка на сайт</v>
      </c>
      <c r="E8489" s="14" t="s">
        <v>17112</v>
      </c>
      <c r="F8489" s="14" t="s">
        <v>9</v>
      </c>
      <c r="G8489" s="8">
        <v>315</v>
      </c>
      <c r="H8489" s="8">
        <v>902.04</v>
      </c>
      <c r="I8489" s="8">
        <v>926.04</v>
      </c>
      <c r="J8489" s="8">
        <v>949.02</v>
      </c>
      <c r="K8489" s="8">
        <v>973.02</v>
      </c>
    </row>
    <row r="8490" spans="1:11" ht="15" x14ac:dyDescent="0.25">
      <c r="A8490" s="14" t="s">
        <v>17113</v>
      </c>
      <c r="B8490" s="14" t="s">
        <v>17114</v>
      </c>
      <c r="C8490" s="14" t="s">
        <v>17114</v>
      </c>
      <c r="D8490" s="19" t="str">
        <f t="shared" si="132"/>
        <v>ссылка на сайт</v>
      </c>
      <c r="E8490" s="14" t="s">
        <v>17115</v>
      </c>
      <c r="F8490" s="14" t="s">
        <v>9</v>
      </c>
      <c r="G8490" s="8">
        <v>17</v>
      </c>
      <c r="H8490" s="8">
        <v>15980.04</v>
      </c>
      <c r="I8490" s="8">
        <v>16410</v>
      </c>
      <c r="J8490" s="8">
        <v>16830</v>
      </c>
      <c r="K8490" s="8">
        <v>17250</v>
      </c>
    </row>
    <row r="8491" spans="1:11" ht="15" x14ac:dyDescent="0.25">
      <c r="A8491" s="14" t="s">
        <v>17116</v>
      </c>
      <c r="B8491" s="14" t="s">
        <v>17117</v>
      </c>
      <c r="C8491" s="14" t="s">
        <v>17117</v>
      </c>
      <c r="D8491" s="19" t="str">
        <f t="shared" si="132"/>
        <v>ссылка на сайт</v>
      </c>
      <c r="E8491" s="14" t="s">
        <v>17118</v>
      </c>
      <c r="F8491" s="14" t="s">
        <v>9</v>
      </c>
      <c r="G8491" s="8">
        <v>42</v>
      </c>
      <c r="H8491" s="8">
        <v>8080.02</v>
      </c>
      <c r="I8491" s="8">
        <v>8300.0400000000009</v>
      </c>
      <c r="J8491" s="8">
        <v>8510.0400000000009</v>
      </c>
      <c r="K8491" s="8">
        <v>8720.0400000000009</v>
      </c>
    </row>
    <row r="8492" spans="1:11" ht="15" x14ac:dyDescent="0.25">
      <c r="A8492" s="14" t="s">
        <v>17119</v>
      </c>
      <c r="B8492" s="14" t="s">
        <v>17120</v>
      </c>
      <c r="C8492" s="14" t="s">
        <v>17120</v>
      </c>
      <c r="D8492" s="19" t="str">
        <f t="shared" si="132"/>
        <v>ссылка на сайт</v>
      </c>
      <c r="E8492" s="14" t="s">
        <v>17121</v>
      </c>
      <c r="F8492" s="14" t="s">
        <v>9</v>
      </c>
      <c r="G8492" s="8">
        <v>67</v>
      </c>
      <c r="H8492" s="8">
        <v>9770.0400000000009</v>
      </c>
      <c r="I8492" s="8">
        <v>10020</v>
      </c>
      <c r="J8492" s="8">
        <v>10280.040000000001</v>
      </c>
      <c r="K8492" s="8">
        <v>10540.02</v>
      </c>
    </row>
    <row r="8493" spans="1:11" ht="15" x14ac:dyDescent="0.25">
      <c r="A8493" s="14" t="s">
        <v>17126</v>
      </c>
      <c r="B8493" s="14" t="s">
        <v>17127</v>
      </c>
      <c r="C8493" s="14" t="s">
        <v>17127</v>
      </c>
      <c r="D8493" s="19" t="str">
        <f t="shared" si="132"/>
        <v>ссылка на сайт</v>
      </c>
      <c r="E8493" s="14" t="s">
        <v>17125</v>
      </c>
      <c r="F8493" s="14" t="s">
        <v>9</v>
      </c>
      <c r="G8493" s="8">
        <v>19</v>
      </c>
      <c r="H8493" s="8">
        <v>9260.0400000000009</v>
      </c>
      <c r="I8493" s="8">
        <v>9500.0400000000009</v>
      </c>
      <c r="J8493" s="8">
        <v>9750</v>
      </c>
      <c r="K8493" s="8">
        <v>9990</v>
      </c>
    </row>
    <row r="8494" spans="1:11" ht="15" x14ac:dyDescent="0.25">
      <c r="A8494" s="14" t="s">
        <v>17122</v>
      </c>
      <c r="B8494" s="14" t="s">
        <v>17123</v>
      </c>
      <c r="C8494" s="14" t="s">
        <v>17124</v>
      </c>
      <c r="D8494" s="19" t="str">
        <f t="shared" si="132"/>
        <v>ссылка на сайт</v>
      </c>
      <c r="E8494" s="14" t="s">
        <v>17125</v>
      </c>
      <c r="F8494" s="14" t="s">
        <v>9</v>
      </c>
      <c r="G8494" s="8">
        <v>11</v>
      </c>
      <c r="H8494" s="8">
        <v>5274</v>
      </c>
      <c r="I8494" s="8">
        <v>5412</v>
      </c>
      <c r="J8494" s="8">
        <v>5551.02</v>
      </c>
      <c r="K8494" s="8">
        <v>5690.04</v>
      </c>
    </row>
    <row r="8495" spans="1:11" ht="15" x14ac:dyDescent="0.25">
      <c r="A8495" s="14" t="s">
        <v>47752</v>
      </c>
      <c r="B8495" s="14" t="s">
        <v>47753</v>
      </c>
      <c r="C8495" s="14" t="s">
        <v>47754</v>
      </c>
      <c r="D8495" s="19" t="str">
        <f t="shared" si="132"/>
        <v>ссылка на сайт</v>
      </c>
      <c r="E8495" s="14" t="s">
        <v>47755</v>
      </c>
      <c r="F8495" s="14" t="s">
        <v>9</v>
      </c>
      <c r="G8495" s="8">
        <v>1</v>
      </c>
      <c r="H8495" s="8">
        <v>5143.0200000000004</v>
      </c>
      <c r="I8495" s="8">
        <v>5278.02</v>
      </c>
      <c r="J8495" s="8">
        <v>5414.04</v>
      </c>
      <c r="K8495" s="8">
        <v>5549.04</v>
      </c>
    </row>
    <row r="8496" spans="1:11" ht="15" x14ac:dyDescent="0.25">
      <c r="A8496" s="14" t="s">
        <v>17128</v>
      </c>
      <c r="B8496" s="14" t="s">
        <v>17129</v>
      </c>
      <c r="C8496" s="14" t="s">
        <v>17129</v>
      </c>
      <c r="D8496" s="19" t="str">
        <f t="shared" si="132"/>
        <v>ссылка на сайт</v>
      </c>
      <c r="E8496" s="14" t="s">
        <v>17130</v>
      </c>
      <c r="F8496" s="14" t="s">
        <v>9</v>
      </c>
      <c r="G8496" s="8">
        <v>25</v>
      </c>
      <c r="H8496" s="8">
        <v>6370.02</v>
      </c>
      <c r="I8496" s="8">
        <v>6540</v>
      </c>
      <c r="J8496" s="8">
        <v>6710.04</v>
      </c>
      <c r="K8496" s="8">
        <v>6870</v>
      </c>
    </row>
    <row r="8497" spans="1:11" ht="15" x14ac:dyDescent="0.25">
      <c r="A8497" s="14" t="s">
        <v>42916</v>
      </c>
      <c r="B8497" s="14" t="s">
        <v>42917</v>
      </c>
      <c r="C8497" s="14" t="s">
        <v>42918</v>
      </c>
      <c r="D8497" s="19" t="str">
        <f t="shared" si="132"/>
        <v>ссылка на сайт</v>
      </c>
      <c r="E8497" s="14" t="s">
        <v>42919</v>
      </c>
      <c r="F8497" s="14" t="s">
        <v>9</v>
      </c>
      <c r="G8497" s="8">
        <v>2</v>
      </c>
      <c r="H8497" s="8">
        <v>4728</v>
      </c>
      <c r="I8497" s="8">
        <v>4853.04</v>
      </c>
      <c r="J8497" s="8">
        <v>4977</v>
      </c>
      <c r="K8497" s="8">
        <v>5102.04</v>
      </c>
    </row>
    <row r="8498" spans="1:11" ht="15" x14ac:dyDescent="0.25">
      <c r="A8498" s="14" t="s">
        <v>17131</v>
      </c>
      <c r="B8498" s="14" t="s">
        <v>17132</v>
      </c>
      <c r="C8498" s="14" t="s">
        <v>17132</v>
      </c>
      <c r="D8498" s="19" t="str">
        <f t="shared" si="132"/>
        <v>ссылка на сайт</v>
      </c>
      <c r="E8498" s="14" t="s">
        <v>17133</v>
      </c>
      <c r="F8498" s="14" t="s">
        <v>9</v>
      </c>
      <c r="G8498" s="8">
        <v>8</v>
      </c>
      <c r="H8498" s="8">
        <v>5032.0200000000004</v>
      </c>
      <c r="I8498" s="8">
        <v>5164.0200000000004</v>
      </c>
      <c r="J8498" s="8">
        <v>5297.04</v>
      </c>
      <c r="K8498" s="8">
        <v>5429.04</v>
      </c>
    </row>
    <row r="8499" spans="1:11" ht="15" x14ac:dyDescent="0.25">
      <c r="A8499" s="14" t="s">
        <v>17134</v>
      </c>
      <c r="B8499" s="14" t="s">
        <v>17135</v>
      </c>
      <c r="C8499" s="14" t="s">
        <v>17136</v>
      </c>
      <c r="D8499" s="19" t="str">
        <f t="shared" si="132"/>
        <v>ссылка на сайт</v>
      </c>
      <c r="E8499" s="14" t="s">
        <v>17137</v>
      </c>
      <c r="F8499" s="14" t="s">
        <v>9</v>
      </c>
      <c r="G8499" s="8">
        <v>36</v>
      </c>
      <c r="H8499" s="8">
        <v>4860</v>
      </c>
      <c r="I8499" s="8">
        <v>4988.04</v>
      </c>
      <c r="J8499" s="8">
        <v>5116.0200000000004</v>
      </c>
      <c r="K8499" s="8">
        <v>5244</v>
      </c>
    </row>
    <row r="8500" spans="1:11" ht="15" x14ac:dyDescent="0.25">
      <c r="A8500" s="14" t="s">
        <v>47031</v>
      </c>
      <c r="B8500" s="14" t="s">
        <v>47032</v>
      </c>
      <c r="C8500" s="14" t="s">
        <v>47033</v>
      </c>
      <c r="D8500" s="19" t="str">
        <f t="shared" si="132"/>
        <v>ссылка на сайт</v>
      </c>
      <c r="E8500" s="14" t="s">
        <v>47034</v>
      </c>
      <c r="F8500" s="14" t="s">
        <v>9</v>
      </c>
      <c r="G8500" s="8">
        <v>10</v>
      </c>
      <c r="H8500" s="8">
        <v>5283</v>
      </c>
      <c r="I8500" s="8">
        <v>5423.04</v>
      </c>
      <c r="J8500" s="8">
        <v>5562</v>
      </c>
      <c r="K8500" s="8">
        <v>5701.02</v>
      </c>
    </row>
    <row r="8501" spans="1:11" ht="15" x14ac:dyDescent="0.25">
      <c r="A8501" s="14" t="s">
        <v>17141</v>
      </c>
      <c r="B8501" s="14" t="s">
        <v>17142</v>
      </c>
      <c r="C8501" s="14" t="s">
        <v>17142</v>
      </c>
      <c r="D8501" s="19" t="str">
        <f t="shared" si="132"/>
        <v>ссылка на сайт</v>
      </c>
      <c r="E8501" s="14" t="s">
        <v>17140</v>
      </c>
      <c r="F8501" s="14" t="s">
        <v>9</v>
      </c>
      <c r="G8501" s="8">
        <v>20</v>
      </c>
      <c r="H8501" s="8">
        <v>5044.0200000000004</v>
      </c>
      <c r="I8501" s="8">
        <v>5177.04</v>
      </c>
      <c r="J8501" s="8">
        <v>5310</v>
      </c>
      <c r="K8501" s="8">
        <v>5443.02</v>
      </c>
    </row>
    <row r="8502" spans="1:11" ht="15" x14ac:dyDescent="0.25">
      <c r="A8502" s="14" t="s">
        <v>17138</v>
      </c>
      <c r="B8502" s="14" t="s">
        <v>17139</v>
      </c>
      <c r="C8502" s="14" t="s">
        <v>17139</v>
      </c>
      <c r="D8502" s="19" t="str">
        <f t="shared" si="132"/>
        <v>ссылка на сайт</v>
      </c>
      <c r="E8502" s="14" t="s">
        <v>17140</v>
      </c>
      <c r="F8502" s="14" t="s">
        <v>9</v>
      </c>
      <c r="G8502" s="8">
        <v>16</v>
      </c>
      <c r="H8502" s="8">
        <v>4354.0200000000004</v>
      </c>
      <c r="I8502" s="8">
        <v>4468.0200000000004</v>
      </c>
      <c r="J8502" s="8">
        <v>4583.04</v>
      </c>
      <c r="K8502" s="8">
        <v>4697.04</v>
      </c>
    </row>
    <row r="8503" spans="1:11" ht="15" x14ac:dyDescent="0.25">
      <c r="A8503" s="14" t="s">
        <v>42920</v>
      </c>
      <c r="B8503" s="14" t="s">
        <v>42921</v>
      </c>
      <c r="C8503" s="14" t="s">
        <v>42922</v>
      </c>
      <c r="D8503" s="19" t="str">
        <f t="shared" si="132"/>
        <v>ссылка на сайт</v>
      </c>
      <c r="E8503" s="14" t="s">
        <v>42923</v>
      </c>
      <c r="F8503" s="14" t="s">
        <v>9</v>
      </c>
      <c r="G8503" s="8">
        <v>35</v>
      </c>
      <c r="H8503" s="8">
        <v>5780.04</v>
      </c>
      <c r="I8503" s="8">
        <v>5930.04</v>
      </c>
      <c r="J8503" s="8">
        <v>6080.04</v>
      </c>
      <c r="K8503" s="8">
        <v>6240</v>
      </c>
    </row>
    <row r="8504" spans="1:11" ht="15" x14ac:dyDescent="0.25">
      <c r="A8504" s="14" t="s">
        <v>17146</v>
      </c>
      <c r="B8504" s="14" t="s">
        <v>17147</v>
      </c>
      <c r="C8504" s="14" t="s">
        <v>17147</v>
      </c>
      <c r="D8504" s="19" t="str">
        <f t="shared" si="132"/>
        <v>ссылка на сайт</v>
      </c>
      <c r="E8504" s="14" t="s">
        <v>17145</v>
      </c>
      <c r="F8504" s="14" t="s">
        <v>9</v>
      </c>
      <c r="G8504" s="8">
        <v>16</v>
      </c>
      <c r="H8504" s="8">
        <v>5750.04</v>
      </c>
      <c r="I8504" s="8">
        <v>5900.04</v>
      </c>
      <c r="J8504" s="8">
        <v>6060</v>
      </c>
      <c r="K8504" s="8">
        <v>6210</v>
      </c>
    </row>
    <row r="8505" spans="1:11" ht="15" x14ac:dyDescent="0.25">
      <c r="A8505" s="14" t="s">
        <v>17143</v>
      </c>
      <c r="B8505" s="14" t="s">
        <v>17144</v>
      </c>
      <c r="C8505" s="14" t="s">
        <v>17144</v>
      </c>
      <c r="D8505" s="19" t="str">
        <f t="shared" si="132"/>
        <v>ссылка на сайт</v>
      </c>
      <c r="E8505" s="14" t="s">
        <v>17145</v>
      </c>
      <c r="F8505" s="14" t="s">
        <v>9</v>
      </c>
      <c r="G8505" s="8">
        <v>14</v>
      </c>
      <c r="H8505" s="8">
        <v>2587.02</v>
      </c>
      <c r="I8505" s="8">
        <v>2655</v>
      </c>
      <c r="J8505" s="8">
        <v>2723.04</v>
      </c>
      <c r="K8505" s="8">
        <v>2791.02</v>
      </c>
    </row>
    <row r="8506" spans="1:11" ht="15" x14ac:dyDescent="0.25">
      <c r="A8506" s="14" t="s">
        <v>17148</v>
      </c>
      <c r="B8506" s="14" t="s">
        <v>17149</v>
      </c>
      <c r="C8506" s="14" t="s">
        <v>17150</v>
      </c>
      <c r="D8506" s="19" t="str">
        <f t="shared" si="132"/>
        <v>ссылка на сайт</v>
      </c>
      <c r="E8506" s="14" t="s">
        <v>17151</v>
      </c>
      <c r="F8506" s="14" t="s">
        <v>9</v>
      </c>
      <c r="G8506" s="8">
        <v>24</v>
      </c>
      <c r="H8506" s="8">
        <v>5860.02</v>
      </c>
      <c r="I8506" s="8">
        <v>6010.02</v>
      </c>
      <c r="J8506" s="8">
        <v>6170.04</v>
      </c>
      <c r="K8506" s="8">
        <v>6320.04</v>
      </c>
    </row>
    <row r="8507" spans="1:11" ht="15" x14ac:dyDescent="0.25">
      <c r="A8507" s="14" t="s">
        <v>17152</v>
      </c>
      <c r="B8507" s="14" t="s">
        <v>17153</v>
      </c>
      <c r="C8507" s="14" t="s">
        <v>17153</v>
      </c>
      <c r="D8507" s="19" t="str">
        <f t="shared" si="132"/>
        <v>ссылка на сайт</v>
      </c>
      <c r="E8507" s="14" t="s">
        <v>17154</v>
      </c>
      <c r="F8507" s="14" t="s">
        <v>9</v>
      </c>
      <c r="G8507" s="8">
        <v>8</v>
      </c>
      <c r="H8507" s="8">
        <v>10420.02</v>
      </c>
      <c r="I8507" s="8">
        <v>10690.02</v>
      </c>
      <c r="J8507" s="8">
        <v>10970.04</v>
      </c>
      <c r="K8507" s="8">
        <v>11240.04</v>
      </c>
    </row>
    <row r="8508" spans="1:11" ht="15" x14ac:dyDescent="0.25">
      <c r="A8508" s="14" t="s">
        <v>17155</v>
      </c>
      <c r="B8508" s="14" t="s">
        <v>17156</v>
      </c>
      <c r="C8508" s="14" t="s">
        <v>17156</v>
      </c>
      <c r="D8508" s="19" t="str">
        <f t="shared" si="132"/>
        <v>ссылка на сайт</v>
      </c>
      <c r="E8508" s="14" t="s">
        <v>17157</v>
      </c>
      <c r="F8508" s="14" t="s">
        <v>9</v>
      </c>
      <c r="G8508" s="8">
        <v>7</v>
      </c>
      <c r="H8508" s="8">
        <v>1592.04</v>
      </c>
      <c r="I8508" s="8">
        <v>1634.04</v>
      </c>
      <c r="J8508" s="8">
        <v>1676.04</v>
      </c>
      <c r="K8508" s="8">
        <v>1717.02</v>
      </c>
    </row>
    <row r="8509" spans="1:11" ht="15" x14ac:dyDescent="0.25">
      <c r="A8509" s="14" t="s">
        <v>42924</v>
      </c>
      <c r="B8509" s="14" t="s">
        <v>42925</v>
      </c>
      <c r="C8509" s="14" t="s">
        <v>42925</v>
      </c>
      <c r="D8509" s="19" t="str">
        <f t="shared" si="132"/>
        <v>ссылка на сайт</v>
      </c>
      <c r="E8509" s="14" t="s">
        <v>42926</v>
      </c>
      <c r="F8509" s="14" t="s">
        <v>9</v>
      </c>
      <c r="G8509" s="8">
        <v>2</v>
      </c>
      <c r="H8509" s="8">
        <v>18580.02</v>
      </c>
      <c r="I8509" s="8">
        <v>19070.04</v>
      </c>
      <c r="J8509" s="8">
        <v>19550.04</v>
      </c>
      <c r="K8509" s="8">
        <v>20040</v>
      </c>
    </row>
    <row r="8510" spans="1:11" ht="15" x14ac:dyDescent="0.25">
      <c r="A8510" s="14" t="s">
        <v>42927</v>
      </c>
      <c r="B8510" s="14" t="s">
        <v>42928</v>
      </c>
      <c r="C8510" s="14" t="s">
        <v>42928</v>
      </c>
      <c r="D8510" s="19" t="str">
        <f t="shared" si="132"/>
        <v>ссылка на сайт</v>
      </c>
      <c r="E8510" s="14" t="s">
        <v>42929</v>
      </c>
      <c r="F8510" s="14" t="s">
        <v>9</v>
      </c>
      <c r="G8510" s="8">
        <v>3</v>
      </c>
      <c r="H8510" s="8">
        <v>23800.02</v>
      </c>
      <c r="I8510" s="8">
        <v>24500.04</v>
      </c>
      <c r="J8510" s="8">
        <v>25100.04</v>
      </c>
      <c r="K8510" s="8">
        <v>25700.04</v>
      </c>
    </row>
    <row r="8511" spans="1:11" ht="15" x14ac:dyDescent="0.25">
      <c r="A8511" s="14" t="s">
        <v>17158</v>
      </c>
      <c r="B8511" s="14" t="s">
        <v>17159</v>
      </c>
      <c r="C8511" s="14" t="s">
        <v>17160</v>
      </c>
      <c r="D8511" s="19" t="str">
        <f t="shared" si="132"/>
        <v>ссылка на сайт</v>
      </c>
      <c r="E8511" s="14" t="s">
        <v>17161</v>
      </c>
      <c r="F8511" s="14" t="s">
        <v>9</v>
      </c>
      <c r="G8511" s="8">
        <v>6</v>
      </c>
      <c r="H8511" s="8">
        <v>2857.02</v>
      </c>
      <c r="I8511" s="8">
        <v>2932.02</v>
      </c>
      <c r="J8511" s="8">
        <v>3007.02</v>
      </c>
      <c r="K8511" s="8">
        <v>3082.02</v>
      </c>
    </row>
    <row r="8512" spans="1:11" ht="15" x14ac:dyDescent="0.25">
      <c r="A8512" s="14" t="s">
        <v>17162</v>
      </c>
      <c r="B8512" s="14" t="s">
        <v>17163</v>
      </c>
      <c r="C8512" s="14" t="s">
        <v>17163</v>
      </c>
      <c r="D8512" s="19" t="str">
        <f t="shared" si="132"/>
        <v>ссылка на сайт</v>
      </c>
      <c r="E8512" s="14" t="s">
        <v>17164</v>
      </c>
      <c r="F8512" s="14" t="s">
        <v>9</v>
      </c>
      <c r="G8512" s="8">
        <v>7</v>
      </c>
      <c r="H8512" s="8">
        <v>4868.04</v>
      </c>
      <c r="I8512" s="8">
        <v>4997.04</v>
      </c>
      <c r="J8512" s="8">
        <v>5125.0200000000004</v>
      </c>
      <c r="K8512" s="8">
        <v>5253</v>
      </c>
    </row>
    <row r="8513" spans="1:11" ht="15" x14ac:dyDescent="0.25">
      <c r="A8513" s="14" t="s">
        <v>47035</v>
      </c>
      <c r="B8513" s="14" t="s">
        <v>47036</v>
      </c>
      <c r="C8513" s="14" t="s">
        <v>47036</v>
      </c>
      <c r="D8513" s="19" t="str">
        <f t="shared" si="132"/>
        <v>ссылка на сайт</v>
      </c>
      <c r="E8513" s="14" t="s">
        <v>47037</v>
      </c>
      <c r="F8513" s="14" t="s">
        <v>9</v>
      </c>
      <c r="G8513" s="8">
        <v>5</v>
      </c>
      <c r="H8513" s="8">
        <v>3642</v>
      </c>
      <c r="I8513" s="8">
        <v>3737.04</v>
      </c>
      <c r="J8513" s="8">
        <v>3833.04</v>
      </c>
      <c r="K8513" s="8">
        <v>3929.04</v>
      </c>
    </row>
    <row r="8514" spans="1:11" ht="15" x14ac:dyDescent="0.25">
      <c r="A8514" s="14" t="s">
        <v>17165</v>
      </c>
      <c r="B8514" s="14" t="s">
        <v>17166</v>
      </c>
      <c r="C8514" s="14" t="s">
        <v>17167</v>
      </c>
      <c r="D8514" s="19" t="str">
        <f t="shared" si="132"/>
        <v>ссылка на сайт</v>
      </c>
      <c r="E8514" s="14" t="s">
        <v>17168</v>
      </c>
      <c r="F8514" s="14" t="s">
        <v>9</v>
      </c>
      <c r="G8514" s="8">
        <v>12</v>
      </c>
      <c r="H8514" s="8">
        <v>1816.02</v>
      </c>
      <c r="I8514" s="8">
        <v>1864.02</v>
      </c>
      <c r="J8514" s="8">
        <v>1912.02</v>
      </c>
      <c r="K8514" s="8">
        <v>1960.02</v>
      </c>
    </row>
    <row r="8515" spans="1:11" ht="15" x14ac:dyDescent="0.25">
      <c r="A8515" s="14" t="s">
        <v>17169</v>
      </c>
      <c r="B8515" s="14" t="s">
        <v>17170</v>
      </c>
      <c r="C8515" s="14" t="s">
        <v>17170</v>
      </c>
      <c r="D8515" s="19" t="str">
        <f t="shared" si="132"/>
        <v>ссылка на сайт</v>
      </c>
      <c r="E8515" s="14" t="s">
        <v>17171</v>
      </c>
      <c r="F8515" s="14" t="s">
        <v>9</v>
      </c>
      <c r="G8515" s="8">
        <v>66</v>
      </c>
      <c r="H8515" s="8">
        <v>2582.04</v>
      </c>
      <c r="I8515" s="8">
        <v>2650.02</v>
      </c>
      <c r="J8515" s="8">
        <v>2718</v>
      </c>
      <c r="K8515" s="8">
        <v>2786.04</v>
      </c>
    </row>
    <row r="8516" spans="1:11" ht="15" x14ac:dyDescent="0.25">
      <c r="A8516" s="14" t="s">
        <v>45486</v>
      </c>
      <c r="B8516" s="14" t="s">
        <v>45487</v>
      </c>
      <c r="C8516" s="14" t="s">
        <v>45488</v>
      </c>
      <c r="D8516" s="19" t="str">
        <f t="shared" ref="D8516:D8579" si="133">HYPERLINK("https://www.autoopt.ru/catalog/"&amp;A8516&amp;"-","ссылка на сайт")</f>
        <v>ссылка на сайт</v>
      </c>
      <c r="E8516" s="14" t="s">
        <v>45489</v>
      </c>
      <c r="F8516" s="14" t="s">
        <v>9</v>
      </c>
      <c r="G8516" s="8">
        <v>28</v>
      </c>
      <c r="H8516" s="8">
        <v>1762.02</v>
      </c>
      <c r="I8516" s="8">
        <v>1808.04</v>
      </c>
      <c r="J8516" s="8">
        <v>1855.02</v>
      </c>
      <c r="K8516" s="8">
        <v>1901.04</v>
      </c>
    </row>
    <row r="8517" spans="1:11" ht="15" x14ac:dyDescent="0.25">
      <c r="A8517" s="14" t="s">
        <v>17172</v>
      </c>
      <c r="B8517" s="14" t="s">
        <v>17173</v>
      </c>
      <c r="C8517" s="14" t="s">
        <v>17173</v>
      </c>
      <c r="D8517" s="19" t="str">
        <f t="shared" si="133"/>
        <v>ссылка на сайт</v>
      </c>
      <c r="E8517" s="14" t="s">
        <v>17174</v>
      </c>
      <c r="F8517" s="14" t="s">
        <v>9</v>
      </c>
      <c r="G8517" s="8">
        <v>166</v>
      </c>
      <c r="H8517" s="8">
        <v>2567.04</v>
      </c>
      <c r="I8517" s="8">
        <v>2635.02</v>
      </c>
      <c r="J8517" s="8">
        <v>2702.04</v>
      </c>
      <c r="K8517" s="8">
        <v>2770.02</v>
      </c>
    </row>
    <row r="8518" spans="1:11" ht="15" x14ac:dyDescent="0.25">
      <c r="A8518" s="14" t="s">
        <v>45490</v>
      </c>
      <c r="B8518" s="14" t="s">
        <v>45491</v>
      </c>
      <c r="C8518" s="14" t="s">
        <v>45492</v>
      </c>
      <c r="D8518" s="19" t="str">
        <f t="shared" si="133"/>
        <v>ссылка на сайт</v>
      </c>
      <c r="E8518" s="14" t="s">
        <v>45493</v>
      </c>
      <c r="F8518" s="14" t="s">
        <v>9</v>
      </c>
      <c r="G8518" s="8">
        <v>37</v>
      </c>
      <c r="H8518" s="8">
        <v>5920.02</v>
      </c>
      <c r="I8518" s="8">
        <v>6080.04</v>
      </c>
      <c r="J8518" s="8">
        <v>6230.04</v>
      </c>
      <c r="K8518" s="8">
        <v>6390</v>
      </c>
    </row>
    <row r="8519" spans="1:11" ht="15" x14ac:dyDescent="0.25">
      <c r="A8519" s="14" t="s">
        <v>17175</v>
      </c>
      <c r="B8519" s="14" t="s">
        <v>17176</v>
      </c>
      <c r="C8519" s="14" t="s">
        <v>17176</v>
      </c>
      <c r="D8519" s="19" t="str">
        <f t="shared" si="133"/>
        <v>ссылка на сайт</v>
      </c>
      <c r="E8519" s="14" t="s">
        <v>17177</v>
      </c>
      <c r="F8519" s="14" t="s">
        <v>9</v>
      </c>
      <c r="G8519" s="8">
        <v>1</v>
      </c>
      <c r="H8519" s="8">
        <v>483</v>
      </c>
      <c r="I8519" s="8">
        <v>496.02</v>
      </c>
      <c r="J8519" s="8">
        <v>509.04</v>
      </c>
      <c r="K8519" s="8">
        <v>521.04</v>
      </c>
    </row>
    <row r="8520" spans="1:11" ht="15" x14ac:dyDescent="0.25">
      <c r="A8520" s="14" t="s">
        <v>46654</v>
      </c>
      <c r="B8520" s="14" t="s">
        <v>46655</v>
      </c>
      <c r="C8520" s="14" t="s">
        <v>46655</v>
      </c>
      <c r="D8520" s="19" t="str">
        <f t="shared" si="133"/>
        <v>ссылка на сайт</v>
      </c>
      <c r="E8520" s="14" t="s">
        <v>46656</v>
      </c>
      <c r="F8520" s="14" t="s">
        <v>9</v>
      </c>
      <c r="G8520" s="8">
        <v>28</v>
      </c>
      <c r="H8520" s="8">
        <v>745.02</v>
      </c>
      <c r="I8520" s="8">
        <v>765</v>
      </c>
      <c r="J8520" s="8">
        <v>784.02</v>
      </c>
      <c r="K8520" s="8">
        <v>804</v>
      </c>
    </row>
    <row r="8521" spans="1:11" ht="15" x14ac:dyDescent="0.25">
      <c r="A8521" s="14" t="s">
        <v>17178</v>
      </c>
      <c r="B8521" s="14" t="s">
        <v>17179</v>
      </c>
      <c r="C8521" s="14" t="s">
        <v>17179</v>
      </c>
      <c r="D8521" s="19" t="str">
        <f t="shared" si="133"/>
        <v>ссылка на сайт</v>
      </c>
      <c r="E8521" s="14" t="s">
        <v>17180</v>
      </c>
      <c r="F8521" s="14" t="s">
        <v>9</v>
      </c>
      <c r="G8521" s="8">
        <v>8</v>
      </c>
      <c r="H8521" s="8">
        <v>4592.04</v>
      </c>
      <c r="I8521" s="8">
        <v>4713</v>
      </c>
      <c r="J8521" s="8">
        <v>4834.0200000000004</v>
      </c>
      <c r="K8521" s="8">
        <v>4955.04</v>
      </c>
    </row>
    <row r="8522" spans="1:11" ht="15" x14ac:dyDescent="0.25">
      <c r="A8522" s="14" t="s">
        <v>45494</v>
      </c>
      <c r="B8522" s="14" t="s">
        <v>45495</v>
      </c>
      <c r="C8522" s="14" t="s">
        <v>45495</v>
      </c>
      <c r="D8522" s="19" t="str">
        <f t="shared" si="133"/>
        <v>ссылка на сайт</v>
      </c>
      <c r="E8522" s="14" t="s">
        <v>45496</v>
      </c>
      <c r="F8522" s="14" t="s">
        <v>9</v>
      </c>
      <c r="G8522" s="8">
        <v>10</v>
      </c>
      <c r="H8522" s="8">
        <v>20280</v>
      </c>
      <c r="I8522" s="8">
        <v>20820</v>
      </c>
      <c r="J8522" s="8">
        <v>21350.04</v>
      </c>
      <c r="K8522" s="8">
        <v>21890.04</v>
      </c>
    </row>
    <row r="8523" spans="1:11" ht="15" x14ac:dyDescent="0.25">
      <c r="A8523" s="14" t="s">
        <v>17181</v>
      </c>
      <c r="B8523" s="14" t="s">
        <v>17182</v>
      </c>
      <c r="C8523" s="14" t="s">
        <v>17182</v>
      </c>
      <c r="D8523" s="19" t="str">
        <f t="shared" si="133"/>
        <v>ссылка на сайт</v>
      </c>
      <c r="E8523" s="14" t="s">
        <v>17183</v>
      </c>
      <c r="F8523" s="14" t="s">
        <v>9</v>
      </c>
      <c r="G8523" s="8">
        <v>4</v>
      </c>
      <c r="H8523" s="8">
        <v>2410.02</v>
      </c>
      <c r="I8523" s="8">
        <v>2473.02</v>
      </c>
      <c r="J8523" s="8">
        <v>2537.04</v>
      </c>
      <c r="K8523" s="8">
        <v>2600.04</v>
      </c>
    </row>
    <row r="8524" spans="1:11" ht="15" x14ac:dyDescent="0.25">
      <c r="A8524" s="14" t="s">
        <v>17184</v>
      </c>
      <c r="B8524" s="14" t="s">
        <v>17185</v>
      </c>
      <c r="C8524" s="14" t="s">
        <v>17185</v>
      </c>
      <c r="D8524" s="19" t="str">
        <f t="shared" si="133"/>
        <v>ссылка на сайт</v>
      </c>
      <c r="E8524" s="14" t="s">
        <v>17186</v>
      </c>
      <c r="F8524" s="14" t="s">
        <v>9</v>
      </c>
      <c r="G8524" s="8">
        <v>2</v>
      </c>
      <c r="H8524" s="8">
        <v>2610</v>
      </c>
      <c r="I8524" s="8">
        <v>2678.04</v>
      </c>
      <c r="J8524" s="8">
        <v>2747.04</v>
      </c>
      <c r="K8524" s="8">
        <v>2816.04</v>
      </c>
    </row>
    <row r="8525" spans="1:11" ht="15" x14ac:dyDescent="0.25">
      <c r="A8525" s="14" t="s">
        <v>46657</v>
      </c>
      <c r="B8525" s="14" t="s">
        <v>46658</v>
      </c>
      <c r="C8525" s="14" t="s">
        <v>46659</v>
      </c>
      <c r="D8525" s="19" t="str">
        <f t="shared" si="133"/>
        <v>ссылка на сайт</v>
      </c>
      <c r="E8525" s="14" t="s">
        <v>46660</v>
      </c>
      <c r="F8525" s="14" t="s">
        <v>9</v>
      </c>
      <c r="G8525" s="8">
        <v>6</v>
      </c>
      <c r="H8525" s="8">
        <v>3085.02</v>
      </c>
      <c r="I8525" s="8">
        <v>3167.04</v>
      </c>
      <c r="J8525" s="8">
        <v>3248.04</v>
      </c>
      <c r="K8525" s="8">
        <v>3329.04</v>
      </c>
    </row>
    <row r="8526" spans="1:11" ht="15" x14ac:dyDescent="0.25">
      <c r="A8526" s="14" t="s">
        <v>17187</v>
      </c>
      <c r="B8526" s="14" t="s">
        <v>17188</v>
      </c>
      <c r="C8526" s="14" t="s">
        <v>17188</v>
      </c>
      <c r="D8526" s="19" t="str">
        <f t="shared" si="133"/>
        <v>ссылка на сайт</v>
      </c>
      <c r="E8526" s="14" t="s">
        <v>17189</v>
      </c>
      <c r="F8526" s="14" t="s">
        <v>9</v>
      </c>
      <c r="G8526" s="8">
        <v>3</v>
      </c>
      <c r="H8526" s="8">
        <v>3342</v>
      </c>
      <c r="I8526" s="8">
        <v>3430.02</v>
      </c>
      <c r="J8526" s="8">
        <v>3518.04</v>
      </c>
      <c r="K8526" s="8">
        <v>3606</v>
      </c>
    </row>
    <row r="8527" spans="1:11" ht="15" x14ac:dyDescent="0.25">
      <c r="A8527" s="14" t="s">
        <v>17190</v>
      </c>
      <c r="B8527" s="14" t="s">
        <v>17191</v>
      </c>
      <c r="C8527" s="14" t="s">
        <v>17192</v>
      </c>
      <c r="D8527" s="19" t="str">
        <f t="shared" si="133"/>
        <v>ссылка на сайт</v>
      </c>
      <c r="E8527" s="14" t="s">
        <v>17193</v>
      </c>
      <c r="F8527" s="14" t="s">
        <v>9</v>
      </c>
      <c r="G8527" s="8">
        <v>3</v>
      </c>
      <c r="H8527" s="8">
        <v>3870</v>
      </c>
      <c r="I8527" s="8">
        <v>3972</v>
      </c>
      <c r="J8527" s="8">
        <v>4074</v>
      </c>
      <c r="K8527" s="8">
        <v>4176</v>
      </c>
    </row>
    <row r="8528" spans="1:11" ht="15" x14ac:dyDescent="0.25">
      <c r="A8528" s="14" t="s">
        <v>17194</v>
      </c>
      <c r="B8528" s="14" t="s">
        <v>17195</v>
      </c>
      <c r="C8528" s="14" t="s">
        <v>17195</v>
      </c>
      <c r="D8528" s="19" t="str">
        <f t="shared" si="133"/>
        <v>ссылка на сайт</v>
      </c>
      <c r="E8528" s="14" t="s">
        <v>17196</v>
      </c>
      <c r="F8528" s="14" t="s">
        <v>9</v>
      </c>
      <c r="G8528" s="8">
        <v>11</v>
      </c>
      <c r="H8528" s="8">
        <v>4748.04</v>
      </c>
      <c r="I8528" s="8">
        <v>4873.0200000000004</v>
      </c>
      <c r="J8528" s="8">
        <v>4998</v>
      </c>
      <c r="K8528" s="8">
        <v>5123.04</v>
      </c>
    </row>
    <row r="8529" spans="1:11" ht="15" x14ac:dyDescent="0.25">
      <c r="A8529" s="14" t="s">
        <v>17197</v>
      </c>
      <c r="B8529" s="14" t="s">
        <v>17198</v>
      </c>
      <c r="C8529" s="14" t="s">
        <v>17198</v>
      </c>
      <c r="D8529" s="19" t="str">
        <f t="shared" si="133"/>
        <v>ссылка на сайт</v>
      </c>
      <c r="E8529" s="14" t="s">
        <v>17199</v>
      </c>
      <c r="F8529" s="14" t="s">
        <v>9</v>
      </c>
      <c r="G8529" s="8">
        <v>5</v>
      </c>
      <c r="H8529" s="8">
        <v>1776</v>
      </c>
      <c r="I8529" s="8">
        <v>1822.02</v>
      </c>
      <c r="J8529" s="8">
        <v>1869</v>
      </c>
      <c r="K8529" s="8">
        <v>1916.04</v>
      </c>
    </row>
    <row r="8530" spans="1:11" ht="15" x14ac:dyDescent="0.25">
      <c r="A8530" s="14" t="s">
        <v>50144</v>
      </c>
      <c r="B8530" s="14" t="s">
        <v>50145</v>
      </c>
      <c r="C8530" s="14" t="s">
        <v>49028</v>
      </c>
      <c r="D8530" s="19" t="str">
        <f t="shared" si="133"/>
        <v>ссылка на сайт</v>
      </c>
      <c r="E8530" s="14" t="s">
        <v>50146</v>
      </c>
      <c r="F8530" s="14" t="s">
        <v>9</v>
      </c>
      <c r="G8530" s="8">
        <v>18</v>
      </c>
      <c r="H8530" s="8">
        <v>1408.02</v>
      </c>
      <c r="I8530" s="8">
        <v>1445.04</v>
      </c>
      <c r="J8530" s="8">
        <v>1482</v>
      </c>
      <c r="K8530" s="8">
        <v>1519.02</v>
      </c>
    </row>
    <row r="8531" spans="1:11" ht="15" x14ac:dyDescent="0.25">
      <c r="A8531" s="14" t="s">
        <v>42930</v>
      </c>
      <c r="B8531" s="14" t="s">
        <v>42931</v>
      </c>
      <c r="C8531" s="14" t="s">
        <v>42932</v>
      </c>
      <c r="D8531" s="19" t="str">
        <f t="shared" si="133"/>
        <v>ссылка на сайт</v>
      </c>
      <c r="E8531" s="14" t="s">
        <v>42933</v>
      </c>
      <c r="F8531" s="14" t="s">
        <v>9</v>
      </c>
      <c r="G8531" s="8">
        <v>3</v>
      </c>
      <c r="H8531" s="8">
        <v>3565.02</v>
      </c>
      <c r="I8531" s="8">
        <v>3659.04</v>
      </c>
      <c r="J8531" s="8">
        <v>3753</v>
      </c>
      <c r="K8531" s="8">
        <v>3847.02</v>
      </c>
    </row>
    <row r="8532" spans="1:11" ht="15" x14ac:dyDescent="0.25">
      <c r="A8532" s="14" t="s">
        <v>17200</v>
      </c>
      <c r="B8532" s="14" t="s">
        <v>17201</v>
      </c>
      <c r="C8532" s="14" t="s">
        <v>17201</v>
      </c>
      <c r="D8532" s="19" t="str">
        <f t="shared" si="133"/>
        <v>ссылка на сайт</v>
      </c>
      <c r="E8532" s="14" t="s">
        <v>17202</v>
      </c>
      <c r="F8532" s="14" t="s">
        <v>9</v>
      </c>
      <c r="G8532" s="8">
        <v>11</v>
      </c>
      <c r="H8532" s="8">
        <v>2554.02</v>
      </c>
      <c r="I8532" s="8">
        <v>2621.04</v>
      </c>
      <c r="J8532" s="8">
        <v>2688</v>
      </c>
      <c r="K8532" s="8">
        <v>2756.04</v>
      </c>
    </row>
    <row r="8533" spans="1:11" ht="15" x14ac:dyDescent="0.25">
      <c r="A8533" s="14" t="s">
        <v>17203</v>
      </c>
      <c r="B8533" s="14" t="s">
        <v>17204</v>
      </c>
      <c r="C8533" s="14"/>
      <c r="D8533" s="19" t="str">
        <f t="shared" si="133"/>
        <v>ссылка на сайт</v>
      </c>
      <c r="E8533" s="14" t="s">
        <v>17205</v>
      </c>
      <c r="F8533" s="14" t="s">
        <v>9</v>
      </c>
      <c r="G8533" s="8">
        <v>1</v>
      </c>
      <c r="H8533" s="8">
        <v>7570.02</v>
      </c>
      <c r="I8533" s="8">
        <v>7770</v>
      </c>
      <c r="J8533" s="8">
        <v>7970.04</v>
      </c>
      <c r="K8533" s="8">
        <v>8170.02</v>
      </c>
    </row>
    <row r="8534" spans="1:11" ht="15" x14ac:dyDescent="0.25">
      <c r="A8534" s="14" t="s">
        <v>46661</v>
      </c>
      <c r="B8534" s="14" t="s">
        <v>46662</v>
      </c>
      <c r="C8534" s="14" t="s">
        <v>46663</v>
      </c>
      <c r="D8534" s="19" t="str">
        <f t="shared" si="133"/>
        <v>ссылка на сайт</v>
      </c>
      <c r="E8534" s="14" t="s">
        <v>46664</v>
      </c>
      <c r="F8534" s="14" t="s">
        <v>9</v>
      </c>
      <c r="G8534" s="8">
        <v>12</v>
      </c>
      <c r="H8534" s="8">
        <v>8750.0400000000009</v>
      </c>
      <c r="I8534" s="8">
        <v>8980.02</v>
      </c>
      <c r="J8534" s="8">
        <v>9210</v>
      </c>
      <c r="K8534" s="8">
        <v>9440.0400000000009</v>
      </c>
    </row>
    <row r="8535" spans="1:11" ht="15" x14ac:dyDescent="0.25">
      <c r="A8535" s="14" t="s">
        <v>17206</v>
      </c>
      <c r="B8535" s="14" t="s">
        <v>17207</v>
      </c>
      <c r="C8535" s="14" t="s">
        <v>17207</v>
      </c>
      <c r="D8535" s="19" t="str">
        <f t="shared" si="133"/>
        <v>ссылка на сайт</v>
      </c>
      <c r="E8535" s="14" t="s">
        <v>17208</v>
      </c>
      <c r="F8535" s="14" t="s">
        <v>9</v>
      </c>
      <c r="G8535" s="8">
        <v>36</v>
      </c>
      <c r="H8535" s="8">
        <v>3598.02</v>
      </c>
      <c r="I8535" s="8">
        <v>3693</v>
      </c>
      <c r="J8535" s="8">
        <v>3787.02</v>
      </c>
      <c r="K8535" s="8">
        <v>3882</v>
      </c>
    </row>
    <row r="8536" spans="1:11" ht="15" x14ac:dyDescent="0.25">
      <c r="A8536" s="14" t="s">
        <v>17209</v>
      </c>
      <c r="B8536" s="14" t="s">
        <v>17210</v>
      </c>
      <c r="C8536" s="14" t="s">
        <v>17211</v>
      </c>
      <c r="D8536" s="19" t="str">
        <f t="shared" si="133"/>
        <v>ссылка на сайт</v>
      </c>
      <c r="E8536" s="14" t="s">
        <v>17212</v>
      </c>
      <c r="F8536" s="14" t="s">
        <v>9</v>
      </c>
      <c r="G8536" s="8">
        <v>29</v>
      </c>
      <c r="H8536" s="8">
        <v>4505.04</v>
      </c>
      <c r="I8536" s="8">
        <v>4623</v>
      </c>
      <c r="J8536" s="8">
        <v>4742.04</v>
      </c>
      <c r="K8536" s="8">
        <v>4860</v>
      </c>
    </row>
    <row r="8537" spans="1:11" ht="15" x14ac:dyDescent="0.25">
      <c r="A8537" s="14" t="s">
        <v>40019</v>
      </c>
      <c r="B8537" s="14" t="s">
        <v>40020</v>
      </c>
      <c r="C8537" s="14" t="s">
        <v>40021</v>
      </c>
      <c r="D8537" s="19" t="str">
        <f t="shared" si="133"/>
        <v>ссылка на сайт</v>
      </c>
      <c r="E8537" s="14" t="s">
        <v>40022</v>
      </c>
      <c r="F8537" s="14" t="s">
        <v>9</v>
      </c>
      <c r="G8537" s="8">
        <v>8</v>
      </c>
      <c r="H8537" s="8">
        <v>4287</v>
      </c>
      <c r="I8537" s="8">
        <v>4399.0200000000004</v>
      </c>
      <c r="J8537" s="8">
        <v>4512</v>
      </c>
      <c r="K8537" s="8">
        <v>4625.04</v>
      </c>
    </row>
    <row r="8538" spans="1:11" ht="15" x14ac:dyDescent="0.25">
      <c r="A8538" s="14" t="s">
        <v>17213</v>
      </c>
      <c r="B8538" s="14" t="s">
        <v>17214</v>
      </c>
      <c r="C8538" s="14" t="s">
        <v>17215</v>
      </c>
      <c r="D8538" s="19" t="str">
        <f t="shared" si="133"/>
        <v>ссылка на сайт</v>
      </c>
      <c r="E8538" s="14" t="s">
        <v>17216</v>
      </c>
      <c r="F8538" s="14" t="s">
        <v>9</v>
      </c>
      <c r="G8538" s="8">
        <v>44</v>
      </c>
      <c r="H8538" s="8">
        <v>5267.04</v>
      </c>
      <c r="I8538" s="8">
        <v>5406</v>
      </c>
      <c r="J8538" s="8">
        <v>5544</v>
      </c>
      <c r="K8538" s="8">
        <v>5683.02</v>
      </c>
    </row>
    <row r="8539" spans="1:11" ht="15" x14ac:dyDescent="0.25">
      <c r="A8539" s="14" t="s">
        <v>17217</v>
      </c>
      <c r="B8539" s="14" t="s">
        <v>17218</v>
      </c>
      <c r="C8539" s="14" t="s">
        <v>10625</v>
      </c>
      <c r="D8539" s="19" t="str">
        <f t="shared" si="133"/>
        <v>ссылка на сайт</v>
      </c>
      <c r="E8539" s="14" t="s">
        <v>17219</v>
      </c>
      <c r="F8539" s="14" t="s">
        <v>9</v>
      </c>
      <c r="G8539" s="8">
        <v>15</v>
      </c>
      <c r="H8539" s="8">
        <v>5666.04</v>
      </c>
      <c r="I8539" s="8">
        <v>5815.02</v>
      </c>
      <c r="J8539" s="8">
        <v>5964</v>
      </c>
      <c r="K8539" s="8">
        <v>6114</v>
      </c>
    </row>
    <row r="8540" spans="1:11" ht="15" x14ac:dyDescent="0.25">
      <c r="A8540" s="14" t="s">
        <v>50269</v>
      </c>
      <c r="B8540" s="14" t="s">
        <v>50270</v>
      </c>
      <c r="C8540" s="14" t="s">
        <v>7581</v>
      </c>
      <c r="D8540" s="19" t="str">
        <f t="shared" si="133"/>
        <v>ссылка на сайт</v>
      </c>
      <c r="E8540" s="14" t="s">
        <v>17219</v>
      </c>
      <c r="F8540" s="14" t="s">
        <v>9</v>
      </c>
      <c r="G8540" s="8">
        <v>6</v>
      </c>
      <c r="H8540" s="8">
        <v>4653</v>
      </c>
      <c r="I8540" s="8">
        <v>4775.04</v>
      </c>
      <c r="J8540" s="8">
        <v>4898.04</v>
      </c>
      <c r="K8540" s="8">
        <v>5020.0200000000004</v>
      </c>
    </row>
    <row r="8541" spans="1:11" ht="15" x14ac:dyDescent="0.25">
      <c r="A8541" s="14" t="s">
        <v>17220</v>
      </c>
      <c r="B8541" s="14" t="s">
        <v>17221</v>
      </c>
      <c r="C8541" s="14" t="s">
        <v>17222</v>
      </c>
      <c r="D8541" s="19" t="str">
        <f t="shared" si="133"/>
        <v>ссылка на сайт</v>
      </c>
      <c r="E8541" s="14" t="s">
        <v>17223</v>
      </c>
      <c r="F8541" s="14" t="s">
        <v>9</v>
      </c>
      <c r="G8541" s="8">
        <v>8</v>
      </c>
      <c r="H8541" s="8">
        <v>4649.04</v>
      </c>
      <c r="I8541" s="8">
        <v>4771.0200000000004</v>
      </c>
      <c r="J8541" s="8">
        <v>4894.0200000000004</v>
      </c>
      <c r="K8541" s="8">
        <v>5016</v>
      </c>
    </row>
    <row r="8542" spans="1:11" ht="15" x14ac:dyDescent="0.25">
      <c r="A8542" s="14" t="s">
        <v>40023</v>
      </c>
      <c r="B8542" s="14" t="s">
        <v>40024</v>
      </c>
      <c r="C8542" s="14" t="s">
        <v>38287</v>
      </c>
      <c r="D8542" s="19" t="str">
        <f t="shared" si="133"/>
        <v>ссылка на сайт</v>
      </c>
      <c r="E8542" s="14" t="s">
        <v>40025</v>
      </c>
      <c r="F8542" s="14" t="s">
        <v>9</v>
      </c>
      <c r="G8542" s="8">
        <v>14</v>
      </c>
      <c r="H8542" s="8">
        <v>5060.04</v>
      </c>
      <c r="I8542" s="8">
        <v>5193</v>
      </c>
      <c r="J8542" s="8">
        <v>5326.02</v>
      </c>
      <c r="K8542" s="8">
        <v>5460</v>
      </c>
    </row>
    <row r="8543" spans="1:11" ht="15" x14ac:dyDescent="0.25">
      <c r="A8543" s="14" t="s">
        <v>17224</v>
      </c>
      <c r="B8543" s="14" t="s">
        <v>17225</v>
      </c>
      <c r="C8543" s="14"/>
      <c r="D8543" s="19" t="str">
        <f t="shared" si="133"/>
        <v>ссылка на сайт</v>
      </c>
      <c r="E8543" s="14" t="s">
        <v>17226</v>
      </c>
      <c r="F8543" s="14" t="s">
        <v>9</v>
      </c>
      <c r="G8543" s="8">
        <v>10</v>
      </c>
      <c r="H8543" s="8">
        <v>5262</v>
      </c>
      <c r="I8543" s="8">
        <v>5400</v>
      </c>
      <c r="J8543" s="8">
        <v>5539.02</v>
      </c>
      <c r="K8543" s="8">
        <v>5677.02</v>
      </c>
    </row>
    <row r="8544" spans="1:11" ht="15" x14ac:dyDescent="0.25">
      <c r="A8544" s="14" t="s">
        <v>17228</v>
      </c>
      <c r="B8544" s="14" t="s">
        <v>17229</v>
      </c>
      <c r="C8544" s="14" t="s">
        <v>17230</v>
      </c>
      <c r="D8544" s="19" t="str">
        <f t="shared" si="133"/>
        <v>ссылка на сайт</v>
      </c>
      <c r="E8544" s="14" t="s">
        <v>17227</v>
      </c>
      <c r="F8544" s="14" t="s">
        <v>9</v>
      </c>
      <c r="G8544" s="8">
        <v>33</v>
      </c>
      <c r="H8544" s="8">
        <v>5119.0200000000004</v>
      </c>
      <c r="I8544" s="8">
        <v>5254.02</v>
      </c>
      <c r="J8544" s="8">
        <v>5388</v>
      </c>
      <c r="K8544" s="8">
        <v>5523</v>
      </c>
    </row>
    <row r="8545" spans="1:11" ht="15" x14ac:dyDescent="0.25">
      <c r="A8545" s="14" t="s">
        <v>40026</v>
      </c>
      <c r="B8545" s="14" t="s">
        <v>40027</v>
      </c>
      <c r="C8545" s="14" t="s">
        <v>7584</v>
      </c>
      <c r="D8545" s="19" t="str">
        <f t="shared" si="133"/>
        <v>ссылка на сайт</v>
      </c>
      <c r="E8545" s="14" t="s">
        <v>40028</v>
      </c>
      <c r="F8545" s="14" t="s">
        <v>9</v>
      </c>
      <c r="G8545" s="8">
        <v>10</v>
      </c>
      <c r="H8545" s="8">
        <v>4408.0200000000004</v>
      </c>
      <c r="I8545" s="8">
        <v>4524</v>
      </c>
      <c r="J8545" s="8">
        <v>4640.04</v>
      </c>
      <c r="K8545" s="8">
        <v>4756.0200000000004</v>
      </c>
    </row>
    <row r="8546" spans="1:11" ht="15" x14ac:dyDescent="0.25">
      <c r="A8546" s="14" t="s">
        <v>17231</v>
      </c>
      <c r="B8546" s="14" t="s">
        <v>11008</v>
      </c>
      <c r="C8546" s="14" t="s">
        <v>11008</v>
      </c>
      <c r="D8546" s="19" t="str">
        <f t="shared" si="133"/>
        <v>ссылка на сайт</v>
      </c>
      <c r="E8546" s="14" t="s">
        <v>17232</v>
      </c>
      <c r="F8546" s="14" t="s">
        <v>9</v>
      </c>
      <c r="G8546" s="8">
        <v>25</v>
      </c>
      <c r="H8546" s="8">
        <v>4926</v>
      </c>
      <c r="I8546" s="8">
        <v>5055</v>
      </c>
      <c r="J8546" s="8">
        <v>5185.0200000000004</v>
      </c>
      <c r="K8546" s="8">
        <v>5314.02</v>
      </c>
    </row>
    <row r="8547" spans="1:11" ht="15" x14ac:dyDescent="0.25">
      <c r="A8547" s="14" t="s">
        <v>17233</v>
      </c>
      <c r="B8547" s="14" t="s">
        <v>11009</v>
      </c>
      <c r="C8547" s="14" t="s">
        <v>11009</v>
      </c>
      <c r="D8547" s="19" t="str">
        <f t="shared" si="133"/>
        <v>ссылка на сайт</v>
      </c>
      <c r="E8547" s="14" t="s">
        <v>17234</v>
      </c>
      <c r="F8547" s="14" t="s">
        <v>9</v>
      </c>
      <c r="G8547" s="8">
        <v>37</v>
      </c>
      <c r="H8547" s="8">
        <v>3902.04</v>
      </c>
      <c r="I8547" s="8">
        <v>4005</v>
      </c>
      <c r="J8547" s="8">
        <v>4107</v>
      </c>
      <c r="K8547" s="8">
        <v>4210.0200000000004</v>
      </c>
    </row>
    <row r="8548" spans="1:11" ht="15" x14ac:dyDescent="0.25">
      <c r="A8548" s="14" t="s">
        <v>17235</v>
      </c>
      <c r="B8548" s="14" t="s">
        <v>17236</v>
      </c>
      <c r="C8548" s="14" t="s">
        <v>17236</v>
      </c>
      <c r="D8548" s="19" t="str">
        <f t="shared" si="133"/>
        <v>ссылка на сайт</v>
      </c>
      <c r="E8548" s="14" t="s">
        <v>17237</v>
      </c>
      <c r="F8548" s="14" t="s">
        <v>9</v>
      </c>
      <c r="G8548" s="8">
        <v>16</v>
      </c>
      <c r="H8548" s="8">
        <v>4271.04</v>
      </c>
      <c r="I8548" s="8">
        <v>4383</v>
      </c>
      <c r="J8548" s="8">
        <v>4496.04</v>
      </c>
      <c r="K8548" s="8">
        <v>4608</v>
      </c>
    </row>
    <row r="8549" spans="1:11" ht="15" x14ac:dyDescent="0.25">
      <c r="A8549" s="14" t="s">
        <v>17238</v>
      </c>
      <c r="B8549" s="14" t="s">
        <v>17239</v>
      </c>
      <c r="C8549" s="14" t="s">
        <v>7590</v>
      </c>
      <c r="D8549" s="19" t="str">
        <f t="shared" si="133"/>
        <v>ссылка на сайт</v>
      </c>
      <c r="E8549" s="14" t="s">
        <v>17240</v>
      </c>
      <c r="F8549" s="14" t="s">
        <v>9</v>
      </c>
      <c r="G8549" s="8">
        <v>71</v>
      </c>
      <c r="H8549" s="8">
        <v>5197.0200000000004</v>
      </c>
      <c r="I8549" s="8">
        <v>5333.04</v>
      </c>
      <c r="J8549" s="8">
        <v>5470.02</v>
      </c>
      <c r="K8549" s="8">
        <v>5607</v>
      </c>
    </row>
    <row r="8550" spans="1:11" ht="15" x14ac:dyDescent="0.25">
      <c r="A8550" s="14" t="s">
        <v>42934</v>
      </c>
      <c r="B8550" s="14" t="s">
        <v>42935</v>
      </c>
      <c r="C8550" s="14" t="s">
        <v>42935</v>
      </c>
      <c r="D8550" s="19" t="str">
        <f t="shared" si="133"/>
        <v>ссылка на сайт</v>
      </c>
      <c r="E8550" s="14" t="s">
        <v>42936</v>
      </c>
      <c r="F8550" s="14" t="s">
        <v>9</v>
      </c>
      <c r="G8550" s="8">
        <v>7</v>
      </c>
      <c r="H8550" s="8">
        <v>12710.04</v>
      </c>
      <c r="I8550" s="8">
        <v>13040.04</v>
      </c>
      <c r="J8550" s="8">
        <v>13370.04</v>
      </c>
      <c r="K8550" s="8">
        <v>13710</v>
      </c>
    </row>
    <row r="8551" spans="1:11" ht="15" x14ac:dyDescent="0.25">
      <c r="A8551" s="14" t="s">
        <v>17241</v>
      </c>
      <c r="B8551" s="14" t="s">
        <v>17242</v>
      </c>
      <c r="C8551" s="14" t="s">
        <v>17242</v>
      </c>
      <c r="D8551" s="19" t="str">
        <f t="shared" si="133"/>
        <v>ссылка на сайт</v>
      </c>
      <c r="E8551" s="14" t="s">
        <v>17243</v>
      </c>
      <c r="F8551" s="14" t="s">
        <v>9</v>
      </c>
      <c r="G8551" s="8">
        <v>15</v>
      </c>
      <c r="H8551" s="8">
        <v>11640</v>
      </c>
      <c r="I8551" s="8">
        <v>11940</v>
      </c>
      <c r="J8551" s="8">
        <v>12250.02</v>
      </c>
      <c r="K8551" s="8">
        <v>12550.02</v>
      </c>
    </row>
    <row r="8552" spans="1:11" ht="15" x14ac:dyDescent="0.25">
      <c r="A8552" s="14" t="s">
        <v>47827</v>
      </c>
      <c r="B8552" s="14" t="s">
        <v>47828</v>
      </c>
      <c r="C8552" s="14" t="s">
        <v>47829</v>
      </c>
      <c r="D8552" s="19" t="str">
        <f t="shared" si="133"/>
        <v>ссылка на сайт</v>
      </c>
      <c r="E8552" s="14" t="s">
        <v>47830</v>
      </c>
      <c r="F8552" s="14" t="s">
        <v>9</v>
      </c>
      <c r="G8552" s="8">
        <v>6</v>
      </c>
      <c r="H8552" s="8">
        <v>5238</v>
      </c>
      <c r="I8552" s="8">
        <v>5376</v>
      </c>
      <c r="J8552" s="8">
        <v>5514</v>
      </c>
      <c r="K8552" s="8">
        <v>5652</v>
      </c>
    </row>
    <row r="8553" spans="1:11" ht="15" x14ac:dyDescent="0.25">
      <c r="A8553" s="14" t="s">
        <v>17244</v>
      </c>
      <c r="B8553" s="14" t="s">
        <v>17245</v>
      </c>
      <c r="C8553" s="14" t="s">
        <v>17245</v>
      </c>
      <c r="D8553" s="19" t="str">
        <f t="shared" si="133"/>
        <v>ссылка на сайт</v>
      </c>
      <c r="E8553" s="14" t="s">
        <v>17246</v>
      </c>
      <c r="F8553" s="14" t="s">
        <v>9</v>
      </c>
      <c r="G8553" s="8">
        <v>8</v>
      </c>
      <c r="H8553" s="8">
        <v>9300</v>
      </c>
      <c r="I8553" s="8">
        <v>9540</v>
      </c>
      <c r="J8553" s="8">
        <v>9790.02</v>
      </c>
      <c r="K8553" s="8">
        <v>10030.02</v>
      </c>
    </row>
    <row r="8554" spans="1:11" ht="15" x14ac:dyDescent="0.25">
      <c r="A8554" s="14" t="s">
        <v>17247</v>
      </c>
      <c r="B8554" s="14" t="s">
        <v>17248</v>
      </c>
      <c r="C8554" s="14" t="s">
        <v>17249</v>
      </c>
      <c r="D8554" s="19" t="str">
        <f t="shared" si="133"/>
        <v>ссылка на сайт</v>
      </c>
      <c r="E8554" s="14" t="s">
        <v>17250</v>
      </c>
      <c r="F8554" s="14" t="s">
        <v>9</v>
      </c>
      <c r="G8554" s="8">
        <v>36</v>
      </c>
      <c r="H8554" s="8">
        <v>12450</v>
      </c>
      <c r="I8554" s="8">
        <v>12780</v>
      </c>
      <c r="J8554" s="8">
        <v>13110</v>
      </c>
      <c r="K8554" s="8">
        <v>13440</v>
      </c>
    </row>
    <row r="8555" spans="1:11" ht="15" x14ac:dyDescent="0.25">
      <c r="A8555" s="14" t="s">
        <v>50332</v>
      </c>
      <c r="B8555" s="14" t="s">
        <v>50333</v>
      </c>
      <c r="C8555" s="14" t="s">
        <v>50333</v>
      </c>
      <c r="D8555" s="19" t="str">
        <f t="shared" si="133"/>
        <v>ссылка на сайт</v>
      </c>
      <c r="E8555" s="14" t="s">
        <v>50334</v>
      </c>
      <c r="F8555" s="14" t="s">
        <v>9</v>
      </c>
      <c r="G8555" s="8">
        <v>4</v>
      </c>
      <c r="H8555" s="8">
        <v>8240.0400000000009</v>
      </c>
      <c r="I8555" s="8">
        <v>8460</v>
      </c>
      <c r="J8555" s="8">
        <v>8670</v>
      </c>
      <c r="K8555" s="8">
        <v>8890.02</v>
      </c>
    </row>
    <row r="8556" spans="1:11" ht="15" x14ac:dyDescent="0.25">
      <c r="A8556" s="14" t="s">
        <v>17251</v>
      </c>
      <c r="B8556" s="14" t="s">
        <v>17252</v>
      </c>
      <c r="C8556" s="14" t="s">
        <v>17252</v>
      </c>
      <c r="D8556" s="19" t="str">
        <f t="shared" si="133"/>
        <v>ссылка на сайт</v>
      </c>
      <c r="E8556" s="14" t="s">
        <v>17253</v>
      </c>
      <c r="F8556" s="14" t="s">
        <v>9</v>
      </c>
      <c r="G8556" s="8">
        <v>27</v>
      </c>
      <c r="H8556" s="8">
        <v>10790.04</v>
      </c>
      <c r="I8556" s="8">
        <v>11070</v>
      </c>
      <c r="J8556" s="8">
        <v>11350.02</v>
      </c>
      <c r="K8556" s="8">
        <v>11640</v>
      </c>
    </row>
    <row r="8557" spans="1:11" ht="15" x14ac:dyDescent="0.25">
      <c r="A8557" s="14" t="s">
        <v>17254</v>
      </c>
      <c r="B8557" s="14" t="s">
        <v>17255</v>
      </c>
      <c r="C8557" s="14" t="s">
        <v>17255</v>
      </c>
      <c r="D8557" s="19" t="str">
        <f t="shared" si="133"/>
        <v>ссылка на сайт</v>
      </c>
      <c r="E8557" s="14" t="s">
        <v>17256</v>
      </c>
      <c r="F8557" s="14" t="s">
        <v>9</v>
      </c>
      <c r="G8557" s="8">
        <v>6</v>
      </c>
      <c r="H8557" s="8">
        <v>1437</v>
      </c>
      <c r="I8557" s="8">
        <v>1475.04</v>
      </c>
      <c r="J8557" s="8">
        <v>1512</v>
      </c>
      <c r="K8557" s="8">
        <v>1550.04</v>
      </c>
    </row>
    <row r="8558" spans="1:11" ht="15" x14ac:dyDescent="0.25">
      <c r="A8558" s="14" t="s">
        <v>17257</v>
      </c>
      <c r="B8558" s="14" t="s">
        <v>17258</v>
      </c>
      <c r="C8558" s="14" t="s">
        <v>17259</v>
      </c>
      <c r="D8558" s="19" t="str">
        <f t="shared" si="133"/>
        <v>ссылка на сайт</v>
      </c>
      <c r="E8558" s="14" t="s">
        <v>17260</v>
      </c>
      <c r="F8558" s="14" t="s">
        <v>9</v>
      </c>
      <c r="G8558" s="8">
        <v>9</v>
      </c>
      <c r="H8558" s="8">
        <v>1159.02</v>
      </c>
      <c r="I8558" s="8">
        <v>1190.04</v>
      </c>
      <c r="J8558" s="8">
        <v>1220.04</v>
      </c>
      <c r="K8558" s="8">
        <v>1251</v>
      </c>
    </row>
    <row r="8559" spans="1:11" ht="15" x14ac:dyDescent="0.25">
      <c r="A8559" s="14" t="s">
        <v>40029</v>
      </c>
      <c r="B8559" s="14" t="s">
        <v>40030</v>
      </c>
      <c r="C8559" s="14" t="s">
        <v>40030</v>
      </c>
      <c r="D8559" s="19" t="str">
        <f t="shared" si="133"/>
        <v>ссылка на сайт</v>
      </c>
      <c r="E8559" s="14" t="s">
        <v>40031</v>
      </c>
      <c r="F8559" s="14" t="s">
        <v>9</v>
      </c>
      <c r="G8559" s="8">
        <v>1</v>
      </c>
      <c r="H8559" s="8">
        <v>1545</v>
      </c>
      <c r="I8559" s="8">
        <v>1586.04</v>
      </c>
      <c r="J8559" s="8">
        <v>1626</v>
      </c>
      <c r="K8559" s="8">
        <v>1667.04</v>
      </c>
    </row>
    <row r="8560" spans="1:11" ht="15" x14ac:dyDescent="0.25">
      <c r="A8560" s="14" t="s">
        <v>36752</v>
      </c>
      <c r="B8560" s="14" t="s">
        <v>36753</v>
      </c>
      <c r="C8560" s="14" t="s">
        <v>36754</v>
      </c>
      <c r="D8560" s="19" t="str">
        <f t="shared" si="133"/>
        <v>ссылка на сайт</v>
      </c>
      <c r="E8560" s="14" t="s">
        <v>36755</v>
      </c>
      <c r="F8560" s="14" t="s">
        <v>9</v>
      </c>
      <c r="G8560" s="8">
        <v>22</v>
      </c>
      <c r="H8560" s="8">
        <v>2955</v>
      </c>
      <c r="I8560" s="8">
        <v>3032.04</v>
      </c>
      <c r="J8560" s="8">
        <v>3110.04</v>
      </c>
      <c r="K8560" s="8">
        <v>3188.04</v>
      </c>
    </row>
    <row r="8561" spans="1:11" ht="15" x14ac:dyDescent="0.25">
      <c r="A8561" s="14" t="s">
        <v>36756</v>
      </c>
      <c r="B8561" s="14" t="s">
        <v>36757</v>
      </c>
      <c r="C8561" s="14" t="s">
        <v>36758</v>
      </c>
      <c r="D8561" s="19" t="str">
        <f t="shared" si="133"/>
        <v>ссылка на сайт</v>
      </c>
      <c r="E8561" s="14" t="s">
        <v>36759</v>
      </c>
      <c r="F8561" s="14" t="s">
        <v>9</v>
      </c>
      <c r="G8561" s="8">
        <v>8</v>
      </c>
      <c r="H8561" s="8">
        <v>3123</v>
      </c>
      <c r="I8561" s="8">
        <v>3205.02</v>
      </c>
      <c r="J8561" s="8">
        <v>3287.04</v>
      </c>
      <c r="K8561" s="8">
        <v>3370.02</v>
      </c>
    </row>
    <row r="8562" spans="1:11" ht="15" x14ac:dyDescent="0.25">
      <c r="A8562" s="14" t="s">
        <v>17261</v>
      </c>
      <c r="B8562" s="14" t="s">
        <v>17262</v>
      </c>
      <c r="C8562" s="14" t="s">
        <v>17262</v>
      </c>
      <c r="D8562" s="19" t="str">
        <f t="shared" si="133"/>
        <v>ссылка на сайт</v>
      </c>
      <c r="E8562" s="14" t="s">
        <v>17263</v>
      </c>
      <c r="F8562" s="14" t="s">
        <v>9</v>
      </c>
      <c r="G8562" s="8">
        <v>39</v>
      </c>
      <c r="H8562" s="8">
        <v>3726</v>
      </c>
      <c r="I8562" s="8">
        <v>3824.04</v>
      </c>
      <c r="J8562" s="8">
        <v>3922.02</v>
      </c>
      <c r="K8562" s="8">
        <v>4020</v>
      </c>
    </row>
    <row r="8563" spans="1:11" ht="15" x14ac:dyDescent="0.25">
      <c r="A8563" s="14" t="s">
        <v>17264</v>
      </c>
      <c r="B8563" s="14" t="s">
        <v>17265</v>
      </c>
      <c r="C8563" s="14" t="s">
        <v>17265</v>
      </c>
      <c r="D8563" s="19" t="str">
        <f t="shared" si="133"/>
        <v>ссылка на сайт</v>
      </c>
      <c r="E8563" s="14" t="s">
        <v>17266</v>
      </c>
      <c r="F8563" s="14" t="s">
        <v>9</v>
      </c>
      <c r="G8563" s="8">
        <v>8</v>
      </c>
      <c r="H8563" s="8">
        <v>2576.04</v>
      </c>
      <c r="I8563" s="8">
        <v>2644.02</v>
      </c>
      <c r="J8563" s="8">
        <v>2712</v>
      </c>
      <c r="K8563" s="8">
        <v>2780.04</v>
      </c>
    </row>
    <row r="8564" spans="1:11" ht="15" x14ac:dyDescent="0.25">
      <c r="A8564" s="14" t="s">
        <v>17267</v>
      </c>
      <c r="B8564" s="14" t="s">
        <v>17268</v>
      </c>
      <c r="C8564" s="14" t="s">
        <v>17268</v>
      </c>
      <c r="D8564" s="19" t="str">
        <f t="shared" si="133"/>
        <v>ссылка на сайт</v>
      </c>
      <c r="E8564" s="14" t="s">
        <v>17269</v>
      </c>
      <c r="F8564" s="14" t="s">
        <v>9</v>
      </c>
      <c r="G8564" s="8">
        <v>27</v>
      </c>
      <c r="H8564" s="8">
        <v>1698</v>
      </c>
      <c r="I8564" s="8">
        <v>1743</v>
      </c>
      <c r="J8564" s="8">
        <v>1788</v>
      </c>
      <c r="K8564" s="8">
        <v>1832.04</v>
      </c>
    </row>
    <row r="8565" spans="1:11" ht="15" x14ac:dyDescent="0.25">
      <c r="A8565" s="14" t="s">
        <v>17270</v>
      </c>
      <c r="B8565" s="14" t="s">
        <v>17271</v>
      </c>
      <c r="C8565" s="14" t="s">
        <v>17271</v>
      </c>
      <c r="D8565" s="19" t="str">
        <f t="shared" si="133"/>
        <v>ссылка на сайт</v>
      </c>
      <c r="E8565" s="14" t="s">
        <v>17272</v>
      </c>
      <c r="F8565" s="14" t="s">
        <v>9</v>
      </c>
      <c r="G8565" s="8">
        <v>156</v>
      </c>
      <c r="H8565" s="8">
        <v>125.94</v>
      </c>
      <c r="I8565" s="8">
        <v>129.24</v>
      </c>
      <c r="J8565" s="8">
        <v>132.54</v>
      </c>
      <c r="K8565" s="8">
        <v>135.84</v>
      </c>
    </row>
    <row r="8566" spans="1:11" ht="15" x14ac:dyDescent="0.25">
      <c r="A8566" s="14" t="s">
        <v>17273</v>
      </c>
      <c r="B8566" s="14" t="s">
        <v>17274</v>
      </c>
      <c r="C8566" s="14" t="s">
        <v>17274</v>
      </c>
      <c r="D8566" s="19" t="str">
        <f t="shared" si="133"/>
        <v>ссылка на сайт</v>
      </c>
      <c r="E8566" s="14" t="s">
        <v>17275</v>
      </c>
      <c r="F8566" s="14" t="s">
        <v>9</v>
      </c>
      <c r="G8566" s="8">
        <v>58</v>
      </c>
      <c r="H8566" s="8">
        <v>554.04</v>
      </c>
      <c r="I8566" s="8">
        <v>569.04</v>
      </c>
      <c r="J8566" s="8">
        <v>584.04</v>
      </c>
      <c r="K8566" s="8">
        <v>598.02</v>
      </c>
    </row>
    <row r="8567" spans="1:11" ht="15" x14ac:dyDescent="0.25">
      <c r="A8567" s="14" t="s">
        <v>17276</v>
      </c>
      <c r="B8567" s="14" t="s">
        <v>17277</v>
      </c>
      <c r="C8567" s="14" t="s">
        <v>17277</v>
      </c>
      <c r="D8567" s="19" t="str">
        <f t="shared" si="133"/>
        <v>ссылка на сайт</v>
      </c>
      <c r="E8567" s="14" t="s">
        <v>17278</v>
      </c>
      <c r="F8567" s="14" t="s">
        <v>9</v>
      </c>
      <c r="G8567" s="8">
        <v>895</v>
      </c>
      <c r="H8567" s="8">
        <v>233.04</v>
      </c>
      <c r="I8567" s="8">
        <v>239.04</v>
      </c>
      <c r="J8567" s="8">
        <v>245.04</v>
      </c>
      <c r="K8567" s="8">
        <v>251.04</v>
      </c>
    </row>
    <row r="8568" spans="1:11" ht="15" x14ac:dyDescent="0.25">
      <c r="A8568" s="14" t="s">
        <v>17279</v>
      </c>
      <c r="B8568" s="14" t="s">
        <v>17280</v>
      </c>
      <c r="C8568" s="14" t="s">
        <v>17280</v>
      </c>
      <c r="D8568" s="19" t="str">
        <f t="shared" si="133"/>
        <v>ссылка на сайт</v>
      </c>
      <c r="E8568" s="14" t="s">
        <v>17281</v>
      </c>
      <c r="F8568" s="14" t="s">
        <v>9</v>
      </c>
      <c r="G8568" s="8">
        <v>34</v>
      </c>
      <c r="H8568" s="8">
        <v>924</v>
      </c>
      <c r="I8568" s="8">
        <v>948</v>
      </c>
      <c r="J8568" s="8">
        <v>972</v>
      </c>
      <c r="K8568" s="8">
        <v>997.02</v>
      </c>
    </row>
    <row r="8569" spans="1:11" ht="15" x14ac:dyDescent="0.25">
      <c r="A8569" s="14" t="s">
        <v>17282</v>
      </c>
      <c r="B8569" s="14" t="s">
        <v>17283</v>
      </c>
      <c r="C8569" s="14" t="s">
        <v>17284</v>
      </c>
      <c r="D8569" s="19" t="str">
        <f t="shared" si="133"/>
        <v>ссылка на сайт</v>
      </c>
      <c r="E8569" s="14" t="s">
        <v>17285</v>
      </c>
      <c r="F8569" s="14" t="s">
        <v>9</v>
      </c>
      <c r="G8569" s="8">
        <v>91</v>
      </c>
      <c r="H8569" s="8">
        <v>1588.02</v>
      </c>
      <c r="I8569" s="8">
        <v>1630.02</v>
      </c>
      <c r="J8569" s="8">
        <v>1672.02</v>
      </c>
      <c r="K8569" s="8">
        <v>1713</v>
      </c>
    </row>
    <row r="8570" spans="1:11" ht="15" x14ac:dyDescent="0.25">
      <c r="A8570" s="14" t="s">
        <v>17286</v>
      </c>
      <c r="B8570" s="14" t="s">
        <v>17287</v>
      </c>
      <c r="C8570" s="14" t="s">
        <v>7593</v>
      </c>
      <c r="D8570" s="19" t="str">
        <f t="shared" si="133"/>
        <v>ссылка на сайт</v>
      </c>
      <c r="E8570" s="14" t="s">
        <v>17288</v>
      </c>
      <c r="F8570" s="14" t="s">
        <v>9</v>
      </c>
      <c r="G8570" s="8">
        <v>114</v>
      </c>
      <c r="H8570" s="8">
        <v>627</v>
      </c>
      <c r="I8570" s="8">
        <v>643.02</v>
      </c>
      <c r="J8570" s="8">
        <v>660</v>
      </c>
      <c r="K8570" s="8">
        <v>676.02</v>
      </c>
    </row>
    <row r="8571" spans="1:11" ht="15" x14ac:dyDescent="0.25">
      <c r="A8571" s="14" t="s">
        <v>17289</v>
      </c>
      <c r="B8571" s="14" t="s">
        <v>17290</v>
      </c>
      <c r="C8571" s="14" t="s">
        <v>17290</v>
      </c>
      <c r="D8571" s="19" t="str">
        <f t="shared" si="133"/>
        <v>ссылка на сайт</v>
      </c>
      <c r="E8571" s="14" t="s">
        <v>17288</v>
      </c>
      <c r="F8571" s="14" t="s">
        <v>9</v>
      </c>
      <c r="G8571" s="8">
        <v>97</v>
      </c>
      <c r="H8571" s="8">
        <v>1389</v>
      </c>
      <c r="I8571" s="8">
        <v>1426.02</v>
      </c>
      <c r="J8571" s="8">
        <v>1462.02</v>
      </c>
      <c r="K8571" s="8">
        <v>1499.04</v>
      </c>
    </row>
    <row r="8572" spans="1:11" ht="15" x14ac:dyDescent="0.25">
      <c r="A8572" s="14" t="s">
        <v>17291</v>
      </c>
      <c r="B8572" s="14" t="s">
        <v>17292</v>
      </c>
      <c r="C8572" s="14" t="s">
        <v>17292</v>
      </c>
      <c r="D8572" s="19" t="str">
        <f t="shared" si="133"/>
        <v>ссылка на сайт</v>
      </c>
      <c r="E8572" s="14" t="s">
        <v>17293</v>
      </c>
      <c r="F8572" s="14" t="s">
        <v>9</v>
      </c>
      <c r="G8572" s="8">
        <v>192</v>
      </c>
      <c r="H8572" s="8">
        <v>195</v>
      </c>
      <c r="I8572" s="8">
        <v>200.1</v>
      </c>
      <c r="J8572" s="8">
        <v>205.32</v>
      </c>
      <c r="K8572" s="8">
        <v>210.42</v>
      </c>
    </row>
    <row r="8573" spans="1:11" ht="15" x14ac:dyDescent="0.25">
      <c r="A8573" s="14" t="s">
        <v>17294</v>
      </c>
      <c r="B8573" s="14" t="s">
        <v>17295</v>
      </c>
      <c r="C8573" s="14" t="s">
        <v>3225</v>
      </c>
      <c r="D8573" s="19" t="str">
        <f t="shared" si="133"/>
        <v>ссылка на сайт</v>
      </c>
      <c r="E8573" s="14" t="s">
        <v>17296</v>
      </c>
      <c r="F8573" s="14" t="s">
        <v>9</v>
      </c>
      <c r="G8573" s="8">
        <v>4310</v>
      </c>
      <c r="H8573" s="8">
        <v>132.41999999999999</v>
      </c>
      <c r="I8573" s="8">
        <v>135.9</v>
      </c>
      <c r="J8573" s="8">
        <v>139.32</v>
      </c>
      <c r="K8573" s="8">
        <v>142.80000000000001</v>
      </c>
    </row>
    <row r="8574" spans="1:11" ht="15" x14ac:dyDescent="0.25">
      <c r="A8574" s="14" t="s">
        <v>17297</v>
      </c>
      <c r="B8574" s="14" t="s">
        <v>17298</v>
      </c>
      <c r="C8574" s="14" t="s">
        <v>17298</v>
      </c>
      <c r="D8574" s="19" t="str">
        <f t="shared" si="133"/>
        <v>ссылка на сайт</v>
      </c>
      <c r="E8574" s="14" t="s">
        <v>17299</v>
      </c>
      <c r="F8574" s="14" t="s">
        <v>9</v>
      </c>
      <c r="G8574" s="8">
        <v>144</v>
      </c>
      <c r="H8574" s="8">
        <v>130.44</v>
      </c>
      <c r="I8574" s="8">
        <v>133.80000000000001</v>
      </c>
      <c r="J8574" s="8">
        <v>137.34</v>
      </c>
      <c r="K8574" s="8">
        <v>140.69999999999999</v>
      </c>
    </row>
    <row r="8575" spans="1:11" ht="15" x14ac:dyDescent="0.25">
      <c r="A8575" s="14" t="s">
        <v>17300</v>
      </c>
      <c r="B8575" s="14" t="s">
        <v>17301</v>
      </c>
      <c r="C8575" s="14" t="s">
        <v>17301</v>
      </c>
      <c r="D8575" s="19" t="str">
        <f t="shared" si="133"/>
        <v>ссылка на сайт</v>
      </c>
      <c r="E8575" s="14" t="s">
        <v>17302</v>
      </c>
      <c r="F8575" s="14" t="s">
        <v>9</v>
      </c>
      <c r="G8575" s="8">
        <v>139</v>
      </c>
      <c r="H8575" s="8">
        <v>808.02</v>
      </c>
      <c r="I8575" s="8">
        <v>830.04</v>
      </c>
      <c r="J8575" s="8">
        <v>851.04</v>
      </c>
      <c r="K8575" s="8">
        <v>872.04</v>
      </c>
    </row>
    <row r="8576" spans="1:11" ht="15" x14ac:dyDescent="0.25">
      <c r="A8576" s="14" t="s">
        <v>45497</v>
      </c>
      <c r="B8576" s="14" t="s">
        <v>45498</v>
      </c>
      <c r="C8576" s="14" t="s">
        <v>45498</v>
      </c>
      <c r="D8576" s="19" t="str">
        <f t="shared" si="133"/>
        <v>ссылка на сайт</v>
      </c>
      <c r="E8576" s="14" t="s">
        <v>45499</v>
      </c>
      <c r="F8576" s="14" t="s">
        <v>9</v>
      </c>
      <c r="G8576" s="8">
        <v>153</v>
      </c>
      <c r="H8576" s="8">
        <v>622.02</v>
      </c>
      <c r="I8576" s="8">
        <v>638.04</v>
      </c>
      <c r="J8576" s="8">
        <v>655.02</v>
      </c>
      <c r="K8576" s="8">
        <v>671.04</v>
      </c>
    </row>
    <row r="8577" spans="1:11" ht="15" x14ac:dyDescent="0.25">
      <c r="A8577" s="14" t="s">
        <v>17303</v>
      </c>
      <c r="B8577" s="14" t="s">
        <v>17304</v>
      </c>
      <c r="C8577" s="14" t="s">
        <v>17304</v>
      </c>
      <c r="D8577" s="19" t="str">
        <f t="shared" si="133"/>
        <v>ссылка на сайт</v>
      </c>
      <c r="E8577" s="14" t="s">
        <v>17305</v>
      </c>
      <c r="F8577" s="14" t="s">
        <v>9</v>
      </c>
      <c r="G8577" s="8">
        <v>101</v>
      </c>
      <c r="H8577" s="8">
        <v>1410</v>
      </c>
      <c r="I8577" s="8">
        <v>1447.02</v>
      </c>
      <c r="J8577" s="8">
        <v>1484.04</v>
      </c>
      <c r="K8577" s="8">
        <v>1521</v>
      </c>
    </row>
    <row r="8578" spans="1:11" ht="15" x14ac:dyDescent="0.25">
      <c r="A8578" s="14" t="s">
        <v>17306</v>
      </c>
      <c r="B8578" s="14" t="s">
        <v>17307</v>
      </c>
      <c r="C8578" s="14" t="s">
        <v>7597</v>
      </c>
      <c r="D8578" s="19" t="str">
        <f t="shared" si="133"/>
        <v>ссылка на сайт</v>
      </c>
      <c r="E8578" s="14" t="s">
        <v>17308</v>
      </c>
      <c r="F8578" s="14" t="s">
        <v>9</v>
      </c>
      <c r="G8578" s="8">
        <v>24</v>
      </c>
      <c r="H8578" s="8">
        <v>915</v>
      </c>
      <c r="I8578" s="8">
        <v>939</v>
      </c>
      <c r="J8578" s="8">
        <v>964.02</v>
      </c>
      <c r="K8578" s="8">
        <v>988.02</v>
      </c>
    </row>
    <row r="8579" spans="1:11" ht="15" x14ac:dyDescent="0.25">
      <c r="A8579" s="14" t="s">
        <v>46665</v>
      </c>
      <c r="B8579" s="14" t="s">
        <v>46666</v>
      </c>
      <c r="C8579" s="14" t="s">
        <v>46666</v>
      </c>
      <c r="D8579" s="19" t="str">
        <f t="shared" si="133"/>
        <v>ссылка на сайт</v>
      </c>
      <c r="E8579" s="14" t="s">
        <v>46667</v>
      </c>
      <c r="F8579" s="14" t="s">
        <v>9</v>
      </c>
      <c r="G8579" s="8">
        <v>8</v>
      </c>
      <c r="H8579" s="8">
        <v>507</v>
      </c>
      <c r="I8579" s="8">
        <v>521.04</v>
      </c>
      <c r="J8579" s="8">
        <v>534</v>
      </c>
      <c r="K8579" s="8">
        <v>547.02</v>
      </c>
    </row>
    <row r="8580" spans="1:11" ht="15" x14ac:dyDescent="0.25">
      <c r="A8580" s="14" t="s">
        <v>17309</v>
      </c>
      <c r="B8580" s="14" t="s">
        <v>17310</v>
      </c>
      <c r="C8580" s="14" t="s">
        <v>17310</v>
      </c>
      <c r="D8580" s="19" t="str">
        <f t="shared" ref="D8580:D8643" si="134">HYPERLINK("https://www.autoopt.ru/catalog/"&amp;A8580&amp;"-","ссылка на сайт")</f>
        <v>ссылка на сайт</v>
      </c>
      <c r="E8580" s="14" t="s">
        <v>17311</v>
      </c>
      <c r="F8580" s="14" t="s">
        <v>9</v>
      </c>
      <c r="G8580" s="8">
        <v>18</v>
      </c>
      <c r="H8580" s="8">
        <v>894</v>
      </c>
      <c r="I8580" s="8">
        <v>917.04</v>
      </c>
      <c r="J8580" s="8">
        <v>941.04</v>
      </c>
      <c r="K8580" s="8">
        <v>964.02</v>
      </c>
    </row>
    <row r="8581" spans="1:11" ht="15" x14ac:dyDescent="0.25">
      <c r="A8581" s="14" t="s">
        <v>50039</v>
      </c>
      <c r="B8581" s="14" t="s">
        <v>50040</v>
      </c>
      <c r="C8581" s="14" t="s">
        <v>50040</v>
      </c>
      <c r="D8581" s="19" t="str">
        <f t="shared" si="134"/>
        <v>ссылка на сайт</v>
      </c>
      <c r="E8581" s="14" t="s">
        <v>50041</v>
      </c>
      <c r="F8581" s="14" t="s">
        <v>9</v>
      </c>
      <c r="G8581" s="8">
        <v>160</v>
      </c>
      <c r="H8581" s="8">
        <v>28.02</v>
      </c>
      <c r="I8581" s="8">
        <v>28.74</v>
      </c>
      <c r="J8581" s="8">
        <v>29.52</v>
      </c>
      <c r="K8581" s="8">
        <v>30.24</v>
      </c>
    </row>
    <row r="8582" spans="1:11" ht="15" x14ac:dyDescent="0.25">
      <c r="A8582" s="14" t="s">
        <v>17312</v>
      </c>
      <c r="B8582" s="14" t="s">
        <v>17313</v>
      </c>
      <c r="C8582" s="14" t="s">
        <v>17313</v>
      </c>
      <c r="D8582" s="19" t="str">
        <f t="shared" si="134"/>
        <v>ссылка на сайт</v>
      </c>
      <c r="E8582" s="14" t="s">
        <v>17314</v>
      </c>
      <c r="F8582" s="14" t="s">
        <v>9</v>
      </c>
      <c r="G8582" s="8">
        <v>38</v>
      </c>
      <c r="H8582" s="8">
        <v>147.84</v>
      </c>
      <c r="I8582" s="8">
        <v>151.74</v>
      </c>
      <c r="J8582" s="8">
        <v>155.63999999999999</v>
      </c>
      <c r="K8582" s="8">
        <v>159.54</v>
      </c>
    </row>
    <row r="8583" spans="1:11" ht="15" x14ac:dyDescent="0.25">
      <c r="A8583" s="14" t="s">
        <v>17315</v>
      </c>
      <c r="B8583" s="14" t="s">
        <v>17316</v>
      </c>
      <c r="C8583" s="14" t="s">
        <v>17316</v>
      </c>
      <c r="D8583" s="19" t="str">
        <f t="shared" si="134"/>
        <v>ссылка на сайт</v>
      </c>
      <c r="E8583" s="14" t="s">
        <v>17317</v>
      </c>
      <c r="F8583" s="14" t="s">
        <v>9</v>
      </c>
      <c r="G8583" s="8">
        <v>269</v>
      </c>
      <c r="H8583" s="8">
        <v>195</v>
      </c>
      <c r="I8583" s="8">
        <v>200.1</v>
      </c>
      <c r="J8583" s="8">
        <v>205.32</v>
      </c>
      <c r="K8583" s="8">
        <v>210.42</v>
      </c>
    </row>
    <row r="8584" spans="1:11" ht="15" x14ac:dyDescent="0.25">
      <c r="A8584" s="14" t="s">
        <v>17318</v>
      </c>
      <c r="B8584" s="14" t="s">
        <v>17319</v>
      </c>
      <c r="C8584" s="14" t="s">
        <v>17319</v>
      </c>
      <c r="D8584" s="19" t="str">
        <f t="shared" si="134"/>
        <v>ссылка на сайт</v>
      </c>
      <c r="E8584" s="14" t="s">
        <v>17320</v>
      </c>
      <c r="F8584" s="14" t="s">
        <v>9</v>
      </c>
      <c r="G8584" s="8">
        <v>124</v>
      </c>
      <c r="H8584" s="8">
        <v>426</v>
      </c>
      <c r="I8584" s="8">
        <v>437.04</v>
      </c>
      <c r="J8584" s="8">
        <v>448.02</v>
      </c>
      <c r="K8584" s="8">
        <v>460.02</v>
      </c>
    </row>
    <row r="8585" spans="1:11" ht="15" x14ac:dyDescent="0.25">
      <c r="A8585" s="14" t="s">
        <v>17321</v>
      </c>
      <c r="B8585" s="14" t="s">
        <v>17322</v>
      </c>
      <c r="C8585" s="14" t="s">
        <v>17322</v>
      </c>
      <c r="D8585" s="19" t="str">
        <f t="shared" si="134"/>
        <v>ссылка на сайт</v>
      </c>
      <c r="E8585" s="14" t="s">
        <v>17323</v>
      </c>
      <c r="F8585" s="14" t="s">
        <v>9</v>
      </c>
      <c r="G8585" s="8">
        <v>2</v>
      </c>
      <c r="H8585" s="8">
        <v>323.04000000000002</v>
      </c>
      <c r="I8585" s="8">
        <v>332.04</v>
      </c>
      <c r="J8585" s="8">
        <v>340.02</v>
      </c>
      <c r="K8585" s="8">
        <v>349.02</v>
      </c>
    </row>
    <row r="8586" spans="1:11" ht="15" x14ac:dyDescent="0.25">
      <c r="A8586" s="14" t="s">
        <v>17324</v>
      </c>
      <c r="B8586" s="14" t="s">
        <v>17325</v>
      </c>
      <c r="C8586" s="14" t="s">
        <v>17325</v>
      </c>
      <c r="D8586" s="19" t="str">
        <f t="shared" si="134"/>
        <v>ссылка на сайт</v>
      </c>
      <c r="E8586" s="14" t="s">
        <v>17326</v>
      </c>
      <c r="F8586" s="14" t="s">
        <v>9</v>
      </c>
      <c r="G8586" s="8">
        <v>281</v>
      </c>
      <c r="H8586" s="8">
        <v>189.3</v>
      </c>
      <c r="I8586" s="8">
        <v>194.34</v>
      </c>
      <c r="J8586" s="8">
        <v>199.2</v>
      </c>
      <c r="K8586" s="8">
        <v>204.24</v>
      </c>
    </row>
    <row r="8587" spans="1:11" ht="15" x14ac:dyDescent="0.25">
      <c r="A8587" s="14" t="s">
        <v>17327</v>
      </c>
      <c r="B8587" s="14" t="s">
        <v>17328</v>
      </c>
      <c r="C8587" s="14"/>
      <c r="D8587" s="19" t="str">
        <f t="shared" si="134"/>
        <v>ссылка на сайт</v>
      </c>
      <c r="E8587" s="14" t="s">
        <v>17329</v>
      </c>
      <c r="F8587" s="14" t="s">
        <v>9</v>
      </c>
      <c r="G8587" s="8">
        <v>66</v>
      </c>
      <c r="H8587" s="8">
        <v>66.33</v>
      </c>
      <c r="I8587" s="8">
        <v>66.33</v>
      </c>
      <c r="J8587" s="8">
        <v>66.33</v>
      </c>
      <c r="K8587" s="8">
        <v>66.33</v>
      </c>
    </row>
    <row r="8588" spans="1:11" ht="15" x14ac:dyDescent="0.25">
      <c r="A8588" s="14" t="s">
        <v>17330</v>
      </c>
      <c r="B8588" s="14" t="s">
        <v>17331</v>
      </c>
      <c r="C8588" s="14" t="s">
        <v>17331</v>
      </c>
      <c r="D8588" s="19" t="str">
        <f t="shared" si="134"/>
        <v>ссылка на сайт</v>
      </c>
      <c r="E8588" s="14" t="s">
        <v>17332</v>
      </c>
      <c r="F8588" s="14" t="s">
        <v>9</v>
      </c>
      <c r="G8588" s="8">
        <v>98</v>
      </c>
      <c r="H8588" s="8">
        <v>13.92</v>
      </c>
      <c r="I8588" s="8">
        <v>14.34</v>
      </c>
      <c r="J8588" s="8">
        <v>14.7</v>
      </c>
      <c r="K8588" s="8">
        <v>15.06</v>
      </c>
    </row>
    <row r="8589" spans="1:11" ht="15" x14ac:dyDescent="0.25">
      <c r="A8589" s="14" t="s">
        <v>46417</v>
      </c>
      <c r="B8589" s="14" t="s">
        <v>46418</v>
      </c>
      <c r="C8589" s="14" t="s">
        <v>46418</v>
      </c>
      <c r="D8589" s="19" t="str">
        <f t="shared" si="134"/>
        <v>ссылка на сайт</v>
      </c>
      <c r="E8589" s="14" t="s">
        <v>46419</v>
      </c>
      <c r="F8589" s="14" t="s">
        <v>9</v>
      </c>
      <c r="G8589" s="8">
        <v>3</v>
      </c>
      <c r="H8589" s="8">
        <v>738</v>
      </c>
      <c r="I8589" s="8">
        <v>757.02</v>
      </c>
      <c r="J8589" s="8">
        <v>776.04</v>
      </c>
      <c r="K8589" s="8">
        <v>796.02</v>
      </c>
    </row>
    <row r="8590" spans="1:11" ht="15" x14ac:dyDescent="0.25">
      <c r="A8590" s="14" t="s">
        <v>17333</v>
      </c>
      <c r="B8590" s="14" t="s">
        <v>17334</v>
      </c>
      <c r="C8590" s="14" t="s">
        <v>17334</v>
      </c>
      <c r="D8590" s="19" t="str">
        <f t="shared" si="134"/>
        <v>ссылка на сайт</v>
      </c>
      <c r="E8590" s="14" t="s">
        <v>17335</v>
      </c>
      <c r="F8590" s="14" t="s">
        <v>9</v>
      </c>
      <c r="G8590" s="8">
        <v>45</v>
      </c>
      <c r="H8590" s="8">
        <v>418.02</v>
      </c>
      <c r="I8590" s="8">
        <v>429</v>
      </c>
      <c r="J8590" s="8">
        <v>440.04</v>
      </c>
      <c r="K8590" s="8">
        <v>451.02</v>
      </c>
    </row>
    <row r="8591" spans="1:11" ht="15" x14ac:dyDescent="0.25">
      <c r="A8591" s="14" t="s">
        <v>17336</v>
      </c>
      <c r="B8591" s="14" t="s">
        <v>17337</v>
      </c>
      <c r="C8591" s="14" t="s">
        <v>17337</v>
      </c>
      <c r="D8591" s="19" t="str">
        <f t="shared" si="134"/>
        <v>ссылка на сайт</v>
      </c>
      <c r="E8591" s="14" t="s">
        <v>17338</v>
      </c>
      <c r="F8591" s="14" t="s">
        <v>9</v>
      </c>
      <c r="G8591" s="8">
        <v>48</v>
      </c>
      <c r="H8591" s="8">
        <v>864</v>
      </c>
      <c r="I8591" s="8">
        <v>886.02</v>
      </c>
      <c r="J8591" s="8">
        <v>909</v>
      </c>
      <c r="K8591" s="8">
        <v>932.04</v>
      </c>
    </row>
    <row r="8592" spans="1:11" ht="15" x14ac:dyDescent="0.25">
      <c r="A8592" s="14" t="s">
        <v>17339</v>
      </c>
      <c r="B8592" s="14" t="s">
        <v>17340</v>
      </c>
      <c r="C8592" s="14" t="s">
        <v>17341</v>
      </c>
      <c r="D8592" s="19" t="str">
        <f t="shared" si="134"/>
        <v>ссылка на сайт</v>
      </c>
      <c r="E8592" s="14" t="s">
        <v>17342</v>
      </c>
      <c r="F8592" s="14" t="s">
        <v>9</v>
      </c>
      <c r="G8592" s="8">
        <v>775</v>
      </c>
      <c r="H8592" s="8">
        <v>309</v>
      </c>
      <c r="I8592" s="8">
        <v>317.04000000000002</v>
      </c>
      <c r="J8592" s="8">
        <v>325.02</v>
      </c>
      <c r="K8592" s="8">
        <v>333</v>
      </c>
    </row>
    <row r="8593" spans="1:11" ht="15" x14ac:dyDescent="0.25">
      <c r="A8593" s="14" t="s">
        <v>17343</v>
      </c>
      <c r="B8593" s="14" t="s">
        <v>17344</v>
      </c>
      <c r="C8593" s="14" t="s">
        <v>17344</v>
      </c>
      <c r="D8593" s="19" t="str">
        <f t="shared" si="134"/>
        <v>ссылка на сайт</v>
      </c>
      <c r="E8593" s="14" t="s">
        <v>17345</v>
      </c>
      <c r="F8593" s="14" t="s">
        <v>9</v>
      </c>
      <c r="G8593" s="8">
        <v>1197</v>
      </c>
      <c r="H8593" s="8">
        <v>90.72</v>
      </c>
      <c r="I8593" s="8">
        <v>93.12</v>
      </c>
      <c r="J8593" s="8">
        <v>95.52</v>
      </c>
      <c r="K8593" s="8">
        <v>97.92</v>
      </c>
    </row>
    <row r="8594" spans="1:11" ht="15" x14ac:dyDescent="0.25">
      <c r="A8594" s="14" t="s">
        <v>17346</v>
      </c>
      <c r="B8594" s="14" t="s">
        <v>17347</v>
      </c>
      <c r="C8594" s="14" t="s">
        <v>17348</v>
      </c>
      <c r="D8594" s="19" t="str">
        <f t="shared" si="134"/>
        <v>ссылка на сайт</v>
      </c>
      <c r="E8594" s="14" t="s">
        <v>17349</v>
      </c>
      <c r="F8594" s="14" t="s">
        <v>9</v>
      </c>
      <c r="G8594" s="8">
        <v>202</v>
      </c>
      <c r="H8594" s="8">
        <v>155.94</v>
      </c>
      <c r="I8594" s="8">
        <v>160.02000000000001</v>
      </c>
      <c r="J8594" s="8">
        <v>164.1</v>
      </c>
      <c r="K8594" s="8">
        <v>168.24</v>
      </c>
    </row>
    <row r="8595" spans="1:11" ht="15" x14ac:dyDescent="0.25">
      <c r="A8595" s="14" t="s">
        <v>17350</v>
      </c>
      <c r="B8595" s="14" t="s">
        <v>17351</v>
      </c>
      <c r="C8595" s="14" t="s">
        <v>17351</v>
      </c>
      <c r="D8595" s="19" t="str">
        <f t="shared" si="134"/>
        <v>ссылка на сайт</v>
      </c>
      <c r="E8595" s="14" t="s">
        <v>17352</v>
      </c>
      <c r="F8595" s="14" t="s">
        <v>9</v>
      </c>
      <c r="G8595" s="8">
        <v>813</v>
      </c>
      <c r="H8595" s="8">
        <v>178.44</v>
      </c>
      <c r="I8595" s="8">
        <v>183.12</v>
      </c>
      <c r="J8595" s="8">
        <v>187.8</v>
      </c>
      <c r="K8595" s="8">
        <v>192.54</v>
      </c>
    </row>
    <row r="8596" spans="1:11" ht="15" x14ac:dyDescent="0.25">
      <c r="A8596" s="14" t="s">
        <v>17353</v>
      </c>
      <c r="B8596" s="14" t="s">
        <v>17354</v>
      </c>
      <c r="C8596" s="14" t="s">
        <v>17354</v>
      </c>
      <c r="D8596" s="19" t="str">
        <f t="shared" si="134"/>
        <v>ссылка на сайт</v>
      </c>
      <c r="E8596" s="14" t="s">
        <v>17355</v>
      </c>
      <c r="F8596" s="14" t="s">
        <v>9</v>
      </c>
      <c r="G8596" s="8">
        <v>32</v>
      </c>
      <c r="H8596" s="8">
        <v>385.02</v>
      </c>
      <c r="I8596" s="8">
        <v>395.04</v>
      </c>
      <c r="J8596" s="8">
        <v>405</v>
      </c>
      <c r="K8596" s="8">
        <v>415.02</v>
      </c>
    </row>
    <row r="8597" spans="1:11" ht="15" x14ac:dyDescent="0.25">
      <c r="A8597" s="14" t="s">
        <v>17356</v>
      </c>
      <c r="B8597" s="14" t="s">
        <v>17357</v>
      </c>
      <c r="C8597" s="14" t="s">
        <v>17358</v>
      </c>
      <c r="D8597" s="19" t="str">
        <f t="shared" si="134"/>
        <v>ссылка на сайт</v>
      </c>
      <c r="E8597" s="14" t="s">
        <v>17359</v>
      </c>
      <c r="F8597" s="14" t="s">
        <v>9</v>
      </c>
      <c r="G8597" s="8">
        <v>101</v>
      </c>
      <c r="H8597" s="8">
        <v>470.04</v>
      </c>
      <c r="I8597" s="8">
        <v>482.04</v>
      </c>
      <c r="J8597" s="8">
        <v>495</v>
      </c>
      <c r="K8597" s="8">
        <v>507</v>
      </c>
    </row>
    <row r="8598" spans="1:11" ht="15" x14ac:dyDescent="0.25">
      <c r="A8598" s="14" t="s">
        <v>17360</v>
      </c>
      <c r="B8598" s="14" t="s">
        <v>17361</v>
      </c>
      <c r="C8598" s="14" t="s">
        <v>17361</v>
      </c>
      <c r="D8598" s="19" t="str">
        <f t="shared" si="134"/>
        <v>ссылка на сайт</v>
      </c>
      <c r="E8598" s="14" t="s">
        <v>17362</v>
      </c>
      <c r="F8598" s="14" t="s">
        <v>9</v>
      </c>
      <c r="G8598" s="8">
        <v>1532</v>
      </c>
      <c r="H8598" s="8">
        <v>52.02</v>
      </c>
      <c r="I8598" s="8">
        <v>53.4</v>
      </c>
      <c r="J8598" s="8">
        <v>54.78</v>
      </c>
      <c r="K8598" s="8">
        <v>56.1</v>
      </c>
    </row>
    <row r="8599" spans="1:11" ht="15" x14ac:dyDescent="0.25">
      <c r="A8599" s="14" t="s">
        <v>40032</v>
      </c>
      <c r="B8599" s="14" t="s">
        <v>40033</v>
      </c>
      <c r="C8599" s="14" t="s">
        <v>40033</v>
      </c>
      <c r="D8599" s="19" t="str">
        <f t="shared" si="134"/>
        <v>ссылка на сайт</v>
      </c>
      <c r="E8599" s="14" t="s">
        <v>40034</v>
      </c>
      <c r="F8599" s="14" t="s">
        <v>9</v>
      </c>
      <c r="G8599" s="8">
        <v>1459</v>
      </c>
      <c r="H8599" s="8">
        <v>66.239999999999995</v>
      </c>
      <c r="I8599" s="8">
        <v>67.98</v>
      </c>
      <c r="J8599" s="8">
        <v>69.72</v>
      </c>
      <c r="K8599" s="8">
        <v>71.459999999999994</v>
      </c>
    </row>
    <row r="8600" spans="1:11" ht="15" x14ac:dyDescent="0.25">
      <c r="A8600" s="14" t="s">
        <v>17363</v>
      </c>
      <c r="B8600" s="14" t="s">
        <v>17364</v>
      </c>
      <c r="C8600" s="14" t="s">
        <v>17364</v>
      </c>
      <c r="D8600" s="19" t="str">
        <f t="shared" si="134"/>
        <v>ссылка на сайт</v>
      </c>
      <c r="E8600" s="14" t="s">
        <v>17365</v>
      </c>
      <c r="F8600" s="14" t="s">
        <v>9</v>
      </c>
      <c r="G8600" s="8">
        <v>714</v>
      </c>
      <c r="H8600" s="8">
        <v>54</v>
      </c>
      <c r="I8600" s="8">
        <v>55.44</v>
      </c>
      <c r="J8600" s="8">
        <v>56.88</v>
      </c>
      <c r="K8600" s="8">
        <v>58.32</v>
      </c>
    </row>
    <row r="8601" spans="1:11" ht="15" x14ac:dyDescent="0.25">
      <c r="A8601" s="14" t="s">
        <v>17366</v>
      </c>
      <c r="B8601" s="14" t="s">
        <v>17367</v>
      </c>
      <c r="C8601" s="14" t="s">
        <v>17367</v>
      </c>
      <c r="D8601" s="19" t="str">
        <f t="shared" si="134"/>
        <v>ссылка на сайт</v>
      </c>
      <c r="E8601" s="14" t="s">
        <v>17368</v>
      </c>
      <c r="F8601" s="14" t="s">
        <v>9</v>
      </c>
      <c r="G8601" s="8">
        <v>3286</v>
      </c>
      <c r="H8601" s="8">
        <v>60.72</v>
      </c>
      <c r="I8601" s="8">
        <v>62.28</v>
      </c>
      <c r="J8601" s="8">
        <v>63.9</v>
      </c>
      <c r="K8601" s="8">
        <v>65.52</v>
      </c>
    </row>
    <row r="8602" spans="1:11" ht="15" x14ac:dyDescent="0.25">
      <c r="A8602" s="14" t="s">
        <v>17369</v>
      </c>
      <c r="B8602" s="14" t="s">
        <v>17370</v>
      </c>
      <c r="C8602" s="14" t="s">
        <v>17370</v>
      </c>
      <c r="D8602" s="19" t="str">
        <f t="shared" si="134"/>
        <v>ссылка на сайт</v>
      </c>
      <c r="E8602" s="14" t="s">
        <v>17371</v>
      </c>
      <c r="F8602" s="14" t="s">
        <v>9</v>
      </c>
      <c r="G8602" s="8">
        <v>1778</v>
      </c>
      <c r="H8602" s="8">
        <v>91.26</v>
      </c>
      <c r="I8602" s="8">
        <v>93.66</v>
      </c>
      <c r="J8602" s="8">
        <v>96.06</v>
      </c>
      <c r="K8602" s="8">
        <v>98.46</v>
      </c>
    </row>
    <row r="8603" spans="1:11" ht="15" x14ac:dyDescent="0.25">
      <c r="A8603" s="14" t="s">
        <v>17372</v>
      </c>
      <c r="B8603" s="14" t="s">
        <v>17373</v>
      </c>
      <c r="C8603" s="14" t="s">
        <v>17373</v>
      </c>
      <c r="D8603" s="19" t="str">
        <f t="shared" si="134"/>
        <v>ссылка на сайт</v>
      </c>
      <c r="E8603" s="14" t="s">
        <v>17374</v>
      </c>
      <c r="F8603" s="14" t="s">
        <v>9</v>
      </c>
      <c r="G8603" s="8">
        <v>1409</v>
      </c>
      <c r="H8603" s="8">
        <v>105.06</v>
      </c>
      <c r="I8603" s="8">
        <v>107.82</v>
      </c>
      <c r="J8603" s="8">
        <v>110.58</v>
      </c>
      <c r="K8603" s="8">
        <v>113.34</v>
      </c>
    </row>
    <row r="8604" spans="1:11" ht="15" x14ac:dyDescent="0.25">
      <c r="A8604" s="14" t="s">
        <v>17375</v>
      </c>
      <c r="B8604" s="14" t="s">
        <v>17376</v>
      </c>
      <c r="C8604" s="14" t="s">
        <v>17376</v>
      </c>
      <c r="D8604" s="19" t="str">
        <f t="shared" si="134"/>
        <v>ссылка на сайт</v>
      </c>
      <c r="E8604" s="14" t="s">
        <v>17377</v>
      </c>
      <c r="F8604" s="14" t="s">
        <v>9</v>
      </c>
      <c r="G8604" s="8">
        <v>1046</v>
      </c>
      <c r="H8604" s="8">
        <v>104.34</v>
      </c>
      <c r="I8604" s="8">
        <v>107.1</v>
      </c>
      <c r="J8604" s="8">
        <v>109.86</v>
      </c>
      <c r="K8604" s="8">
        <v>112.62</v>
      </c>
    </row>
    <row r="8605" spans="1:11" ht="15" x14ac:dyDescent="0.25">
      <c r="A8605" s="14" t="s">
        <v>17378</v>
      </c>
      <c r="B8605" s="14" t="s">
        <v>17379</v>
      </c>
      <c r="C8605" s="14" t="s">
        <v>17379</v>
      </c>
      <c r="D8605" s="19" t="str">
        <f t="shared" si="134"/>
        <v>ссылка на сайт</v>
      </c>
      <c r="E8605" s="14" t="s">
        <v>17380</v>
      </c>
      <c r="F8605" s="14" t="s">
        <v>9</v>
      </c>
      <c r="G8605" s="8">
        <v>1914</v>
      </c>
      <c r="H8605" s="8">
        <v>113.52</v>
      </c>
      <c r="I8605" s="8">
        <v>116.52</v>
      </c>
      <c r="J8605" s="8">
        <v>119.52</v>
      </c>
      <c r="K8605" s="8">
        <v>122.52</v>
      </c>
    </row>
    <row r="8606" spans="1:11" ht="15" x14ac:dyDescent="0.25">
      <c r="A8606" s="14" t="s">
        <v>17381</v>
      </c>
      <c r="B8606" s="14" t="s">
        <v>17382</v>
      </c>
      <c r="C8606" s="14" t="s">
        <v>17382</v>
      </c>
      <c r="D8606" s="19" t="str">
        <f t="shared" si="134"/>
        <v>ссылка на сайт</v>
      </c>
      <c r="E8606" s="14" t="s">
        <v>17383</v>
      </c>
      <c r="F8606" s="14" t="s">
        <v>9</v>
      </c>
      <c r="G8606" s="8">
        <v>1967</v>
      </c>
      <c r="H8606" s="8">
        <v>115.92</v>
      </c>
      <c r="I8606" s="8">
        <v>119.04</v>
      </c>
      <c r="J8606" s="8">
        <v>122.1</v>
      </c>
      <c r="K8606" s="8">
        <v>125.1</v>
      </c>
    </row>
    <row r="8607" spans="1:11" ht="15" x14ac:dyDescent="0.25">
      <c r="A8607" s="14" t="s">
        <v>17384</v>
      </c>
      <c r="B8607" s="14" t="s">
        <v>17385</v>
      </c>
      <c r="C8607" s="14" t="s">
        <v>17385</v>
      </c>
      <c r="D8607" s="19" t="str">
        <f t="shared" si="134"/>
        <v>ссылка на сайт</v>
      </c>
      <c r="E8607" s="14" t="s">
        <v>17386</v>
      </c>
      <c r="F8607" s="14" t="s">
        <v>9</v>
      </c>
      <c r="G8607" s="8">
        <v>171</v>
      </c>
      <c r="H8607" s="8">
        <v>148.32</v>
      </c>
      <c r="I8607" s="8">
        <v>152.22</v>
      </c>
      <c r="J8607" s="8">
        <v>156.12</v>
      </c>
      <c r="K8607" s="8">
        <v>160.02000000000001</v>
      </c>
    </row>
    <row r="8608" spans="1:11" ht="15" x14ac:dyDescent="0.25">
      <c r="A8608" s="14" t="s">
        <v>17387</v>
      </c>
      <c r="B8608" s="14" t="s">
        <v>17388</v>
      </c>
      <c r="C8608" s="14" t="s">
        <v>17388</v>
      </c>
      <c r="D8608" s="19" t="str">
        <f t="shared" si="134"/>
        <v>ссылка на сайт</v>
      </c>
      <c r="E8608" s="14" t="s">
        <v>17389</v>
      </c>
      <c r="F8608" s="14" t="s">
        <v>9</v>
      </c>
      <c r="G8608" s="8">
        <v>475</v>
      </c>
      <c r="H8608" s="8">
        <v>47.34</v>
      </c>
      <c r="I8608" s="8">
        <v>48.54</v>
      </c>
      <c r="J8608" s="8">
        <v>49.8</v>
      </c>
      <c r="K8608" s="8">
        <v>51.06</v>
      </c>
    </row>
    <row r="8609" spans="1:11" ht="15" x14ac:dyDescent="0.25">
      <c r="A8609" s="14" t="s">
        <v>17390</v>
      </c>
      <c r="B8609" s="14" t="s">
        <v>17391</v>
      </c>
      <c r="C8609" s="14" t="s">
        <v>17391</v>
      </c>
      <c r="D8609" s="19" t="str">
        <f t="shared" si="134"/>
        <v>ссылка на сайт</v>
      </c>
      <c r="E8609" s="14" t="s">
        <v>17392</v>
      </c>
      <c r="F8609" s="14" t="s">
        <v>9</v>
      </c>
      <c r="G8609" s="8">
        <v>103</v>
      </c>
      <c r="H8609" s="8">
        <v>55.56</v>
      </c>
      <c r="I8609" s="8">
        <v>57</v>
      </c>
      <c r="J8609" s="8">
        <v>58.44</v>
      </c>
      <c r="K8609" s="8">
        <v>59.94</v>
      </c>
    </row>
    <row r="8610" spans="1:11" ht="15" x14ac:dyDescent="0.25">
      <c r="A8610" s="14" t="s">
        <v>17393</v>
      </c>
      <c r="B8610" s="14" t="s">
        <v>7091</v>
      </c>
      <c r="C8610" s="14" t="s">
        <v>4847</v>
      </c>
      <c r="D8610" s="19" t="str">
        <f t="shared" si="134"/>
        <v>ссылка на сайт</v>
      </c>
      <c r="E8610" s="14" t="s">
        <v>17394</v>
      </c>
      <c r="F8610" s="14" t="s">
        <v>9</v>
      </c>
      <c r="G8610" s="8">
        <v>525</v>
      </c>
      <c r="H8610" s="8">
        <v>89.88</v>
      </c>
      <c r="I8610" s="8">
        <v>92.28</v>
      </c>
      <c r="J8610" s="8">
        <v>94.62</v>
      </c>
      <c r="K8610" s="8">
        <v>96.96</v>
      </c>
    </row>
    <row r="8611" spans="1:11" ht="15" x14ac:dyDescent="0.25">
      <c r="A8611" s="14" t="s">
        <v>17398</v>
      </c>
      <c r="B8611" s="14" t="s">
        <v>17399</v>
      </c>
      <c r="C8611" s="14" t="s">
        <v>17399</v>
      </c>
      <c r="D8611" s="19" t="str">
        <f t="shared" si="134"/>
        <v>ссылка на сайт</v>
      </c>
      <c r="E8611" s="14" t="s">
        <v>17397</v>
      </c>
      <c r="F8611" s="14" t="s">
        <v>9</v>
      </c>
      <c r="G8611" s="8">
        <v>177</v>
      </c>
      <c r="H8611" s="8">
        <v>73.62</v>
      </c>
      <c r="I8611" s="8">
        <v>75.599999999999994</v>
      </c>
      <c r="J8611" s="8">
        <v>77.52</v>
      </c>
      <c r="K8611" s="8">
        <v>79.44</v>
      </c>
    </row>
    <row r="8612" spans="1:11" ht="15" x14ac:dyDescent="0.25">
      <c r="A8612" s="14" t="s">
        <v>17395</v>
      </c>
      <c r="B8612" s="14" t="s">
        <v>17396</v>
      </c>
      <c r="C8612" s="14" t="s">
        <v>17396</v>
      </c>
      <c r="D8612" s="19" t="str">
        <f t="shared" si="134"/>
        <v>ссылка на сайт</v>
      </c>
      <c r="E8612" s="14" t="s">
        <v>17397</v>
      </c>
      <c r="F8612" s="14" t="s">
        <v>9</v>
      </c>
      <c r="G8612" s="8">
        <v>128</v>
      </c>
      <c r="H8612" s="8">
        <v>45.54</v>
      </c>
      <c r="I8612" s="8">
        <v>46.74</v>
      </c>
      <c r="J8612" s="8">
        <v>47.94</v>
      </c>
      <c r="K8612" s="8">
        <v>49.14</v>
      </c>
    </row>
    <row r="8613" spans="1:11" ht="15" x14ac:dyDescent="0.25">
      <c r="A8613" s="14" t="s">
        <v>17400</v>
      </c>
      <c r="B8613" s="14" t="s">
        <v>17401</v>
      </c>
      <c r="C8613" s="14" t="s">
        <v>17401</v>
      </c>
      <c r="D8613" s="19" t="str">
        <f t="shared" si="134"/>
        <v>ссылка на сайт</v>
      </c>
      <c r="E8613" s="14" t="s">
        <v>17402</v>
      </c>
      <c r="F8613" s="14" t="s">
        <v>9</v>
      </c>
      <c r="G8613" s="8">
        <v>137</v>
      </c>
      <c r="H8613" s="8">
        <v>38.94</v>
      </c>
      <c r="I8613" s="8">
        <v>39.96</v>
      </c>
      <c r="J8613" s="8">
        <v>40.98</v>
      </c>
      <c r="K8613" s="8">
        <v>42</v>
      </c>
    </row>
    <row r="8614" spans="1:11" ht="15" x14ac:dyDescent="0.25">
      <c r="A8614" s="14" t="s">
        <v>17403</v>
      </c>
      <c r="B8614" s="14" t="s">
        <v>17404</v>
      </c>
      <c r="C8614" s="14" t="s">
        <v>17405</v>
      </c>
      <c r="D8614" s="19" t="str">
        <f t="shared" si="134"/>
        <v>ссылка на сайт</v>
      </c>
      <c r="E8614" s="14" t="s">
        <v>17406</v>
      </c>
      <c r="F8614" s="14" t="s">
        <v>9</v>
      </c>
      <c r="G8614" s="8">
        <v>201</v>
      </c>
      <c r="H8614" s="8">
        <v>53.58</v>
      </c>
      <c r="I8614" s="8">
        <v>54.96</v>
      </c>
      <c r="J8614" s="8">
        <v>56.4</v>
      </c>
      <c r="K8614" s="8">
        <v>57.78</v>
      </c>
    </row>
    <row r="8615" spans="1:11" ht="15" x14ac:dyDescent="0.25">
      <c r="A8615" s="14" t="s">
        <v>17407</v>
      </c>
      <c r="B8615" s="14" t="s">
        <v>17408</v>
      </c>
      <c r="C8615" s="14" t="s">
        <v>17408</v>
      </c>
      <c r="D8615" s="19" t="str">
        <f t="shared" si="134"/>
        <v>ссылка на сайт</v>
      </c>
      <c r="E8615" s="14" t="s">
        <v>17409</v>
      </c>
      <c r="F8615" s="14" t="s">
        <v>9</v>
      </c>
      <c r="G8615" s="8">
        <v>544</v>
      </c>
      <c r="H8615" s="8">
        <v>143.1</v>
      </c>
      <c r="I8615" s="8">
        <v>146.82</v>
      </c>
      <c r="J8615" s="8">
        <v>150.6</v>
      </c>
      <c r="K8615" s="8">
        <v>154.44</v>
      </c>
    </row>
    <row r="8616" spans="1:11" ht="15" x14ac:dyDescent="0.25">
      <c r="A8616" s="14" t="s">
        <v>17410</v>
      </c>
      <c r="B8616" s="14" t="s">
        <v>17411</v>
      </c>
      <c r="C8616" s="14" t="s">
        <v>7635</v>
      </c>
      <c r="D8616" s="19" t="str">
        <f t="shared" si="134"/>
        <v>ссылка на сайт</v>
      </c>
      <c r="E8616" s="14" t="s">
        <v>17412</v>
      </c>
      <c r="F8616" s="14" t="s">
        <v>9</v>
      </c>
      <c r="G8616" s="8">
        <v>5839</v>
      </c>
      <c r="H8616" s="8">
        <v>79.260000000000005</v>
      </c>
      <c r="I8616" s="8">
        <v>81.36</v>
      </c>
      <c r="J8616" s="8">
        <v>83.4</v>
      </c>
      <c r="K8616" s="8">
        <v>85.5</v>
      </c>
    </row>
    <row r="8617" spans="1:11" ht="15" x14ac:dyDescent="0.25">
      <c r="A8617" s="14" t="s">
        <v>17413</v>
      </c>
      <c r="B8617" s="14" t="s">
        <v>17414</v>
      </c>
      <c r="C8617" s="14" t="s">
        <v>17414</v>
      </c>
      <c r="D8617" s="19" t="str">
        <f t="shared" si="134"/>
        <v>ссылка на сайт</v>
      </c>
      <c r="E8617" s="14" t="s">
        <v>17415</v>
      </c>
      <c r="F8617" s="14" t="s">
        <v>9</v>
      </c>
      <c r="G8617" s="8">
        <v>417</v>
      </c>
      <c r="H8617" s="8">
        <v>50.94</v>
      </c>
      <c r="I8617" s="8">
        <v>52.26</v>
      </c>
      <c r="J8617" s="8">
        <v>53.58</v>
      </c>
      <c r="K8617" s="8">
        <v>54.96</v>
      </c>
    </row>
    <row r="8618" spans="1:11" ht="15" x14ac:dyDescent="0.25">
      <c r="A8618" s="14" t="s">
        <v>17416</v>
      </c>
      <c r="B8618" s="14" t="s">
        <v>17417</v>
      </c>
      <c r="C8618" s="14" t="s">
        <v>17417</v>
      </c>
      <c r="D8618" s="19" t="str">
        <f t="shared" si="134"/>
        <v>ссылка на сайт</v>
      </c>
      <c r="E8618" s="14" t="s">
        <v>17418</v>
      </c>
      <c r="F8618" s="14" t="s">
        <v>9</v>
      </c>
      <c r="G8618" s="8">
        <v>763</v>
      </c>
      <c r="H8618" s="8">
        <v>119.52</v>
      </c>
      <c r="I8618" s="8">
        <v>122.64</v>
      </c>
      <c r="J8618" s="8">
        <v>125.82</v>
      </c>
      <c r="K8618" s="8">
        <v>128.94</v>
      </c>
    </row>
    <row r="8619" spans="1:11" ht="15" x14ac:dyDescent="0.25">
      <c r="A8619" s="14" t="s">
        <v>17419</v>
      </c>
      <c r="B8619" s="14" t="s">
        <v>17420</v>
      </c>
      <c r="C8619" s="14" t="s">
        <v>17420</v>
      </c>
      <c r="D8619" s="19" t="str">
        <f t="shared" si="134"/>
        <v>ссылка на сайт</v>
      </c>
      <c r="E8619" s="14" t="s">
        <v>17421</v>
      </c>
      <c r="F8619" s="14" t="s">
        <v>9</v>
      </c>
      <c r="G8619" s="8">
        <v>156</v>
      </c>
      <c r="H8619" s="8">
        <v>154.44</v>
      </c>
      <c r="I8619" s="8">
        <v>158.4</v>
      </c>
      <c r="J8619" s="8">
        <v>162.54</v>
      </c>
      <c r="K8619" s="8">
        <v>166.5</v>
      </c>
    </row>
    <row r="8620" spans="1:11" ht="15" x14ac:dyDescent="0.25">
      <c r="A8620" s="14" t="s">
        <v>17422</v>
      </c>
      <c r="B8620" s="14" t="s">
        <v>17423</v>
      </c>
      <c r="C8620" s="14" t="s">
        <v>17423</v>
      </c>
      <c r="D8620" s="19" t="str">
        <f t="shared" si="134"/>
        <v>ссылка на сайт</v>
      </c>
      <c r="E8620" s="14" t="s">
        <v>17424</v>
      </c>
      <c r="F8620" s="14" t="s">
        <v>9</v>
      </c>
      <c r="G8620" s="8">
        <v>317</v>
      </c>
      <c r="H8620" s="8">
        <v>197.4</v>
      </c>
      <c r="I8620" s="8">
        <v>202.62</v>
      </c>
      <c r="J8620" s="8">
        <v>207.84</v>
      </c>
      <c r="K8620" s="8">
        <v>213</v>
      </c>
    </row>
    <row r="8621" spans="1:11" ht="15" x14ac:dyDescent="0.25">
      <c r="A8621" s="14" t="s">
        <v>17425</v>
      </c>
      <c r="B8621" s="14" t="s">
        <v>17426</v>
      </c>
      <c r="C8621" s="14" t="s">
        <v>17426</v>
      </c>
      <c r="D8621" s="19" t="str">
        <f t="shared" si="134"/>
        <v>ссылка на сайт</v>
      </c>
      <c r="E8621" s="14" t="s">
        <v>17427</v>
      </c>
      <c r="F8621" s="14" t="s">
        <v>9</v>
      </c>
      <c r="G8621" s="8">
        <v>25</v>
      </c>
      <c r="H8621" s="8">
        <v>214.5</v>
      </c>
      <c r="I8621" s="8">
        <v>220.14</v>
      </c>
      <c r="J8621" s="8">
        <v>225.84</v>
      </c>
      <c r="K8621" s="8">
        <v>231.42</v>
      </c>
    </row>
    <row r="8622" spans="1:11" ht="15" x14ac:dyDescent="0.25">
      <c r="A8622" s="14" t="s">
        <v>17428</v>
      </c>
      <c r="B8622" s="14" t="s">
        <v>17429</v>
      </c>
      <c r="C8622" s="14" t="s">
        <v>17429</v>
      </c>
      <c r="D8622" s="19" t="str">
        <f t="shared" si="134"/>
        <v>ссылка на сайт</v>
      </c>
      <c r="E8622" s="14" t="s">
        <v>17430</v>
      </c>
      <c r="F8622" s="14" t="s">
        <v>9</v>
      </c>
      <c r="G8622" s="8">
        <v>96</v>
      </c>
      <c r="H8622" s="8">
        <v>159.24</v>
      </c>
      <c r="I8622" s="8">
        <v>163.44</v>
      </c>
      <c r="J8622" s="8">
        <v>167.64</v>
      </c>
      <c r="K8622" s="8">
        <v>171.84</v>
      </c>
    </row>
    <row r="8623" spans="1:11" ht="15" x14ac:dyDescent="0.25">
      <c r="A8623" s="14" t="s">
        <v>17431</v>
      </c>
      <c r="B8623" s="14" t="s">
        <v>17432</v>
      </c>
      <c r="C8623" s="14" t="s">
        <v>11575</v>
      </c>
      <c r="D8623" s="19" t="str">
        <f t="shared" si="134"/>
        <v>ссылка на сайт</v>
      </c>
      <c r="E8623" s="14" t="s">
        <v>17433</v>
      </c>
      <c r="F8623" s="14" t="s">
        <v>9</v>
      </c>
      <c r="G8623" s="8">
        <v>79</v>
      </c>
      <c r="H8623" s="8">
        <v>223.14</v>
      </c>
      <c r="I8623" s="8">
        <v>229.02</v>
      </c>
      <c r="J8623" s="8">
        <v>234.9</v>
      </c>
      <c r="K8623" s="8">
        <v>240.72</v>
      </c>
    </row>
    <row r="8624" spans="1:11" ht="15" x14ac:dyDescent="0.25">
      <c r="A8624" s="14" t="s">
        <v>17434</v>
      </c>
      <c r="B8624" s="14" t="s">
        <v>17435</v>
      </c>
      <c r="C8624" s="14" t="s">
        <v>17435</v>
      </c>
      <c r="D8624" s="19" t="str">
        <f t="shared" si="134"/>
        <v>ссылка на сайт</v>
      </c>
      <c r="E8624" s="14" t="s">
        <v>17436</v>
      </c>
      <c r="F8624" s="14" t="s">
        <v>9</v>
      </c>
      <c r="G8624" s="8">
        <v>136</v>
      </c>
      <c r="H8624" s="8">
        <v>322.02</v>
      </c>
      <c r="I8624" s="8">
        <v>330</v>
      </c>
      <c r="J8624" s="8">
        <v>339</v>
      </c>
      <c r="K8624" s="8">
        <v>347.04</v>
      </c>
    </row>
    <row r="8625" spans="1:11" ht="15" x14ac:dyDescent="0.25">
      <c r="A8625" s="14" t="s">
        <v>17437</v>
      </c>
      <c r="B8625" s="14" t="s">
        <v>17438</v>
      </c>
      <c r="C8625" s="14" t="s">
        <v>17438</v>
      </c>
      <c r="D8625" s="19" t="str">
        <f t="shared" si="134"/>
        <v>ссылка на сайт</v>
      </c>
      <c r="E8625" s="14" t="s">
        <v>17439</v>
      </c>
      <c r="F8625" s="14" t="s">
        <v>9</v>
      </c>
      <c r="G8625" s="8">
        <v>151</v>
      </c>
      <c r="H8625" s="8">
        <v>342</v>
      </c>
      <c r="I8625" s="8">
        <v>351</v>
      </c>
      <c r="J8625" s="8">
        <v>360</v>
      </c>
      <c r="K8625" s="8">
        <v>369</v>
      </c>
    </row>
    <row r="8626" spans="1:11" ht="15" x14ac:dyDescent="0.25">
      <c r="A8626" s="14" t="s">
        <v>17440</v>
      </c>
      <c r="B8626" s="14" t="s">
        <v>17441</v>
      </c>
      <c r="C8626" s="14" t="s">
        <v>17441</v>
      </c>
      <c r="D8626" s="19" t="str">
        <f t="shared" si="134"/>
        <v>ссылка на сайт</v>
      </c>
      <c r="E8626" s="14" t="s">
        <v>17442</v>
      </c>
      <c r="F8626" s="14" t="s">
        <v>9</v>
      </c>
      <c r="G8626" s="8">
        <v>90</v>
      </c>
      <c r="H8626" s="8">
        <v>643.02</v>
      </c>
      <c r="I8626" s="8">
        <v>660</v>
      </c>
      <c r="J8626" s="8">
        <v>677.04</v>
      </c>
      <c r="K8626" s="8">
        <v>694.02</v>
      </c>
    </row>
    <row r="8627" spans="1:11" ht="15" x14ac:dyDescent="0.25">
      <c r="A8627" s="14" t="s">
        <v>17443</v>
      </c>
      <c r="B8627" s="14" t="s">
        <v>17444</v>
      </c>
      <c r="C8627" s="14" t="s">
        <v>17444</v>
      </c>
      <c r="D8627" s="19" t="str">
        <f t="shared" si="134"/>
        <v>ссылка на сайт</v>
      </c>
      <c r="E8627" s="14" t="s">
        <v>17445</v>
      </c>
      <c r="F8627" s="14" t="s">
        <v>9</v>
      </c>
      <c r="G8627" s="8">
        <v>65</v>
      </c>
      <c r="H8627" s="8">
        <v>536.04</v>
      </c>
      <c r="I8627" s="8">
        <v>550.02</v>
      </c>
      <c r="J8627" s="8">
        <v>564</v>
      </c>
      <c r="K8627" s="8">
        <v>578.04</v>
      </c>
    </row>
    <row r="8628" spans="1:11" ht="15" x14ac:dyDescent="0.25">
      <c r="A8628" s="14" t="s">
        <v>17446</v>
      </c>
      <c r="B8628" s="14" t="s">
        <v>17447</v>
      </c>
      <c r="C8628" s="14" t="s">
        <v>17448</v>
      </c>
      <c r="D8628" s="19" t="str">
        <f t="shared" si="134"/>
        <v>ссылка на сайт</v>
      </c>
      <c r="E8628" s="14" t="s">
        <v>17449</v>
      </c>
      <c r="F8628" s="14" t="s">
        <v>9</v>
      </c>
      <c r="G8628" s="8">
        <v>129</v>
      </c>
      <c r="H8628" s="8">
        <v>150.54</v>
      </c>
      <c r="I8628" s="8">
        <v>154.5</v>
      </c>
      <c r="J8628" s="8">
        <v>158.4</v>
      </c>
      <c r="K8628" s="8">
        <v>162.41999999999999</v>
      </c>
    </row>
    <row r="8629" spans="1:11" ht="15" x14ac:dyDescent="0.25">
      <c r="A8629" s="14" t="s">
        <v>17450</v>
      </c>
      <c r="B8629" s="14" t="s">
        <v>17451</v>
      </c>
      <c r="C8629" s="14" t="s">
        <v>17451</v>
      </c>
      <c r="D8629" s="19" t="str">
        <f t="shared" si="134"/>
        <v>ссылка на сайт</v>
      </c>
      <c r="E8629" s="14" t="s">
        <v>17452</v>
      </c>
      <c r="F8629" s="14" t="s">
        <v>9</v>
      </c>
      <c r="G8629" s="8">
        <v>62</v>
      </c>
      <c r="H8629" s="8">
        <v>308.04000000000002</v>
      </c>
      <c r="I8629" s="8">
        <v>316.02</v>
      </c>
      <c r="J8629" s="8">
        <v>324</v>
      </c>
      <c r="K8629" s="8">
        <v>332.04</v>
      </c>
    </row>
    <row r="8630" spans="1:11" ht="15" x14ac:dyDescent="0.25">
      <c r="A8630" s="14" t="s">
        <v>17453</v>
      </c>
      <c r="B8630" s="14" t="s">
        <v>17454</v>
      </c>
      <c r="C8630" s="14" t="s">
        <v>17454</v>
      </c>
      <c r="D8630" s="19" t="str">
        <f t="shared" si="134"/>
        <v>ссылка на сайт</v>
      </c>
      <c r="E8630" s="14" t="s">
        <v>17455</v>
      </c>
      <c r="F8630" s="14" t="s">
        <v>9</v>
      </c>
      <c r="G8630" s="8">
        <v>51</v>
      </c>
      <c r="H8630" s="8">
        <v>466.02</v>
      </c>
      <c r="I8630" s="8">
        <v>479.04</v>
      </c>
      <c r="J8630" s="8">
        <v>491.04</v>
      </c>
      <c r="K8630" s="8">
        <v>503.04</v>
      </c>
    </row>
    <row r="8631" spans="1:11" ht="15" x14ac:dyDescent="0.25">
      <c r="A8631" s="14" t="s">
        <v>17456</v>
      </c>
      <c r="B8631" s="14" t="s">
        <v>17457</v>
      </c>
      <c r="C8631" s="14" t="s">
        <v>17458</v>
      </c>
      <c r="D8631" s="19" t="str">
        <f t="shared" si="134"/>
        <v>ссылка на сайт</v>
      </c>
      <c r="E8631" s="14" t="s">
        <v>17459</v>
      </c>
      <c r="F8631" s="14" t="s">
        <v>9</v>
      </c>
      <c r="G8631" s="8">
        <v>82</v>
      </c>
      <c r="H8631" s="8">
        <v>166.44</v>
      </c>
      <c r="I8631" s="8">
        <v>170.82</v>
      </c>
      <c r="J8631" s="8">
        <v>175.2</v>
      </c>
      <c r="K8631" s="8">
        <v>179.64</v>
      </c>
    </row>
    <row r="8632" spans="1:11" ht="15" x14ac:dyDescent="0.25">
      <c r="A8632" s="14" t="s">
        <v>17460</v>
      </c>
      <c r="B8632" s="14" t="s">
        <v>17461</v>
      </c>
      <c r="C8632" s="14" t="s">
        <v>17462</v>
      </c>
      <c r="D8632" s="19" t="str">
        <f t="shared" si="134"/>
        <v>ссылка на сайт</v>
      </c>
      <c r="E8632" s="14" t="s">
        <v>17463</v>
      </c>
      <c r="F8632" s="14" t="s">
        <v>9</v>
      </c>
      <c r="G8632" s="8">
        <v>114</v>
      </c>
      <c r="H8632" s="8">
        <v>195.12</v>
      </c>
      <c r="I8632" s="8">
        <v>200.34</v>
      </c>
      <c r="J8632" s="8">
        <v>205.44</v>
      </c>
      <c r="K8632" s="8">
        <v>210.54</v>
      </c>
    </row>
    <row r="8633" spans="1:11" ht="15" x14ac:dyDescent="0.25">
      <c r="A8633" s="14" t="s">
        <v>17464</v>
      </c>
      <c r="B8633" s="14" t="s">
        <v>17465</v>
      </c>
      <c r="C8633" s="14" t="s">
        <v>17466</v>
      </c>
      <c r="D8633" s="19" t="str">
        <f t="shared" si="134"/>
        <v>ссылка на сайт</v>
      </c>
      <c r="E8633" s="14" t="s">
        <v>17467</v>
      </c>
      <c r="F8633" s="14" t="s">
        <v>9</v>
      </c>
      <c r="G8633" s="8">
        <v>465</v>
      </c>
      <c r="H8633" s="8">
        <v>154.02000000000001</v>
      </c>
      <c r="I8633" s="8">
        <v>158.04</v>
      </c>
      <c r="J8633" s="8">
        <v>162.12</v>
      </c>
      <c r="K8633" s="8">
        <v>166.14</v>
      </c>
    </row>
    <row r="8634" spans="1:11" ht="15" x14ac:dyDescent="0.25">
      <c r="A8634" s="14" t="s">
        <v>17468</v>
      </c>
      <c r="B8634" s="14" t="s">
        <v>17469</v>
      </c>
      <c r="C8634" s="14" t="s">
        <v>17469</v>
      </c>
      <c r="D8634" s="19" t="str">
        <f t="shared" si="134"/>
        <v>ссылка на сайт</v>
      </c>
      <c r="E8634" s="14" t="s">
        <v>17470</v>
      </c>
      <c r="F8634" s="14" t="s">
        <v>9</v>
      </c>
      <c r="G8634" s="8">
        <v>280</v>
      </c>
      <c r="H8634" s="8">
        <v>138</v>
      </c>
      <c r="I8634" s="8">
        <v>141.6</v>
      </c>
      <c r="J8634" s="8">
        <v>145.32</v>
      </c>
      <c r="K8634" s="8">
        <v>148.91999999999999</v>
      </c>
    </row>
    <row r="8635" spans="1:11" ht="15" x14ac:dyDescent="0.25">
      <c r="A8635" s="14" t="s">
        <v>17471</v>
      </c>
      <c r="B8635" s="14" t="s">
        <v>17472</v>
      </c>
      <c r="C8635" s="14" t="s">
        <v>17472</v>
      </c>
      <c r="D8635" s="19" t="str">
        <f t="shared" si="134"/>
        <v>ссылка на сайт</v>
      </c>
      <c r="E8635" s="14" t="s">
        <v>17473</v>
      </c>
      <c r="F8635" s="14" t="s">
        <v>9</v>
      </c>
      <c r="G8635" s="8">
        <v>146</v>
      </c>
      <c r="H8635" s="8">
        <v>525</v>
      </c>
      <c r="I8635" s="8">
        <v>539.04</v>
      </c>
      <c r="J8635" s="8">
        <v>553.02</v>
      </c>
      <c r="K8635" s="8">
        <v>566.04</v>
      </c>
    </row>
    <row r="8636" spans="1:11" ht="15" x14ac:dyDescent="0.25">
      <c r="A8636" s="14" t="s">
        <v>40035</v>
      </c>
      <c r="B8636" s="14" t="s">
        <v>40036</v>
      </c>
      <c r="C8636" s="14" t="s">
        <v>40037</v>
      </c>
      <c r="D8636" s="19" t="str">
        <f t="shared" si="134"/>
        <v>ссылка на сайт</v>
      </c>
      <c r="E8636" s="14" t="s">
        <v>40038</v>
      </c>
      <c r="F8636" s="14" t="s">
        <v>9</v>
      </c>
      <c r="G8636" s="8">
        <v>101</v>
      </c>
      <c r="H8636" s="8">
        <v>110.16</v>
      </c>
      <c r="I8636" s="8">
        <v>113.04</v>
      </c>
      <c r="J8636" s="8">
        <v>115.92</v>
      </c>
      <c r="K8636" s="8">
        <v>118.86</v>
      </c>
    </row>
    <row r="8637" spans="1:11" ht="15" x14ac:dyDescent="0.25">
      <c r="A8637" s="14" t="s">
        <v>17474</v>
      </c>
      <c r="B8637" s="14" t="s">
        <v>17475</v>
      </c>
      <c r="C8637" s="14" t="s">
        <v>17475</v>
      </c>
      <c r="D8637" s="19" t="str">
        <f t="shared" si="134"/>
        <v>ссылка на сайт</v>
      </c>
      <c r="E8637" s="14" t="s">
        <v>17476</v>
      </c>
      <c r="F8637" s="14" t="s">
        <v>9</v>
      </c>
      <c r="G8637" s="8">
        <v>72</v>
      </c>
      <c r="H8637" s="8">
        <v>200.22</v>
      </c>
      <c r="I8637" s="8">
        <v>205.5</v>
      </c>
      <c r="J8637" s="8">
        <v>210.84</v>
      </c>
      <c r="K8637" s="8">
        <v>216</v>
      </c>
    </row>
    <row r="8638" spans="1:11" ht="15" x14ac:dyDescent="0.25">
      <c r="A8638" s="14" t="s">
        <v>17477</v>
      </c>
      <c r="B8638" s="14" t="s">
        <v>17478</v>
      </c>
      <c r="C8638" s="14" t="s">
        <v>17478</v>
      </c>
      <c r="D8638" s="19" t="str">
        <f t="shared" si="134"/>
        <v>ссылка на сайт</v>
      </c>
      <c r="E8638" s="14" t="s">
        <v>17479</v>
      </c>
      <c r="F8638" s="14" t="s">
        <v>9</v>
      </c>
      <c r="G8638" s="8">
        <v>29</v>
      </c>
      <c r="H8638" s="8">
        <v>147.12</v>
      </c>
      <c r="I8638" s="8">
        <v>151.02000000000001</v>
      </c>
      <c r="J8638" s="8">
        <v>154.91999999999999</v>
      </c>
      <c r="K8638" s="8">
        <v>158.82</v>
      </c>
    </row>
    <row r="8639" spans="1:11" ht="15" x14ac:dyDescent="0.25">
      <c r="A8639" s="14" t="s">
        <v>17480</v>
      </c>
      <c r="B8639" s="14" t="s">
        <v>17481</v>
      </c>
      <c r="C8639" s="14" t="s">
        <v>17482</v>
      </c>
      <c r="D8639" s="19" t="str">
        <f t="shared" si="134"/>
        <v>ссылка на сайт</v>
      </c>
      <c r="E8639" s="14" t="s">
        <v>17483</v>
      </c>
      <c r="F8639" s="14" t="s">
        <v>9</v>
      </c>
      <c r="G8639" s="8">
        <v>168</v>
      </c>
      <c r="H8639" s="8">
        <v>365.04</v>
      </c>
      <c r="I8639" s="8">
        <v>375</v>
      </c>
      <c r="J8639" s="8">
        <v>385.02</v>
      </c>
      <c r="K8639" s="8">
        <v>394.02</v>
      </c>
    </row>
    <row r="8640" spans="1:11" ht="15" x14ac:dyDescent="0.25">
      <c r="A8640" s="14" t="s">
        <v>50027</v>
      </c>
      <c r="B8640" s="14" t="s">
        <v>50028</v>
      </c>
      <c r="C8640" s="14" t="s">
        <v>50029</v>
      </c>
      <c r="D8640" s="19" t="str">
        <f t="shared" si="134"/>
        <v>ссылка на сайт</v>
      </c>
      <c r="E8640" s="14" t="s">
        <v>50030</v>
      </c>
      <c r="F8640" s="14" t="s">
        <v>9</v>
      </c>
      <c r="G8640" s="8">
        <v>208</v>
      </c>
      <c r="H8640" s="8">
        <v>191.04</v>
      </c>
      <c r="I8640" s="8">
        <v>196.02</v>
      </c>
      <c r="J8640" s="8">
        <v>201</v>
      </c>
      <c r="K8640" s="8">
        <v>206.1</v>
      </c>
    </row>
    <row r="8641" spans="1:11" ht="15" x14ac:dyDescent="0.25">
      <c r="A8641" s="14" t="s">
        <v>46668</v>
      </c>
      <c r="B8641" s="14" t="s">
        <v>46669</v>
      </c>
      <c r="C8641" s="14" t="s">
        <v>46670</v>
      </c>
      <c r="D8641" s="19" t="str">
        <f t="shared" si="134"/>
        <v>ссылка на сайт</v>
      </c>
      <c r="E8641" s="14" t="s">
        <v>46671</v>
      </c>
      <c r="F8641" s="14" t="s">
        <v>9</v>
      </c>
      <c r="G8641" s="8">
        <v>149</v>
      </c>
      <c r="H8641" s="8">
        <v>218.04</v>
      </c>
      <c r="I8641" s="8">
        <v>223.74</v>
      </c>
      <c r="J8641" s="8">
        <v>229.5</v>
      </c>
      <c r="K8641" s="8">
        <v>235.2</v>
      </c>
    </row>
    <row r="8642" spans="1:11" ht="15" x14ac:dyDescent="0.25">
      <c r="A8642" s="14" t="s">
        <v>45500</v>
      </c>
      <c r="B8642" s="14" t="s">
        <v>39574</v>
      </c>
      <c r="C8642" s="14" t="s">
        <v>45501</v>
      </c>
      <c r="D8642" s="19" t="str">
        <f t="shared" si="134"/>
        <v>ссылка на сайт</v>
      </c>
      <c r="E8642" s="14" t="s">
        <v>40041</v>
      </c>
      <c r="F8642" s="14" t="s">
        <v>9</v>
      </c>
      <c r="G8642" s="8">
        <v>42</v>
      </c>
      <c r="H8642" s="8">
        <v>290.04000000000002</v>
      </c>
      <c r="I8642" s="8">
        <v>298.02</v>
      </c>
      <c r="J8642" s="8">
        <v>305.04000000000002</v>
      </c>
      <c r="K8642" s="8">
        <v>313.02</v>
      </c>
    </row>
    <row r="8643" spans="1:11" ht="15" x14ac:dyDescent="0.25">
      <c r="A8643" s="14" t="s">
        <v>40039</v>
      </c>
      <c r="B8643" s="14" t="s">
        <v>40040</v>
      </c>
      <c r="C8643" s="14" t="s">
        <v>40040</v>
      </c>
      <c r="D8643" s="19" t="str">
        <f t="shared" si="134"/>
        <v>ссылка на сайт</v>
      </c>
      <c r="E8643" s="14" t="s">
        <v>40041</v>
      </c>
      <c r="F8643" s="14" t="s">
        <v>9</v>
      </c>
      <c r="G8643" s="8">
        <v>2</v>
      </c>
      <c r="H8643" s="8">
        <v>354</v>
      </c>
      <c r="I8643" s="8">
        <v>363</v>
      </c>
      <c r="J8643" s="8">
        <v>372</v>
      </c>
      <c r="K8643" s="8">
        <v>382.02</v>
      </c>
    </row>
    <row r="8644" spans="1:11" ht="15" x14ac:dyDescent="0.25">
      <c r="A8644" s="14" t="s">
        <v>17484</v>
      </c>
      <c r="B8644" s="14" t="s">
        <v>17485</v>
      </c>
      <c r="C8644" s="14" t="s">
        <v>17485</v>
      </c>
      <c r="D8644" s="19" t="str">
        <f t="shared" ref="D8644:D8707" si="135">HYPERLINK("https://www.autoopt.ru/catalog/"&amp;A8644&amp;"-","ссылка на сайт")</f>
        <v>ссылка на сайт</v>
      </c>
      <c r="E8644" s="14" t="s">
        <v>17486</v>
      </c>
      <c r="F8644" s="14" t="s">
        <v>9</v>
      </c>
      <c r="G8644" s="8">
        <v>247</v>
      </c>
      <c r="H8644" s="8">
        <v>462</v>
      </c>
      <c r="I8644" s="8">
        <v>474</v>
      </c>
      <c r="J8644" s="8">
        <v>486</v>
      </c>
      <c r="K8644" s="8">
        <v>498</v>
      </c>
    </row>
    <row r="8645" spans="1:11" ht="15" x14ac:dyDescent="0.25">
      <c r="A8645" s="14" t="s">
        <v>17487</v>
      </c>
      <c r="B8645" s="14" t="s">
        <v>17488</v>
      </c>
      <c r="C8645" s="14" t="s">
        <v>17488</v>
      </c>
      <c r="D8645" s="19" t="str">
        <f t="shared" si="135"/>
        <v>ссылка на сайт</v>
      </c>
      <c r="E8645" s="14" t="s">
        <v>17489</v>
      </c>
      <c r="F8645" s="14" t="s">
        <v>9</v>
      </c>
      <c r="G8645" s="8">
        <v>123</v>
      </c>
      <c r="H8645" s="8">
        <v>205.8</v>
      </c>
      <c r="I8645" s="8">
        <v>211.2</v>
      </c>
      <c r="J8645" s="8">
        <v>216.72</v>
      </c>
      <c r="K8645" s="8">
        <v>222.12</v>
      </c>
    </row>
    <row r="8646" spans="1:11" ht="15" x14ac:dyDescent="0.25">
      <c r="A8646" s="14" t="s">
        <v>17490</v>
      </c>
      <c r="B8646" s="14" t="s">
        <v>17491</v>
      </c>
      <c r="C8646" s="14" t="s">
        <v>17491</v>
      </c>
      <c r="D8646" s="19" t="str">
        <f t="shared" si="135"/>
        <v>ссылка на сайт</v>
      </c>
      <c r="E8646" s="14" t="s">
        <v>17492</v>
      </c>
      <c r="F8646" s="14" t="s">
        <v>9</v>
      </c>
      <c r="G8646" s="8">
        <v>106</v>
      </c>
      <c r="H8646" s="8">
        <v>513</v>
      </c>
      <c r="I8646" s="8">
        <v>526.02</v>
      </c>
      <c r="J8646" s="8">
        <v>540</v>
      </c>
      <c r="K8646" s="8">
        <v>553.02</v>
      </c>
    </row>
    <row r="8647" spans="1:11" ht="15" x14ac:dyDescent="0.25">
      <c r="A8647" s="14" t="s">
        <v>17493</v>
      </c>
      <c r="B8647" s="14" t="s">
        <v>17494</v>
      </c>
      <c r="C8647" s="14" t="s">
        <v>17494</v>
      </c>
      <c r="D8647" s="19" t="str">
        <f t="shared" si="135"/>
        <v>ссылка на сайт</v>
      </c>
      <c r="E8647" s="14" t="s">
        <v>17495</v>
      </c>
      <c r="F8647" s="14" t="s">
        <v>9</v>
      </c>
      <c r="G8647" s="8">
        <v>328</v>
      </c>
      <c r="H8647" s="8">
        <v>85.62</v>
      </c>
      <c r="I8647" s="8">
        <v>87.84</v>
      </c>
      <c r="J8647" s="8">
        <v>90.12</v>
      </c>
      <c r="K8647" s="8">
        <v>92.4</v>
      </c>
    </row>
    <row r="8648" spans="1:11" ht="15" x14ac:dyDescent="0.25">
      <c r="A8648" s="14" t="s">
        <v>17496</v>
      </c>
      <c r="B8648" s="14" t="s">
        <v>17497</v>
      </c>
      <c r="C8648" s="14" t="s">
        <v>17498</v>
      </c>
      <c r="D8648" s="19" t="str">
        <f t="shared" si="135"/>
        <v>ссылка на сайт</v>
      </c>
      <c r="E8648" s="14" t="s">
        <v>17499</v>
      </c>
      <c r="F8648" s="14" t="s">
        <v>9</v>
      </c>
      <c r="G8648" s="8">
        <v>73</v>
      </c>
      <c r="H8648" s="8">
        <v>418.02</v>
      </c>
      <c r="I8648" s="8">
        <v>429</v>
      </c>
      <c r="J8648" s="8">
        <v>441</v>
      </c>
      <c r="K8648" s="8">
        <v>452.04</v>
      </c>
    </row>
    <row r="8649" spans="1:11" ht="15" x14ac:dyDescent="0.25">
      <c r="A8649" s="14" t="s">
        <v>48815</v>
      </c>
      <c r="B8649" s="14" t="s">
        <v>48816</v>
      </c>
      <c r="C8649" s="14" t="s">
        <v>48816</v>
      </c>
      <c r="D8649" s="19" t="str">
        <f t="shared" si="135"/>
        <v>ссылка на сайт</v>
      </c>
      <c r="E8649" s="14" t="s">
        <v>48817</v>
      </c>
      <c r="F8649" s="14" t="s">
        <v>9</v>
      </c>
      <c r="G8649" s="8">
        <v>288</v>
      </c>
      <c r="H8649" s="8">
        <v>44.04</v>
      </c>
      <c r="I8649" s="8">
        <v>45.18</v>
      </c>
      <c r="J8649" s="8">
        <v>46.32</v>
      </c>
      <c r="K8649" s="8">
        <v>47.52</v>
      </c>
    </row>
    <row r="8650" spans="1:11" ht="15" x14ac:dyDescent="0.25">
      <c r="A8650" s="14" t="s">
        <v>17500</v>
      </c>
      <c r="B8650" s="14" t="s">
        <v>17501</v>
      </c>
      <c r="C8650" s="14" t="s">
        <v>17501</v>
      </c>
      <c r="D8650" s="19" t="str">
        <f t="shared" si="135"/>
        <v>ссылка на сайт</v>
      </c>
      <c r="E8650" s="14" t="s">
        <v>17502</v>
      </c>
      <c r="F8650" s="14" t="s">
        <v>9</v>
      </c>
      <c r="G8650" s="8">
        <v>57</v>
      </c>
      <c r="H8650" s="8">
        <v>296.04000000000002</v>
      </c>
      <c r="I8650" s="8">
        <v>304.02</v>
      </c>
      <c r="J8650" s="8">
        <v>312</v>
      </c>
      <c r="K8650" s="8">
        <v>320.04000000000002</v>
      </c>
    </row>
    <row r="8651" spans="1:11" ht="15" x14ac:dyDescent="0.25">
      <c r="A8651" s="14" t="s">
        <v>17503</v>
      </c>
      <c r="B8651" s="14" t="s">
        <v>17504</v>
      </c>
      <c r="C8651" s="14" t="s">
        <v>17504</v>
      </c>
      <c r="D8651" s="19" t="str">
        <f t="shared" si="135"/>
        <v>ссылка на сайт</v>
      </c>
      <c r="E8651" s="14" t="s">
        <v>17505</v>
      </c>
      <c r="F8651" s="14" t="s">
        <v>9</v>
      </c>
      <c r="G8651" s="8">
        <v>101</v>
      </c>
      <c r="H8651" s="8">
        <v>209.04</v>
      </c>
      <c r="I8651" s="8">
        <v>214.5</v>
      </c>
      <c r="J8651" s="8">
        <v>220.02</v>
      </c>
      <c r="K8651" s="8">
        <v>225.54</v>
      </c>
    </row>
    <row r="8652" spans="1:11" ht="15" x14ac:dyDescent="0.25">
      <c r="A8652" s="14" t="s">
        <v>17506</v>
      </c>
      <c r="B8652" s="14" t="s">
        <v>17507</v>
      </c>
      <c r="C8652" s="14" t="s">
        <v>17507</v>
      </c>
      <c r="D8652" s="19" t="str">
        <f t="shared" si="135"/>
        <v>ссылка на сайт</v>
      </c>
      <c r="E8652" s="14" t="s">
        <v>17508</v>
      </c>
      <c r="F8652" s="14" t="s">
        <v>9</v>
      </c>
      <c r="G8652" s="8">
        <v>467</v>
      </c>
      <c r="H8652" s="8">
        <v>183</v>
      </c>
      <c r="I8652" s="8">
        <v>187.8</v>
      </c>
      <c r="J8652" s="8">
        <v>192.6</v>
      </c>
      <c r="K8652" s="8">
        <v>197.52</v>
      </c>
    </row>
    <row r="8653" spans="1:11" ht="15" x14ac:dyDescent="0.25">
      <c r="A8653" s="14" t="s">
        <v>17509</v>
      </c>
      <c r="B8653" s="14" t="s">
        <v>17510</v>
      </c>
      <c r="C8653" s="14" t="s">
        <v>17510</v>
      </c>
      <c r="D8653" s="19" t="str">
        <f t="shared" si="135"/>
        <v>ссылка на сайт</v>
      </c>
      <c r="E8653" s="14" t="s">
        <v>17511</v>
      </c>
      <c r="F8653" s="14" t="s">
        <v>9</v>
      </c>
      <c r="G8653" s="8">
        <v>409</v>
      </c>
      <c r="H8653" s="8">
        <v>104.52</v>
      </c>
      <c r="I8653" s="8">
        <v>107.22</v>
      </c>
      <c r="J8653" s="8">
        <v>109.98</v>
      </c>
      <c r="K8653" s="8">
        <v>112.74</v>
      </c>
    </row>
    <row r="8654" spans="1:11" ht="15" x14ac:dyDescent="0.25">
      <c r="A8654" s="14" t="s">
        <v>17512</v>
      </c>
      <c r="B8654" s="14" t="s">
        <v>17513</v>
      </c>
      <c r="C8654" s="14" t="s">
        <v>17513</v>
      </c>
      <c r="D8654" s="19" t="str">
        <f t="shared" si="135"/>
        <v>ссылка на сайт</v>
      </c>
      <c r="E8654" s="14" t="s">
        <v>17514</v>
      </c>
      <c r="F8654" s="14" t="s">
        <v>9</v>
      </c>
      <c r="G8654" s="8">
        <v>76</v>
      </c>
      <c r="H8654" s="8">
        <v>382.02</v>
      </c>
      <c r="I8654" s="8">
        <v>392.04</v>
      </c>
      <c r="J8654" s="8">
        <v>402</v>
      </c>
      <c r="K8654" s="8">
        <v>412.02</v>
      </c>
    </row>
    <row r="8655" spans="1:11" ht="15" x14ac:dyDescent="0.25">
      <c r="A8655" s="14" t="s">
        <v>17515</v>
      </c>
      <c r="B8655" s="14" t="s">
        <v>17516</v>
      </c>
      <c r="C8655" s="14" t="s">
        <v>17516</v>
      </c>
      <c r="D8655" s="19" t="str">
        <f t="shared" si="135"/>
        <v>ссылка на сайт</v>
      </c>
      <c r="E8655" s="14" t="s">
        <v>17517</v>
      </c>
      <c r="F8655" s="14" t="s">
        <v>9</v>
      </c>
      <c r="G8655" s="8">
        <v>3</v>
      </c>
      <c r="H8655" s="8">
        <v>496.02</v>
      </c>
      <c r="I8655" s="8">
        <v>509.04</v>
      </c>
      <c r="J8655" s="8">
        <v>522</v>
      </c>
      <c r="K8655" s="8">
        <v>535.02</v>
      </c>
    </row>
    <row r="8656" spans="1:11" ht="15" x14ac:dyDescent="0.25">
      <c r="A8656" s="14" t="s">
        <v>17518</v>
      </c>
      <c r="B8656" s="14" t="s">
        <v>17519</v>
      </c>
      <c r="C8656" s="14" t="s">
        <v>17519</v>
      </c>
      <c r="D8656" s="19" t="str">
        <f t="shared" si="135"/>
        <v>ссылка на сайт</v>
      </c>
      <c r="E8656" s="14" t="s">
        <v>17520</v>
      </c>
      <c r="F8656" s="14" t="s">
        <v>9</v>
      </c>
      <c r="G8656" s="8">
        <v>61</v>
      </c>
      <c r="H8656" s="8">
        <v>276</v>
      </c>
      <c r="I8656" s="8">
        <v>283.02</v>
      </c>
      <c r="J8656" s="8">
        <v>291</v>
      </c>
      <c r="K8656" s="8">
        <v>298.02</v>
      </c>
    </row>
    <row r="8657" spans="1:11" ht="15" x14ac:dyDescent="0.25">
      <c r="A8657" s="14" t="s">
        <v>17521</v>
      </c>
      <c r="B8657" s="14" t="s">
        <v>17522</v>
      </c>
      <c r="C8657" s="14" t="s">
        <v>17522</v>
      </c>
      <c r="D8657" s="19" t="str">
        <f t="shared" si="135"/>
        <v>ссылка на сайт</v>
      </c>
      <c r="E8657" s="14" t="s">
        <v>17523</v>
      </c>
      <c r="F8657" s="14" t="s">
        <v>9</v>
      </c>
      <c r="G8657" s="8">
        <v>258</v>
      </c>
      <c r="H8657" s="8">
        <v>250.02</v>
      </c>
      <c r="I8657" s="8">
        <v>257.04000000000002</v>
      </c>
      <c r="J8657" s="8">
        <v>263.04000000000002</v>
      </c>
      <c r="K8657" s="8">
        <v>270</v>
      </c>
    </row>
    <row r="8658" spans="1:11" ht="15" x14ac:dyDescent="0.25">
      <c r="A8658" s="14" t="s">
        <v>17524</v>
      </c>
      <c r="B8658" s="14" t="s">
        <v>17525</v>
      </c>
      <c r="C8658" s="14" t="s">
        <v>17525</v>
      </c>
      <c r="D8658" s="19" t="str">
        <f t="shared" si="135"/>
        <v>ссылка на сайт</v>
      </c>
      <c r="E8658" s="14" t="s">
        <v>17526</v>
      </c>
      <c r="F8658" s="14" t="s">
        <v>9</v>
      </c>
      <c r="G8658" s="8">
        <v>10</v>
      </c>
      <c r="H8658" s="8">
        <v>412.02</v>
      </c>
      <c r="I8658" s="8">
        <v>422.04</v>
      </c>
      <c r="J8658" s="8">
        <v>433.02</v>
      </c>
      <c r="K8658" s="8">
        <v>444</v>
      </c>
    </row>
    <row r="8659" spans="1:11" ht="15" x14ac:dyDescent="0.25">
      <c r="A8659" s="14" t="s">
        <v>17527</v>
      </c>
      <c r="B8659" s="14" t="s">
        <v>17528</v>
      </c>
      <c r="C8659" s="14" t="s">
        <v>17528</v>
      </c>
      <c r="D8659" s="19" t="str">
        <f t="shared" si="135"/>
        <v>ссылка на сайт</v>
      </c>
      <c r="E8659" s="14" t="s">
        <v>17529</v>
      </c>
      <c r="F8659" s="14" t="s">
        <v>9</v>
      </c>
      <c r="G8659" s="8">
        <v>84</v>
      </c>
      <c r="H8659" s="8">
        <v>315</v>
      </c>
      <c r="I8659" s="8">
        <v>323.04000000000002</v>
      </c>
      <c r="J8659" s="8">
        <v>332.04</v>
      </c>
      <c r="K8659" s="8">
        <v>340.02</v>
      </c>
    </row>
    <row r="8660" spans="1:11" ht="15" x14ac:dyDescent="0.25">
      <c r="A8660" s="14" t="s">
        <v>17530</v>
      </c>
      <c r="B8660" s="14" t="s">
        <v>17531</v>
      </c>
      <c r="C8660" s="14" t="s">
        <v>17531</v>
      </c>
      <c r="D8660" s="19" t="str">
        <f t="shared" si="135"/>
        <v>ссылка на сайт</v>
      </c>
      <c r="E8660" s="14" t="s">
        <v>17532</v>
      </c>
      <c r="F8660" s="14" t="s">
        <v>9</v>
      </c>
      <c r="G8660" s="8">
        <v>60</v>
      </c>
      <c r="H8660" s="8">
        <v>643.02</v>
      </c>
      <c r="I8660" s="8">
        <v>660</v>
      </c>
      <c r="J8660" s="8">
        <v>677.04</v>
      </c>
      <c r="K8660" s="8">
        <v>694.02</v>
      </c>
    </row>
    <row r="8661" spans="1:11" ht="15" x14ac:dyDescent="0.25">
      <c r="A8661" s="14" t="s">
        <v>17533</v>
      </c>
      <c r="B8661" s="14" t="s">
        <v>17534</v>
      </c>
      <c r="C8661" s="14" t="s">
        <v>17534</v>
      </c>
      <c r="D8661" s="19" t="str">
        <f t="shared" si="135"/>
        <v>ссылка на сайт</v>
      </c>
      <c r="E8661" s="14" t="s">
        <v>17535</v>
      </c>
      <c r="F8661" s="14" t="s">
        <v>9</v>
      </c>
      <c r="G8661" s="8">
        <v>134</v>
      </c>
      <c r="H8661" s="8">
        <v>1017</v>
      </c>
      <c r="I8661" s="8">
        <v>1044</v>
      </c>
      <c r="J8661" s="8">
        <v>1070.04</v>
      </c>
      <c r="K8661" s="8">
        <v>1097.04</v>
      </c>
    </row>
    <row r="8662" spans="1:11" ht="15" x14ac:dyDescent="0.25">
      <c r="A8662" s="14" t="s">
        <v>17536</v>
      </c>
      <c r="B8662" s="14" t="s">
        <v>17537</v>
      </c>
      <c r="C8662" s="14" t="s">
        <v>17537</v>
      </c>
      <c r="D8662" s="19" t="str">
        <f t="shared" si="135"/>
        <v>ссылка на сайт</v>
      </c>
      <c r="E8662" s="14" t="s">
        <v>17538</v>
      </c>
      <c r="F8662" s="14" t="s">
        <v>9</v>
      </c>
      <c r="G8662" s="8">
        <v>148</v>
      </c>
      <c r="H8662" s="8">
        <v>282</v>
      </c>
      <c r="I8662" s="8">
        <v>289.02</v>
      </c>
      <c r="J8662" s="8">
        <v>297</v>
      </c>
      <c r="K8662" s="8">
        <v>304.02</v>
      </c>
    </row>
    <row r="8663" spans="1:11" ht="15" x14ac:dyDescent="0.25">
      <c r="A8663" s="14" t="s">
        <v>17539</v>
      </c>
      <c r="B8663" s="14" t="s">
        <v>17540</v>
      </c>
      <c r="C8663" s="14" t="s">
        <v>17540</v>
      </c>
      <c r="D8663" s="19" t="str">
        <f t="shared" si="135"/>
        <v>ссылка на сайт</v>
      </c>
      <c r="E8663" s="14" t="s">
        <v>17541</v>
      </c>
      <c r="F8663" s="14" t="s">
        <v>9</v>
      </c>
      <c r="G8663" s="8">
        <v>136</v>
      </c>
      <c r="H8663" s="8">
        <v>201.3</v>
      </c>
      <c r="I8663" s="8">
        <v>206.64</v>
      </c>
      <c r="J8663" s="8">
        <v>211.92</v>
      </c>
      <c r="K8663" s="8">
        <v>217.2</v>
      </c>
    </row>
    <row r="8664" spans="1:11" ht="15" x14ac:dyDescent="0.25">
      <c r="A8664" s="14" t="s">
        <v>17542</v>
      </c>
      <c r="B8664" s="14" t="s">
        <v>17543</v>
      </c>
      <c r="C8664" s="14" t="s">
        <v>17543</v>
      </c>
      <c r="D8664" s="19" t="str">
        <f t="shared" si="135"/>
        <v>ссылка на сайт</v>
      </c>
      <c r="E8664" s="14" t="s">
        <v>17544</v>
      </c>
      <c r="F8664" s="14" t="s">
        <v>9</v>
      </c>
      <c r="G8664" s="8">
        <v>164</v>
      </c>
      <c r="H8664" s="8">
        <v>151.44</v>
      </c>
      <c r="I8664" s="8">
        <v>155.4</v>
      </c>
      <c r="J8664" s="8">
        <v>159.41999999999999</v>
      </c>
      <c r="K8664" s="8">
        <v>163.44</v>
      </c>
    </row>
    <row r="8665" spans="1:11" ht="15" x14ac:dyDescent="0.25">
      <c r="A8665" s="14" t="s">
        <v>17545</v>
      </c>
      <c r="B8665" s="14" t="s">
        <v>17546</v>
      </c>
      <c r="C8665" s="14" t="s">
        <v>17546</v>
      </c>
      <c r="D8665" s="19" t="str">
        <f t="shared" si="135"/>
        <v>ссылка на сайт</v>
      </c>
      <c r="E8665" s="14" t="s">
        <v>17547</v>
      </c>
      <c r="F8665" s="14" t="s">
        <v>9</v>
      </c>
      <c r="G8665" s="8">
        <v>54</v>
      </c>
      <c r="H8665" s="8">
        <v>118.44</v>
      </c>
      <c r="I8665" s="8">
        <v>121.62</v>
      </c>
      <c r="J8665" s="8">
        <v>124.74</v>
      </c>
      <c r="K8665" s="8">
        <v>127.8</v>
      </c>
    </row>
    <row r="8666" spans="1:11" ht="15" x14ac:dyDescent="0.25">
      <c r="A8666" s="14" t="s">
        <v>17548</v>
      </c>
      <c r="B8666" s="14" t="s">
        <v>17549</v>
      </c>
      <c r="C8666" s="14" t="s">
        <v>17549</v>
      </c>
      <c r="D8666" s="19" t="str">
        <f t="shared" si="135"/>
        <v>ссылка на сайт</v>
      </c>
      <c r="E8666" s="14" t="s">
        <v>17550</v>
      </c>
      <c r="F8666" s="14" t="s">
        <v>9</v>
      </c>
      <c r="G8666" s="8">
        <v>77</v>
      </c>
      <c r="H8666" s="8">
        <v>270</v>
      </c>
      <c r="I8666" s="8">
        <v>277.02</v>
      </c>
      <c r="J8666" s="8">
        <v>285</v>
      </c>
      <c r="K8666" s="8">
        <v>292.02</v>
      </c>
    </row>
    <row r="8667" spans="1:11" ht="15" x14ac:dyDescent="0.25">
      <c r="A8667" s="14" t="s">
        <v>17551</v>
      </c>
      <c r="B8667" s="14" t="s">
        <v>17552</v>
      </c>
      <c r="C8667" s="14" t="s">
        <v>17552</v>
      </c>
      <c r="D8667" s="19" t="str">
        <f t="shared" si="135"/>
        <v>ссылка на сайт</v>
      </c>
      <c r="E8667" s="14" t="s">
        <v>17553</v>
      </c>
      <c r="F8667" s="14" t="s">
        <v>9</v>
      </c>
      <c r="G8667" s="8">
        <v>8</v>
      </c>
      <c r="H8667" s="8">
        <v>343.02</v>
      </c>
      <c r="I8667" s="8">
        <v>352.02</v>
      </c>
      <c r="J8667" s="8">
        <v>361.02</v>
      </c>
      <c r="K8667" s="8">
        <v>370.02</v>
      </c>
    </row>
    <row r="8668" spans="1:11" ht="15" x14ac:dyDescent="0.25">
      <c r="A8668" s="14" t="s">
        <v>17554</v>
      </c>
      <c r="B8668" s="14" t="s">
        <v>17555</v>
      </c>
      <c r="C8668" s="14" t="s">
        <v>17555</v>
      </c>
      <c r="D8668" s="19" t="str">
        <f t="shared" si="135"/>
        <v>ссылка на сайт</v>
      </c>
      <c r="E8668" s="14" t="s">
        <v>17556</v>
      </c>
      <c r="F8668" s="14" t="s">
        <v>9</v>
      </c>
      <c r="G8668" s="8">
        <v>260</v>
      </c>
      <c r="H8668" s="8">
        <v>402</v>
      </c>
      <c r="I8668" s="8">
        <v>413.04</v>
      </c>
      <c r="J8668" s="8">
        <v>424.02</v>
      </c>
      <c r="K8668" s="8">
        <v>434.04</v>
      </c>
    </row>
    <row r="8669" spans="1:11" ht="15" x14ac:dyDescent="0.25">
      <c r="A8669" s="14" t="s">
        <v>17557</v>
      </c>
      <c r="B8669" s="14" t="s">
        <v>17558</v>
      </c>
      <c r="C8669" s="14" t="s">
        <v>17558</v>
      </c>
      <c r="D8669" s="19" t="str">
        <f t="shared" si="135"/>
        <v>ссылка на сайт</v>
      </c>
      <c r="E8669" s="14" t="s">
        <v>17559</v>
      </c>
      <c r="F8669" s="14" t="s">
        <v>9</v>
      </c>
      <c r="G8669" s="8">
        <v>148</v>
      </c>
      <c r="H8669" s="8">
        <v>673.02</v>
      </c>
      <c r="I8669" s="8">
        <v>691.02</v>
      </c>
      <c r="J8669" s="8">
        <v>709.02</v>
      </c>
      <c r="K8669" s="8">
        <v>726</v>
      </c>
    </row>
    <row r="8670" spans="1:11" ht="15" x14ac:dyDescent="0.25">
      <c r="A8670" s="14" t="s">
        <v>17560</v>
      </c>
      <c r="B8670" s="14" t="s">
        <v>17561</v>
      </c>
      <c r="C8670" s="14" t="s">
        <v>17561</v>
      </c>
      <c r="D8670" s="19" t="str">
        <f t="shared" si="135"/>
        <v>ссылка на сайт</v>
      </c>
      <c r="E8670" s="14" t="s">
        <v>17562</v>
      </c>
      <c r="F8670" s="14" t="s">
        <v>9</v>
      </c>
      <c r="G8670" s="8">
        <v>62</v>
      </c>
      <c r="H8670" s="8">
        <v>280.02</v>
      </c>
      <c r="I8670" s="8">
        <v>288</v>
      </c>
      <c r="J8670" s="8">
        <v>295.02</v>
      </c>
      <c r="K8670" s="8">
        <v>302.04000000000002</v>
      </c>
    </row>
    <row r="8671" spans="1:11" ht="15" x14ac:dyDescent="0.25">
      <c r="A8671" s="14" t="s">
        <v>17563</v>
      </c>
      <c r="B8671" s="14" t="s">
        <v>17564</v>
      </c>
      <c r="C8671" s="14" t="s">
        <v>17564</v>
      </c>
      <c r="D8671" s="19" t="str">
        <f t="shared" si="135"/>
        <v>ссылка на сайт</v>
      </c>
      <c r="E8671" s="14" t="s">
        <v>17565</v>
      </c>
      <c r="F8671" s="14" t="s">
        <v>9</v>
      </c>
      <c r="G8671" s="8">
        <v>634</v>
      </c>
      <c r="H8671" s="8">
        <v>73.44</v>
      </c>
      <c r="I8671" s="8">
        <v>75.36</v>
      </c>
      <c r="J8671" s="8">
        <v>77.28</v>
      </c>
      <c r="K8671" s="8">
        <v>79.2</v>
      </c>
    </row>
    <row r="8672" spans="1:11" ht="15" x14ac:dyDescent="0.25">
      <c r="A8672" s="14" t="s">
        <v>17566</v>
      </c>
      <c r="B8672" s="14" t="s">
        <v>17567</v>
      </c>
      <c r="C8672" s="14" t="s">
        <v>17567</v>
      </c>
      <c r="D8672" s="19" t="str">
        <f t="shared" si="135"/>
        <v>ссылка на сайт</v>
      </c>
      <c r="E8672" s="14" t="s">
        <v>17568</v>
      </c>
      <c r="F8672" s="14" t="s">
        <v>9</v>
      </c>
      <c r="G8672" s="8">
        <v>44</v>
      </c>
      <c r="H8672" s="8">
        <v>147.12</v>
      </c>
      <c r="I8672" s="8">
        <v>151.02000000000001</v>
      </c>
      <c r="J8672" s="8">
        <v>154.91999999999999</v>
      </c>
      <c r="K8672" s="8">
        <v>158.69999999999999</v>
      </c>
    </row>
    <row r="8673" spans="1:11" ht="15" x14ac:dyDescent="0.25">
      <c r="A8673" s="14" t="s">
        <v>17569</v>
      </c>
      <c r="B8673" s="14" t="s">
        <v>17570</v>
      </c>
      <c r="C8673" s="14" t="s">
        <v>17570</v>
      </c>
      <c r="D8673" s="19" t="str">
        <f t="shared" si="135"/>
        <v>ссылка на сайт</v>
      </c>
      <c r="E8673" s="14" t="s">
        <v>17571</v>
      </c>
      <c r="F8673" s="14" t="s">
        <v>9</v>
      </c>
      <c r="G8673" s="8">
        <v>213</v>
      </c>
      <c r="H8673" s="8">
        <v>105.06</v>
      </c>
      <c r="I8673" s="8">
        <v>107.82</v>
      </c>
      <c r="J8673" s="8">
        <v>110.58</v>
      </c>
      <c r="K8673" s="8">
        <v>113.34</v>
      </c>
    </row>
    <row r="8674" spans="1:11" ht="15" x14ac:dyDescent="0.25">
      <c r="A8674" s="14" t="s">
        <v>17572</v>
      </c>
      <c r="B8674" s="14" t="s">
        <v>17573</v>
      </c>
      <c r="C8674" s="14" t="s">
        <v>17573</v>
      </c>
      <c r="D8674" s="19" t="str">
        <f t="shared" si="135"/>
        <v>ссылка на сайт</v>
      </c>
      <c r="E8674" s="14" t="s">
        <v>17574</v>
      </c>
      <c r="F8674" s="14" t="s">
        <v>9</v>
      </c>
      <c r="G8674" s="8">
        <v>74</v>
      </c>
      <c r="H8674" s="8">
        <v>734.04</v>
      </c>
      <c r="I8674" s="8">
        <v>753</v>
      </c>
      <c r="J8674" s="8">
        <v>773.04</v>
      </c>
      <c r="K8674" s="8">
        <v>792</v>
      </c>
    </row>
    <row r="8675" spans="1:11" ht="15" x14ac:dyDescent="0.25">
      <c r="A8675" s="14" t="s">
        <v>17575</v>
      </c>
      <c r="B8675" s="14" t="s">
        <v>17576</v>
      </c>
      <c r="C8675" s="14" t="s">
        <v>17576</v>
      </c>
      <c r="D8675" s="19" t="str">
        <f t="shared" si="135"/>
        <v>ссылка на сайт</v>
      </c>
      <c r="E8675" s="14" t="s">
        <v>17577</v>
      </c>
      <c r="F8675" s="14" t="s">
        <v>9</v>
      </c>
      <c r="G8675" s="8">
        <v>80</v>
      </c>
      <c r="H8675" s="8">
        <v>601.02</v>
      </c>
      <c r="I8675" s="8">
        <v>616.02</v>
      </c>
      <c r="J8675" s="8">
        <v>632.04</v>
      </c>
      <c r="K8675" s="8">
        <v>648</v>
      </c>
    </row>
    <row r="8676" spans="1:11" ht="15" x14ac:dyDescent="0.25">
      <c r="A8676" s="14" t="s">
        <v>17578</v>
      </c>
      <c r="B8676" s="14" t="s">
        <v>17579</v>
      </c>
      <c r="C8676" s="14" t="s">
        <v>17579</v>
      </c>
      <c r="D8676" s="19" t="str">
        <f t="shared" si="135"/>
        <v>ссылка на сайт</v>
      </c>
      <c r="E8676" s="14" t="s">
        <v>17580</v>
      </c>
      <c r="F8676" s="14" t="s">
        <v>9</v>
      </c>
      <c r="G8676" s="8">
        <v>1032</v>
      </c>
      <c r="H8676" s="8">
        <v>704.04</v>
      </c>
      <c r="I8676" s="8">
        <v>723</v>
      </c>
      <c r="J8676" s="8">
        <v>741</v>
      </c>
      <c r="K8676" s="8">
        <v>760.02</v>
      </c>
    </row>
    <row r="8677" spans="1:11" ht="15" x14ac:dyDescent="0.25">
      <c r="A8677" s="14" t="s">
        <v>17581</v>
      </c>
      <c r="B8677" s="14" t="s">
        <v>17582</v>
      </c>
      <c r="C8677" s="14" t="s">
        <v>17582</v>
      </c>
      <c r="D8677" s="19" t="str">
        <f t="shared" si="135"/>
        <v>ссылка на сайт</v>
      </c>
      <c r="E8677" s="14" t="s">
        <v>17583</v>
      </c>
      <c r="F8677" s="14" t="s">
        <v>9</v>
      </c>
      <c r="G8677" s="8">
        <v>971</v>
      </c>
      <c r="H8677" s="8">
        <v>76.319999999999993</v>
      </c>
      <c r="I8677" s="8">
        <v>78.36</v>
      </c>
      <c r="J8677" s="8">
        <v>80.34</v>
      </c>
      <c r="K8677" s="8">
        <v>82.38</v>
      </c>
    </row>
    <row r="8678" spans="1:11" ht="15" x14ac:dyDescent="0.25">
      <c r="A8678" s="14" t="s">
        <v>40042</v>
      </c>
      <c r="B8678" s="14" t="s">
        <v>40043</v>
      </c>
      <c r="C8678" s="14" t="s">
        <v>40043</v>
      </c>
      <c r="D8678" s="19" t="str">
        <f t="shared" si="135"/>
        <v>ссылка на сайт</v>
      </c>
      <c r="E8678" s="14" t="s">
        <v>40044</v>
      </c>
      <c r="F8678" s="14" t="s">
        <v>9</v>
      </c>
      <c r="G8678" s="8">
        <v>12</v>
      </c>
      <c r="H8678" s="8">
        <v>110.1</v>
      </c>
      <c r="I8678" s="8">
        <v>113.04</v>
      </c>
      <c r="J8678" s="8">
        <v>115.92</v>
      </c>
      <c r="K8678" s="8">
        <v>118.8</v>
      </c>
    </row>
    <row r="8679" spans="1:11" ht="15" x14ac:dyDescent="0.25">
      <c r="A8679" s="14" t="s">
        <v>17584</v>
      </c>
      <c r="B8679" s="14" t="s">
        <v>17585</v>
      </c>
      <c r="C8679" s="14" t="s">
        <v>17585</v>
      </c>
      <c r="D8679" s="19" t="str">
        <f t="shared" si="135"/>
        <v>ссылка на сайт</v>
      </c>
      <c r="E8679" s="14" t="s">
        <v>17586</v>
      </c>
      <c r="F8679" s="14" t="s">
        <v>9</v>
      </c>
      <c r="G8679" s="8">
        <v>36</v>
      </c>
      <c r="H8679" s="8">
        <v>1174.02</v>
      </c>
      <c r="I8679" s="8">
        <v>1205.04</v>
      </c>
      <c r="J8679" s="8">
        <v>1236</v>
      </c>
      <c r="K8679" s="8">
        <v>1267.02</v>
      </c>
    </row>
    <row r="8680" spans="1:11" ht="15" x14ac:dyDescent="0.25">
      <c r="A8680" s="14" t="s">
        <v>17587</v>
      </c>
      <c r="B8680" s="14" t="s">
        <v>17588</v>
      </c>
      <c r="C8680" s="14" t="s">
        <v>17589</v>
      </c>
      <c r="D8680" s="19" t="str">
        <f t="shared" si="135"/>
        <v>ссылка на сайт</v>
      </c>
      <c r="E8680" s="14" t="s">
        <v>17590</v>
      </c>
      <c r="F8680" s="14" t="s">
        <v>9</v>
      </c>
      <c r="G8680" s="8">
        <v>244</v>
      </c>
      <c r="H8680" s="8">
        <v>170.4</v>
      </c>
      <c r="I8680" s="8">
        <v>174.9</v>
      </c>
      <c r="J8680" s="8">
        <v>179.34</v>
      </c>
      <c r="K8680" s="8">
        <v>183.84</v>
      </c>
    </row>
    <row r="8681" spans="1:11" ht="15" x14ac:dyDescent="0.25">
      <c r="A8681" s="14" t="s">
        <v>17591</v>
      </c>
      <c r="B8681" s="14" t="s">
        <v>17592</v>
      </c>
      <c r="C8681" s="14" t="s">
        <v>17592</v>
      </c>
      <c r="D8681" s="19" t="str">
        <f t="shared" si="135"/>
        <v>ссылка на сайт</v>
      </c>
      <c r="E8681" s="14" t="s">
        <v>17593</v>
      </c>
      <c r="F8681" s="14" t="s">
        <v>9</v>
      </c>
      <c r="G8681" s="8">
        <v>160</v>
      </c>
      <c r="H8681" s="8">
        <v>826.02</v>
      </c>
      <c r="I8681" s="8">
        <v>848.04</v>
      </c>
      <c r="J8681" s="8">
        <v>870</v>
      </c>
      <c r="K8681" s="8">
        <v>891</v>
      </c>
    </row>
    <row r="8682" spans="1:11" ht="15" x14ac:dyDescent="0.25">
      <c r="A8682" s="14" t="s">
        <v>17594</v>
      </c>
      <c r="B8682" s="14" t="s">
        <v>17595</v>
      </c>
      <c r="C8682" s="14" t="s">
        <v>17595</v>
      </c>
      <c r="D8682" s="19" t="str">
        <f t="shared" si="135"/>
        <v>ссылка на сайт</v>
      </c>
      <c r="E8682" s="14" t="s">
        <v>17596</v>
      </c>
      <c r="F8682" s="14" t="s">
        <v>9</v>
      </c>
      <c r="G8682" s="8">
        <v>679</v>
      </c>
      <c r="H8682" s="8">
        <v>10.02</v>
      </c>
      <c r="I8682" s="8">
        <v>10.26</v>
      </c>
      <c r="J8682" s="8">
        <v>10.56</v>
      </c>
      <c r="K8682" s="8">
        <v>10.8</v>
      </c>
    </row>
    <row r="8683" spans="1:11" ht="15" x14ac:dyDescent="0.25">
      <c r="A8683" s="14" t="s">
        <v>17597</v>
      </c>
      <c r="B8683" s="14" t="s">
        <v>17598</v>
      </c>
      <c r="C8683" s="14" t="s">
        <v>17598</v>
      </c>
      <c r="D8683" s="19" t="str">
        <f t="shared" si="135"/>
        <v>ссылка на сайт</v>
      </c>
      <c r="E8683" s="14" t="s">
        <v>17599</v>
      </c>
      <c r="F8683" s="14" t="s">
        <v>9</v>
      </c>
      <c r="G8683" s="8">
        <v>760</v>
      </c>
      <c r="H8683" s="8">
        <v>109.92</v>
      </c>
      <c r="I8683" s="8">
        <v>112.8</v>
      </c>
      <c r="J8683" s="8">
        <v>115.68</v>
      </c>
      <c r="K8683" s="8">
        <v>118.62</v>
      </c>
    </row>
    <row r="8684" spans="1:11" ht="15" x14ac:dyDescent="0.25">
      <c r="A8684" s="14" t="s">
        <v>17600</v>
      </c>
      <c r="B8684" s="14" t="s">
        <v>17601</v>
      </c>
      <c r="C8684" s="14" t="s">
        <v>17601</v>
      </c>
      <c r="D8684" s="19" t="str">
        <f t="shared" si="135"/>
        <v>ссылка на сайт</v>
      </c>
      <c r="E8684" s="14" t="s">
        <v>17602</v>
      </c>
      <c r="F8684" s="14" t="s">
        <v>9</v>
      </c>
      <c r="G8684" s="8">
        <v>132</v>
      </c>
      <c r="H8684" s="8">
        <v>155.04</v>
      </c>
      <c r="I8684" s="8">
        <v>159.12</v>
      </c>
      <c r="J8684" s="8">
        <v>163.19999999999999</v>
      </c>
      <c r="K8684" s="8">
        <v>167.22</v>
      </c>
    </row>
    <row r="8685" spans="1:11" ht="15" x14ac:dyDescent="0.25">
      <c r="A8685" s="14" t="s">
        <v>42937</v>
      </c>
      <c r="B8685" s="14" t="s">
        <v>42938</v>
      </c>
      <c r="C8685" s="14" t="s">
        <v>42938</v>
      </c>
      <c r="D8685" s="19" t="str">
        <f t="shared" si="135"/>
        <v>ссылка на сайт</v>
      </c>
      <c r="E8685" s="14" t="s">
        <v>40045</v>
      </c>
      <c r="F8685" s="14" t="s">
        <v>9</v>
      </c>
      <c r="G8685" s="8">
        <v>2</v>
      </c>
      <c r="H8685" s="8">
        <v>293.04000000000002</v>
      </c>
      <c r="I8685" s="8">
        <v>301.02</v>
      </c>
      <c r="J8685" s="8">
        <v>308.04000000000002</v>
      </c>
      <c r="K8685" s="8">
        <v>316.02</v>
      </c>
    </row>
    <row r="8686" spans="1:11" ht="15" x14ac:dyDescent="0.25">
      <c r="A8686" s="14" t="s">
        <v>17603</v>
      </c>
      <c r="B8686" s="14" t="s">
        <v>17604</v>
      </c>
      <c r="C8686" s="14" t="s">
        <v>17604</v>
      </c>
      <c r="D8686" s="19" t="str">
        <f t="shared" si="135"/>
        <v>ссылка на сайт</v>
      </c>
      <c r="E8686" s="14" t="s">
        <v>17605</v>
      </c>
      <c r="F8686" s="14" t="s">
        <v>9</v>
      </c>
      <c r="G8686" s="8">
        <v>293</v>
      </c>
      <c r="H8686" s="8">
        <v>935.04</v>
      </c>
      <c r="I8686" s="8">
        <v>959.04</v>
      </c>
      <c r="J8686" s="8">
        <v>984</v>
      </c>
      <c r="K8686" s="8">
        <v>1009.02</v>
      </c>
    </row>
    <row r="8687" spans="1:11" ht="15" x14ac:dyDescent="0.25">
      <c r="A8687" s="14" t="s">
        <v>17606</v>
      </c>
      <c r="B8687" s="14" t="s">
        <v>17607</v>
      </c>
      <c r="C8687" s="14" t="s">
        <v>17607</v>
      </c>
      <c r="D8687" s="19" t="str">
        <f t="shared" si="135"/>
        <v>ссылка на сайт</v>
      </c>
      <c r="E8687" s="14" t="s">
        <v>17608</v>
      </c>
      <c r="F8687" s="14" t="s">
        <v>9</v>
      </c>
      <c r="G8687" s="8">
        <v>76</v>
      </c>
      <c r="H8687" s="8">
        <v>476.04</v>
      </c>
      <c r="I8687" s="8">
        <v>488.04</v>
      </c>
      <c r="J8687" s="8">
        <v>501</v>
      </c>
      <c r="K8687" s="8">
        <v>513</v>
      </c>
    </row>
    <row r="8688" spans="1:11" ht="15" x14ac:dyDescent="0.25">
      <c r="A8688" s="14" t="s">
        <v>17609</v>
      </c>
      <c r="B8688" s="14" t="s">
        <v>17610</v>
      </c>
      <c r="C8688" s="14" t="s">
        <v>17610</v>
      </c>
      <c r="D8688" s="19" t="str">
        <f t="shared" si="135"/>
        <v>ссылка на сайт</v>
      </c>
      <c r="E8688" s="14" t="s">
        <v>17611</v>
      </c>
      <c r="F8688" s="14" t="s">
        <v>9</v>
      </c>
      <c r="G8688" s="8">
        <v>18</v>
      </c>
      <c r="H8688" s="8">
        <v>901.02</v>
      </c>
      <c r="I8688" s="8">
        <v>925.02</v>
      </c>
      <c r="J8688" s="8">
        <v>948</v>
      </c>
      <c r="K8688" s="8">
        <v>972</v>
      </c>
    </row>
    <row r="8689" spans="1:11" ht="15" x14ac:dyDescent="0.25">
      <c r="A8689" s="14" t="s">
        <v>40046</v>
      </c>
      <c r="B8689" s="14" t="s">
        <v>40047</v>
      </c>
      <c r="C8689" s="14" t="s">
        <v>40047</v>
      </c>
      <c r="D8689" s="19" t="str">
        <f t="shared" si="135"/>
        <v>ссылка на сайт</v>
      </c>
      <c r="E8689" s="14" t="s">
        <v>40048</v>
      </c>
      <c r="F8689" s="14" t="s">
        <v>9</v>
      </c>
      <c r="G8689" s="8">
        <v>13</v>
      </c>
      <c r="H8689" s="8">
        <v>180.6</v>
      </c>
      <c r="I8689" s="8">
        <v>185.34</v>
      </c>
      <c r="J8689" s="8">
        <v>190.14</v>
      </c>
      <c r="K8689" s="8">
        <v>194.82</v>
      </c>
    </row>
    <row r="8690" spans="1:11" ht="15" x14ac:dyDescent="0.25">
      <c r="A8690" s="14" t="s">
        <v>17612</v>
      </c>
      <c r="B8690" s="14" t="s">
        <v>17613</v>
      </c>
      <c r="C8690" s="14" t="s">
        <v>17613</v>
      </c>
      <c r="D8690" s="19" t="str">
        <f t="shared" si="135"/>
        <v>ссылка на сайт</v>
      </c>
      <c r="E8690" s="14" t="s">
        <v>17614</v>
      </c>
      <c r="F8690" s="14" t="s">
        <v>9</v>
      </c>
      <c r="G8690" s="8">
        <v>63</v>
      </c>
      <c r="H8690" s="8">
        <v>786</v>
      </c>
      <c r="I8690" s="8">
        <v>806.04</v>
      </c>
      <c r="J8690" s="8">
        <v>827.04</v>
      </c>
      <c r="K8690" s="8">
        <v>848.04</v>
      </c>
    </row>
    <row r="8691" spans="1:11" ht="15" x14ac:dyDescent="0.25">
      <c r="A8691" s="14" t="s">
        <v>17615</v>
      </c>
      <c r="B8691" s="14" t="s">
        <v>17616</v>
      </c>
      <c r="C8691" s="14" t="s">
        <v>17617</v>
      </c>
      <c r="D8691" s="19" t="str">
        <f t="shared" si="135"/>
        <v>ссылка на сайт</v>
      </c>
      <c r="E8691" s="14" t="s">
        <v>17618</v>
      </c>
      <c r="F8691" s="14" t="s">
        <v>9</v>
      </c>
      <c r="G8691" s="8">
        <v>1</v>
      </c>
      <c r="H8691" s="8">
        <v>259.02</v>
      </c>
      <c r="I8691" s="8">
        <v>266.04000000000002</v>
      </c>
      <c r="J8691" s="8">
        <v>273</v>
      </c>
      <c r="K8691" s="8">
        <v>279</v>
      </c>
    </row>
    <row r="8692" spans="1:11" ht="15" x14ac:dyDescent="0.25">
      <c r="A8692" s="14" t="s">
        <v>17619</v>
      </c>
      <c r="B8692" s="14" t="s">
        <v>17620</v>
      </c>
      <c r="C8692" s="14" t="s">
        <v>17621</v>
      </c>
      <c r="D8692" s="19" t="str">
        <f t="shared" si="135"/>
        <v>ссылка на сайт</v>
      </c>
      <c r="E8692" s="14" t="s">
        <v>17622</v>
      </c>
      <c r="F8692" s="14" t="s">
        <v>9</v>
      </c>
      <c r="G8692" s="8">
        <v>75</v>
      </c>
      <c r="H8692" s="8">
        <v>181.14</v>
      </c>
      <c r="I8692" s="8">
        <v>185.82</v>
      </c>
      <c r="J8692" s="8">
        <v>190.62</v>
      </c>
      <c r="K8692" s="8">
        <v>195.42</v>
      </c>
    </row>
    <row r="8693" spans="1:11" ht="15" x14ac:dyDescent="0.25">
      <c r="A8693" s="14" t="s">
        <v>17623</v>
      </c>
      <c r="B8693" s="14" t="s">
        <v>17624</v>
      </c>
      <c r="C8693" s="14" t="s">
        <v>17624</v>
      </c>
      <c r="D8693" s="19" t="str">
        <f t="shared" si="135"/>
        <v>ссылка на сайт</v>
      </c>
      <c r="E8693" s="14" t="s">
        <v>17625</v>
      </c>
      <c r="F8693" s="14" t="s">
        <v>9</v>
      </c>
      <c r="G8693" s="8">
        <v>215</v>
      </c>
      <c r="H8693" s="8">
        <v>99.96</v>
      </c>
      <c r="I8693" s="8">
        <v>102.6</v>
      </c>
      <c r="J8693" s="8">
        <v>105.24</v>
      </c>
      <c r="K8693" s="8">
        <v>107.88</v>
      </c>
    </row>
    <row r="8694" spans="1:11" ht="15" x14ac:dyDescent="0.25">
      <c r="A8694" s="14" t="s">
        <v>49822</v>
      </c>
      <c r="B8694" s="14" t="s">
        <v>49823</v>
      </c>
      <c r="C8694" s="14" t="s">
        <v>49823</v>
      </c>
      <c r="D8694" s="19" t="str">
        <f t="shared" si="135"/>
        <v>ссылка на сайт</v>
      </c>
      <c r="E8694" s="14" t="s">
        <v>49824</v>
      </c>
      <c r="F8694" s="14" t="s">
        <v>9</v>
      </c>
      <c r="G8694" s="8">
        <v>200</v>
      </c>
      <c r="H8694" s="8">
        <v>118.02</v>
      </c>
      <c r="I8694" s="8">
        <v>121.14</v>
      </c>
      <c r="J8694" s="8">
        <v>124.2</v>
      </c>
      <c r="K8694" s="8">
        <v>127.32</v>
      </c>
    </row>
    <row r="8695" spans="1:11" ht="15" x14ac:dyDescent="0.25">
      <c r="A8695" s="14" t="s">
        <v>50015</v>
      </c>
      <c r="B8695" s="14" t="s">
        <v>50016</v>
      </c>
      <c r="C8695" s="14" t="s">
        <v>50017</v>
      </c>
      <c r="D8695" s="19" t="str">
        <f t="shared" si="135"/>
        <v>ссылка на сайт</v>
      </c>
      <c r="E8695" s="14" t="s">
        <v>50018</v>
      </c>
      <c r="F8695" s="14" t="s">
        <v>9</v>
      </c>
      <c r="G8695" s="8">
        <v>600</v>
      </c>
      <c r="H8695" s="8">
        <v>54</v>
      </c>
      <c r="I8695" s="8">
        <v>55.44</v>
      </c>
      <c r="J8695" s="8">
        <v>56.88</v>
      </c>
      <c r="K8695" s="8">
        <v>58.32</v>
      </c>
    </row>
    <row r="8696" spans="1:11" ht="15" x14ac:dyDescent="0.25">
      <c r="A8696" s="14" t="s">
        <v>17626</v>
      </c>
      <c r="B8696" s="14" t="s">
        <v>17627</v>
      </c>
      <c r="C8696" s="14" t="s">
        <v>17627</v>
      </c>
      <c r="D8696" s="19" t="str">
        <f t="shared" si="135"/>
        <v>ссылка на сайт</v>
      </c>
      <c r="E8696" s="14" t="s">
        <v>17628</v>
      </c>
      <c r="F8696" s="14" t="s">
        <v>9</v>
      </c>
      <c r="G8696" s="8">
        <v>255</v>
      </c>
      <c r="H8696" s="8">
        <v>271.02</v>
      </c>
      <c r="I8696" s="8">
        <v>278.04000000000002</v>
      </c>
      <c r="J8696" s="8">
        <v>286.02</v>
      </c>
      <c r="K8696" s="8">
        <v>293.04000000000002</v>
      </c>
    </row>
    <row r="8697" spans="1:11" ht="15" x14ac:dyDescent="0.25">
      <c r="A8697" s="14" t="s">
        <v>17629</v>
      </c>
      <c r="B8697" s="14" t="s">
        <v>17630</v>
      </c>
      <c r="C8697" s="14" t="s">
        <v>17630</v>
      </c>
      <c r="D8697" s="19" t="str">
        <f t="shared" si="135"/>
        <v>ссылка на сайт</v>
      </c>
      <c r="E8697" s="14" t="s">
        <v>17631</v>
      </c>
      <c r="F8697" s="14" t="s">
        <v>9</v>
      </c>
      <c r="G8697" s="8">
        <v>93</v>
      </c>
      <c r="H8697" s="8">
        <v>195.9</v>
      </c>
      <c r="I8697" s="8">
        <v>201.12</v>
      </c>
      <c r="J8697" s="8">
        <v>206.22</v>
      </c>
      <c r="K8697" s="8">
        <v>211.44</v>
      </c>
    </row>
    <row r="8698" spans="1:11" ht="15" x14ac:dyDescent="0.25">
      <c r="A8698" s="14" t="s">
        <v>17632</v>
      </c>
      <c r="B8698" s="14" t="s">
        <v>17633</v>
      </c>
      <c r="C8698" s="14" t="s">
        <v>17633</v>
      </c>
      <c r="D8698" s="19" t="str">
        <f t="shared" si="135"/>
        <v>ссылка на сайт</v>
      </c>
      <c r="E8698" s="14" t="s">
        <v>17634</v>
      </c>
      <c r="F8698" s="14" t="s">
        <v>9</v>
      </c>
      <c r="G8698" s="8">
        <v>87</v>
      </c>
      <c r="H8698" s="8">
        <v>252</v>
      </c>
      <c r="I8698" s="8">
        <v>259.02</v>
      </c>
      <c r="J8698" s="8">
        <v>266.04000000000002</v>
      </c>
      <c r="K8698" s="8">
        <v>272.04000000000002</v>
      </c>
    </row>
    <row r="8699" spans="1:11" ht="15" x14ac:dyDescent="0.25">
      <c r="A8699" s="14" t="s">
        <v>17635</v>
      </c>
      <c r="B8699" s="14" t="s">
        <v>17636</v>
      </c>
      <c r="C8699" s="14" t="s">
        <v>17636</v>
      </c>
      <c r="D8699" s="19" t="str">
        <f t="shared" si="135"/>
        <v>ссылка на сайт</v>
      </c>
      <c r="E8699" s="14" t="s">
        <v>17637</v>
      </c>
      <c r="F8699" s="14" t="s">
        <v>9</v>
      </c>
      <c r="G8699" s="8">
        <v>88</v>
      </c>
      <c r="H8699" s="8">
        <v>154.19999999999999</v>
      </c>
      <c r="I8699" s="8">
        <v>158.34</v>
      </c>
      <c r="J8699" s="8">
        <v>162.30000000000001</v>
      </c>
      <c r="K8699" s="8">
        <v>166.44</v>
      </c>
    </row>
    <row r="8700" spans="1:11" ht="15" x14ac:dyDescent="0.25">
      <c r="A8700" s="14" t="s">
        <v>17638</v>
      </c>
      <c r="B8700" s="14" t="s">
        <v>17639</v>
      </c>
      <c r="C8700" s="14" t="s">
        <v>17639</v>
      </c>
      <c r="D8700" s="19" t="str">
        <f t="shared" si="135"/>
        <v>ссылка на сайт</v>
      </c>
      <c r="E8700" s="14" t="s">
        <v>17640</v>
      </c>
      <c r="F8700" s="14" t="s">
        <v>9</v>
      </c>
      <c r="G8700" s="8">
        <v>94</v>
      </c>
      <c r="H8700" s="8">
        <v>412.02</v>
      </c>
      <c r="I8700" s="8">
        <v>423</v>
      </c>
      <c r="J8700" s="8">
        <v>434.04</v>
      </c>
      <c r="K8700" s="8">
        <v>444</v>
      </c>
    </row>
    <row r="8701" spans="1:11" ht="15" x14ac:dyDescent="0.25">
      <c r="A8701" s="14" t="s">
        <v>17641</v>
      </c>
      <c r="B8701" s="14" t="s">
        <v>17642</v>
      </c>
      <c r="C8701" s="14" t="s">
        <v>17642</v>
      </c>
      <c r="D8701" s="19" t="str">
        <f t="shared" si="135"/>
        <v>ссылка на сайт</v>
      </c>
      <c r="E8701" s="14" t="s">
        <v>17643</v>
      </c>
      <c r="F8701" s="14" t="s">
        <v>9</v>
      </c>
      <c r="G8701" s="8">
        <v>236</v>
      </c>
      <c r="H8701" s="8">
        <v>55.86</v>
      </c>
      <c r="I8701" s="8">
        <v>57.36</v>
      </c>
      <c r="J8701" s="8">
        <v>58.8</v>
      </c>
      <c r="K8701" s="8">
        <v>60.3</v>
      </c>
    </row>
    <row r="8702" spans="1:11" ht="15" x14ac:dyDescent="0.25">
      <c r="A8702" s="14" t="s">
        <v>40049</v>
      </c>
      <c r="B8702" s="14" t="s">
        <v>40050</v>
      </c>
      <c r="C8702" s="14" t="s">
        <v>40051</v>
      </c>
      <c r="D8702" s="19" t="str">
        <f t="shared" si="135"/>
        <v>ссылка на сайт</v>
      </c>
      <c r="E8702" s="14" t="s">
        <v>40052</v>
      </c>
      <c r="F8702" s="14" t="s">
        <v>9</v>
      </c>
      <c r="G8702" s="8">
        <v>18</v>
      </c>
      <c r="H8702" s="8">
        <v>483</v>
      </c>
      <c r="I8702" s="8">
        <v>496.02</v>
      </c>
      <c r="J8702" s="8">
        <v>509.04</v>
      </c>
      <c r="K8702" s="8">
        <v>522</v>
      </c>
    </row>
    <row r="8703" spans="1:11" ht="15" x14ac:dyDescent="0.25">
      <c r="A8703" s="14" t="s">
        <v>17644</v>
      </c>
      <c r="B8703" s="14" t="s">
        <v>17645</v>
      </c>
      <c r="C8703" s="14" t="s">
        <v>17646</v>
      </c>
      <c r="D8703" s="19" t="str">
        <f t="shared" si="135"/>
        <v>ссылка на сайт</v>
      </c>
      <c r="E8703" s="14" t="s">
        <v>17647</v>
      </c>
      <c r="F8703" s="14" t="s">
        <v>9</v>
      </c>
      <c r="G8703" s="8">
        <v>489</v>
      </c>
      <c r="H8703" s="8">
        <v>172.02</v>
      </c>
      <c r="I8703" s="8">
        <v>176.52</v>
      </c>
      <c r="J8703" s="8">
        <v>181.14</v>
      </c>
      <c r="K8703" s="8">
        <v>185.64</v>
      </c>
    </row>
    <row r="8704" spans="1:11" ht="15" x14ac:dyDescent="0.25">
      <c r="A8704" s="14" t="s">
        <v>17648</v>
      </c>
      <c r="B8704" s="14" t="s">
        <v>17649</v>
      </c>
      <c r="C8704" s="14" t="s">
        <v>17649</v>
      </c>
      <c r="D8704" s="19" t="str">
        <f t="shared" si="135"/>
        <v>ссылка на сайт</v>
      </c>
      <c r="E8704" s="14" t="s">
        <v>17650</v>
      </c>
      <c r="F8704" s="14" t="s">
        <v>9</v>
      </c>
      <c r="G8704" s="8">
        <v>49</v>
      </c>
      <c r="H8704" s="8">
        <v>579</v>
      </c>
      <c r="I8704" s="8">
        <v>594</v>
      </c>
      <c r="J8704" s="8">
        <v>609</v>
      </c>
      <c r="K8704" s="8">
        <v>624</v>
      </c>
    </row>
    <row r="8705" spans="1:11" ht="15" x14ac:dyDescent="0.25">
      <c r="A8705" s="14" t="s">
        <v>17651</v>
      </c>
      <c r="B8705" s="14" t="s">
        <v>17652</v>
      </c>
      <c r="C8705" s="14" t="s">
        <v>17652</v>
      </c>
      <c r="D8705" s="19" t="str">
        <f t="shared" si="135"/>
        <v>ссылка на сайт</v>
      </c>
      <c r="E8705" s="14" t="s">
        <v>17653</v>
      </c>
      <c r="F8705" s="14" t="s">
        <v>9</v>
      </c>
      <c r="G8705" s="8">
        <v>18</v>
      </c>
      <c r="H8705" s="8">
        <v>1157.04</v>
      </c>
      <c r="I8705" s="8">
        <v>1187.04</v>
      </c>
      <c r="J8705" s="8">
        <v>1218</v>
      </c>
      <c r="K8705" s="8">
        <v>1248</v>
      </c>
    </row>
    <row r="8706" spans="1:11" ht="15" x14ac:dyDescent="0.25">
      <c r="A8706" s="14" t="s">
        <v>17654</v>
      </c>
      <c r="B8706" s="14" t="s">
        <v>17655</v>
      </c>
      <c r="C8706" s="14" t="s">
        <v>17655</v>
      </c>
      <c r="D8706" s="19" t="str">
        <f t="shared" si="135"/>
        <v>ссылка на сайт</v>
      </c>
      <c r="E8706" s="14" t="s">
        <v>17656</v>
      </c>
      <c r="F8706" s="14" t="s">
        <v>9</v>
      </c>
      <c r="G8706" s="8">
        <v>295</v>
      </c>
      <c r="H8706" s="8">
        <v>210</v>
      </c>
      <c r="I8706" s="8">
        <v>215.52</v>
      </c>
      <c r="J8706" s="8">
        <v>221.04</v>
      </c>
      <c r="K8706" s="8">
        <v>226.5</v>
      </c>
    </row>
    <row r="8707" spans="1:11" ht="15" x14ac:dyDescent="0.25">
      <c r="A8707" s="14" t="s">
        <v>17657</v>
      </c>
      <c r="B8707" s="14" t="s">
        <v>17658</v>
      </c>
      <c r="C8707" s="14" t="s">
        <v>17658</v>
      </c>
      <c r="D8707" s="19" t="str">
        <f t="shared" si="135"/>
        <v>ссылка на сайт</v>
      </c>
      <c r="E8707" s="14" t="s">
        <v>17659</v>
      </c>
      <c r="F8707" s="14" t="s">
        <v>9</v>
      </c>
      <c r="G8707" s="8">
        <v>126</v>
      </c>
      <c r="H8707" s="8">
        <v>97.98</v>
      </c>
      <c r="I8707" s="8">
        <v>100.56</v>
      </c>
      <c r="J8707" s="8">
        <v>103.14</v>
      </c>
      <c r="K8707" s="8">
        <v>105.72</v>
      </c>
    </row>
    <row r="8708" spans="1:11" ht="15" x14ac:dyDescent="0.25">
      <c r="A8708" s="14" t="s">
        <v>17660</v>
      </c>
      <c r="B8708" s="14" t="s">
        <v>17661</v>
      </c>
      <c r="C8708" s="14" t="s">
        <v>17662</v>
      </c>
      <c r="D8708" s="19" t="str">
        <f t="shared" ref="D8708:D8771" si="136">HYPERLINK("https://www.autoopt.ru/catalog/"&amp;A8708&amp;"-","ссылка на сайт")</f>
        <v>ссылка на сайт</v>
      </c>
      <c r="E8708" s="14" t="s">
        <v>17663</v>
      </c>
      <c r="F8708" s="14" t="s">
        <v>9</v>
      </c>
      <c r="G8708" s="8">
        <v>318</v>
      </c>
      <c r="H8708" s="8">
        <v>115.02</v>
      </c>
      <c r="I8708" s="8">
        <v>118.02</v>
      </c>
      <c r="J8708" s="8">
        <v>121.02</v>
      </c>
      <c r="K8708" s="8">
        <v>124.02</v>
      </c>
    </row>
    <row r="8709" spans="1:11" ht="15" x14ac:dyDescent="0.25">
      <c r="A8709" s="14" t="s">
        <v>17664</v>
      </c>
      <c r="B8709" s="14" t="s">
        <v>17665</v>
      </c>
      <c r="C8709" s="14" t="s">
        <v>17666</v>
      </c>
      <c r="D8709" s="19" t="str">
        <f t="shared" si="136"/>
        <v>ссылка на сайт</v>
      </c>
      <c r="E8709" s="14" t="s">
        <v>17667</v>
      </c>
      <c r="F8709" s="14" t="s">
        <v>9</v>
      </c>
      <c r="G8709" s="8">
        <v>34</v>
      </c>
      <c r="H8709" s="8">
        <v>325.02</v>
      </c>
      <c r="I8709" s="8">
        <v>334.02</v>
      </c>
      <c r="J8709" s="8">
        <v>342</v>
      </c>
      <c r="K8709" s="8">
        <v>351</v>
      </c>
    </row>
    <row r="8710" spans="1:11" ht="15" x14ac:dyDescent="0.25">
      <c r="A8710" s="14" t="s">
        <v>40053</v>
      </c>
      <c r="B8710" s="14" t="s">
        <v>40054</v>
      </c>
      <c r="C8710" s="14" t="s">
        <v>40055</v>
      </c>
      <c r="D8710" s="19" t="str">
        <f t="shared" si="136"/>
        <v>ссылка на сайт</v>
      </c>
      <c r="E8710" s="14" t="s">
        <v>40056</v>
      </c>
      <c r="F8710" s="14" t="s">
        <v>9</v>
      </c>
      <c r="G8710" s="8">
        <v>13</v>
      </c>
      <c r="H8710" s="8">
        <v>154.80000000000001</v>
      </c>
      <c r="I8710" s="8">
        <v>158.94</v>
      </c>
      <c r="J8710" s="8">
        <v>163.02000000000001</v>
      </c>
      <c r="K8710" s="8">
        <v>167.04</v>
      </c>
    </row>
    <row r="8711" spans="1:11" ht="15" x14ac:dyDescent="0.25">
      <c r="A8711" s="14" t="s">
        <v>17668</v>
      </c>
      <c r="B8711" s="14" t="s">
        <v>17669</v>
      </c>
      <c r="C8711" s="14" t="s">
        <v>17669</v>
      </c>
      <c r="D8711" s="19" t="str">
        <f t="shared" si="136"/>
        <v>ссылка на сайт</v>
      </c>
      <c r="E8711" s="14" t="s">
        <v>17670</v>
      </c>
      <c r="F8711" s="14" t="s">
        <v>9</v>
      </c>
      <c r="G8711" s="8">
        <v>198</v>
      </c>
      <c r="H8711" s="8">
        <v>192.72</v>
      </c>
      <c r="I8711" s="8">
        <v>197.82</v>
      </c>
      <c r="J8711" s="8">
        <v>202.8</v>
      </c>
      <c r="K8711" s="8">
        <v>207.9</v>
      </c>
    </row>
    <row r="8712" spans="1:11" ht="15" x14ac:dyDescent="0.25">
      <c r="A8712" s="14" t="s">
        <v>17671</v>
      </c>
      <c r="B8712" s="14" t="s">
        <v>17672</v>
      </c>
      <c r="C8712" s="14" t="s">
        <v>17672</v>
      </c>
      <c r="D8712" s="19" t="str">
        <f t="shared" si="136"/>
        <v>ссылка на сайт</v>
      </c>
      <c r="E8712" s="14" t="s">
        <v>17673</v>
      </c>
      <c r="F8712" s="14" t="s">
        <v>9</v>
      </c>
      <c r="G8712" s="8">
        <v>50</v>
      </c>
      <c r="H8712" s="8">
        <v>417</v>
      </c>
      <c r="I8712" s="8">
        <v>428.04</v>
      </c>
      <c r="J8712" s="8">
        <v>439.02</v>
      </c>
      <c r="K8712" s="8">
        <v>450</v>
      </c>
    </row>
    <row r="8713" spans="1:11" ht="15" x14ac:dyDescent="0.25">
      <c r="A8713" s="14" t="s">
        <v>17674</v>
      </c>
      <c r="B8713" s="14" t="s">
        <v>17675</v>
      </c>
      <c r="C8713" s="14" t="s">
        <v>17675</v>
      </c>
      <c r="D8713" s="19" t="str">
        <f t="shared" si="136"/>
        <v>ссылка на сайт</v>
      </c>
      <c r="E8713" s="14" t="s">
        <v>17676</v>
      </c>
      <c r="F8713" s="14" t="s">
        <v>9</v>
      </c>
      <c r="G8713" s="8">
        <v>107</v>
      </c>
      <c r="H8713" s="8">
        <v>641.04</v>
      </c>
      <c r="I8713" s="8">
        <v>658.02</v>
      </c>
      <c r="J8713" s="8">
        <v>674.04</v>
      </c>
      <c r="K8713" s="8">
        <v>691.02</v>
      </c>
    </row>
    <row r="8714" spans="1:11" ht="15" x14ac:dyDescent="0.25">
      <c r="A8714" s="14" t="s">
        <v>40057</v>
      </c>
      <c r="B8714" s="14" t="s">
        <v>40058</v>
      </c>
      <c r="C8714" s="14" t="s">
        <v>40058</v>
      </c>
      <c r="D8714" s="19" t="str">
        <f t="shared" si="136"/>
        <v>ссылка на сайт</v>
      </c>
      <c r="E8714" s="14" t="s">
        <v>40059</v>
      </c>
      <c r="F8714" s="14" t="s">
        <v>9</v>
      </c>
      <c r="G8714" s="8">
        <v>102</v>
      </c>
      <c r="H8714" s="8">
        <v>179.04</v>
      </c>
      <c r="I8714" s="8">
        <v>183.72</v>
      </c>
      <c r="J8714" s="8">
        <v>188.4</v>
      </c>
      <c r="K8714" s="8">
        <v>193.14</v>
      </c>
    </row>
    <row r="8715" spans="1:11" ht="15" x14ac:dyDescent="0.25">
      <c r="A8715" s="14" t="s">
        <v>17677</v>
      </c>
      <c r="B8715" s="14" t="s">
        <v>17678</v>
      </c>
      <c r="C8715" s="14" t="s">
        <v>17678</v>
      </c>
      <c r="D8715" s="19" t="str">
        <f t="shared" si="136"/>
        <v>ссылка на сайт</v>
      </c>
      <c r="E8715" s="14" t="s">
        <v>17679</v>
      </c>
      <c r="F8715" s="14" t="s">
        <v>9</v>
      </c>
      <c r="G8715" s="8">
        <v>4</v>
      </c>
      <c r="H8715" s="8">
        <v>103.68</v>
      </c>
      <c r="I8715" s="8">
        <v>106.44</v>
      </c>
      <c r="J8715" s="8">
        <v>109.14</v>
      </c>
      <c r="K8715" s="8">
        <v>111.9</v>
      </c>
    </row>
    <row r="8716" spans="1:11" ht="15" x14ac:dyDescent="0.25">
      <c r="A8716" s="14" t="s">
        <v>17680</v>
      </c>
      <c r="B8716" s="14" t="s">
        <v>17681</v>
      </c>
      <c r="C8716" s="14" t="s">
        <v>17681</v>
      </c>
      <c r="D8716" s="19" t="str">
        <f t="shared" si="136"/>
        <v>ссылка на сайт</v>
      </c>
      <c r="E8716" s="14" t="s">
        <v>17682</v>
      </c>
      <c r="F8716" s="14" t="s">
        <v>9</v>
      </c>
      <c r="G8716" s="8">
        <v>202</v>
      </c>
      <c r="H8716" s="8">
        <v>68.400000000000006</v>
      </c>
      <c r="I8716" s="8">
        <v>70.2</v>
      </c>
      <c r="J8716" s="8">
        <v>72</v>
      </c>
      <c r="K8716" s="8">
        <v>73.8</v>
      </c>
    </row>
    <row r="8717" spans="1:11" ht="15" x14ac:dyDescent="0.25">
      <c r="A8717" s="14" t="s">
        <v>17683</v>
      </c>
      <c r="B8717" s="14" t="s">
        <v>17684</v>
      </c>
      <c r="C8717" s="14" t="s">
        <v>17684</v>
      </c>
      <c r="D8717" s="19" t="str">
        <f t="shared" si="136"/>
        <v>ссылка на сайт</v>
      </c>
      <c r="E8717" s="14" t="s">
        <v>17685</v>
      </c>
      <c r="F8717" s="14" t="s">
        <v>9</v>
      </c>
      <c r="G8717" s="8">
        <v>125</v>
      </c>
      <c r="H8717" s="8">
        <v>123.12</v>
      </c>
      <c r="I8717" s="8">
        <v>126.3</v>
      </c>
      <c r="J8717" s="8">
        <v>129.6</v>
      </c>
      <c r="K8717" s="8">
        <v>132.84</v>
      </c>
    </row>
    <row r="8718" spans="1:11" ht="15" x14ac:dyDescent="0.25">
      <c r="A8718" s="14" t="s">
        <v>17686</v>
      </c>
      <c r="B8718" s="14" t="s">
        <v>17687</v>
      </c>
      <c r="C8718" s="14" t="s">
        <v>17687</v>
      </c>
      <c r="D8718" s="19" t="str">
        <f t="shared" si="136"/>
        <v>ссылка на сайт</v>
      </c>
      <c r="E8718" s="14" t="s">
        <v>17688</v>
      </c>
      <c r="F8718" s="14" t="s">
        <v>9</v>
      </c>
      <c r="G8718" s="8">
        <v>365</v>
      </c>
      <c r="H8718" s="8">
        <v>101.94</v>
      </c>
      <c r="I8718" s="8">
        <v>104.64</v>
      </c>
      <c r="J8718" s="8">
        <v>107.34</v>
      </c>
      <c r="K8718" s="8">
        <v>109.98</v>
      </c>
    </row>
    <row r="8719" spans="1:11" ht="15" x14ac:dyDescent="0.25">
      <c r="A8719" s="14" t="s">
        <v>17689</v>
      </c>
      <c r="B8719" s="14" t="s">
        <v>17690</v>
      </c>
      <c r="C8719" s="14" t="s">
        <v>17690</v>
      </c>
      <c r="D8719" s="19" t="str">
        <f t="shared" si="136"/>
        <v>ссылка на сайт</v>
      </c>
      <c r="E8719" s="14" t="s">
        <v>17691</v>
      </c>
      <c r="F8719" s="14" t="s">
        <v>9</v>
      </c>
      <c r="G8719" s="8">
        <v>92</v>
      </c>
      <c r="H8719" s="8">
        <v>196.14</v>
      </c>
      <c r="I8719" s="8">
        <v>201.3</v>
      </c>
      <c r="J8719" s="8">
        <v>206.4</v>
      </c>
      <c r="K8719" s="8">
        <v>211.62</v>
      </c>
    </row>
    <row r="8720" spans="1:11" ht="15" x14ac:dyDescent="0.25">
      <c r="A8720" s="14" t="s">
        <v>17692</v>
      </c>
      <c r="B8720" s="14" t="s">
        <v>17693</v>
      </c>
      <c r="C8720" s="14" t="s">
        <v>17693</v>
      </c>
      <c r="D8720" s="19" t="str">
        <f t="shared" si="136"/>
        <v>ссылка на сайт</v>
      </c>
      <c r="E8720" s="14" t="s">
        <v>17694</v>
      </c>
      <c r="F8720" s="14" t="s">
        <v>9</v>
      </c>
      <c r="G8720" s="8">
        <v>139</v>
      </c>
      <c r="H8720" s="8">
        <v>441</v>
      </c>
      <c r="I8720" s="8">
        <v>453</v>
      </c>
      <c r="J8720" s="8">
        <v>465</v>
      </c>
      <c r="K8720" s="8">
        <v>476.04</v>
      </c>
    </row>
    <row r="8721" spans="1:11" ht="15" x14ac:dyDescent="0.25">
      <c r="A8721" s="14" t="s">
        <v>17695</v>
      </c>
      <c r="B8721" s="14" t="s">
        <v>17696</v>
      </c>
      <c r="C8721" s="14" t="s">
        <v>17696</v>
      </c>
      <c r="D8721" s="19" t="str">
        <f t="shared" si="136"/>
        <v>ссылка на сайт</v>
      </c>
      <c r="E8721" s="14" t="s">
        <v>17697</v>
      </c>
      <c r="F8721" s="14" t="s">
        <v>9</v>
      </c>
      <c r="G8721" s="8">
        <v>218</v>
      </c>
      <c r="H8721" s="8">
        <v>26.4</v>
      </c>
      <c r="I8721" s="8">
        <v>27.06</v>
      </c>
      <c r="J8721" s="8">
        <v>27.78</v>
      </c>
      <c r="K8721" s="8">
        <v>28.44</v>
      </c>
    </row>
    <row r="8722" spans="1:11" ht="15" x14ac:dyDescent="0.25">
      <c r="A8722" s="14" t="s">
        <v>17698</v>
      </c>
      <c r="B8722" s="14" t="s">
        <v>17699</v>
      </c>
      <c r="C8722" s="14" t="s">
        <v>17699</v>
      </c>
      <c r="D8722" s="19" t="str">
        <f t="shared" si="136"/>
        <v>ссылка на сайт</v>
      </c>
      <c r="E8722" s="14" t="s">
        <v>17700</v>
      </c>
      <c r="F8722" s="14" t="s">
        <v>9</v>
      </c>
      <c r="G8722" s="8">
        <v>78</v>
      </c>
      <c r="H8722" s="8">
        <v>271.02</v>
      </c>
      <c r="I8722" s="8">
        <v>278.04000000000002</v>
      </c>
      <c r="J8722" s="8">
        <v>285</v>
      </c>
      <c r="K8722" s="8">
        <v>292.02</v>
      </c>
    </row>
    <row r="8723" spans="1:11" ht="15" x14ac:dyDescent="0.25">
      <c r="A8723" s="14" t="s">
        <v>17701</v>
      </c>
      <c r="B8723" s="14" t="s">
        <v>17702</v>
      </c>
      <c r="C8723" s="14" t="s">
        <v>17702</v>
      </c>
      <c r="D8723" s="19" t="str">
        <f t="shared" si="136"/>
        <v>ссылка на сайт</v>
      </c>
      <c r="E8723" s="14" t="s">
        <v>17703</v>
      </c>
      <c r="F8723" s="14" t="s">
        <v>9</v>
      </c>
      <c r="G8723" s="8">
        <v>58</v>
      </c>
      <c r="H8723" s="8">
        <v>574.02</v>
      </c>
      <c r="I8723" s="8">
        <v>589.02</v>
      </c>
      <c r="J8723" s="8">
        <v>604.02</v>
      </c>
      <c r="K8723" s="8">
        <v>620.04</v>
      </c>
    </row>
    <row r="8724" spans="1:11" ht="15" x14ac:dyDescent="0.25">
      <c r="A8724" s="14" t="s">
        <v>17704</v>
      </c>
      <c r="B8724" s="14" t="s">
        <v>17705</v>
      </c>
      <c r="C8724" s="14" t="s">
        <v>17705</v>
      </c>
      <c r="D8724" s="19" t="str">
        <f t="shared" si="136"/>
        <v>ссылка на сайт</v>
      </c>
      <c r="E8724" s="14" t="s">
        <v>17706</v>
      </c>
      <c r="F8724" s="14" t="s">
        <v>9</v>
      </c>
      <c r="G8724" s="8">
        <v>352</v>
      </c>
      <c r="H8724" s="8">
        <v>135.24</v>
      </c>
      <c r="I8724" s="8">
        <v>138.72</v>
      </c>
      <c r="J8724" s="8">
        <v>142.32</v>
      </c>
      <c r="K8724" s="8">
        <v>145.91999999999999</v>
      </c>
    </row>
    <row r="8725" spans="1:11" ht="15" x14ac:dyDescent="0.25">
      <c r="A8725" s="14" t="s">
        <v>17707</v>
      </c>
      <c r="B8725" s="14" t="s">
        <v>17708</v>
      </c>
      <c r="C8725" s="14" t="s">
        <v>3524</v>
      </c>
      <c r="D8725" s="19" t="str">
        <f t="shared" si="136"/>
        <v>ссылка на сайт</v>
      </c>
      <c r="E8725" s="14" t="s">
        <v>17709</v>
      </c>
      <c r="F8725" s="14" t="s">
        <v>9</v>
      </c>
      <c r="G8725" s="8">
        <v>180</v>
      </c>
      <c r="H8725" s="8">
        <v>357</v>
      </c>
      <c r="I8725" s="8">
        <v>366</v>
      </c>
      <c r="J8725" s="8">
        <v>375</v>
      </c>
      <c r="K8725" s="8">
        <v>385.02</v>
      </c>
    </row>
    <row r="8726" spans="1:11" ht="15" x14ac:dyDescent="0.25">
      <c r="A8726" s="14" t="s">
        <v>17710</v>
      </c>
      <c r="B8726" s="14" t="s">
        <v>17711</v>
      </c>
      <c r="C8726" s="14" t="s">
        <v>17711</v>
      </c>
      <c r="D8726" s="19" t="str">
        <f t="shared" si="136"/>
        <v>ссылка на сайт</v>
      </c>
      <c r="E8726" s="14" t="s">
        <v>17712</v>
      </c>
      <c r="F8726" s="14" t="s">
        <v>9</v>
      </c>
      <c r="G8726" s="8">
        <v>1497</v>
      </c>
      <c r="H8726" s="8">
        <v>60.96</v>
      </c>
      <c r="I8726" s="8">
        <v>62.52</v>
      </c>
      <c r="J8726" s="8">
        <v>64.14</v>
      </c>
      <c r="K8726" s="8">
        <v>65.760000000000005</v>
      </c>
    </row>
    <row r="8727" spans="1:11" ht="15" x14ac:dyDescent="0.25">
      <c r="A8727" s="14" t="s">
        <v>17713</v>
      </c>
      <c r="B8727" s="14" t="s">
        <v>17714</v>
      </c>
      <c r="C8727" s="14" t="s">
        <v>17714</v>
      </c>
      <c r="D8727" s="19" t="str">
        <f t="shared" si="136"/>
        <v>ссылка на сайт</v>
      </c>
      <c r="E8727" s="14" t="s">
        <v>17715</v>
      </c>
      <c r="F8727" s="14" t="s">
        <v>9</v>
      </c>
      <c r="G8727" s="8">
        <v>350</v>
      </c>
      <c r="H8727" s="8">
        <v>5.16</v>
      </c>
      <c r="I8727" s="8">
        <v>5.34</v>
      </c>
      <c r="J8727" s="8">
        <v>5.46</v>
      </c>
      <c r="K8727" s="8">
        <v>5.58</v>
      </c>
    </row>
    <row r="8728" spans="1:11" ht="15" x14ac:dyDescent="0.25">
      <c r="A8728" s="14" t="s">
        <v>17716</v>
      </c>
      <c r="B8728" s="14" t="s">
        <v>17717</v>
      </c>
      <c r="C8728" s="14" t="s">
        <v>14923</v>
      </c>
      <c r="D8728" s="19" t="str">
        <f t="shared" si="136"/>
        <v>ссылка на сайт</v>
      </c>
      <c r="E8728" s="14" t="s">
        <v>17718</v>
      </c>
      <c r="F8728" s="14" t="s">
        <v>9</v>
      </c>
      <c r="G8728" s="8">
        <v>335</v>
      </c>
      <c r="H8728" s="8">
        <v>317.04000000000002</v>
      </c>
      <c r="I8728" s="8">
        <v>326.04000000000002</v>
      </c>
      <c r="J8728" s="8">
        <v>334.02</v>
      </c>
      <c r="K8728" s="8">
        <v>342</v>
      </c>
    </row>
    <row r="8729" spans="1:11" ht="15" x14ac:dyDescent="0.25">
      <c r="A8729" s="14" t="s">
        <v>17719</v>
      </c>
      <c r="B8729" s="14" t="s">
        <v>17720</v>
      </c>
      <c r="C8729" s="14" t="s">
        <v>17720</v>
      </c>
      <c r="D8729" s="19" t="str">
        <f t="shared" si="136"/>
        <v>ссылка на сайт</v>
      </c>
      <c r="E8729" s="14" t="s">
        <v>17721</v>
      </c>
      <c r="F8729" s="14" t="s">
        <v>9</v>
      </c>
      <c r="G8729" s="8">
        <v>535</v>
      </c>
      <c r="H8729" s="8">
        <v>254.04</v>
      </c>
      <c r="I8729" s="8">
        <v>261</v>
      </c>
      <c r="J8729" s="8">
        <v>268.02</v>
      </c>
      <c r="K8729" s="8">
        <v>274.02</v>
      </c>
    </row>
    <row r="8730" spans="1:11" ht="15" x14ac:dyDescent="0.25">
      <c r="A8730" s="14" t="s">
        <v>17722</v>
      </c>
      <c r="B8730" s="14" t="s">
        <v>17723</v>
      </c>
      <c r="C8730" s="14" t="s">
        <v>7678</v>
      </c>
      <c r="D8730" s="19" t="str">
        <f t="shared" si="136"/>
        <v>ссылка на сайт</v>
      </c>
      <c r="E8730" s="14" t="s">
        <v>17724</v>
      </c>
      <c r="F8730" s="14" t="s">
        <v>9</v>
      </c>
      <c r="G8730" s="8">
        <v>1084</v>
      </c>
      <c r="H8730" s="8">
        <v>70.62</v>
      </c>
      <c r="I8730" s="8">
        <v>72.48</v>
      </c>
      <c r="J8730" s="8">
        <v>74.34</v>
      </c>
      <c r="K8730" s="8">
        <v>76.2</v>
      </c>
    </row>
    <row r="8731" spans="1:11" ht="15" x14ac:dyDescent="0.25">
      <c r="A8731" s="14" t="s">
        <v>17725</v>
      </c>
      <c r="B8731" s="14" t="s">
        <v>17726</v>
      </c>
      <c r="C8731" s="14" t="s">
        <v>17726</v>
      </c>
      <c r="D8731" s="19" t="str">
        <f t="shared" si="136"/>
        <v>ссылка на сайт</v>
      </c>
      <c r="E8731" s="14" t="s">
        <v>17727</v>
      </c>
      <c r="F8731" s="14" t="s">
        <v>9</v>
      </c>
      <c r="G8731" s="8">
        <v>280</v>
      </c>
      <c r="H8731" s="8">
        <v>306</v>
      </c>
      <c r="I8731" s="8">
        <v>314.04000000000002</v>
      </c>
      <c r="J8731" s="8">
        <v>322.02</v>
      </c>
      <c r="K8731" s="8">
        <v>330</v>
      </c>
    </row>
    <row r="8732" spans="1:11" ht="15" x14ac:dyDescent="0.25">
      <c r="A8732" s="14" t="s">
        <v>17728</v>
      </c>
      <c r="B8732" s="14" t="s">
        <v>17729</v>
      </c>
      <c r="C8732" s="14" t="s">
        <v>17729</v>
      </c>
      <c r="D8732" s="19" t="str">
        <f t="shared" si="136"/>
        <v>ссылка на сайт</v>
      </c>
      <c r="E8732" s="14" t="s">
        <v>17730</v>
      </c>
      <c r="F8732" s="14" t="s">
        <v>9</v>
      </c>
      <c r="G8732" s="8">
        <v>300</v>
      </c>
      <c r="H8732" s="8">
        <v>35.159999999999997</v>
      </c>
      <c r="I8732" s="8">
        <v>36.06</v>
      </c>
      <c r="J8732" s="8">
        <v>36.96</v>
      </c>
      <c r="K8732" s="8">
        <v>37.92</v>
      </c>
    </row>
    <row r="8733" spans="1:11" ht="15" x14ac:dyDescent="0.25">
      <c r="A8733" s="14" t="s">
        <v>17731</v>
      </c>
      <c r="B8733" s="14" t="s">
        <v>17732</v>
      </c>
      <c r="C8733" s="14" t="s">
        <v>3524</v>
      </c>
      <c r="D8733" s="19" t="str">
        <f t="shared" si="136"/>
        <v>ссылка на сайт</v>
      </c>
      <c r="E8733" s="14" t="s">
        <v>17733</v>
      </c>
      <c r="F8733" s="14" t="s">
        <v>9</v>
      </c>
      <c r="G8733" s="8">
        <v>32</v>
      </c>
      <c r="H8733" s="8">
        <v>858</v>
      </c>
      <c r="I8733" s="8">
        <v>881.04</v>
      </c>
      <c r="J8733" s="8">
        <v>903</v>
      </c>
      <c r="K8733" s="8">
        <v>926.04</v>
      </c>
    </row>
    <row r="8734" spans="1:11" ht="15" x14ac:dyDescent="0.25">
      <c r="A8734" s="14" t="s">
        <v>40060</v>
      </c>
      <c r="B8734" s="14" t="s">
        <v>40061</v>
      </c>
      <c r="C8734" s="14" t="s">
        <v>40061</v>
      </c>
      <c r="D8734" s="19" t="str">
        <f t="shared" si="136"/>
        <v>ссылка на сайт</v>
      </c>
      <c r="E8734" s="14" t="s">
        <v>40062</v>
      </c>
      <c r="F8734" s="14" t="s">
        <v>9</v>
      </c>
      <c r="G8734" s="8">
        <v>13</v>
      </c>
      <c r="H8734" s="8">
        <v>605.04</v>
      </c>
      <c r="I8734" s="8">
        <v>621</v>
      </c>
      <c r="J8734" s="8">
        <v>637.02</v>
      </c>
      <c r="K8734" s="8">
        <v>653.04</v>
      </c>
    </row>
    <row r="8735" spans="1:11" ht="15" x14ac:dyDescent="0.25">
      <c r="A8735" s="14" t="s">
        <v>17734</v>
      </c>
      <c r="B8735" s="14" t="s">
        <v>17735</v>
      </c>
      <c r="C8735" s="14" t="s">
        <v>17736</v>
      </c>
      <c r="D8735" s="19" t="str">
        <f t="shared" si="136"/>
        <v>ссылка на сайт</v>
      </c>
      <c r="E8735" s="14" t="s">
        <v>17737</v>
      </c>
      <c r="F8735" s="14" t="s">
        <v>9</v>
      </c>
      <c r="G8735" s="8">
        <v>4</v>
      </c>
      <c r="H8735" s="8">
        <v>2335.02</v>
      </c>
      <c r="I8735" s="8">
        <v>2397</v>
      </c>
      <c r="J8735" s="8">
        <v>2458.02</v>
      </c>
      <c r="K8735" s="8">
        <v>2520</v>
      </c>
    </row>
    <row r="8736" spans="1:11" ht="15" x14ac:dyDescent="0.25">
      <c r="A8736" s="14" t="s">
        <v>17738</v>
      </c>
      <c r="B8736" s="14" t="s">
        <v>4881</v>
      </c>
      <c r="C8736" s="14" t="s">
        <v>4881</v>
      </c>
      <c r="D8736" s="19" t="str">
        <f t="shared" si="136"/>
        <v>ссылка на сайт</v>
      </c>
      <c r="E8736" s="14" t="s">
        <v>17739</v>
      </c>
      <c r="F8736" s="14" t="s">
        <v>9</v>
      </c>
      <c r="G8736" s="8">
        <v>291</v>
      </c>
      <c r="H8736" s="8">
        <v>24</v>
      </c>
      <c r="I8736" s="8">
        <v>24.66</v>
      </c>
      <c r="J8736" s="8">
        <v>25.26</v>
      </c>
      <c r="K8736" s="8">
        <v>25.92</v>
      </c>
    </row>
    <row r="8737" spans="1:11" ht="15" x14ac:dyDescent="0.25">
      <c r="A8737" s="14" t="s">
        <v>17740</v>
      </c>
      <c r="B8737" s="14" t="s">
        <v>17741</v>
      </c>
      <c r="C8737" s="14" t="s">
        <v>17741</v>
      </c>
      <c r="D8737" s="19" t="str">
        <f t="shared" si="136"/>
        <v>ссылка на сайт</v>
      </c>
      <c r="E8737" s="14" t="s">
        <v>17742</v>
      </c>
      <c r="F8737" s="14" t="s">
        <v>9</v>
      </c>
      <c r="G8737" s="8">
        <v>2</v>
      </c>
      <c r="H8737" s="8">
        <v>1407</v>
      </c>
      <c r="I8737" s="8">
        <v>1444.02</v>
      </c>
      <c r="J8737" s="8">
        <v>1482</v>
      </c>
      <c r="K8737" s="8">
        <v>1519.02</v>
      </c>
    </row>
    <row r="8738" spans="1:11" ht="15" x14ac:dyDescent="0.25">
      <c r="A8738" s="14" t="s">
        <v>17743</v>
      </c>
      <c r="B8738" s="14" t="s">
        <v>17744</v>
      </c>
      <c r="C8738" s="14" t="s">
        <v>17744</v>
      </c>
      <c r="D8738" s="19" t="str">
        <f t="shared" si="136"/>
        <v>ссылка на сайт</v>
      </c>
      <c r="E8738" s="14" t="s">
        <v>17745</v>
      </c>
      <c r="F8738" s="14" t="s">
        <v>9</v>
      </c>
      <c r="G8738" s="8">
        <v>31</v>
      </c>
      <c r="H8738" s="8">
        <v>6470.04</v>
      </c>
      <c r="I8738" s="8">
        <v>6640.02</v>
      </c>
      <c r="J8738" s="8">
        <v>6810</v>
      </c>
      <c r="K8738" s="8">
        <v>6980.04</v>
      </c>
    </row>
    <row r="8739" spans="1:11" ht="15" x14ac:dyDescent="0.25">
      <c r="A8739" s="14" t="s">
        <v>17746</v>
      </c>
      <c r="B8739" s="14" t="s">
        <v>17747</v>
      </c>
      <c r="C8739" s="14" t="s">
        <v>17747</v>
      </c>
      <c r="D8739" s="19" t="str">
        <f t="shared" si="136"/>
        <v>ссылка на сайт</v>
      </c>
      <c r="E8739" s="14" t="s">
        <v>17748</v>
      </c>
      <c r="F8739" s="14" t="s">
        <v>9</v>
      </c>
      <c r="G8739" s="8">
        <v>62</v>
      </c>
      <c r="H8739" s="8">
        <v>584.04</v>
      </c>
      <c r="I8739" s="8">
        <v>599.04</v>
      </c>
      <c r="J8739" s="8">
        <v>615</v>
      </c>
      <c r="K8739" s="8">
        <v>630</v>
      </c>
    </row>
    <row r="8740" spans="1:11" ht="15" x14ac:dyDescent="0.25">
      <c r="A8740" s="14" t="s">
        <v>17749</v>
      </c>
      <c r="B8740" s="14" t="s">
        <v>17750</v>
      </c>
      <c r="C8740" s="14" t="s">
        <v>17750</v>
      </c>
      <c r="D8740" s="19" t="str">
        <f t="shared" si="136"/>
        <v>ссылка на сайт</v>
      </c>
      <c r="E8740" s="14" t="s">
        <v>17751</v>
      </c>
      <c r="F8740" s="14" t="s">
        <v>9</v>
      </c>
      <c r="G8740" s="8">
        <v>66</v>
      </c>
      <c r="H8740" s="8">
        <v>44.16</v>
      </c>
      <c r="I8740" s="8">
        <v>45.36</v>
      </c>
      <c r="J8740" s="8">
        <v>46.5</v>
      </c>
      <c r="K8740" s="8">
        <v>47.7</v>
      </c>
    </row>
    <row r="8741" spans="1:11" ht="15" x14ac:dyDescent="0.25">
      <c r="A8741" s="14" t="s">
        <v>17752</v>
      </c>
      <c r="B8741" s="14" t="s">
        <v>17753</v>
      </c>
      <c r="C8741" s="14" t="s">
        <v>17753</v>
      </c>
      <c r="D8741" s="19" t="str">
        <f t="shared" si="136"/>
        <v>ссылка на сайт</v>
      </c>
      <c r="E8741" s="14" t="s">
        <v>17754</v>
      </c>
      <c r="F8741" s="14" t="s">
        <v>9</v>
      </c>
      <c r="G8741" s="8">
        <v>20</v>
      </c>
      <c r="H8741" s="8">
        <v>239.04</v>
      </c>
      <c r="I8741" s="8">
        <v>246</v>
      </c>
      <c r="J8741" s="8">
        <v>252</v>
      </c>
      <c r="K8741" s="8">
        <v>258</v>
      </c>
    </row>
    <row r="8742" spans="1:11" ht="15" x14ac:dyDescent="0.25">
      <c r="A8742" s="14" t="s">
        <v>17755</v>
      </c>
      <c r="B8742" s="14" t="s">
        <v>17756</v>
      </c>
      <c r="C8742" s="14" t="s">
        <v>17756</v>
      </c>
      <c r="D8742" s="19" t="str">
        <f t="shared" si="136"/>
        <v>ссылка на сайт</v>
      </c>
      <c r="E8742" s="14" t="s">
        <v>17757</v>
      </c>
      <c r="F8742" s="14" t="s">
        <v>9</v>
      </c>
      <c r="G8742" s="8">
        <v>103</v>
      </c>
      <c r="H8742" s="8">
        <v>77.819999999999993</v>
      </c>
      <c r="I8742" s="8">
        <v>79.86</v>
      </c>
      <c r="J8742" s="8">
        <v>81.96</v>
      </c>
      <c r="K8742" s="8">
        <v>84</v>
      </c>
    </row>
    <row r="8743" spans="1:11" ht="15" x14ac:dyDescent="0.25">
      <c r="A8743" s="14" t="s">
        <v>17758</v>
      </c>
      <c r="B8743" s="14" t="s">
        <v>17759</v>
      </c>
      <c r="C8743" s="14" t="s">
        <v>17759</v>
      </c>
      <c r="D8743" s="19" t="str">
        <f t="shared" si="136"/>
        <v>ссылка на сайт</v>
      </c>
      <c r="E8743" s="14" t="s">
        <v>17760</v>
      </c>
      <c r="F8743" s="14" t="s">
        <v>9</v>
      </c>
      <c r="G8743" s="8">
        <v>215</v>
      </c>
      <c r="H8743" s="8">
        <v>200.34</v>
      </c>
      <c r="I8743" s="8">
        <v>205.62</v>
      </c>
      <c r="J8743" s="8">
        <v>210.9</v>
      </c>
      <c r="K8743" s="8">
        <v>216.12</v>
      </c>
    </row>
    <row r="8744" spans="1:11" ht="15" x14ac:dyDescent="0.25">
      <c r="A8744" s="14" t="s">
        <v>17761</v>
      </c>
      <c r="B8744" s="14" t="s">
        <v>17762</v>
      </c>
      <c r="C8744" s="14" t="s">
        <v>17762</v>
      </c>
      <c r="D8744" s="19" t="str">
        <f t="shared" si="136"/>
        <v>ссылка на сайт</v>
      </c>
      <c r="E8744" s="14" t="s">
        <v>17763</v>
      </c>
      <c r="F8744" s="14" t="s">
        <v>9</v>
      </c>
      <c r="G8744" s="8">
        <v>52</v>
      </c>
      <c r="H8744" s="8">
        <v>274.02</v>
      </c>
      <c r="I8744" s="8">
        <v>281.04000000000002</v>
      </c>
      <c r="J8744" s="8">
        <v>288</v>
      </c>
      <c r="K8744" s="8">
        <v>295.02</v>
      </c>
    </row>
    <row r="8745" spans="1:11" ht="15" x14ac:dyDescent="0.25">
      <c r="A8745" s="14" t="s">
        <v>17764</v>
      </c>
      <c r="B8745" s="14" t="s">
        <v>17765</v>
      </c>
      <c r="C8745" s="14" t="s">
        <v>17765</v>
      </c>
      <c r="D8745" s="19" t="str">
        <f t="shared" si="136"/>
        <v>ссылка на сайт</v>
      </c>
      <c r="E8745" s="14" t="s">
        <v>17766</v>
      </c>
      <c r="F8745" s="14" t="s">
        <v>9</v>
      </c>
      <c r="G8745" s="8">
        <v>23</v>
      </c>
      <c r="H8745" s="8">
        <v>648</v>
      </c>
      <c r="I8745" s="8">
        <v>665.04</v>
      </c>
      <c r="J8745" s="8">
        <v>682.02</v>
      </c>
      <c r="K8745" s="8">
        <v>699</v>
      </c>
    </row>
    <row r="8746" spans="1:11" ht="15" x14ac:dyDescent="0.25">
      <c r="A8746" s="14" t="s">
        <v>40063</v>
      </c>
      <c r="B8746" s="14" t="s">
        <v>40064</v>
      </c>
      <c r="C8746" s="14" t="s">
        <v>40064</v>
      </c>
      <c r="D8746" s="19" t="str">
        <f t="shared" si="136"/>
        <v>ссылка на сайт</v>
      </c>
      <c r="E8746" s="14" t="s">
        <v>40065</v>
      </c>
      <c r="F8746" s="14" t="s">
        <v>9</v>
      </c>
      <c r="G8746" s="8">
        <v>4</v>
      </c>
      <c r="H8746" s="8">
        <v>577.02</v>
      </c>
      <c r="I8746" s="8">
        <v>592.02</v>
      </c>
      <c r="J8746" s="8">
        <v>608.04</v>
      </c>
      <c r="K8746" s="8">
        <v>623.04</v>
      </c>
    </row>
    <row r="8747" spans="1:11" ht="15" x14ac:dyDescent="0.25">
      <c r="A8747" s="14" t="s">
        <v>17767</v>
      </c>
      <c r="B8747" s="14" t="s">
        <v>4885</v>
      </c>
      <c r="C8747" s="14" t="s">
        <v>4885</v>
      </c>
      <c r="D8747" s="19" t="str">
        <f t="shared" si="136"/>
        <v>ссылка на сайт</v>
      </c>
      <c r="E8747" s="14" t="s">
        <v>17768</v>
      </c>
      <c r="F8747" s="14" t="s">
        <v>9</v>
      </c>
      <c r="G8747" s="8">
        <v>28</v>
      </c>
      <c r="H8747" s="8">
        <v>143.63999999999999</v>
      </c>
      <c r="I8747" s="8">
        <v>147.30000000000001</v>
      </c>
      <c r="J8747" s="8">
        <v>151.13999999999999</v>
      </c>
      <c r="K8747" s="8">
        <v>154.91999999999999</v>
      </c>
    </row>
    <row r="8748" spans="1:11" ht="15" x14ac:dyDescent="0.25">
      <c r="A8748" s="14" t="s">
        <v>17769</v>
      </c>
      <c r="B8748" s="14" t="s">
        <v>17770</v>
      </c>
      <c r="C8748" s="14" t="s">
        <v>17770</v>
      </c>
      <c r="D8748" s="19" t="str">
        <f t="shared" si="136"/>
        <v>ссылка на сайт</v>
      </c>
      <c r="E8748" s="14" t="s">
        <v>17771</v>
      </c>
      <c r="F8748" s="14" t="s">
        <v>9</v>
      </c>
      <c r="G8748" s="8">
        <v>117</v>
      </c>
      <c r="H8748" s="8">
        <v>128.1</v>
      </c>
      <c r="I8748" s="8">
        <v>131.4</v>
      </c>
      <c r="J8748" s="8">
        <v>134.82</v>
      </c>
      <c r="K8748" s="8">
        <v>138.24</v>
      </c>
    </row>
    <row r="8749" spans="1:11" ht="15" x14ac:dyDescent="0.25">
      <c r="A8749" s="14" t="s">
        <v>17772</v>
      </c>
      <c r="B8749" s="14" t="s">
        <v>17773</v>
      </c>
      <c r="C8749" s="14" t="s">
        <v>17773</v>
      </c>
      <c r="D8749" s="19" t="str">
        <f t="shared" si="136"/>
        <v>ссылка на сайт</v>
      </c>
      <c r="E8749" s="14" t="s">
        <v>17774</v>
      </c>
      <c r="F8749" s="14" t="s">
        <v>9</v>
      </c>
      <c r="G8749" s="8">
        <v>110</v>
      </c>
      <c r="H8749" s="8">
        <v>211.44</v>
      </c>
      <c r="I8749" s="8">
        <v>217.02</v>
      </c>
      <c r="J8749" s="8">
        <v>222.54</v>
      </c>
      <c r="K8749" s="8">
        <v>228.12</v>
      </c>
    </row>
    <row r="8750" spans="1:11" ht="15" x14ac:dyDescent="0.25">
      <c r="A8750" s="14" t="s">
        <v>49825</v>
      </c>
      <c r="B8750" s="14" t="s">
        <v>49826</v>
      </c>
      <c r="C8750" s="14"/>
      <c r="D8750" s="19" t="str">
        <f t="shared" si="136"/>
        <v>ссылка на сайт</v>
      </c>
      <c r="E8750" s="14" t="s">
        <v>49827</v>
      </c>
      <c r="F8750" s="14" t="s">
        <v>9</v>
      </c>
      <c r="G8750" s="8">
        <v>60</v>
      </c>
      <c r="H8750" s="8">
        <v>189</v>
      </c>
      <c r="I8750" s="8">
        <v>194.04</v>
      </c>
      <c r="J8750" s="8">
        <v>198.9</v>
      </c>
      <c r="K8750" s="8">
        <v>203.94</v>
      </c>
    </row>
    <row r="8751" spans="1:11" ht="15" x14ac:dyDescent="0.25">
      <c r="A8751" s="14" t="s">
        <v>17775</v>
      </c>
      <c r="B8751" s="14" t="s">
        <v>17776</v>
      </c>
      <c r="C8751" s="14" t="s">
        <v>17777</v>
      </c>
      <c r="D8751" s="19" t="str">
        <f t="shared" si="136"/>
        <v>ссылка на сайт</v>
      </c>
      <c r="E8751" s="14" t="s">
        <v>17778</v>
      </c>
      <c r="F8751" s="14" t="s">
        <v>9</v>
      </c>
      <c r="G8751" s="8">
        <v>9</v>
      </c>
      <c r="H8751" s="8">
        <v>2841</v>
      </c>
      <c r="I8751" s="8">
        <v>2915.04</v>
      </c>
      <c r="J8751" s="8">
        <v>2990.04</v>
      </c>
      <c r="K8751" s="8">
        <v>3065.04</v>
      </c>
    </row>
    <row r="8752" spans="1:11" ht="15" x14ac:dyDescent="0.25">
      <c r="A8752" s="14" t="s">
        <v>40066</v>
      </c>
      <c r="B8752" s="14" t="s">
        <v>40067</v>
      </c>
      <c r="C8752" s="14" t="s">
        <v>40068</v>
      </c>
      <c r="D8752" s="19" t="str">
        <f t="shared" si="136"/>
        <v>ссылка на сайт</v>
      </c>
      <c r="E8752" s="14" t="s">
        <v>40069</v>
      </c>
      <c r="F8752" s="14" t="s">
        <v>9</v>
      </c>
      <c r="G8752" s="8">
        <v>1</v>
      </c>
      <c r="H8752" s="8">
        <v>52600.02</v>
      </c>
      <c r="I8752" s="8">
        <v>54000</v>
      </c>
      <c r="J8752" s="8">
        <v>55400.04</v>
      </c>
      <c r="K8752" s="8">
        <v>56700</v>
      </c>
    </row>
    <row r="8753" spans="1:11" ht="15" x14ac:dyDescent="0.25">
      <c r="A8753" s="14" t="s">
        <v>49828</v>
      </c>
      <c r="B8753" s="14" t="s">
        <v>49829</v>
      </c>
      <c r="C8753" s="14" t="s">
        <v>49829</v>
      </c>
      <c r="D8753" s="19" t="str">
        <f t="shared" si="136"/>
        <v>ссылка на сайт</v>
      </c>
      <c r="E8753" s="14" t="s">
        <v>49830</v>
      </c>
      <c r="F8753" s="14" t="s">
        <v>9</v>
      </c>
      <c r="G8753" s="8">
        <v>4</v>
      </c>
      <c r="H8753" s="8">
        <v>11540.04</v>
      </c>
      <c r="I8753" s="8">
        <v>11840.04</v>
      </c>
      <c r="J8753" s="8">
        <v>12150</v>
      </c>
      <c r="K8753" s="8">
        <v>12450</v>
      </c>
    </row>
    <row r="8754" spans="1:11" ht="15" x14ac:dyDescent="0.25">
      <c r="A8754" s="14" t="s">
        <v>17779</v>
      </c>
      <c r="B8754" s="14" t="s">
        <v>17780</v>
      </c>
      <c r="C8754" s="14" t="s">
        <v>17780</v>
      </c>
      <c r="D8754" s="19" t="str">
        <f t="shared" si="136"/>
        <v>ссылка на сайт</v>
      </c>
      <c r="E8754" s="14" t="s">
        <v>17781</v>
      </c>
      <c r="F8754" s="14" t="s">
        <v>9</v>
      </c>
      <c r="G8754" s="8">
        <v>14</v>
      </c>
      <c r="H8754" s="8">
        <v>23800.02</v>
      </c>
      <c r="I8754" s="8">
        <v>24400.02</v>
      </c>
      <c r="J8754" s="8">
        <v>25000.02</v>
      </c>
      <c r="K8754" s="8">
        <v>25600.02</v>
      </c>
    </row>
    <row r="8755" spans="1:11" ht="15" x14ac:dyDescent="0.25">
      <c r="A8755" s="14" t="s">
        <v>17782</v>
      </c>
      <c r="B8755" s="14" t="s">
        <v>17783</v>
      </c>
      <c r="C8755" s="14" t="s">
        <v>17783</v>
      </c>
      <c r="D8755" s="19" t="str">
        <f t="shared" si="136"/>
        <v>ссылка на сайт</v>
      </c>
      <c r="E8755" s="14" t="s">
        <v>17784</v>
      </c>
      <c r="F8755" s="14" t="s">
        <v>9</v>
      </c>
      <c r="G8755" s="8">
        <v>8</v>
      </c>
      <c r="H8755" s="8">
        <v>6320.04</v>
      </c>
      <c r="I8755" s="8">
        <v>6480</v>
      </c>
      <c r="J8755" s="8">
        <v>6650.04</v>
      </c>
      <c r="K8755" s="8">
        <v>6820.02</v>
      </c>
    </row>
    <row r="8756" spans="1:11" ht="15" x14ac:dyDescent="0.25">
      <c r="A8756" s="14" t="s">
        <v>17785</v>
      </c>
      <c r="B8756" s="14" t="s">
        <v>17786</v>
      </c>
      <c r="C8756" s="14" t="s">
        <v>17786</v>
      </c>
      <c r="D8756" s="19" t="str">
        <f t="shared" si="136"/>
        <v>ссылка на сайт</v>
      </c>
      <c r="E8756" s="14" t="s">
        <v>17787</v>
      </c>
      <c r="F8756" s="14" t="s">
        <v>9</v>
      </c>
      <c r="G8756" s="8">
        <v>20</v>
      </c>
      <c r="H8756" s="8">
        <v>3001.02</v>
      </c>
      <c r="I8756" s="8">
        <v>3080.04</v>
      </c>
      <c r="J8756" s="8">
        <v>3159</v>
      </c>
      <c r="K8756" s="8">
        <v>3238.02</v>
      </c>
    </row>
    <row r="8757" spans="1:11" ht="15" x14ac:dyDescent="0.25">
      <c r="A8757" s="14" t="s">
        <v>17788</v>
      </c>
      <c r="B8757" s="14" t="s">
        <v>17789</v>
      </c>
      <c r="C8757" s="14" t="s">
        <v>17789</v>
      </c>
      <c r="D8757" s="19" t="str">
        <f t="shared" si="136"/>
        <v>ссылка на сайт</v>
      </c>
      <c r="E8757" s="14" t="s">
        <v>17790</v>
      </c>
      <c r="F8757" s="14" t="s">
        <v>9</v>
      </c>
      <c r="G8757" s="8">
        <v>17</v>
      </c>
      <c r="H8757" s="8">
        <v>3933</v>
      </c>
      <c r="I8757" s="8">
        <v>4036.02</v>
      </c>
      <c r="J8757" s="8">
        <v>4140</v>
      </c>
      <c r="K8757" s="8">
        <v>4243.0200000000004</v>
      </c>
    </row>
    <row r="8758" spans="1:11" ht="15" x14ac:dyDescent="0.25">
      <c r="A8758" s="14" t="s">
        <v>46420</v>
      </c>
      <c r="B8758" s="14" t="s">
        <v>46421</v>
      </c>
      <c r="C8758" s="14" t="s">
        <v>46422</v>
      </c>
      <c r="D8758" s="19" t="str">
        <f t="shared" si="136"/>
        <v>ссылка на сайт</v>
      </c>
      <c r="E8758" s="14" t="s">
        <v>46423</v>
      </c>
      <c r="F8758" s="14" t="s">
        <v>9</v>
      </c>
      <c r="G8758" s="8">
        <v>12</v>
      </c>
      <c r="H8758" s="8">
        <v>3372</v>
      </c>
      <c r="I8758" s="8">
        <v>3461.04</v>
      </c>
      <c r="J8758" s="8">
        <v>3550.02</v>
      </c>
      <c r="K8758" s="8">
        <v>3639</v>
      </c>
    </row>
    <row r="8759" spans="1:11" ht="15" x14ac:dyDescent="0.25">
      <c r="A8759" s="14" t="s">
        <v>17791</v>
      </c>
      <c r="B8759" s="14" t="s">
        <v>17792</v>
      </c>
      <c r="C8759" s="14" t="s">
        <v>17792</v>
      </c>
      <c r="D8759" s="19" t="str">
        <f t="shared" si="136"/>
        <v>ссылка на сайт</v>
      </c>
      <c r="E8759" s="14" t="s">
        <v>17793</v>
      </c>
      <c r="F8759" s="14" t="s">
        <v>9</v>
      </c>
      <c r="G8759" s="8">
        <v>12</v>
      </c>
      <c r="H8759" s="8">
        <v>3717</v>
      </c>
      <c r="I8759" s="8">
        <v>3815.04</v>
      </c>
      <c r="J8759" s="8">
        <v>3913.02</v>
      </c>
      <c r="K8759" s="8">
        <v>4010.04</v>
      </c>
    </row>
    <row r="8760" spans="1:11" ht="15" x14ac:dyDescent="0.25">
      <c r="A8760" s="14" t="s">
        <v>17794</v>
      </c>
      <c r="B8760" s="14" t="s">
        <v>17795</v>
      </c>
      <c r="C8760" s="14" t="s">
        <v>17796</v>
      </c>
      <c r="D8760" s="19" t="str">
        <f t="shared" si="136"/>
        <v>ссылка на сайт</v>
      </c>
      <c r="E8760" s="14" t="s">
        <v>17797</v>
      </c>
      <c r="F8760" s="14" t="s">
        <v>9</v>
      </c>
      <c r="G8760" s="8">
        <v>14</v>
      </c>
      <c r="H8760" s="8">
        <v>2541</v>
      </c>
      <c r="I8760" s="8">
        <v>2608.02</v>
      </c>
      <c r="J8760" s="8">
        <v>2675.04</v>
      </c>
      <c r="K8760" s="8">
        <v>2742</v>
      </c>
    </row>
    <row r="8761" spans="1:11" ht="15" x14ac:dyDescent="0.25">
      <c r="A8761" s="14" t="s">
        <v>17798</v>
      </c>
      <c r="B8761" s="14" t="s">
        <v>17799</v>
      </c>
      <c r="C8761" s="14" t="s">
        <v>7712</v>
      </c>
      <c r="D8761" s="19" t="str">
        <f t="shared" si="136"/>
        <v>ссылка на сайт</v>
      </c>
      <c r="E8761" s="14" t="s">
        <v>17800</v>
      </c>
      <c r="F8761" s="14" t="s">
        <v>9</v>
      </c>
      <c r="G8761" s="8">
        <v>14</v>
      </c>
      <c r="H8761" s="8">
        <v>6690</v>
      </c>
      <c r="I8761" s="8">
        <v>6860.04</v>
      </c>
      <c r="J8761" s="8">
        <v>7040.04</v>
      </c>
      <c r="K8761" s="8">
        <v>7210.02</v>
      </c>
    </row>
    <row r="8762" spans="1:11" ht="15" x14ac:dyDescent="0.25">
      <c r="A8762" s="14" t="s">
        <v>40070</v>
      </c>
      <c r="B8762" s="14" t="s">
        <v>40071</v>
      </c>
      <c r="C8762" s="14" t="s">
        <v>40071</v>
      </c>
      <c r="D8762" s="19" t="str">
        <f t="shared" si="136"/>
        <v>ссылка на сайт</v>
      </c>
      <c r="E8762" s="14" t="s">
        <v>40072</v>
      </c>
      <c r="F8762" s="14" t="s">
        <v>9</v>
      </c>
      <c r="G8762" s="8">
        <v>3</v>
      </c>
      <c r="H8762" s="8">
        <v>30800.04</v>
      </c>
      <c r="I8762" s="8">
        <v>31600.02</v>
      </c>
      <c r="J8762" s="8">
        <v>32500.02</v>
      </c>
      <c r="K8762" s="8">
        <v>33300</v>
      </c>
    </row>
    <row r="8763" spans="1:11" ht="15" x14ac:dyDescent="0.25">
      <c r="A8763" s="14" t="s">
        <v>45502</v>
      </c>
      <c r="B8763" s="14" t="s">
        <v>45503</v>
      </c>
      <c r="C8763" s="14" t="s">
        <v>7715</v>
      </c>
      <c r="D8763" s="19" t="str">
        <f t="shared" si="136"/>
        <v>ссылка на сайт</v>
      </c>
      <c r="E8763" s="14" t="s">
        <v>45504</v>
      </c>
      <c r="F8763" s="14" t="s">
        <v>9</v>
      </c>
      <c r="G8763" s="8">
        <v>10</v>
      </c>
      <c r="H8763" s="8">
        <v>7080</v>
      </c>
      <c r="I8763" s="8">
        <v>7270.02</v>
      </c>
      <c r="J8763" s="8">
        <v>7450.02</v>
      </c>
      <c r="K8763" s="8">
        <v>7640.04</v>
      </c>
    </row>
    <row r="8764" spans="1:11" ht="15" x14ac:dyDescent="0.25">
      <c r="A8764" s="14" t="s">
        <v>45505</v>
      </c>
      <c r="B8764" s="14" t="s">
        <v>45506</v>
      </c>
      <c r="C8764" s="14" t="s">
        <v>45507</v>
      </c>
      <c r="D8764" s="19" t="str">
        <f t="shared" si="136"/>
        <v>ссылка на сайт</v>
      </c>
      <c r="E8764" s="14" t="s">
        <v>45508</v>
      </c>
      <c r="F8764" s="14" t="s">
        <v>9</v>
      </c>
      <c r="G8764" s="8">
        <v>3</v>
      </c>
      <c r="H8764" s="8">
        <v>33100.019999999997</v>
      </c>
      <c r="I8764" s="8">
        <v>34000.019999999997</v>
      </c>
      <c r="J8764" s="8">
        <v>34900.019999999997</v>
      </c>
      <c r="K8764" s="8">
        <v>35800.019999999997</v>
      </c>
    </row>
    <row r="8765" spans="1:11" ht="15" x14ac:dyDescent="0.25">
      <c r="A8765" s="14" t="s">
        <v>40073</v>
      </c>
      <c r="B8765" s="14" t="s">
        <v>40074</v>
      </c>
      <c r="C8765" s="14" t="s">
        <v>40075</v>
      </c>
      <c r="D8765" s="19" t="str">
        <f t="shared" si="136"/>
        <v>ссылка на сайт</v>
      </c>
      <c r="E8765" s="14" t="s">
        <v>40076</v>
      </c>
      <c r="F8765" s="14" t="s">
        <v>9</v>
      </c>
      <c r="G8765" s="8">
        <v>3</v>
      </c>
      <c r="H8765" s="8">
        <v>36300</v>
      </c>
      <c r="I8765" s="8">
        <v>37200</v>
      </c>
      <c r="J8765" s="8">
        <v>38200.019999999997</v>
      </c>
      <c r="K8765" s="8">
        <v>39100.019999999997</v>
      </c>
    </row>
    <row r="8766" spans="1:11" ht="15" x14ac:dyDescent="0.25">
      <c r="A8766" s="14" t="s">
        <v>40077</v>
      </c>
      <c r="B8766" s="14" t="s">
        <v>40078</v>
      </c>
      <c r="C8766" s="14" t="s">
        <v>40079</v>
      </c>
      <c r="D8766" s="19" t="str">
        <f t="shared" si="136"/>
        <v>ссылка на сайт</v>
      </c>
      <c r="E8766" s="14" t="s">
        <v>40080</v>
      </c>
      <c r="F8766" s="14" t="s">
        <v>9</v>
      </c>
      <c r="G8766" s="8">
        <v>2</v>
      </c>
      <c r="H8766" s="8">
        <v>33700.019999999997</v>
      </c>
      <c r="I8766" s="8">
        <v>34600.019999999997</v>
      </c>
      <c r="J8766" s="8">
        <v>35400</v>
      </c>
      <c r="K8766" s="8">
        <v>36300</v>
      </c>
    </row>
    <row r="8767" spans="1:11" ht="15" x14ac:dyDescent="0.25">
      <c r="A8767" s="14" t="s">
        <v>46672</v>
      </c>
      <c r="B8767" s="14" t="s">
        <v>46673</v>
      </c>
      <c r="C8767" s="14" t="s">
        <v>46673</v>
      </c>
      <c r="D8767" s="19" t="str">
        <f t="shared" si="136"/>
        <v>ссылка на сайт</v>
      </c>
      <c r="E8767" s="14" t="s">
        <v>46674</v>
      </c>
      <c r="F8767" s="14" t="s">
        <v>9</v>
      </c>
      <c r="G8767" s="8">
        <v>40</v>
      </c>
      <c r="H8767" s="8">
        <v>3808.02</v>
      </c>
      <c r="I8767" s="8">
        <v>3908.04</v>
      </c>
      <c r="J8767" s="8">
        <v>4008</v>
      </c>
      <c r="K8767" s="8">
        <v>4108.0200000000004</v>
      </c>
    </row>
    <row r="8768" spans="1:11" ht="15" x14ac:dyDescent="0.25">
      <c r="A8768" s="14" t="s">
        <v>17801</v>
      </c>
      <c r="B8768" s="14" t="s">
        <v>17802</v>
      </c>
      <c r="C8768" s="14" t="s">
        <v>17802</v>
      </c>
      <c r="D8768" s="19" t="str">
        <f t="shared" si="136"/>
        <v>ссылка на сайт</v>
      </c>
      <c r="E8768" s="14" t="s">
        <v>17803</v>
      </c>
      <c r="F8768" s="14" t="s">
        <v>9</v>
      </c>
      <c r="G8768" s="8">
        <v>112</v>
      </c>
      <c r="H8768" s="8">
        <v>1508.04</v>
      </c>
      <c r="I8768" s="8">
        <v>1548</v>
      </c>
      <c r="J8768" s="8">
        <v>1587</v>
      </c>
      <c r="K8768" s="8">
        <v>1627.02</v>
      </c>
    </row>
    <row r="8769" spans="1:11" ht="15" x14ac:dyDescent="0.25">
      <c r="A8769" s="14" t="s">
        <v>49831</v>
      </c>
      <c r="B8769" s="14" t="s">
        <v>49832</v>
      </c>
      <c r="C8769" s="14" t="s">
        <v>49833</v>
      </c>
      <c r="D8769" s="19" t="str">
        <f t="shared" si="136"/>
        <v>ссылка на сайт</v>
      </c>
      <c r="E8769" s="14" t="s">
        <v>49834</v>
      </c>
      <c r="F8769" s="14" t="s">
        <v>9</v>
      </c>
      <c r="G8769" s="8">
        <v>2</v>
      </c>
      <c r="H8769" s="8">
        <v>1603.02</v>
      </c>
      <c r="I8769" s="8">
        <v>1645.02</v>
      </c>
      <c r="J8769" s="8">
        <v>1688.04</v>
      </c>
      <c r="K8769" s="8">
        <v>1730.04</v>
      </c>
    </row>
    <row r="8770" spans="1:11" ht="15" x14ac:dyDescent="0.25">
      <c r="A8770" s="14" t="s">
        <v>17804</v>
      </c>
      <c r="B8770" s="14" t="s">
        <v>17805</v>
      </c>
      <c r="C8770" s="14" t="s">
        <v>17805</v>
      </c>
      <c r="D8770" s="19" t="str">
        <f t="shared" si="136"/>
        <v>ссылка на сайт</v>
      </c>
      <c r="E8770" s="14" t="s">
        <v>17806</v>
      </c>
      <c r="F8770" s="14" t="s">
        <v>9</v>
      </c>
      <c r="G8770" s="8">
        <v>23</v>
      </c>
      <c r="H8770" s="8">
        <v>4209</v>
      </c>
      <c r="I8770" s="8">
        <v>4320</v>
      </c>
      <c r="J8770" s="8">
        <v>4430.04</v>
      </c>
      <c r="K8770" s="8">
        <v>4541.04</v>
      </c>
    </row>
    <row r="8771" spans="1:11" ht="15" x14ac:dyDescent="0.25">
      <c r="A8771" s="14" t="s">
        <v>50169</v>
      </c>
      <c r="B8771" s="14" t="s">
        <v>50170</v>
      </c>
      <c r="C8771" s="14" t="s">
        <v>50170</v>
      </c>
      <c r="D8771" s="19" t="str">
        <f t="shared" si="136"/>
        <v>ссылка на сайт</v>
      </c>
      <c r="E8771" s="14" t="s">
        <v>50171</v>
      </c>
      <c r="F8771" s="14" t="s">
        <v>9</v>
      </c>
      <c r="G8771" s="8">
        <v>12</v>
      </c>
      <c r="H8771" s="8">
        <v>3254.04</v>
      </c>
      <c r="I8771" s="8">
        <v>3340.02</v>
      </c>
      <c r="J8771" s="8">
        <v>3425.04</v>
      </c>
      <c r="K8771" s="8">
        <v>3511.02</v>
      </c>
    </row>
    <row r="8772" spans="1:11" ht="15" x14ac:dyDescent="0.25">
      <c r="A8772" s="14" t="s">
        <v>17807</v>
      </c>
      <c r="B8772" s="14" t="s">
        <v>17808</v>
      </c>
      <c r="C8772" s="14" t="s">
        <v>17808</v>
      </c>
      <c r="D8772" s="19" t="str">
        <f t="shared" ref="D8772:D8835" si="137">HYPERLINK("https://www.autoopt.ru/catalog/"&amp;A8772&amp;"-","ссылка на сайт")</f>
        <v>ссылка на сайт</v>
      </c>
      <c r="E8772" s="14" t="s">
        <v>17809</v>
      </c>
      <c r="F8772" s="14" t="s">
        <v>9</v>
      </c>
      <c r="G8772" s="8">
        <v>74</v>
      </c>
      <c r="H8772" s="8">
        <v>2722.02</v>
      </c>
      <c r="I8772" s="8">
        <v>2794.02</v>
      </c>
      <c r="J8772" s="8">
        <v>2865</v>
      </c>
      <c r="K8772" s="8">
        <v>2937</v>
      </c>
    </row>
    <row r="8773" spans="1:11" ht="15" x14ac:dyDescent="0.25">
      <c r="A8773" s="14" t="s">
        <v>17810</v>
      </c>
      <c r="B8773" s="14" t="s">
        <v>17811</v>
      </c>
      <c r="C8773" s="14" t="s">
        <v>7718</v>
      </c>
      <c r="D8773" s="19" t="str">
        <f t="shared" si="137"/>
        <v>ссылка на сайт</v>
      </c>
      <c r="E8773" s="14" t="s">
        <v>17812</v>
      </c>
      <c r="F8773" s="14" t="s">
        <v>9</v>
      </c>
      <c r="G8773" s="8">
        <v>151</v>
      </c>
      <c r="H8773" s="8">
        <v>3581.04</v>
      </c>
      <c r="I8773" s="8">
        <v>3675</v>
      </c>
      <c r="J8773" s="8">
        <v>3769.02</v>
      </c>
      <c r="K8773" s="8">
        <v>3864</v>
      </c>
    </row>
    <row r="8774" spans="1:11" ht="15" x14ac:dyDescent="0.25">
      <c r="A8774" s="14" t="s">
        <v>40081</v>
      </c>
      <c r="B8774" s="14" t="s">
        <v>40082</v>
      </c>
      <c r="C8774" s="14" t="s">
        <v>40082</v>
      </c>
      <c r="D8774" s="19" t="str">
        <f t="shared" si="137"/>
        <v>ссылка на сайт</v>
      </c>
      <c r="E8774" s="14" t="s">
        <v>40083</v>
      </c>
      <c r="F8774" s="14" t="s">
        <v>9</v>
      </c>
      <c r="G8774" s="8">
        <v>36</v>
      </c>
      <c r="H8774" s="8">
        <v>2234.04</v>
      </c>
      <c r="I8774" s="8">
        <v>2292</v>
      </c>
      <c r="J8774" s="8">
        <v>2351.04</v>
      </c>
      <c r="K8774" s="8">
        <v>2410.02</v>
      </c>
    </row>
    <row r="8775" spans="1:11" ht="15" x14ac:dyDescent="0.25">
      <c r="A8775" s="14" t="s">
        <v>17813</v>
      </c>
      <c r="B8775" s="14" t="s">
        <v>17814</v>
      </c>
      <c r="C8775" s="14" t="s">
        <v>17814</v>
      </c>
      <c r="D8775" s="19" t="str">
        <f t="shared" si="137"/>
        <v>ссылка на сайт</v>
      </c>
      <c r="E8775" s="14" t="s">
        <v>17815</v>
      </c>
      <c r="F8775" s="14" t="s">
        <v>9</v>
      </c>
      <c r="G8775" s="8">
        <v>31</v>
      </c>
      <c r="H8775" s="8">
        <v>4061.04</v>
      </c>
      <c r="I8775" s="8">
        <v>4168.0200000000004</v>
      </c>
      <c r="J8775" s="8">
        <v>4275</v>
      </c>
      <c r="K8775" s="8">
        <v>4382.04</v>
      </c>
    </row>
    <row r="8776" spans="1:11" ht="15" x14ac:dyDescent="0.25">
      <c r="A8776" s="14" t="s">
        <v>17816</v>
      </c>
      <c r="B8776" s="14" t="s">
        <v>17817</v>
      </c>
      <c r="C8776" s="14" t="s">
        <v>17817</v>
      </c>
      <c r="D8776" s="19" t="str">
        <f t="shared" si="137"/>
        <v>ссылка на сайт</v>
      </c>
      <c r="E8776" s="14" t="s">
        <v>17818</v>
      </c>
      <c r="F8776" s="14" t="s">
        <v>9</v>
      </c>
      <c r="G8776" s="8">
        <v>15</v>
      </c>
      <c r="H8776" s="8">
        <v>4014</v>
      </c>
      <c r="I8776" s="8">
        <v>4120.0200000000004</v>
      </c>
      <c r="J8776" s="8">
        <v>4225.0200000000004</v>
      </c>
      <c r="K8776" s="8">
        <v>4331.04</v>
      </c>
    </row>
    <row r="8777" spans="1:11" ht="15" x14ac:dyDescent="0.25">
      <c r="A8777" s="14" t="s">
        <v>17819</v>
      </c>
      <c r="B8777" s="14" t="s">
        <v>17820</v>
      </c>
      <c r="C8777" s="14" t="s">
        <v>17820</v>
      </c>
      <c r="D8777" s="19" t="str">
        <f t="shared" si="137"/>
        <v>ссылка на сайт</v>
      </c>
      <c r="E8777" s="14" t="s">
        <v>17821</v>
      </c>
      <c r="F8777" s="14" t="s">
        <v>9</v>
      </c>
      <c r="G8777" s="8">
        <v>10</v>
      </c>
      <c r="H8777" s="8">
        <v>2040</v>
      </c>
      <c r="I8777" s="8">
        <v>2093.04</v>
      </c>
      <c r="J8777" s="8">
        <v>2147.04</v>
      </c>
      <c r="K8777" s="8">
        <v>2201.04</v>
      </c>
    </row>
    <row r="8778" spans="1:11" ht="15" x14ac:dyDescent="0.25">
      <c r="A8778" s="14" t="s">
        <v>17822</v>
      </c>
      <c r="B8778" s="14" t="s">
        <v>17823</v>
      </c>
      <c r="C8778" s="14" t="s">
        <v>17823</v>
      </c>
      <c r="D8778" s="19" t="str">
        <f t="shared" si="137"/>
        <v>ссылка на сайт</v>
      </c>
      <c r="E8778" s="14" t="s">
        <v>17821</v>
      </c>
      <c r="F8778" s="14" t="s">
        <v>9</v>
      </c>
      <c r="G8778" s="8">
        <v>9</v>
      </c>
      <c r="H8778" s="8">
        <v>3446.04</v>
      </c>
      <c r="I8778" s="8">
        <v>3537</v>
      </c>
      <c r="J8778" s="8">
        <v>3628.02</v>
      </c>
      <c r="K8778" s="8">
        <v>3718.02</v>
      </c>
    </row>
    <row r="8779" spans="1:11" ht="15" x14ac:dyDescent="0.25">
      <c r="A8779" s="14" t="s">
        <v>17824</v>
      </c>
      <c r="B8779" s="14" t="s">
        <v>17825</v>
      </c>
      <c r="C8779" s="14" t="s">
        <v>17826</v>
      </c>
      <c r="D8779" s="19" t="str">
        <f t="shared" si="137"/>
        <v>ссылка на сайт</v>
      </c>
      <c r="E8779" s="14" t="s">
        <v>17827</v>
      </c>
      <c r="F8779" s="14" t="s">
        <v>9</v>
      </c>
      <c r="G8779" s="8">
        <v>6</v>
      </c>
      <c r="H8779" s="8">
        <v>32800.019999999997</v>
      </c>
      <c r="I8779" s="8">
        <v>33600</v>
      </c>
      <c r="J8779" s="8">
        <v>34500</v>
      </c>
      <c r="K8779" s="8">
        <v>35300.04</v>
      </c>
    </row>
    <row r="8780" spans="1:11" ht="15" x14ac:dyDescent="0.25">
      <c r="A8780" s="14" t="s">
        <v>17828</v>
      </c>
      <c r="B8780" s="14" t="s">
        <v>17829</v>
      </c>
      <c r="C8780" s="14" t="s">
        <v>17829</v>
      </c>
      <c r="D8780" s="19" t="str">
        <f t="shared" si="137"/>
        <v>ссылка на сайт</v>
      </c>
      <c r="E8780" s="14" t="s">
        <v>17830</v>
      </c>
      <c r="F8780" s="14" t="s">
        <v>9</v>
      </c>
      <c r="G8780" s="8">
        <v>6</v>
      </c>
      <c r="H8780" s="8">
        <v>27600</v>
      </c>
      <c r="I8780" s="8">
        <v>28300.02</v>
      </c>
      <c r="J8780" s="8">
        <v>29000.04</v>
      </c>
      <c r="K8780" s="8">
        <v>29800.02</v>
      </c>
    </row>
    <row r="8781" spans="1:11" ht="15" x14ac:dyDescent="0.25">
      <c r="A8781" s="14" t="s">
        <v>17831</v>
      </c>
      <c r="B8781" s="14" t="s">
        <v>17832</v>
      </c>
      <c r="C8781" s="14" t="s">
        <v>17833</v>
      </c>
      <c r="D8781" s="19" t="str">
        <f t="shared" si="137"/>
        <v>ссылка на сайт</v>
      </c>
      <c r="E8781" s="14" t="s">
        <v>17834</v>
      </c>
      <c r="F8781" s="14" t="s">
        <v>9</v>
      </c>
      <c r="G8781" s="8">
        <v>5</v>
      </c>
      <c r="H8781" s="8">
        <v>15710.04</v>
      </c>
      <c r="I8781" s="8">
        <v>16120.02</v>
      </c>
      <c r="J8781" s="8">
        <v>16530</v>
      </c>
      <c r="K8781" s="8">
        <v>16950</v>
      </c>
    </row>
    <row r="8782" spans="1:11" ht="15" x14ac:dyDescent="0.25">
      <c r="A8782" s="14" t="s">
        <v>17835</v>
      </c>
      <c r="B8782" s="14" t="s">
        <v>17836</v>
      </c>
      <c r="C8782" s="14" t="s">
        <v>17837</v>
      </c>
      <c r="D8782" s="19" t="str">
        <f t="shared" si="137"/>
        <v>ссылка на сайт</v>
      </c>
      <c r="E8782" s="14" t="s">
        <v>17838</v>
      </c>
      <c r="F8782" s="14" t="s">
        <v>9</v>
      </c>
      <c r="G8782" s="8">
        <v>9</v>
      </c>
      <c r="H8782" s="8">
        <v>25900.02</v>
      </c>
      <c r="I8782" s="8">
        <v>26500.02</v>
      </c>
      <c r="J8782" s="8">
        <v>27200.04</v>
      </c>
      <c r="K8782" s="8">
        <v>27900</v>
      </c>
    </row>
    <row r="8783" spans="1:11" ht="15" x14ac:dyDescent="0.25">
      <c r="A8783" s="14" t="s">
        <v>40084</v>
      </c>
      <c r="B8783" s="14" t="s">
        <v>40085</v>
      </c>
      <c r="C8783" s="14" t="s">
        <v>40086</v>
      </c>
      <c r="D8783" s="19" t="str">
        <f t="shared" si="137"/>
        <v>ссылка на сайт</v>
      </c>
      <c r="E8783" s="14" t="s">
        <v>40087</v>
      </c>
      <c r="F8783" s="14" t="s">
        <v>9</v>
      </c>
      <c r="G8783" s="8">
        <v>94</v>
      </c>
      <c r="H8783" s="8">
        <v>25800</v>
      </c>
      <c r="I8783" s="8">
        <v>26500.02</v>
      </c>
      <c r="J8783" s="8">
        <v>27200.04</v>
      </c>
      <c r="K8783" s="8">
        <v>27900</v>
      </c>
    </row>
    <row r="8784" spans="1:11" ht="15" x14ac:dyDescent="0.25">
      <c r="A8784" s="14" t="s">
        <v>42939</v>
      </c>
      <c r="B8784" s="14" t="s">
        <v>42940</v>
      </c>
      <c r="C8784" s="14" t="s">
        <v>42940</v>
      </c>
      <c r="D8784" s="19" t="str">
        <f t="shared" si="137"/>
        <v>ссылка на сайт</v>
      </c>
      <c r="E8784" s="14" t="s">
        <v>42941</v>
      </c>
      <c r="F8784" s="14" t="s">
        <v>9</v>
      </c>
      <c r="G8784" s="8">
        <v>2</v>
      </c>
      <c r="H8784" s="8">
        <v>11220</v>
      </c>
      <c r="I8784" s="8">
        <v>11510.04</v>
      </c>
      <c r="J8784" s="8">
        <v>11810.04</v>
      </c>
      <c r="K8784" s="8">
        <v>12100.02</v>
      </c>
    </row>
    <row r="8785" spans="1:11" ht="15" x14ac:dyDescent="0.25">
      <c r="A8785" s="14" t="s">
        <v>40088</v>
      </c>
      <c r="B8785" s="14" t="s">
        <v>40089</v>
      </c>
      <c r="C8785" s="14" t="s">
        <v>40090</v>
      </c>
      <c r="D8785" s="19" t="str">
        <f t="shared" si="137"/>
        <v>ссылка на сайт</v>
      </c>
      <c r="E8785" s="14" t="s">
        <v>40091</v>
      </c>
      <c r="F8785" s="14" t="s">
        <v>9</v>
      </c>
      <c r="G8785" s="8">
        <v>6</v>
      </c>
      <c r="H8785" s="8">
        <v>25700.04</v>
      </c>
      <c r="I8785" s="8">
        <v>26300.04</v>
      </c>
      <c r="J8785" s="8">
        <v>27000</v>
      </c>
      <c r="K8785" s="8">
        <v>27700.02</v>
      </c>
    </row>
    <row r="8786" spans="1:11" ht="15" x14ac:dyDescent="0.25">
      <c r="A8786" s="14" t="s">
        <v>17839</v>
      </c>
      <c r="B8786" s="14" t="s">
        <v>17840</v>
      </c>
      <c r="C8786" s="14"/>
      <c r="D8786" s="19" t="str">
        <f t="shared" si="137"/>
        <v>ссылка на сайт</v>
      </c>
      <c r="E8786" s="14" t="s">
        <v>17841</v>
      </c>
      <c r="F8786" s="14" t="s">
        <v>9</v>
      </c>
      <c r="G8786" s="8">
        <v>12</v>
      </c>
      <c r="H8786" s="8">
        <v>8430</v>
      </c>
      <c r="I8786" s="8">
        <v>8650.02</v>
      </c>
      <c r="J8786" s="8">
        <v>8870.0400000000009</v>
      </c>
      <c r="K8786" s="8">
        <v>9090</v>
      </c>
    </row>
    <row r="8787" spans="1:11" ht="15" x14ac:dyDescent="0.25">
      <c r="A8787" s="14" t="s">
        <v>42942</v>
      </c>
      <c r="B8787" s="14" t="s">
        <v>42943</v>
      </c>
      <c r="C8787" s="14" t="s">
        <v>42943</v>
      </c>
      <c r="D8787" s="19" t="str">
        <f t="shared" si="137"/>
        <v>ссылка на сайт</v>
      </c>
      <c r="E8787" s="14" t="s">
        <v>40095</v>
      </c>
      <c r="F8787" s="14" t="s">
        <v>9</v>
      </c>
      <c r="G8787" s="8">
        <v>3</v>
      </c>
      <c r="H8787" s="8">
        <v>27400.02</v>
      </c>
      <c r="I8787" s="8">
        <v>28100.04</v>
      </c>
      <c r="J8787" s="8">
        <v>28800</v>
      </c>
      <c r="K8787" s="8">
        <v>29500.02</v>
      </c>
    </row>
    <row r="8788" spans="1:11" ht="15" x14ac:dyDescent="0.25">
      <c r="A8788" s="14" t="s">
        <v>40092</v>
      </c>
      <c r="B8788" s="14" t="s">
        <v>40093</v>
      </c>
      <c r="C8788" s="14" t="s">
        <v>40094</v>
      </c>
      <c r="D8788" s="19" t="str">
        <f t="shared" si="137"/>
        <v>ссылка на сайт</v>
      </c>
      <c r="E8788" s="14" t="s">
        <v>40095</v>
      </c>
      <c r="F8788" s="14" t="s">
        <v>9</v>
      </c>
      <c r="G8788" s="8">
        <v>1</v>
      </c>
      <c r="H8788" s="8">
        <v>20390.04</v>
      </c>
      <c r="I8788" s="8">
        <v>20930.04</v>
      </c>
      <c r="J8788" s="8">
        <v>21460.02</v>
      </c>
      <c r="K8788" s="8">
        <v>22000.02</v>
      </c>
    </row>
    <row r="8789" spans="1:11" ht="15" x14ac:dyDescent="0.25">
      <c r="A8789" s="14" t="s">
        <v>45509</v>
      </c>
      <c r="B8789" s="14" t="s">
        <v>45510</v>
      </c>
      <c r="C8789" s="14" t="s">
        <v>45511</v>
      </c>
      <c r="D8789" s="19" t="str">
        <f t="shared" si="137"/>
        <v>ссылка на сайт</v>
      </c>
      <c r="E8789" s="14" t="s">
        <v>45512</v>
      </c>
      <c r="F8789" s="14" t="s">
        <v>9</v>
      </c>
      <c r="G8789" s="8">
        <v>12</v>
      </c>
      <c r="H8789" s="8">
        <v>30300</v>
      </c>
      <c r="I8789" s="8">
        <v>31100.04</v>
      </c>
      <c r="J8789" s="8">
        <v>31900.02</v>
      </c>
      <c r="K8789" s="8">
        <v>32700</v>
      </c>
    </row>
    <row r="8790" spans="1:11" ht="15" x14ac:dyDescent="0.25">
      <c r="A8790" s="14" t="s">
        <v>40096</v>
      </c>
      <c r="B8790" s="14" t="s">
        <v>40097</v>
      </c>
      <c r="C8790" s="14" t="s">
        <v>40097</v>
      </c>
      <c r="D8790" s="19" t="str">
        <f t="shared" si="137"/>
        <v>ссылка на сайт</v>
      </c>
      <c r="E8790" s="14" t="s">
        <v>40098</v>
      </c>
      <c r="F8790" s="14" t="s">
        <v>9</v>
      </c>
      <c r="G8790" s="8">
        <v>3</v>
      </c>
      <c r="H8790" s="8">
        <v>29500.02</v>
      </c>
      <c r="I8790" s="8">
        <v>30300</v>
      </c>
      <c r="J8790" s="8">
        <v>31000.02</v>
      </c>
      <c r="K8790" s="8">
        <v>31800</v>
      </c>
    </row>
    <row r="8791" spans="1:11" ht="15" x14ac:dyDescent="0.25">
      <c r="A8791" s="14" t="s">
        <v>45513</v>
      </c>
      <c r="B8791" s="14" t="s">
        <v>45514</v>
      </c>
      <c r="C8791" s="14" t="s">
        <v>45514</v>
      </c>
      <c r="D8791" s="19" t="str">
        <f t="shared" si="137"/>
        <v>ссылка на сайт</v>
      </c>
      <c r="E8791" s="14" t="s">
        <v>42946</v>
      </c>
      <c r="F8791" s="14" t="s">
        <v>9</v>
      </c>
      <c r="G8791" s="8">
        <v>3</v>
      </c>
      <c r="H8791" s="8">
        <v>27400.02</v>
      </c>
      <c r="I8791" s="8">
        <v>28100.04</v>
      </c>
      <c r="J8791" s="8">
        <v>28900.02</v>
      </c>
      <c r="K8791" s="8">
        <v>29600.04</v>
      </c>
    </row>
    <row r="8792" spans="1:11" ht="15" x14ac:dyDescent="0.25">
      <c r="A8792" s="14" t="s">
        <v>42944</v>
      </c>
      <c r="B8792" s="14" t="s">
        <v>42945</v>
      </c>
      <c r="C8792" s="14" t="s">
        <v>42945</v>
      </c>
      <c r="D8792" s="19" t="str">
        <f t="shared" si="137"/>
        <v>ссылка на сайт</v>
      </c>
      <c r="E8792" s="14" t="s">
        <v>42946</v>
      </c>
      <c r="F8792" s="14" t="s">
        <v>9</v>
      </c>
      <c r="G8792" s="8">
        <v>2</v>
      </c>
      <c r="H8792" s="8">
        <v>27400.02</v>
      </c>
      <c r="I8792" s="8">
        <v>28100.04</v>
      </c>
      <c r="J8792" s="8">
        <v>28800</v>
      </c>
      <c r="K8792" s="8">
        <v>29500.02</v>
      </c>
    </row>
    <row r="8793" spans="1:11" ht="15" x14ac:dyDescent="0.25">
      <c r="A8793" s="14" t="s">
        <v>50321</v>
      </c>
      <c r="B8793" s="14" t="s">
        <v>50322</v>
      </c>
      <c r="C8793" s="14" t="s">
        <v>50322</v>
      </c>
      <c r="D8793" s="19" t="str">
        <f t="shared" si="137"/>
        <v>ссылка на сайт</v>
      </c>
      <c r="E8793" s="14" t="s">
        <v>50323</v>
      </c>
      <c r="F8793" s="14" t="s">
        <v>9</v>
      </c>
      <c r="G8793" s="8">
        <v>4</v>
      </c>
      <c r="H8793" s="8">
        <v>18880.02</v>
      </c>
      <c r="I8793" s="8">
        <v>19370.04</v>
      </c>
      <c r="J8793" s="8">
        <v>19870.02</v>
      </c>
      <c r="K8793" s="8">
        <v>20370</v>
      </c>
    </row>
    <row r="8794" spans="1:11" ht="15" x14ac:dyDescent="0.25">
      <c r="A8794" s="14" t="s">
        <v>45515</v>
      </c>
      <c r="B8794" s="14" t="s">
        <v>45516</v>
      </c>
      <c r="C8794" s="14" t="s">
        <v>45517</v>
      </c>
      <c r="D8794" s="19" t="str">
        <f t="shared" si="137"/>
        <v>ссылка на сайт</v>
      </c>
      <c r="E8794" s="14" t="s">
        <v>45518</v>
      </c>
      <c r="F8794" s="14" t="s">
        <v>9</v>
      </c>
      <c r="G8794" s="8">
        <v>3</v>
      </c>
      <c r="H8794" s="8">
        <v>32000.04</v>
      </c>
      <c r="I8794" s="8">
        <v>32800.019999999997</v>
      </c>
      <c r="J8794" s="8">
        <v>33600</v>
      </c>
      <c r="K8794" s="8">
        <v>34500</v>
      </c>
    </row>
    <row r="8795" spans="1:11" ht="15" x14ac:dyDescent="0.25">
      <c r="A8795" s="14" t="s">
        <v>46675</v>
      </c>
      <c r="B8795" s="14" t="s">
        <v>46676</v>
      </c>
      <c r="C8795" s="14" t="s">
        <v>46676</v>
      </c>
      <c r="D8795" s="19" t="str">
        <f t="shared" si="137"/>
        <v>ссылка на сайт</v>
      </c>
      <c r="E8795" s="14" t="s">
        <v>46677</v>
      </c>
      <c r="F8795" s="14" t="s">
        <v>9</v>
      </c>
      <c r="G8795" s="8">
        <v>3</v>
      </c>
      <c r="H8795" s="8">
        <v>26400</v>
      </c>
      <c r="I8795" s="8">
        <v>27100.02</v>
      </c>
      <c r="J8795" s="8">
        <v>27800.04</v>
      </c>
      <c r="K8795" s="8">
        <v>28500</v>
      </c>
    </row>
    <row r="8796" spans="1:11" ht="15" x14ac:dyDescent="0.25">
      <c r="A8796" s="14" t="s">
        <v>40099</v>
      </c>
      <c r="B8796" s="14" t="s">
        <v>40100</v>
      </c>
      <c r="C8796" s="14" t="s">
        <v>40100</v>
      </c>
      <c r="D8796" s="19" t="str">
        <f t="shared" si="137"/>
        <v>ссылка на сайт</v>
      </c>
      <c r="E8796" s="14" t="s">
        <v>40101</v>
      </c>
      <c r="F8796" s="14" t="s">
        <v>9</v>
      </c>
      <c r="G8796" s="8">
        <v>2</v>
      </c>
      <c r="H8796" s="8">
        <v>11380.02</v>
      </c>
      <c r="I8796" s="8">
        <v>11680.02</v>
      </c>
      <c r="J8796" s="8">
        <v>11980.02</v>
      </c>
      <c r="K8796" s="8">
        <v>12280.02</v>
      </c>
    </row>
    <row r="8797" spans="1:11" ht="15" x14ac:dyDescent="0.25">
      <c r="A8797" s="14" t="s">
        <v>40102</v>
      </c>
      <c r="B8797" s="14" t="s">
        <v>40103</v>
      </c>
      <c r="C8797" s="14" t="s">
        <v>40103</v>
      </c>
      <c r="D8797" s="19" t="str">
        <f t="shared" si="137"/>
        <v>ссылка на сайт</v>
      </c>
      <c r="E8797" s="14" t="s">
        <v>40104</v>
      </c>
      <c r="F8797" s="14" t="s">
        <v>9</v>
      </c>
      <c r="G8797" s="8">
        <v>4</v>
      </c>
      <c r="H8797" s="8">
        <v>26400</v>
      </c>
      <c r="I8797" s="8">
        <v>27100.02</v>
      </c>
      <c r="J8797" s="8">
        <v>27800.04</v>
      </c>
      <c r="K8797" s="8">
        <v>28500</v>
      </c>
    </row>
    <row r="8798" spans="1:11" ht="15" x14ac:dyDescent="0.25">
      <c r="A8798" s="14" t="s">
        <v>42947</v>
      </c>
      <c r="B8798" s="14" t="s">
        <v>42948</v>
      </c>
      <c r="C8798" s="14" t="s">
        <v>42948</v>
      </c>
      <c r="D8798" s="19" t="str">
        <f t="shared" si="137"/>
        <v>ссылка на сайт</v>
      </c>
      <c r="E8798" s="14" t="s">
        <v>42949</v>
      </c>
      <c r="F8798" s="14" t="s">
        <v>9</v>
      </c>
      <c r="G8798" s="8">
        <v>3</v>
      </c>
      <c r="H8798" s="8">
        <v>33100.019999999997</v>
      </c>
      <c r="I8798" s="8">
        <v>34000.019999999997</v>
      </c>
      <c r="J8798" s="8">
        <v>34800</v>
      </c>
      <c r="K8798" s="8">
        <v>35700</v>
      </c>
    </row>
    <row r="8799" spans="1:11" ht="15" x14ac:dyDescent="0.25">
      <c r="A8799" s="14" t="s">
        <v>17842</v>
      </c>
      <c r="B8799" s="14" t="s">
        <v>17843</v>
      </c>
      <c r="C8799" s="14" t="s">
        <v>17844</v>
      </c>
      <c r="D8799" s="19" t="str">
        <f t="shared" si="137"/>
        <v>ссылка на сайт</v>
      </c>
      <c r="E8799" s="14" t="s">
        <v>17845</v>
      </c>
      <c r="F8799" s="14" t="s">
        <v>9</v>
      </c>
      <c r="G8799" s="8">
        <v>3</v>
      </c>
      <c r="H8799" s="8">
        <v>32800.019999999997</v>
      </c>
      <c r="I8799" s="8">
        <v>33700.019999999997</v>
      </c>
      <c r="J8799" s="8">
        <v>34500</v>
      </c>
      <c r="K8799" s="8">
        <v>35400</v>
      </c>
    </row>
    <row r="8800" spans="1:11" ht="15" x14ac:dyDescent="0.25">
      <c r="A8800" s="14" t="s">
        <v>42950</v>
      </c>
      <c r="B8800" s="14" t="s">
        <v>42951</v>
      </c>
      <c r="C8800" s="14" t="s">
        <v>42951</v>
      </c>
      <c r="D8800" s="19" t="str">
        <f t="shared" si="137"/>
        <v>ссылка на сайт</v>
      </c>
      <c r="E8800" s="14" t="s">
        <v>17845</v>
      </c>
      <c r="F8800" s="14" t="s">
        <v>9</v>
      </c>
      <c r="G8800" s="8">
        <v>3</v>
      </c>
      <c r="H8800" s="8">
        <v>31900.02</v>
      </c>
      <c r="I8800" s="8">
        <v>32700</v>
      </c>
      <c r="J8800" s="8">
        <v>33600</v>
      </c>
      <c r="K8800" s="8">
        <v>34400.04</v>
      </c>
    </row>
    <row r="8801" spans="1:11" ht="15" x14ac:dyDescent="0.25">
      <c r="A8801" s="14" t="s">
        <v>17846</v>
      </c>
      <c r="B8801" s="14" t="s">
        <v>17847</v>
      </c>
      <c r="C8801" s="14" t="s">
        <v>17847</v>
      </c>
      <c r="D8801" s="19" t="str">
        <f t="shared" si="137"/>
        <v>ссылка на сайт</v>
      </c>
      <c r="E8801" s="14" t="s">
        <v>17848</v>
      </c>
      <c r="F8801" s="14" t="s">
        <v>9</v>
      </c>
      <c r="G8801" s="8">
        <v>6</v>
      </c>
      <c r="H8801" s="8">
        <v>3117</v>
      </c>
      <c r="I8801" s="8">
        <v>3199.02</v>
      </c>
      <c r="J8801" s="8">
        <v>3281.04</v>
      </c>
      <c r="K8801" s="8">
        <v>3363</v>
      </c>
    </row>
    <row r="8802" spans="1:11" ht="15" x14ac:dyDescent="0.25">
      <c r="A8802" s="14" t="s">
        <v>17849</v>
      </c>
      <c r="B8802" s="14" t="s">
        <v>17850</v>
      </c>
      <c r="C8802" s="14" t="s">
        <v>17851</v>
      </c>
      <c r="D8802" s="19" t="str">
        <f t="shared" si="137"/>
        <v>ссылка на сайт</v>
      </c>
      <c r="E8802" s="14" t="s">
        <v>17852</v>
      </c>
      <c r="F8802" s="14" t="s">
        <v>9</v>
      </c>
      <c r="G8802" s="8">
        <v>10</v>
      </c>
      <c r="H8802" s="8">
        <v>4279.0200000000004</v>
      </c>
      <c r="I8802" s="8">
        <v>4391.04</v>
      </c>
      <c r="J8802" s="8">
        <v>4504.0200000000004</v>
      </c>
      <c r="K8802" s="8">
        <v>4617</v>
      </c>
    </row>
    <row r="8803" spans="1:11" ht="15" x14ac:dyDescent="0.25">
      <c r="A8803" s="14" t="s">
        <v>17853</v>
      </c>
      <c r="B8803" s="14" t="s">
        <v>17854</v>
      </c>
      <c r="C8803" s="14" t="s">
        <v>17854</v>
      </c>
      <c r="D8803" s="19" t="str">
        <f t="shared" si="137"/>
        <v>ссылка на сайт</v>
      </c>
      <c r="E8803" s="14" t="s">
        <v>17855</v>
      </c>
      <c r="F8803" s="14" t="s">
        <v>9</v>
      </c>
      <c r="G8803" s="8">
        <v>33</v>
      </c>
      <c r="H8803" s="8">
        <v>4196.04</v>
      </c>
      <c r="I8803" s="8">
        <v>4306.0200000000004</v>
      </c>
      <c r="J8803" s="8">
        <v>4416</v>
      </c>
      <c r="K8803" s="8">
        <v>4527</v>
      </c>
    </row>
    <row r="8804" spans="1:11" ht="15" x14ac:dyDescent="0.25">
      <c r="A8804" s="14" t="s">
        <v>45519</v>
      </c>
      <c r="B8804" s="14" t="s">
        <v>45520</v>
      </c>
      <c r="C8804" s="14" t="s">
        <v>45521</v>
      </c>
      <c r="D8804" s="19" t="str">
        <f t="shared" si="137"/>
        <v>ссылка на сайт</v>
      </c>
      <c r="E8804" s="14" t="s">
        <v>45522</v>
      </c>
      <c r="F8804" s="14" t="s">
        <v>9</v>
      </c>
      <c r="G8804" s="8">
        <v>1</v>
      </c>
      <c r="H8804" s="8">
        <v>4850.04</v>
      </c>
      <c r="I8804" s="8">
        <v>4978.0200000000004</v>
      </c>
      <c r="J8804" s="8">
        <v>5106</v>
      </c>
      <c r="K8804" s="8">
        <v>5233.0200000000004</v>
      </c>
    </row>
    <row r="8805" spans="1:11" ht="15" x14ac:dyDescent="0.25">
      <c r="A8805" s="14" t="s">
        <v>17856</v>
      </c>
      <c r="B8805" s="14" t="s">
        <v>17857</v>
      </c>
      <c r="C8805" s="14" t="s">
        <v>17857</v>
      </c>
      <c r="D8805" s="19" t="str">
        <f t="shared" si="137"/>
        <v>ссылка на сайт</v>
      </c>
      <c r="E8805" s="14" t="s">
        <v>17858</v>
      </c>
      <c r="F8805" s="14" t="s">
        <v>9</v>
      </c>
      <c r="G8805" s="8">
        <v>16</v>
      </c>
      <c r="H8805" s="8">
        <v>3964.02</v>
      </c>
      <c r="I8805" s="8">
        <v>4068</v>
      </c>
      <c r="J8805" s="8">
        <v>4172.04</v>
      </c>
      <c r="K8805" s="8">
        <v>4277.04</v>
      </c>
    </row>
    <row r="8806" spans="1:11" ht="15" x14ac:dyDescent="0.25">
      <c r="A8806" s="14" t="s">
        <v>17859</v>
      </c>
      <c r="B8806" s="14" t="s">
        <v>17860</v>
      </c>
      <c r="C8806" s="14" t="s">
        <v>17860</v>
      </c>
      <c r="D8806" s="19" t="str">
        <f t="shared" si="137"/>
        <v>ссылка на сайт</v>
      </c>
      <c r="E8806" s="14" t="s">
        <v>17861</v>
      </c>
      <c r="F8806" s="14" t="s">
        <v>9</v>
      </c>
      <c r="G8806" s="8">
        <v>226</v>
      </c>
      <c r="H8806" s="8">
        <v>9180</v>
      </c>
      <c r="I8806" s="8">
        <v>9420</v>
      </c>
      <c r="J8806" s="8">
        <v>9660</v>
      </c>
      <c r="K8806" s="8">
        <v>9900</v>
      </c>
    </row>
    <row r="8807" spans="1:11" ht="15" x14ac:dyDescent="0.25">
      <c r="A8807" s="14" t="s">
        <v>17862</v>
      </c>
      <c r="B8807" s="14" t="s">
        <v>17863</v>
      </c>
      <c r="C8807" s="14" t="s">
        <v>17863</v>
      </c>
      <c r="D8807" s="19" t="str">
        <f t="shared" si="137"/>
        <v>ссылка на сайт</v>
      </c>
      <c r="E8807" s="14" t="s">
        <v>17864</v>
      </c>
      <c r="F8807" s="14" t="s">
        <v>9</v>
      </c>
      <c r="G8807" s="8">
        <v>77</v>
      </c>
      <c r="H8807" s="8">
        <v>13940.04</v>
      </c>
      <c r="I8807" s="8">
        <v>14310</v>
      </c>
      <c r="J8807" s="8">
        <v>14680.02</v>
      </c>
      <c r="K8807" s="8">
        <v>15050.04</v>
      </c>
    </row>
    <row r="8808" spans="1:11" ht="15" x14ac:dyDescent="0.25">
      <c r="A8808" s="14" t="s">
        <v>47231</v>
      </c>
      <c r="B8808" s="14" t="s">
        <v>47232</v>
      </c>
      <c r="C8808" s="14" t="s">
        <v>47233</v>
      </c>
      <c r="D8808" s="19" t="str">
        <f t="shared" si="137"/>
        <v>ссылка на сайт</v>
      </c>
      <c r="E8808" s="14" t="s">
        <v>47234</v>
      </c>
      <c r="F8808" s="14" t="s">
        <v>9</v>
      </c>
      <c r="G8808" s="8">
        <v>370</v>
      </c>
      <c r="H8808" s="8">
        <v>208.14</v>
      </c>
      <c r="I8808" s="8">
        <v>213.6</v>
      </c>
      <c r="J8808" s="8">
        <v>219.12</v>
      </c>
      <c r="K8808" s="8">
        <v>224.64</v>
      </c>
    </row>
    <row r="8809" spans="1:11" ht="15" x14ac:dyDescent="0.25">
      <c r="A8809" s="14" t="s">
        <v>17865</v>
      </c>
      <c r="B8809" s="14" t="s">
        <v>17866</v>
      </c>
      <c r="C8809" s="14" t="s">
        <v>17866</v>
      </c>
      <c r="D8809" s="19" t="str">
        <f t="shared" si="137"/>
        <v>ссылка на сайт</v>
      </c>
      <c r="E8809" s="14" t="s">
        <v>17867</v>
      </c>
      <c r="F8809" s="14" t="s">
        <v>9</v>
      </c>
      <c r="G8809" s="8">
        <v>13</v>
      </c>
      <c r="H8809" s="8">
        <v>349.02</v>
      </c>
      <c r="I8809" s="8">
        <v>358.02</v>
      </c>
      <c r="J8809" s="8">
        <v>367.02</v>
      </c>
      <c r="K8809" s="8">
        <v>376.02</v>
      </c>
    </row>
    <row r="8810" spans="1:11" ht="15" x14ac:dyDescent="0.25">
      <c r="A8810" s="14" t="s">
        <v>50239</v>
      </c>
      <c r="B8810" s="14" t="s">
        <v>50240</v>
      </c>
      <c r="C8810" s="14" t="s">
        <v>50240</v>
      </c>
      <c r="D8810" s="19" t="str">
        <f t="shared" si="137"/>
        <v>ссылка на сайт</v>
      </c>
      <c r="E8810" s="14" t="s">
        <v>50241</v>
      </c>
      <c r="F8810" s="14" t="s">
        <v>9</v>
      </c>
      <c r="G8810" s="8">
        <v>8</v>
      </c>
      <c r="H8810" s="8">
        <v>285</v>
      </c>
      <c r="I8810" s="8">
        <v>293.04000000000002</v>
      </c>
      <c r="J8810" s="8">
        <v>300</v>
      </c>
      <c r="K8810" s="8">
        <v>308.04000000000002</v>
      </c>
    </row>
    <row r="8811" spans="1:11" ht="15" x14ac:dyDescent="0.25">
      <c r="A8811" s="14" t="s">
        <v>17868</v>
      </c>
      <c r="B8811" s="14" t="s">
        <v>17869</v>
      </c>
      <c r="C8811" s="14" t="s">
        <v>17869</v>
      </c>
      <c r="D8811" s="19" t="str">
        <f t="shared" si="137"/>
        <v>ссылка на сайт</v>
      </c>
      <c r="E8811" s="14" t="s">
        <v>17870</v>
      </c>
      <c r="F8811" s="14" t="s">
        <v>9</v>
      </c>
      <c r="G8811" s="8">
        <v>130</v>
      </c>
      <c r="H8811" s="8">
        <v>227.64</v>
      </c>
      <c r="I8811" s="8">
        <v>233.64</v>
      </c>
      <c r="J8811" s="8">
        <v>239.64</v>
      </c>
      <c r="K8811" s="8">
        <v>245.64</v>
      </c>
    </row>
    <row r="8812" spans="1:11" ht="15" x14ac:dyDescent="0.25">
      <c r="A8812" s="14" t="s">
        <v>17871</v>
      </c>
      <c r="B8812" s="14" t="s">
        <v>17872</v>
      </c>
      <c r="C8812" s="14" t="s">
        <v>17872</v>
      </c>
      <c r="D8812" s="19" t="str">
        <f t="shared" si="137"/>
        <v>ссылка на сайт</v>
      </c>
      <c r="E8812" s="14" t="s">
        <v>17873</v>
      </c>
      <c r="F8812" s="14" t="s">
        <v>9</v>
      </c>
      <c r="G8812" s="8">
        <v>40</v>
      </c>
      <c r="H8812" s="8">
        <v>304.02</v>
      </c>
      <c r="I8812" s="8">
        <v>312</v>
      </c>
      <c r="J8812" s="8">
        <v>320.04000000000002</v>
      </c>
      <c r="K8812" s="8">
        <v>328.02</v>
      </c>
    </row>
    <row r="8813" spans="1:11" ht="15" x14ac:dyDescent="0.25">
      <c r="A8813" s="14" t="s">
        <v>17874</v>
      </c>
      <c r="B8813" s="14" t="s">
        <v>17875</v>
      </c>
      <c r="C8813" s="14" t="s">
        <v>17875</v>
      </c>
      <c r="D8813" s="19" t="str">
        <f t="shared" si="137"/>
        <v>ссылка на сайт</v>
      </c>
      <c r="E8813" s="14" t="s">
        <v>17876</v>
      </c>
      <c r="F8813" s="14" t="s">
        <v>9</v>
      </c>
      <c r="G8813" s="8">
        <v>100</v>
      </c>
      <c r="H8813" s="8">
        <v>276</v>
      </c>
      <c r="I8813" s="8">
        <v>283.02</v>
      </c>
      <c r="J8813" s="8">
        <v>291</v>
      </c>
      <c r="K8813" s="8">
        <v>298.02</v>
      </c>
    </row>
    <row r="8814" spans="1:11" ht="15" x14ac:dyDescent="0.25">
      <c r="A8814" s="14" t="s">
        <v>17877</v>
      </c>
      <c r="B8814" s="14" t="s">
        <v>17878</v>
      </c>
      <c r="C8814" s="14" t="s">
        <v>17878</v>
      </c>
      <c r="D8814" s="19" t="str">
        <f t="shared" si="137"/>
        <v>ссылка на сайт</v>
      </c>
      <c r="E8814" s="14" t="s">
        <v>17879</v>
      </c>
      <c r="F8814" s="14" t="s">
        <v>9</v>
      </c>
      <c r="G8814" s="8">
        <v>12</v>
      </c>
      <c r="H8814" s="8">
        <v>234</v>
      </c>
      <c r="I8814" s="8">
        <v>240</v>
      </c>
      <c r="J8814" s="8">
        <v>247.02</v>
      </c>
      <c r="K8814" s="8">
        <v>253.02</v>
      </c>
    </row>
    <row r="8815" spans="1:11" ht="15" x14ac:dyDescent="0.25">
      <c r="A8815" s="14" t="s">
        <v>17883</v>
      </c>
      <c r="B8815" s="14" t="s">
        <v>17884</v>
      </c>
      <c r="C8815" s="14" t="s">
        <v>17884</v>
      </c>
      <c r="D8815" s="19" t="str">
        <f t="shared" si="137"/>
        <v>ссылка на сайт</v>
      </c>
      <c r="E8815" s="14" t="s">
        <v>17882</v>
      </c>
      <c r="F8815" s="14" t="s">
        <v>9</v>
      </c>
      <c r="G8815" s="8">
        <v>284</v>
      </c>
      <c r="H8815" s="8">
        <v>237</v>
      </c>
      <c r="I8815" s="8">
        <v>243</v>
      </c>
      <c r="J8815" s="8">
        <v>249</v>
      </c>
      <c r="K8815" s="8">
        <v>255</v>
      </c>
    </row>
    <row r="8816" spans="1:11" ht="15" x14ac:dyDescent="0.25">
      <c r="A8816" s="14" t="s">
        <v>17880</v>
      </c>
      <c r="B8816" s="14" t="s">
        <v>17881</v>
      </c>
      <c r="C8816" s="14" t="s">
        <v>17881</v>
      </c>
      <c r="D8816" s="19" t="str">
        <f t="shared" si="137"/>
        <v>ссылка на сайт</v>
      </c>
      <c r="E8816" s="14" t="s">
        <v>17882</v>
      </c>
      <c r="F8816" s="14" t="s">
        <v>9</v>
      </c>
      <c r="G8816" s="8">
        <v>243</v>
      </c>
      <c r="H8816" s="8">
        <v>22.02</v>
      </c>
      <c r="I8816" s="8">
        <v>22.62</v>
      </c>
      <c r="J8816" s="8">
        <v>23.22</v>
      </c>
      <c r="K8816" s="8">
        <v>23.76</v>
      </c>
    </row>
    <row r="8817" spans="1:11" ht="15" x14ac:dyDescent="0.25">
      <c r="A8817" s="14" t="s">
        <v>17887</v>
      </c>
      <c r="B8817" s="14" t="s">
        <v>17888</v>
      </c>
      <c r="C8817" s="14" t="s">
        <v>17888</v>
      </c>
      <c r="D8817" s="19" t="str">
        <f t="shared" si="137"/>
        <v>ссылка на сайт</v>
      </c>
      <c r="E8817" s="14" t="s">
        <v>17882</v>
      </c>
      <c r="F8817" s="14" t="s">
        <v>9</v>
      </c>
      <c r="G8817" s="8">
        <v>8</v>
      </c>
      <c r="H8817" s="8">
        <v>209.04</v>
      </c>
      <c r="I8817" s="8">
        <v>214.5</v>
      </c>
      <c r="J8817" s="8">
        <v>220.02</v>
      </c>
      <c r="K8817" s="8">
        <v>225.54</v>
      </c>
    </row>
    <row r="8818" spans="1:11" ht="15" x14ac:dyDescent="0.25">
      <c r="A8818" s="14" t="s">
        <v>17885</v>
      </c>
      <c r="B8818" s="14" t="s">
        <v>17886</v>
      </c>
      <c r="C8818" s="14" t="s">
        <v>17886</v>
      </c>
      <c r="D8818" s="19" t="str">
        <f t="shared" si="137"/>
        <v>ссылка на сайт</v>
      </c>
      <c r="E8818" s="14" t="s">
        <v>17882</v>
      </c>
      <c r="F8818" s="14" t="s">
        <v>9</v>
      </c>
      <c r="G8818" s="8">
        <v>2</v>
      </c>
      <c r="H8818" s="8">
        <v>318</v>
      </c>
      <c r="I8818" s="8">
        <v>326.04000000000002</v>
      </c>
      <c r="J8818" s="8">
        <v>334.02</v>
      </c>
      <c r="K8818" s="8">
        <v>343.02</v>
      </c>
    </row>
    <row r="8819" spans="1:11" ht="15" x14ac:dyDescent="0.25">
      <c r="A8819" s="14" t="s">
        <v>17889</v>
      </c>
      <c r="B8819" s="14" t="s">
        <v>17890</v>
      </c>
      <c r="C8819" s="14" t="s">
        <v>17890</v>
      </c>
      <c r="D8819" s="19" t="str">
        <f t="shared" si="137"/>
        <v>ссылка на сайт</v>
      </c>
      <c r="E8819" s="14" t="s">
        <v>17891</v>
      </c>
      <c r="F8819" s="14" t="s">
        <v>9</v>
      </c>
      <c r="G8819" s="8">
        <v>23</v>
      </c>
      <c r="H8819" s="8">
        <v>344.04</v>
      </c>
      <c r="I8819" s="8">
        <v>353.04</v>
      </c>
      <c r="J8819" s="8">
        <v>362.04</v>
      </c>
      <c r="K8819" s="8">
        <v>371.04</v>
      </c>
    </row>
    <row r="8820" spans="1:11" ht="15" x14ac:dyDescent="0.25">
      <c r="A8820" s="14" t="s">
        <v>46424</v>
      </c>
      <c r="B8820" s="14" t="s">
        <v>46425</v>
      </c>
      <c r="C8820" s="14" t="s">
        <v>46426</v>
      </c>
      <c r="D8820" s="19" t="str">
        <f t="shared" si="137"/>
        <v>ссылка на сайт</v>
      </c>
      <c r="E8820" s="14" t="s">
        <v>46427</v>
      </c>
      <c r="F8820" s="14" t="s">
        <v>9</v>
      </c>
      <c r="G8820" s="8">
        <v>980</v>
      </c>
      <c r="H8820" s="8">
        <v>23.04</v>
      </c>
      <c r="I8820" s="8">
        <v>23.64</v>
      </c>
      <c r="J8820" s="8">
        <v>24.24</v>
      </c>
      <c r="K8820" s="8">
        <v>24.84</v>
      </c>
    </row>
    <row r="8821" spans="1:11" ht="15" x14ac:dyDescent="0.25">
      <c r="A8821" s="14" t="s">
        <v>17892</v>
      </c>
      <c r="B8821" s="14" t="s">
        <v>17893</v>
      </c>
      <c r="C8821" s="14" t="s">
        <v>17893</v>
      </c>
      <c r="D8821" s="19" t="str">
        <f t="shared" si="137"/>
        <v>ссылка на сайт</v>
      </c>
      <c r="E8821" s="14" t="s">
        <v>17894</v>
      </c>
      <c r="F8821" s="14" t="s">
        <v>9</v>
      </c>
      <c r="G8821" s="8">
        <v>71</v>
      </c>
      <c r="H8821" s="8">
        <v>760.02</v>
      </c>
      <c r="I8821" s="8">
        <v>780</v>
      </c>
      <c r="J8821" s="8">
        <v>800.04</v>
      </c>
      <c r="K8821" s="8">
        <v>820.02</v>
      </c>
    </row>
    <row r="8822" spans="1:11" ht="15" x14ac:dyDescent="0.25">
      <c r="A8822" s="14" t="s">
        <v>17895</v>
      </c>
      <c r="B8822" s="14" t="s">
        <v>17896</v>
      </c>
      <c r="C8822" s="14" t="s">
        <v>7739</v>
      </c>
      <c r="D8822" s="19" t="str">
        <f t="shared" si="137"/>
        <v>ссылка на сайт</v>
      </c>
      <c r="E8822" s="14" t="s">
        <v>17897</v>
      </c>
      <c r="F8822" s="14" t="s">
        <v>9</v>
      </c>
      <c r="G8822" s="8">
        <v>1220</v>
      </c>
      <c r="H8822" s="8">
        <v>48.9</v>
      </c>
      <c r="I8822" s="8">
        <v>50.22</v>
      </c>
      <c r="J8822" s="8">
        <v>51.48</v>
      </c>
      <c r="K8822" s="8">
        <v>52.74</v>
      </c>
    </row>
    <row r="8823" spans="1:11" ht="15" x14ac:dyDescent="0.25">
      <c r="A8823" s="14" t="s">
        <v>17898</v>
      </c>
      <c r="B8823" s="14" t="s">
        <v>17899</v>
      </c>
      <c r="C8823" s="14" t="s">
        <v>17899</v>
      </c>
      <c r="D8823" s="19" t="str">
        <f t="shared" si="137"/>
        <v>ссылка на сайт</v>
      </c>
      <c r="E8823" s="14" t="s">
        <v>17900</v>
      </c>
      <c r="F8823" s="14" t="s">
        <v>9</v>
      </c>
      <c r="G8823" s="8">
        <v>16</v>
      </c>
      <c r="H8823" s="8">
        <v>345</v>
      </c>
      <c r="I8823" s="8">
        <v>354</v>
      </c>
      <c r="J8823" s="8">
        <v>363</v>
      </c>
      <c r="K8823" s="8">
        <v>372</v>
      </c>
    </row>
    <row r="8824" spans="1:11" ht="15" x14ac:dyDescent="0.25">
      <c r="A8824" s="14" t="s">
        <v>17901</v>
      </c>
      <c r="B8824" s="14" t="s">
        <v>17902</v>
      </c>
      <c r="C8824" s="14" t="s">
        <v>17902</v>
      </c>
      <c r="D8824" s="19" t="str">
        <f t="shared" si="137"/>
        <v>ссылка на сайт</v>
      </c>
      <c r="E8824" s="14" t="s">
        <v>17903</v>
      </c>
      <c r="F8824" s="14" t="s">
        <v>9</v>
      </c>
      <c r="G8824" s="8">
        <v>34</v>
      </c>
      <c r="H8824" s="8">
        <v>148.02000000000001</v>
      </c>
      <c r="I8824" s="8">
        <v>151.91999999999999</v>
      </c>
      <c r="J8824" s="8">
        <v>155.82</v>
      </c>
      <c r="K8824" s="8">
        <v>159.72</v>
      </c>
    </row>
    <row r="8825" spans="1:11" ht="15" x14ac:dyDescent="0.25">
      <c r="A8825" s="14" t="s">
        <v>17904</v>
      </c>
      <c r="B8825" s="14" t="s">
        <v>17905</v>
      </c>
      <c r="C8825" s="14" t="s">
        <v>17905</v>
      </c>
      <c r="D8825" s="19" t="str">
        <f t="shared" si="137"/>
        <v>ссылка на сайт</v>
      </c>
      <c r="E8825" s="14" t="s">
        <v>17906</v>
      </c>
      <c r="F8825" s="14" t="s">
        <v>9</v>
      </c>
      <c r="G8825" s="8">
        <v>42</v>
      </c>
      <c r="H8825" s="8">
        <v>681</v>
      </c>
      <c r="I8825" s="8">
        <v>699</v>
      </c>
      <c r="J8825" s="8">
        <v>717</v>
      </c>
      <c r="K8825" s="8">
        <v>735</v>
      </c>
    </row>
    <row r="8826" spans="1:11" ht="15" x14ac:dyDescent="0.25">
      <c r="A8826" s="14" t="s">
        <v>17907</v>
      </c>
      <c r="B8826" s="14" t="s">
        <v>17908</v>
      </c>
      <c r="C8826" s="14" t="s">
        <v>7741</v>
      </c>
      <c r="D8826" s="19" t="str">
        <f t="shared" si="137"/>
        <v>ссылка на сайт</v>
      </c>
      <c r="E8826" s="14" t="s">
        <v>17909</v>
      </c>
      <c r="F8826" s="14" t="s">
        <v>9</v>
      </c>
      <c r="G8826" s="8">
        <v>20</v>
      </c>
      <c r="H8826" s="8">
        <v>194.4</v>
      </c>
      <c r="I8826" s="8">
        <v>199.5</v>
      </c>
      <c r="J8826" s="8">
        <v>204.6</v>
      </c>
      <c r="K8826" s="8">
        <v>209.7</v>
      </c>
    </row>
    <row r="8827" spans="1:11" ht="15" x14ac:dyDescent="0.25">
      <c r="A8827" s="14" t="s">
        <v>17910</v>
      </c>
      <c r="B8827" s="14" t="s">
        <v>17911</v>
      </c>
      <c r="C8827" s="14" t="s">
        <v>17911</v>
      </c>
      <c r="D8827" s="19" t="str">
        <f t="shared" si="137"/>
        <v>ссылка на сайт</v>
      </c>
      <c r="E8827" s="14" t="s">
        <v>17912</v>
      </c>
      <c r="F8827" s="14" t="s">
        <v>9</v>
      </c>
      <c r="G8827" s="8">
        <v>26</v>
      </c>
      <c r="H8827" s="8">
        <v>214.74</v>
      </c>
      <c r="I8827" s="8">
        <v>220.44</v>
      </c>
      <c r="J8827" s="8">
        <v>226.02</v>
      </c>
      <c r="K8827" s="8">
        <v>231.72</v>
      </c>
    </row>
    <row r="8828" spans="1:11" ht="15" x14ac:dyDescent="0.25">
      <c r="A8828" s="14" t="s">
        <v>17913</v>
      </c>
      <c r="B8828" s="14" t="s">
        <v>17914</v>
      </c>
      <c r="C8828" s="14" t="s">
        <v>17914</v>
      </c>
      <c r="D8828" s="19" t="str">
        <f t="shared" si="137"/>
        <v>ссылка на сайт</v>
      </c>
      <c r="E8828" s="14" t="s">
        <v>17915</v>
      </c>
      <c r="F8828" s="14" t="s">
        <v>9</v>
      </c>
      <c r="G8828" s="8">
        <v>87</v>
      </c>
      <c r="H8828" s="8">
        <v>195.24</v>
      </c>
      <c r="I8828" s="8">
        <v>200.4</v>
      </c>
      <c r="J8828" s="8">
        <v>205.5</v>
      </c>
      <c r="K8828" s="8">
        <v>210.72</v>
      </c>
    </row>
    <row r="8829" spans="1:11" ht="15" x14ac:dyDescent="0.25">
      <c r="A8829" s="14" t="s">
        <v>17916</v>
      </c>
      <c r="B8829" s="14" t="s">
        <v>17917</v>
      </c>
      <c r="C8829" s="14" t="s">
        <v>17917</v>
      </c>
      <c r="D8829" s="19" t="str">
        <f t="shared" si="137"/>
        <v>ссылка на сайт</v>
      </c>
      <c r="E8829" s="14" t="s">
        <v>17918</v>
      </c>
      <c r="F8829" s="14" t="s">
        <v>9</v>
      </c>
      <c r="G8829" s="8">
        <v>46</v>
      </c>
      <c r="H8829" s="8">
        <v>403.02</v>
      </c>
      <c r="I8829" s="8">
        <v>414</v>
      </c>
      <c r="J8829" s="8">
        <v>425.04</v>
      </c>
      <c r="K8829" s="8">
        <v>435</v>
      </c>
    </row>
    <row r="8830" spans="1:11" ht="15" x14ac:dyDescent="0.25">
      <c r="A8830" s="14" t="s">
        <v>17919</v>
      </c>
      <c r="B8830" s="14" t="s">
        <v>17920</v>
      </c>
      <c r="C8830" s="14" t="s">
        <v>17920</v>
      </c>
      <c r="D8830" s="19" t="str">
        <f t="shared" si="137"/>
        <v>ссылка на сайт</v>
      </c>
      <c r="E8830" s="14" t="s">
        <v>17921</v>
      </c>
      <c r="F8830" s="14" t="s">
        <v>9</v>
      </c>
      <c r="G8830" s="8">
        <v>129</v>
      </c>
      <c r="H8830" s="8">
        <v>84.6</v>
      </c>
      <c r="I8830" s="8">
        <v>86.82</v>
      </c>
      <c r="J8830" s="8">
        <v>89.04</v>
      </c>
      <c r="K8830" s="8">
        <v>91.26</v>
      </c>
    </row>
    <row r="8831" spans="1:11" ht="15" x14ac:dyDescent="0.25">
      <c r="A8831" s="14" t="s">
        <v>17922</v>
      </c>
      <c r="B8831" s="14" t="s">
        <v>17923</v>
      </c>
      <c r="C8831" s="14" t="s">
        <v>17923</v>
      </c>
      <c r="D8831" s="19" t="str">
        <f t="shared" si="137"/>
        <v>ссылка на сайт</v>
      </c>
      <c r="E8831" s="14" t="s">
        <v>17921</v>
      </c>
      <c r="F8831" s="14" t="s">
        <v>9</v>
      </c>
      <c r="G8831" s="8">
        <v>38</v>
      </c>
      <c r="H8831" s="8">
        <v>92.4</v>
      </c>
      <c r="I8831" s="8">
        <v>94.86</v>
      </c>
      <c r="J8831" s="8">
        <v>97.26</v>
      </c>
      <c r="K8831" s="8">
        <v>99.72</v>
      </c>
    </row>
    <row r="8832" spans="1:11" ht="15" x14ac:dyDescent="0.25">
      <c r="A8832" s="14" t="s">
        <v>46678</v>
      </c>
      <c r="B8832" s="14" t="s">
        <v>46679</v>
      </c>
      <c r="C8832" s="14" t="s">
        <v>46679</v>
      </c>
      <c r="D8832" s="19" t="str">
        <f t="shared" si="137"/>
        <v>ссылка на сайт</v>
      </c>
      <c r="E8832" s="14" t="s">
        <v>46680</v>
      </c>
      <c r="F8832" s="14" t="s">
        <v>9</v>
      </c>
      <c r="G8832" s="8">
        <v>140</v>
      </c>
      <c r="H8832" s="8">
        <v>202.2</v>
      </c>
      <c r="I8832" s="8">
        <v>207.6</v>
      </c>
      <c r="J8832" s="8">
        <v>212.94</v>
      </c>
      <c r="K8832" s="8">
        <v>218.22</v>
      </c>
    </row>
    <row r="8833" spans="1:11" ht="15" x14ac:dyDescent="0.25">
      <c r="A8833" s="14" t="s">
        <v>17924</v>
      </c>
      <c r="B8833" s="14" t="s">
        <v>17925</v>
      </c>
      <c r="C8833" s="14" t="s">
        <v>17925</v>
      </c>
      <c r="D8833" s="19" t="str">
        <f t="shared" si="137"/>
        <v>ссылка на сайт</v>
      </c>
      <c r="E8833" s="14" t="s">
        <v>17926</v>
      </c>
      <c r="F8833" s="14" t="s">
        <v>9</v>
      </c>
      <c r="G8833" s="8">
        <v>42</v>
      </c>
      <c r="H8833" s="8">
        <v>63</v>
      </c>
      <c r="I8833" s="8">
        <v>64.680000000000007</v>
      </c>
      <c r="J8833" s="8">
        <v>66.3</v>
      </c>
      <c r="K8833" s="8">
        <v>67.98</v>
      </c>
    </row>
    <row r="8834" spans="1:11" ht="15" x14ac:dyDescent="0.25">
      <c r="A8834" s="14" t="s">
        <v>17927</v>
      </c>
      <c r="B8834" s="14" t="s">
        <v>17928</v>
      </c>
      <c r="C8834" s="14" t="s">
        <v>17928</v>
      </c>
      <c r="D8834" s="19" t="str">
        <f t="shared" si="137"/>
        <v>ссылка на сайт</v>
      </c>
      <c r="E8834" s="14" t="s">
        <v>17929</v>
      </c>
      <c r="F8834" s="14" t="s">
        <v>9</v>
      </c>
      <c r="G8834" s="8">
        <v>100</v>
      </c>
      <c r="H8834" s="8">
        <v>206.64</v>
      </c>
      <c r="I8834" s="8">
        <v>212.04</v>
      </c>
      <c r="J8834" s="8">
        <v>217.44</v>
      </c>
      <c r="K8834" s="8">
        <v>222.9</v>
      </c>
    </row>
    <row r="8835" spans="1:11" ht="15" x14ac:dyDescent="0.25">
      <c r="A8835" s="14" t="s">
        <v>17930</v>
      </c>
      <c r="B8835" s="14" t="s">
        <v>17931</v>
      </c>
      <c r="C8835" s="14" t="s">
        <v>17931</v>
      </c>
      <c r="D8835" s="19" t="str">
        <f t="shared" si="137"/>
        <v>ссылка на сайт</v>
      </c>
      <c r="E8835" s="14" t="s">
        <v>17932</v>
      </c>
      <c r="F8835" s="14" t="s">
        <v>9</v>
      </c>
      <c r="G8835" s="8">
        <v>47</v>
      </c>
      <c r="H8835" s="8">
        <v>195.3</v>
      </c>
      <c r="I8835" s="8">
        <v>200.4</v>
      </c>
      <c r="J8835" s="8">
        <v>205.62</v>
      </c>
      <c r="K8835" s="8">
        <v>210.72</v>
      </c>
    </row>
    <row r="8836" spans="1:11" ht="15" x14ac:dyDescent="0.25">
      <c r="A8836" s="14" t="s">
        <v>17933</v>
      </c>
      <c r="B8836" s="14" t="s">
        <v>17934</v>
      </c>
      <c r="C8836" s="14" t="s">
        <v>17934</v>
      </c>
      <c r="D8836" s="19" t="str">
        <f t="shared" ref="D8836:D8899" si="138">HYPERLINK("https://www.autoopt.ru/catalog/"&amp;A8836&amp;"-","ссылка на сайт")</f>
        <v>ссылка на сайт</v>
      </c>
      <c r="E8836" s="14" t="s">
        <v>17935</v>
      </c>
      <c r="F8836" s="14" t="s">
        <v>9</v>
      </c>
      <c r="G8836" s="8">
        <v>72</v>
      </c>
      <c r="H8836" s="8">
        <v>235.02</v>
      </c>
      <c r="I8836" s="8">
        <v>241.02</v>
      </c>
      <c r="J8836" s="8">
        <v>247.02</v>
      </c>
      <c r="K8836" s="8">
        <v>254.04</v>
      </c>
    </row>
    <row r="8837" spans="1:11" ht="15" x14ac:dyDescent="0.25">
      <c r="A8837" s="14" t="s">
        <v>17936</v>
      </c>
      <c r="B8837" s="14" t="s">
        <v>17937</v>
      </c>
      <c r="C8837" s="14" t="s">
        <v>17937</v>
      </c>
      <c r="D8837" s="19" t="str">
        <f t="shared" si="138"/>
        <v>ссылка на сайт</v>
      </c>
      <c r="E8837" s="14" t="s">
        <v>17938</v>
      </c>
      <c r="F8837" s="14" t="s">
        <v>9</v>
      </c>
      <c r="G8837" s="8">
        <v>190</v>
      </c>
      <c r="H8837" s="8">
        <v>44.04</v>
      </c>
      <c r="I8837" s="8">
        <v>45.24</v>
      </c>
      <c r="J8837" s="8">
        <v>46.38</v>
      </c>
      <c r="K8837" s="8">
        <v>47.52</v>
      </c>
    </row>
    <row r="8838" spans="1:11" ht="15" x14ac:dyDescent="0.25">
      <c r="A8838" s="14" t="s">
        <v>42952</v>
      </c>
      <c r="B8838" s="14" t="s">
        <v>42953</v>
      </c>
      <c r="C8838" s="14" t="s">
        <v>42953</v>
      </c>
      <c r="D8838" s="19" t="str">
        <f t="shared" si="138"/>
        <v>ссылка на сайт</v>
      </c>
      <c r="E8838" s="14" t="s">
        <v>42954</v>
      </c>
      <c r="F8838" s="14" t="s">
        <v>9</v>
      </c>
      <c r="G8838" s="8">
        <v>18</v>
      </c>
      <c r="H8838" s="8">
        <v>437.04</v>
      </c>
      <c r="I8838" s="8">
        <v>449.04</v>
      </c>
      <c r="J8838" s="8">
        <v>460.02</v>
      </c>
      <c r="K8838" s="8">
        <v>472.02</v>
      </c>
    </row>
    <row r="8839" spans="1:11" ht="15" x14ac:dyDescent="0.25">
      <c r="A8839" s="14" t="s">
        <v>42955</v>
      </c>
      <c r="B8839" s="14" t="s">
        <v>42956</v>
      </c>
      <c r="C8839" s="14" t="s">
        <v>42957</v>
      </c>
      <c r="D8839" s="19" t="str">
        <f t="shared" si="138"/>
        <v>ссылка на сайт</v>
      </c>
      <c r="E8839" s="14" t="s">
        <v>42958</v>
      </c>
      <c r="F8839" s="14" t="s">
        <v>9</v>
      </c>
      <c r="G8839" s="8">
        <v>4</v>
      </c>
      <c r="H8839" s="8">
        <v>2024.04</v>
      </c>
      <c r="I8839" s="8">
        <v>2078.04</v>
      </c>
      <c r="J8839" s="8">
        <v>2131.02</v>
      </c>
      <c r="K8839" s="8">
        <v>2184</v>
      </c>
    </row>
    <row r="8840" spans="1:11" ht="15" x14ac:dyDescent="0.25">
      <c r="A8840" s="14" t="s">
        <v>17939</v>
      </c>
      <c r="B8840" s="14" t="s">
        <v>17940</v>
      </c>
      <c r="C8840" s="14" t="s">
        <v>17940</v>
      </c>
      <c r="D8840" s="19" t="str">
        <f t="shared" si="138"/>
        <v>ссылка на сайт</v>
      </c>
      <c r="E8840" s="14" t="s">
        <v>17941</v>
      </c>
      <c r="F8840" s="14" t="s">
        <v>9</v>
      </c>
      <c r="G8840" s="8">
        <v>3</v>
      </c>
      <c r="H8840" s="8">
        <v>565.02</v>
      </c>
      <c r="I8840" s="8">
        <v>580.02</v>
      </c>
      <c r="J8840" s="8">
        <v>595.02</v>
      </c>
      <c r="K8840" s="8">
        <v>610.02</v>
      </c>
    </row>
    <row r="8841" spans="1:11" ht="15" x14ac:dyDescent="0.25">
      <c r="A8841" s="14" t="s">
        <v>17942</v>
      </c>
      <c r="B8841" s="14" t="s">
        <v>17943</v>
      </c>
      <c r="C8841" s="14" t="s">
        <v>17943</v>
      </c>
      <c r="D8841" s="19" t="str">
        <f t="shared" si="138"/>
        <v>ссылка на сайт</v>
      </c>
      <c r="E8841" s="14" t="s">
        <v>17944</v>
      </c>
      <c r="F8841" s="14" t="s">
        <v>9</v>
      </c>
      <c r="G8841" s="8">
        <v>15</v>
      </c>
      <c r="H8841" s="8">
        <v>459</v>
      </c>
      <c r="I8841" s="8">
        <v>471</v>
      </c>
      <c r="J8841" s="8">
        <v>483</v>
      </c>
      <c r="K8841" s="8">
        <v>495</v>
      </c>
    </row>
    <row r="8842" spans="1:11" ht="15" x14ac:dyDescent="0.25">
      <c r="A8842" s="14" t="s">
        <v>17945</v>
      </c>
      <c r="B8842" s="14" t="s">
        <v>17946</v>
      </c>
      <c r="C8842" s="14" t="s">
        <v>17946</v>
      </c>
      <c r="D8842" s="19" t="str">
        <f t="shared" si="138"/>
        <v>ссылка на сайт</v>
      </c>
      <c r="E8842" s="14" t="s">
        <v>17947</v>
      </c>
      <c r="F8842" s="14" t="s">
        <v>9</v>
      </c>
      <c r="G8842" s="8">
        <v>167</v>
      </c>
      <c r="H8842" s="8">
        <v>298.02</v>
      </c>
      <c r="I8842" s="8">
        <v>306</v>
      </c>
      <c r="J8842" s="8">
        <v>314.04000000000002</v>
      </c>
      <c r="K8842" s="8">
        <v>322.02</v>
      </c>
    </row>
    <row r="8843" spans="1:11" ht="15" x14ac:dyDescent="0.25">
      <c r="A8843" s="14" t="s">
        <v>17948</v>
      </c>
      <c r="B8843" s="14" t="s">
        <v>17949</v>
      </c>
      <c r="C8843" s="14" t="s">
        <v>17950</v>
      </c>
      <c r="D8843" s="19" t="str">
        <f t="shared" si="138"/>
        <v>ссылка на сайт</v>
      </c>
      <c r="E8843" s="14" t="s">
        <v>17951</v>
      </c>
      <c r="F8843" s="14" t="s">
        <v>9</v>
      </c>
      <c r="G8843" s="8">
        <v>261</v>
      </c>
      <c r="H8843" s="8">
        <v>155.63999999999999</v>
      </c>
      <c r="I8843" s="8">
        <v>159.72</v>
      </c>
      <c r="J8843" s="8">
        <v>163.80000000000001</v>
      </c>
      <c r="K8843" s="8">
        <v>167.94</v>
      </c>
    </row>
    <row r="8844" spans="1:11" ht="15" x14ac:dyDescent="0.25">
      <c r="A8844" s="14" t="s">
        <v>17952</v>
      </c>
      <c r="B8844" s="14" t="s">
        <v>17953</v>
      </c>
      <c r="C8844" s="14" t="s">
        <v>17953</v>
      </c>
      <c r="D8844" s="19" t="str">
        <f t="shared" si="138"/>
        <v>ссылка на сайт</v>
      </c>
      <c r="E8844" s="14" t="s">
        <v>17954</v>
      </c>
      <c r="F8844" s="14" t="s">
        <v>9</v>
      </c>
      <c r="G8844" s="8">
        <v>291</v>
      </c>
      <c r="H8844" s="8">
        <v>223.62</v>
      </c>
      <c r="I8844" s="8">
        <v>229.44</v>
      </c>
      <c r="J8844" s="8">
        <v>235.32</v>
      </c>
      <c r="K8844" s="8">
        <v>241.2</v>
      </c>
    </row>
    <row r="8845" spans="1:11" ht="15" x14ac:dyDescent="0.25">
      <c r="A8845" s="14" t="s">
        <v>42959</v>
      </c>
      <c r="B8845" s="14" t="s">
        <v>42960</v>
      </c>
      <c r="C8845" s="14" t="s">
        <v>42960</v>
      </c>
      <c r="D8845" s="19" t="str">
        <f t="shared" si="138"/>
        <v>ссылка на сайт</v>
      </c>
      <c r="E8845" s="14" t="s">
        <v>42961</v>
      </c>
      <c r="F8845" s="14" t="s">
        <v>9</v>
      </c>
      <c r="G8845" s="8">
        <v>94</v>
      </c>
      <c r="H8845" s="8">
        <v>475.02</v>
      </c>
      <c r="I8845" s="8">
        <v>488.04</v>
      </c>
      <c r="J8845" s="8">
        <v>501</v>
      </c>
      <c r="K8845" s="8">
        <v>513</v>
      </c>
    </row>
    <row r="8846" spans="1:11" ht="15" x14ac:dyDescent="0.25">
      <c r="A8846" s="14" t="s">
        <v>17955</v>
      </c>
      <c r="B8846" s="14" t="s">
        <v>17956</v>
      </c>
      <c r="C8846" s="14" t="s">
        <v>17957</v>
      </c>
      <c r="D8846" s="19" t="str">
        <f t="shared" si="138"/>
        <v>ссылка на сайт</v>
      </c>
      <c r="E8846" s="14" t="s">
        <v>17958</v>
      </c>
      <c r="F8846" s="14" t="s">
        <v>9</v>
      </c>
      <c r="G8846" s="8">
        <v>441</v>
      </c>
      <c r="H8846" s="8">
        <v>306</v>
      </c>
      <c r="I8846" s="8">
        <v>314.04000000000002</v>
      </c>
      <c r="J8846" s="8">
        <v>322.02</v>
      </c>
      <c r="K8846" s="8">
        <v>330</v>
      </c>
    </row>
    <row r="8847" spans="1:11" ht="15" x14ac:dyDescent="0.25">
      <c r="A8847" s="14" t="s">
        <v>46681</v>
      </c>
      <c r="B8847" s="14" t="s">
        <v>46682</v>
      </c>
      <c r="C8847" s="14" t="s">
        <v>46682</v>
      </c>
      <c r="D8847" s="19" t="str">
        <f t="shared" si="138"/>
        <v>ссылка на сайт</v>
      </c>
      <c r="E8847" s="14" t="s">
        <v>46683</v>
      </c>
      <c r="F8847" s="14" t="s">
        <v>9</v>
      </c>
      <c r="G8847" s="8">
        <v>225</v>
      </c>
      <c r="H8847" s="8">
        <v>1264.02</v>
      </c>
      <c r="I8847" s="8">
        <v>1297.02</v>
      </c>
      <c r="J8847" s="8">
        <v>1331.04</v>
      </c>
      <c r="K8847" s="8">
        <v>1364.04</v>
      </c>
    </row>
    <row r="8848" spans="1:11" ht="15" x14ac:dyDescent="0.25">
      <c r="A8848" s="14" t="s">
        <v>40105</v>
      </c>
      <c r="B8848" s="14" t="s">
        <v>40106</v>
      </c>
      <c r="C8848" s="14" t="s">
        <v>40107</v>
      </c>
      <c r="D8848" s="19" t="str">
        <f t="shared" si="138"/>
        <v>ссылка на сайт</v>
      </c>
      <c r="E8848" s="14" t="s">
        <v>40108</v>
      </c>
      <c r="F8848" s="14" t="s">
        <v>9</v>
      </c>
      <c r="G8848" s="8">
        <v>66</v>
      </c>
      <c r="H8848" s="8">
        <v>580.02</v>
      </c>
      <c r="I8848" s="8">
        <v>595.02</v>
      </c>
      <c r="J8848" s="8">
        <v>610.02</v>
      </c>
      <c r="K8848" s="8">
        <v>626.04</v>
      </c>
    </row>
    <row r="8849" spans="1:11" ht="15" x14ac:dyDescent="0.25">
      <c r="A8849" s="14" t="s">
        <v>17959</v>
      </c>
      <c r="B8849" s="14" t="s">
        <v>17960</v>
      </c>
      <c r="C8849" s="14" t="s">
        <v>17960</v>
      </c>
      <c r="D8849" s="19" t="str">
        <f t="shared" si="138"/>
        <v>ссылка на сайт</v>
      </c>
      <c r="E8849" s="14" t="s">
        <v>17961</v>
      </c>
      <c r="F8849" s="14" t="s">
        <v>9</v>
      </c>
      <c r="G8849" s="8">
        <v>208</v>
      </c>
      <c r="H8849" s="8">
        <v>171.72</v>
      </c>
      <c r="I8849" s="8">
        <v>176.22</v>
      </c>
      <c r="J8849" s="8">
        <v>180.84</v>
      </c>
      <c r="K8849" s="8">
        <v>185.34</v>
      </c>
    </row>
    <row r="8850" spans="1:11" ht="15" x14ac:dyDescent="0.25">
      <c r="A8850" s="14" t="s">
        <v>17962</v>
      </c>
      <c r="B8850" s="14" t="s">
        <v>17963</v>
      </c>
      <c r="C8850" s="14" t="s">
        <v>17963</v>
      </c>
      <c r="D8850" s="19" t="str">
        <f t="shared" si="138"/>
        <v>ссылка на сайт</v>
      </c>
      <c r="E8850" s="14" t="s">
        <v>17964</v>
      </c>
      <c r="F8850" s="14" t="s">
        <v>9</v>
      </c>
      <c r="G8850" s="8">
        <v>50</v>
      </c>
      <c r="H8850" s="8">
        <v>622.02</v>
      </c>
      <c r="I8850" s="8">
        <v>638.04</v>
      </c>
      <c r="J8850" s="8">
        <v>655.02</v>
      </c>
      <c r="K8850" s="8">
        <v>671.04</v>
      </c>
    </row>
    <row r="8851" spans="1:11" ht="15" x14ac:dyDescent="0.25">
      <c r="A8851" s="14" t="s">
        <v>17965</v>
      </c>
      <c r="B8851" s="14" t="s">
        <v>17966</v>
      </c>
      <c r="C8851" s="14" t="s">
        <v>17966</v>
      </c>
      <c r="D8851" s="19" t="str">
        <f t="shared" si="138"/>
        <v>ссылка на сайт</v>
      </c>
      <c r="E8851" s="14" t="s">
        <v>17967</v>
      </c>
      <c r="F8851" s="14" t="s">
        <v>9</v>
      </c>
      <c r="G8851" s="8">
        <v>15</v>
      </c>
      <c r="H8851" s="8">
        <v>671.04</v>
      </c>
      <c r="I8851" s="8">
        <v>689.04</v>
      </c>
      <c r="J8851" s="8">
        <v>706.02</v>
      </c>
      <c r="K8851" s="8">
        <v>724.02</v>
      </c>
    </row>
    <row r="8852" spans="1:11" ht="15" x14ac:dyDescent="0.25">
      <c r="A8852" s="14" t="s">
        <v>17968</v>
      </c>
      <c r="B8852" s="14" t="s">
        <v>17969</v>
      </c>
      <c r="C8852" s="14" t="s">
        <v>17969</v>
      </c>
      <c r="D8852" s="19" t="str">
        <f t="shared" si="138"/>
        <v>ссылка на сайт</v>
      </c>
      <c r="E8852" s="14" t="s">
        <v>17970</v>
      </c>
      <c r="F8852" s="14" t="s">
        <v>9</v>
      </c>
      <c r="G8852" s="8">
        <v>80</v>
      </c>
      <c r="H8852" s="8">
        <v>264</v>
      </c>
      <c r="I8852" s="8">
        <v>271.02</v>
      </c>
      <c r="J8852" s="8">
        <v>277.02</v>
      </c>
      <c r="K8852" s="8">
        <v>284.04000000000002</v>
      </c>
    </row>
    <row r="8853" spans="1:11" ht="15" x14ac:dyDescent="0.25">
      <c r="A8853" s="14" t="s">
        <v>17971</v>
      </c>
      <c r="B8853" s="14" t="s">
        <v>17972</v>
      </c>
      <c r="C8853" s="14" t="s">
        <v>17972</v>
      </c>
      <c r="D8853" s="19" t="str">
        <f t="shared" si="138"/>
        <v>ссылка на сайт</v>
      </c>
      <c r="E8853" s="14" t="s">
        <v>17973</v>
      </c>
      <c r="F8853" s="14" t="s">
        <v>9</v>
      </c>
      <c r="G8853" s="8">
        <v>221</v>
      </c>
      <c r="H8853" s="8">
        <v>99.06</v>
      </c>
      <c r="I8853" s="8">
        <v>101.7</v>
      </c>
      <c r="J8853" s="8">
        <v>104.28</v>
      </c>
      <c r="K8853" s="8">
        <v>106.86</v>
      </c>
    </row>
    <row r="8854" spans="1:11" ht="15" x14ac:dyDescent="0.25">
      <c r="A8854" s="14" t="s">
        <v>17974</v>
      </c>
      <c r="B8854" s="14" t="s">
        <v>17975</v>
      </c>
      <c r="C8854" s="14" t="s">
        <v>17975</v>
      </c>
      <c r="D8854" s="19" t="str">
        <f t="shared" si="138"/>
        <v>ссылка на сайт</v>
      </c>
      <c r="E8854" s="14" t="s">
        <v>17976</v>
      </c>
      <c r="F8854" s="14" t="s">
        <v>9</v>
      </c>
      <c r="G8854" s="8">
        <v>300</v>
      </c>
      <c r="H8854" s="8">
        <v>631.02</v>
      </c>
      <c r="I8854" s="8">
        <v>647.04</v>
      </c>
      <c r="J8854" s="8">
        <v>664.02</v>
      </c>
      <c r="K8854" s="8">
        <v>680.04</v>
      </c>
    </row>
    <row r="8855" spans="1:11" ht="15" x14ac:dyDescent="0.25">
      <c r="A8855" s="14" t="s">
        <v>42962</v>
      </c>
      <c r="B8855" s="14" t="s">
        <v>42963</v>
      </c>
      <c r="C8855" s="14" t="s">
        <v>42963</v>
      </c>
      <c r="D8855" s="19" t="str">
        <f t="shared" si="138"/>
        <v>ссылка на сайт</v>
      </c>
      <c r="E8855" s="14" t="s">
        <v>42964</v>
      </c>
      <c r="F8855" s="14" t="s">
        <v>9</v>
      </c>
      <c r="G8855" s="8">
        <v>22</v>
      </c>
      <c r="H8855" s="8">
        <v>2754</v>
      </c>
      <c r="I8855" s="8">
        <v>2827.02</v>
      </c>
      <c r="J8855" s="8">
        <v>2899.02</v>
      </c>
      <c r="K8855" s="8">
        <v>2972.04</v>
      </c>
    </row>
    <row r="8856" spans="1:11" ht="15" x14ac:dyDescent="0.25">
      <c r="A8856" s="14" t="s">
        <v>17977</v>
      </c>
      <c r="B8856" s="14" t="s">
        <v>17978</v>
      </c>
      <c r="C8856" s="14" t="s">
        <v>17978</v>
      </c>
      <c r="D8856" s="19" t="str">
        <f t="shared" si="138"/>
        <v>ссылка на сайт</v>
      </c>
      <c r="E8856" s="14" t="s">
        <v>17979</v>
      </c>
      <c r="F8856" s="14" t="s">
        <v>9</v>
      </c>
      <c r="G8856" s="8">
        <v>54</v>
      </c>
      <c r="H8856" s="8">
        <v>28.33</v>
      </c>
      <c r="I8856" s="8">
        <v>28.33</v>
      </c>
      <c r="J8856" s="8">
        <v>28.33</v>
      </c>
      <c r="K8856" s="8">
        <v>28.33</v>
      </c>
    </row>
    <row r="8857" spans="1:11" ht="15" x14ac:dyDescent="0.25">
      <c r="A8857" s="14" t="s">
        <v>17980</v>
      </c>
      <c r="B8857" s="14" t="s">
        <v>17981</v>
      </c>
      <c r="C8857" s="14" t="s">
        <v>17981</v>
      </c>
      <c r="D8857" s="19" t="str">
        <f t="shared" si="138"/>
        <v>ссылка на сайт</v>
      </c>
      <c r="E8857" s="14" t="s">
        <v>17982</v>
      </c>
      <c r="F8857" s="14" t="s">
        <v>9</v>
      </c>
      <c r="G8857" s="8">
        <v>51</v>
      </c>
      <c r="H8857" s="8">
        <v>353.04</v>
      </c>
      <c r="I8857" s="8">
        <v>363</v>
      </c>
      <c r="J8857" s="8">
        <v>372</v>
      </c>
      <c r="K8857" s="8">
        <v>381</v>
      </c>
    </row>
    <row r="8858" spans="1:11" ht="15" x14ac:dyDescent="0.25">
      <c r="A8858" s="14" t="s">
        <v>17983</v>
      </c>
      <c r="B8858" s="14" t="s">
        <v>17984</v>
      </c>
      <c r="C8858" s="14"/>
      <c r="D8858" s="19" t="str">
        <f t="shared" si="138"/>
        <v>ссылка на сайт</v>
      </c>
      <c r="E8858" s="14" t="s">
        <v>17985</v>
      </c>
      <c r="F8858" s="14" t="s">
        <v>9</v>
      </c>
      <c r="G8858" s="8">
        <v>11</v>
      </c>
      <c r="H8858" s="8">
        <v>27</v>
      </c>
      <c r="I8858" s="8">
        <v>27.66</v>
      </c>
      <c r="J8858" s="8">
        <v>28.38</v>
      </c>
      <c r="K8858" s="8">
        <v>29.1</v>
      </c>
    </row>
    <row r="8859" spans="1:11" ht="15" x14ac:dyDescent="0.25">
      <c r="A8859" s="14" t="s">
        <v>17986</v>
      </c>
      <c r="B8859" s="14" t="s">
        <v>17987</v>
      </c>
      <c r="C8859" s="14" t="s">
        <v>17987</v>
      </c>
      <c r="D8859" s="19" t="str">
        <f t="shared" si="138"/>
        <v>ссылка на сайт</v>
      </c>
      <c r="E8859" s="14" t="s">
        <v>17988</v>
      </c>
      <c r="F8859" s="14" t="s">
        <v>9</v>
      </c>
      <c r="G8859" s="8">
        <v>8</v>
      </c>
      <c r="H8859" s="8">
        <v>314.04000000000002</v>
      </c>
      <c r="I8859" s="8">
        <v>322.02</v>
      </c>
      <c r="J8859" s="8">
        <v>331.02</v>
      </c>
      <c r="K8859" s="8">
        <v>339</v>
      </c>
    </row>
    <row r="8860" spans="1:11" ht="15" x14ac:dyDescent="0.25">
      <c r="A8860" s="14" t="s">
        <v>17989</v>
      </c>
      <c r="B8860" s="14" t="s">
        <v>17990</v>
      </c>
      <c r="C8860" s="14" t="s">
        <v>17990</v>
      </c>
      <c r="D8860" s="19" t="str">
        <f t="shared" si="138"/>
        <v>ссылка на сайт</v>
      </c>
      <c r="E8860" s="14" t="s">
        <v>17991</v>
      </c>
      <c r="F8860" s="14" t="s">
        <v>9</v>
      </c>
      <c r="G8860" s="8">
        <v>80</v>
      </c>
      <c r="H8860" s="8">
        <v>333</v>
      </c>
      <c r="I8860" s="8">
        <v>342</v>
      </c>
      <c r="J8860" s="8">
        <v>351</v>
      </c>
      <c r="K8860" s="8">
        <v>360</v>
      </c>
    </row>
    <row r="8861" spans="1:11" ht="15" x14ac:dyDescent="0.25">
      <c r="A8861" s="14" t="s">
        <v>17992</v>
      </c>
      <c r="B8861" s="14" t="s">
        <v>17993</v>
      </c>
      <c r="C8861" s="14" t="s">
        <v>17994</v>
      </c>
      <c r="D8861" s="19" t="str">
        <f t="shared" si="138"/>
        <v>ссылка на сайт</v>
      </c>
      <c r="E8861" s="14" t="s">
        <v>17995</v>
      </c>
      <c r="F8861" s="14" t="s">
        <v>9</v>
      </c>
      <c r="G8861" s="8">
        <v>307</v>
      </c>
      <c r="H8861" s="8">
        <v>570</v>
      </c>
      <c r="I8861" s="8">
        <v>585</v>
      </c>
      <c r="J8861" s="8">
        <v>600</v>
      </c>
      <c r="K8861" s="8">
        <v>615</v>
      </c>
    </row>
    <row r="8862" spans="1:11" ht="15" x14ac:dyDescent="0.25">
      <c r="A8862" s="14" t="s">
        <v>17996</v>
      </c>
      <c r="B8862" s="14" t="s">
        <v>17997</v>
      </c>
      <c r="C8862" s="14" t="s">
        <v>17998</v>
      </c>
      <c r="D8862" s="19" t="str">
        <f t="shared" si="138"/>
        <v>ссылка на сайт</v>
      </c>
      <c r="E8862" s="14" t="s">
        <v>17999</v>
      </c>
      <c r="F8862" s="14" t="s">
        <v>9</v>
      </c>
      <c r="G8862" s="8">
        <v>71</v>
      </c>
      <c r="H8862" s="8">
        <v>456</v>
      </c>
      <c r="I8862" s="8">
        <v>468</v>
      </c>
      <c r="J8862" s="8">
        <v>480</v>
      </c>
      <c r="K8862" s="8">
        <v>492</v>
      </c>
    </row>
    <row r="8863" spans="1:11" ht="15" x14ac:dyDescent="0.25">
      <c r="A8863" s="14" t="s">
        <v>18000</v>
      </c>
      <c r="B8863" s="14" t="s">
        <v>18001</v>
      </c>
      <c r="C8863" s="14" t="s">
        <v>18001</v>
      </c>
      <c r="D8863" s="19" t="str">
        <f t="shared" si="138"/>
        <v>ссылка на сайт</v>
      </c>
      <c r="E8863" s="14" t="s">
        <v>18002</v>
      </c>
      <c r="F8863" s="14" t="s">
        <v>9</v>
      </c>
      <c r="G8863" s="8">
        <v>20</v>
      </c>
      <c r="H8863" s="8">
        <v>91.62</v>
      </c>
      <c r="I8863" s="8">
        <v>94.02</v>
      </c>
      <c r="J8863" s="8">
        <v>96.42</v>
      </c>
      <c r="K8863" s="8">
        <v>98.82</v>
      </c>
    </row>
    <row r="8864" spans="1:11" ht="15" x14ac:dyDescent="0.25">
      <c r="A8864" s="14" t="s">
        <v>18003</v>
      </c>
      <c r="B8864" s="14" t="s">
        <v>18004</v>
      </c>
      <c r="C8864" s="14" t="s">
        <v>18004</v>
      </c>
      <c r="D8864" s="19" t="str">
        <f t="shared" si="138"/>
        <v>ссылка на сайт</v>
      </c>
      <c r="E8864" s="14" t="s">
        <v>18005</v>
      </c>
      <c r="F8864" s="14" t="s">
        <v>9</v>
      </c>
      <c r="G8864" s="8">
        <v>2</v>
      </c>
      <c r="H8864" s="8">
        <v>256.02</v>
      </c>
      <c r="I8864" s="8">
        <v>263.04000000000002</v>
      </c>
      <c r="J8864" s="8">
        <v>270</v>
      </c>
      <c r="K8864" s="8">
        <v>276</v>
      </c>
    </row>
    <row r="8865" spans="1:11" ht="15" x14ac:dyDescent="0.25">
      <c r="A8865" s="14" t="s">
        <v>18006</v>
      </c>
      <c r="B8865" s="14" t="s">
        <v>18007</v>
      </c>
      <c r="C8865" s="14" t="s">
        <v>18007</v>
      </c>
      <c r="D8865" s="19" t="str">
        <f t="shared" si="138"/>
        <v>ссылка на сайт</v>
      </c>
      <c r="E8865" s="14" t="s">
        <v>18008</v>
      </c>
      <c r="F8865" s="14" t="s">
        <v>9</v>
      </c>
      <c r="G8865" s="8">
        <v>22</v>
      </c>
      <c r="H8865" s="8">
        <v>333</v>
      </c>
      <c r="I8865" s="8">
        <v>341.04</v>
      </c>
      <c r="J8865" s="8">
        <v>350.04</v>
      </c>
      <c r="K8865" s="8">
        <v>359.04</v>
      </c>
    </row>
    <row r="8866" spans="1:11" ht="15" x14ac:dyDescent="0.25">
      <c r="A8866" s="14" t="s">
        <v>18009</v>
      </c>
      <c r="B8866" s="14" t="s">
        <v>18010</v>
      </c>
      <c r="C8866" s="14" t="s">
        <v>18010</v>
      </c>
      <c r="D8866" s="19" t="str">
        <f t="shared" si="138"/>
        <v>ссылка на сайт</v>
      </c>
      <c r="E8866" s="14" t="s">
        <v>18011</v>
      </c>
      <c r="F8866" s="14" t="s">
        <v>9</v>
      </c>
      <c r="G8866" s="8">
        <v>14</v>
      </c>
      <c r="H8866" s="8">
        <v>1958.04</v>
      </c>
      <c r="I8866" s="8">
        <v>2010</v>
      </c>
      <c r="J8866" s="8">
        <v>2061</v>
      </c>
      <c r="K8866" s="8">
        <v>2113.02</v>
      </c>
    </row>
    <row r="8867" spans="1:11" ht="15" x14ac:dyDescent="0.25">
      <c r="A8867" s="14" t="s">
        <v>45523</v>
      </c>
      <c r="B8867" s="14" t="s">
        <v>45524</v>
      </c>
      <c r="C8867" s="14" t="s">
        <v>45525</v>
      </c>
      <c r="D8867" s="19" t="str">
        <f t="shared" si="138"/>
        <v>ссылка на сайт</v>
      </c>
      <c r="E8867" s="14" t="s">
        <v>42965</v>
      </c>
      <c r="F8867" s="14" t="s">
        <v>9</v>
      </c>
      <c r="G8867" s="8">
        <v>10</v>
      </c>
      <c r="H8867" s="8">
        <v>217.32</v>
      </c>
      <c r="I8867" s="8">
        <v>223.02</v>
      </c>
      <c r="J8867" s="8">
        <v>228.84</v>
      </c>
      <c r="K8867" s="8">
        <v>234.54</v>
      </c>
    </row>
    <row r="8868" spans="1:11" ht="15" x14ac:dyDescent="0.25">
      <c r="A8868" s="14" t="s">
        <v>50226</v>
      </c>
      <c r="B8868" s="14" t="s">
        <v>50227</v>
      </c>
      <c r="C8868" s="14" t="s">
        <v>50228</v>
      </c>
      <c r="D8868" s="19" t="str">
        <f t="shared" si="138"/>
        <v>ссылка на сайт</v>
      </c>
      <c r="E8868" s="14" t="s">
        <v>42965</v>
      </c>
      <c r="F8868" s="14" t="s">
        <v>9</v>
      </c>
      <c r="G8868" s="8">
        <v>8</v>
      </c>
      <c r="H8868" s="8">
        <v>155.04</v>
      </c>
      <c r="I8868" s="8">
        <v>159.12</v>
      </c>
      <c r="J8868" s="8">
        <v>163.19999999999999</v>
      </c>
      <c r="K8868" s="8">
        <v>167.22</v>
      </c>
    </row>
    <row r="8869" spans="1:11" ht="15" x14ac:dyDescent="0.25">
      <c r="A8869" s="14" t="s">
        <v>18012</v>
      </c>
      <c r="B8869" s="14" t="s">
        <v>18013</v>
      </c>
      <c r="C8869" s="14" t="s">
        <v>18013</v>
      </c>
      <c r="D8869" s="19" t="str">
        <f t="shared" si="138"/>
        <v>ссылка на сайт</v>
      </c>
      <c r="E8869" s="14" t="s">
        <v>18014</v>
      </c>
      <c r="F8869" s="14" t="s">
        <v>9</v>
      </c>
      <c r="G8869" s="8">
        <v>66</v>
      </c>
      <c r="H8869" s="8">
        <v>24.42</v>
      </c>
      <c r="I8869" s="8">
        <v>25.08</v>
      </c>
      <c r="J8869" s="8">
        <v>25.68</v>
      </c>
      <c r="K8869" s="8">
        <v>26.34</v>
      </c>
    </row>
    <row r="8870" spans="1:11" ht="15" x14ac:dyDescent="0.25">
      <c r="A8870" s="14" t="s">
        <v>18015</v>
      </c>
      <c r="B8870" s="14" t="s">
        <v>18016</v>
      </c>
      <c r="C8870" s="14" t="s">
        <v>18016</v>
      </c>
      <c r="D8870" s="19" t="str">
        <f t="shared" si="138"/>
        <v>ссылка на сайт</v>
      </c>
      <c r="E8870" s="14" t="s">
        <v>18017</v>
      </c>
      <c r="F8870" s="14" t="s">
        <v>9</v>
      </c>
      <c r="G8870" s="8">
        <v>184</v>
      </c>
      <c r="H8870" s="8">
        <v>3776.04</v>
      </c>
      <c r="I8870" s="8">
        <v>3875.04</v>
      </c>
      <c r="J8870" s="8">
        <v>3974.04</v>
      </c>
      <c r="K8870" s="8">
        <v>4074</v>
      </c>
    </row>
    <row r="8871" spans="1:11" ht="15" x14ac:dyDescent="0.25">
      <c r="A8871" s="14" t="s">
        <v>18018</v>
      </c>
      <c r="B8871" s="14" t="s">
        <v>18019</v>
      </c>
      <c r="C8871" s="14" t="s">
        <v>18019</v>
      </c>
      <c r="D8871" s="19" t="str">
        <f t="shared" si="138"/>
        <v>ссылка на сайт</v>
      </c>
      <c r="E8871" s="14" t="s">
        <v>18020</v>
      </c>
      <c r="F8871" s="14" t="s">
        <v>9</v>
      </c>
      <c r="G8871" s="8">
        <v>6</v>
      </c>
      <c r="H8871" s="8">
        <v>2266.02</v>
      </c>
      <c r="I8871" s="8">
        <v>2326.02</v>
      </c>
      <c r="J8871" s="8">
        <v>2385</v>
      </c>
      <c r="K8871" s="8">
        <v>2445</v>
      </c>
    </row>
    <row r="8872" spans="1:11" ht="15" x14ac:dyDescent="0.25">
      <c r="A8872" s="14" t="s">
        <v>18021</v>
      </c>
      <c r="B8872" s="14" t="s">
        <v>18022</v>
      </c>
      <c r="C8872" s="14" t="s">
        <v>7756</v>
      </c>
      <c r="D8872" s="19" t="str">
        <f t="shared" si="138"/>
        <v>ссылка на сайт</v>
      </c>
      <c r="E8872" s="14" t="s">
        <v>18023</v>
      </c>
      <c r="F8872" s="14" t="s">
        <v>9</v>
      </c>
      <c r="G8872" s="8">
        <v>15</v>
      </c>
      <c r="H8872" s="8">
        <v>95.58</v>
      </c>
      <c r="I8872" s="8">
        <v>98.1</v>
      </c>
      <c r="J8872" s="8">
        <v>100.62</v>
      </c>
      <c r="K8872" s="8">
        <v>103.14</v>
      </c>
    </row>
    <row r="8873" spans="1:11" ht="15" x14ac:dyDescent="0.25">
      <c r="A8873" s="14" t="s">
        <v>18024</v>
      </c>
      <c r="B8873" s="14" t="s">
        <v>18025</v>
      </c>
      <c r="C8873" s="14" t="s">
        <v>18025</v>
      </c>
      <c r="D8873" s="19" t="str">
        <f t="shared" si="138"/>
        <v>ссылка на сайт</v>
      </c>
      <c r="E8873" s="14" t="s">
        <v>18026</v>
      </c>
      <c r="F8873" s="14" t="s">
        <v>9</v>
      </c>
      <c r="G8873" s="8">
        <v>111</v>
      </c>
      <c r="H8873" s="8">
        <v>461.04</v>
      </c>
      <c r="I8873" s="8">
        <v>473.04</v>
      </c>
      <c r="J8873" s="8">
        <v>485.04</v>
      </c>
      <c r="K8873" s="8">
        <v>498</v>
      </c>
    </row>
    <row r="8874" spans="1:11" ht="15" x14ac:dyDescent="0.25">
      <c r="A8874" s="14" t="s">
        <v>18027</v>
      </c>
      <c r="B8874" s="14" t="s">
        <v>18028</v>
      </c>
      <c r="C8874" s="14" t="s">
        <v>18028</v>
      </c>
      <c r="D8874" s="19" t="str">
        <f t="shared" si="138"/>
        <v>ссылка на сайт</v>
      </c>
      <c r="E8874" s="14" t="s">
        <v>18029</v>
      </c>
      <c r="F8874" s="14" t="s">
        <v>9</v>
      </c>
      <c r="G8874" s="8">
        <v>75</v>
      </c>
      <c r="H8874" s="8">
        <v>401.04</v>
      </c>
      <c r="I8874" s="8">
        <v>411</v>
      </c>
      <c r="J8874" s="8">
        <v>422.04</v>
      </c>
      <c r="K8874" s="8">
        <v>432</v>
      </c>
    </row>
    <row r="8875" spans="1:11" ht="15" x14ac:dyDescent="0.25">
      <c r="A8875" s="14" t="s">
        <v>18030</v>
      </c>
      <c r="B8875" s="14" t="s">
        <v>18031</v>
      </c>
      <c r="C8875" s="14" t="s">
        <v>18031</v>
      </c>
      <c r="D8875" s="19" t="str">
        <f t="shared" si="138"/>
        <v>ссылка на сайт</v>
      </c>
      <c r="E8875" s="14" t="s">
        <v>18032</v>
      </c>
      <c r="F8875" s="14" t="s">
        <v>9</v>
      </c>
      <c r="G8875" s="8">
        <v>36</v>
      </c>
      <c r="H8875" s="8">
        <v>2057.04</v>
      </c>
      <c r="I8875" s="8">
        <v>2111.04</v>
      </c>
      <c r="J8875" s="8">
        <v>2165.04</v>
      </c>
      <c r="K8875" s="8">
        <v>2219.04</v>
      </c>
    </row>
    <row r="8876" spans="1:11" ht="15" x14ac:dyDescent="0.25">
      <c r="A8876" s="14" t="s">
        <v>18033</v>
      </c>
      <c r="B8876" s="14" t="s">
        <v>18034</v>
      </c>
      <c r="C8876" s="14" t="s">
        <v>18034</v>
      </c>
      <c r="D8876" s="19" t="str">
        <f t="shared" si="138"/>
        <v>ссылка на сайт</v>
      </c>
      <c r="E8876" s="14" t="s">
        <v>18035</v>
      </c>
      <c r="F8876" s="14" t="s">
        <v>9</v>
      </c>
      <c r="G8876" s="8">
        <v>622</v>
      </c>
      <c r="H8876" s="8">
        <v>31.2</v>
      </c>
      <c r="I8876" s="8">
        <v>32.04</v>
      </c>
      <c r="J8876" s="8">
        <v>32.82</v>
      </c>
      <c r="K8876" s="8">
        <v>33.659999999999997</v>
      </c>
    </row>
    <row r="8877" spans="1:11" ht="15" x14ac:dyDescent="0.25">
      <c r="A8877" s="14" t="s">
        <v>18036</v>
      </c>
      <c r="B8877" s="14" t="s">
        <v>18037</v>
      </c>
      <c r="C8877" s="14" t="s">
        <v>18037</v>
      </c>
      <c r="D8877" s="19" t="str">
        <f t="shared" si="138"/>
        <v>ссылка на сайт</v>
      </c>
      <c r="E8877" s="14" t="s">
        <v>18038</v>
      </c>
      <c r="F8877" s="14" t="s">
        <v>9</v>
      </c>
      <c r="G8877" s="8">
        <v>578</v>
      </c>
      <c r="H8877" s="8">
        <v>126.72</v>
      </c>
      <c r="I8877" s="8">
        <v>130.02000000000001</v>
      </c>
      <c r="J8877" s="8">
        <v>133.32</v>
      </c>
      <c r="K8877" s="8">
        <v>136.74</v>
      </c>
    </row>
    <row r="8878" spans="1:11" ht="15" x14ac:dyDescent="0.25">
      <c r="A8878" s="14" t="s">
        <v>18039</v>
      </c>
      <c r="B8878" s="14" t="s">
        <v>18040</v>
      </c>
      <c r="C8878" s="14" t="s">
        <v>18040</v>
      </c>
      <c r="D8878" s="19" t="str">
        <f t="shared" si="138"/>
        <v>ссылка на сайт</v>
      </c>
      <c r="E8878" s="14" t="s">
        <v>18041</v>
      </c>
      <c r="F8878" s="14" t="s">
        <v>9</v>
      </c>
      <c r="G8878" s="8">
        <v>96</v>
      </c>
      <c r="H8878" s="8">
        <v>66.3</v>
      </c>
      <c r="I8878" s="8">
        <v>68.099999999999994</v>
      </c>
      <c r="J8878" s="8">
        <v>69.84</v>
      </c>
      <c r="K8878" s="8">
        <v>71.58</v>
      </c>
    </row>
    <row r="8879" spans="1:11" ht="15" x14ac:dyDescent="0.25">
      <c r="A8879" s="14" t="s">
        <v>18042</v>
      </c>
      <c r="B8879" s="14" t="s">
        <v>18043</v>
      </c>
      <c r="C8879" s="14" t="s">
        <v>18043</v>
      </c>
      <c r="D8879" s="19" t="str">
        <f t="shared" si="138"/>
        <v>ссылка на сайт</v>
      </c>
      <c r="E8879" s="14" t="s">
        <v>18044</v>
      </c>
      <c r="F8879" s="14" t="s">
        <v>9</v>
      </c>
      <c r="G8879" s="8">
        <v>97</v>
      </c>
      <c r="H8879" s="8">
        <v>25.5</v>
      </c>
      <c r="I8879" s="8">
        <v>26.22</v>
      </c>
      <c r="J8879" s="8">
        <v>26.88</v>
      </c>
      <c r="K8879" s="8">
        <v>27.54</v>
      </c>
    </row>
    <row r="8880" spans="1:11" ht="15" x14ac:dyDescent="0.25">
      <c r="A8880" s="14" t="s">
        <v>18045</v>
      </c>
      <c r="B8880" s="14" t="s">
        <v>18046</v>
      </c>
      <c r="C8880" s="14" t="s">
        <v>18047</v>
      </c>
      <c r="D8880" s="19" t="str">
        <f t="shared" si="138"/>
        <v>ссылка на сайт</v>
      </c>
      <c r="E8880" s="14" t="s">
        <v>18048</v>
      </c>
      <c r="F8880" s="14" t="s">
        <v>9</v>
      </c>
      <c r="G8880" s="8">
        <v>15</v>
      </c>
      <c r="H8880" s="8">
        <v>1535.04</v>
      </c>
      <c r="I8880" s="8">
        <v>1575</v>
      </c>
      <c r="J8880" s="8">
        <v>1616.04</v>
      </c>
      <c r="K8880" s="8">
        <v>1656</v>
      </c>
    </row>
    <row r="8881" spans="1:11" ht="15" x14ac:dyDescent="0.25">
      <c r="A8881" s="14" t="s">
        <v>18049</v>
      </c>
      <c r="B8881" s="14" t="s">
        <v>18050</v>
      </c>
      <c r="C8881" s="14" t="s">
        <v>18050</v>
      </c>
      <c r="D8881" s="19" t="str">
        <f t="shared" si="138"/>
        <v>ссылка на сайт</v>
      </c>
      <c r="E8881" s="14" t="s">
        <v>18051</v>
      </c>
      <c r="F8881" s="14" t="s">
        <v>9</v>
      </c>
      <c r="G8881" s="8">
        <v>52</v>
      </c>
      <c r="H8881" s="8">
        <v>211.32</v>
      </c>
      <c r="I8881" s="8">
        <v>216.84</v>
      </c>
      <c r="J8881" s="8">
        <v>222.42</v>
      </c>
      <c r="K8881" s="8">
        <v>228</v>
      </c>
    </row>
    <row r="8882" spans="1:11" ht="15" x14ac:dyDescent="0.25">
      <c r="A8882" s="14" t="s">
        <v>18052</v>
      </c>
      <c r="B8882" s="14" t="s">
        <v>18053</v>
      </c>
      <c r="C8882" s="14" t="s">
        <v>18053</v>
      </c>
      <c r="D8882" s="19" t="str">
        <f t="shared" si="138"/>
        <v>ссылка на сайт</v>
      </c>
      <c r="E8882" s="14" t="s">
        <v>18054</v>
      </c>
      <c r="F8882" s="14" t="s">
        <v>9</v>
      </c>
      <c r="G8882" s="8">
        <v>293</v>
      </c>
      <c r="H8882" s="8">
        <v>7.78</v>
      </c>
      <c r="I8882" s="8">
        <v>7.78</v>
      </c>
      <c r="J8882" s="8">
        <v>7.78</v>
      </c>
      <c r="K8882" s="8">
        <v>7.78</v>
      </c>
    </row>
    <row r="8883" spans="1:11" ht="15" x14ac:dyDescent="0.25">
      <c r="A8883" s="14" t="s">
        <v>18055</v>
      </c>
      <c r="B8883" s="14" t="s">
        <v>18056</v>
      </c>
      <c r="C8883" s="14" t="s">
        <v>18056</v>
      </c>
      <c r="D8883" s="19" t="str">
        <f t="shared" si="138"/>
        <v>ссылка на сайт</v>
      </c>
      <c r="E8883" s="14" t="s">
        <v>18057</v>
      </c>
      <c r="F8883" s="14" t="s">
        <v>9</v>
      </c>
      <c r="G8883" s="8">
        <v>201</v>
      </c>
      <c r="H8883" s="8">
        <v>260.04000000000002</v>
      </c>
      <c r="I8883" s="8">
        <v>267</v>
      </c>
      <c r="J8883" s="8">
        <v>274.02</v>
      </c>
      <c r="K8883" s="8">
        <v>281.04000000000002</v>
      </c>
    </row>
    <row r="8884" spans="1:11" ht="15" x14ac:dyDescent="0.25">
      <c r="A8884" s="14" t="s">
        <v>18058</v>
      </c>
      <c r="B8884" s="14" t="s">
        <v>18059</v>
      </c>
      <c r="C8884" s="14" t="s">
        <v>18059</v>
      </c>
      <c r="D8884" s="19" t="str">
        <f t="shared" si="138"/>
        <v>ссылка на сайт</v>
      </c>
      <c r="E8884" s="14" t="s">
        <v>18060</v>
      </c>
      <c r="F8884" s="14" t="s">
        <v>9</v>
      </c>
      <c r="G8884" s="8">
        <v>118</v>
      </c>
      <c r="H8884" s="8">
        <v>81.72</v>
      </c>
      <c r="I8884" s="8">
        <v>83.88</v>
      </c>
      <c r="J8884" s="8">
        <v>86.04</v>
      </c>
      <c r="K8884" s="8">
        <v>88.2</v>
      </c>
    </row>
    <row r="8885" spans="1:11" ht="15" x14ac:dyDescent="0.25">
      <c r="A8885" s="14" t="s">
        <v>18061</v>
      </c>
      <c r="B8885" s="14" t="s">
        <v>18062</v>
      </c>
      <c r="C8885" s="14" t="s">
        <v>18062</v>
      </c>
      <c r="D8885" s="19" t="str">
        <f t="shared" si="138"/>
        <v>ссылка на сайт</v>
      </c>
      <c r="E8885" s="14" t="s">
        <v>18063</v>
      </c>
      <c r="F8885" s="14" t="s">
        <v>9</v>
      </c>
      <c r="G8885" s="8">
        <v>175</v>
      </c>
      <c r="H8885" s="8">
        <v>603</v>
      </c>
      <c r="I8885" s="8">
        <v>619.02</v>
      </c>
      <c r="J8885" s="8">
        <v>635.04</v>
      </c>
      <c r="K8885" s="8">
        <v>651</v>
      </c>
    </row>
    <row r="8886" spans="1:11" ht="15" x14ac:dyDescent="0.25">
      <c r="A8886" s="14" t="s">
        <v>18064</v>
      </c>
      <c r="B8886" s="14" t="s">
        <v>18065</v>
      </c>
      <c r="C8886" s="14" t="s">
        <v>18066</v>
      </c>
      <c r="D8886" s="19" t="str">
        <f t="shared" si="138"/>
        <v>ссылка на сайт</v>
      </c>
      <c r="E8886" s="14" t="s">
        <v>18067</v>
      </c>
      <c r="F8886" s="14" t="s">
        <v>9</v>
      </c>
      <c r="G8886" s="8">
        <v>92</v>
      </c>
      <c r="H8886" s="8">
        <v>43.18</v>
      </c>
      <c r="I8886" s="8">
        <v>43.18</v>
      </c>
      <c r="J8886" s="8">
        <v>43.18</v>
      </c>
      <c r="K8886" s="8">
        <v>43.18</v>
      </c>
    </row>
    <row r="8887" spans="1:11" ht="15" x14ac:dyDescent="0.25">
      <c r="A8887" s="14" t="s">
        <v>18068</v>
      </c>
      <c r="B8887" s="14" t="s">
        <v>18069</v>
      </c>
      <c r="C8887" s="14" t="s">
        <v>18069</v>
      </c>
      <c r="D8887" s="19" t="str">
        <f t="shared" si="138"/>
        <v>ссылка на сайт</v>
      </c>
      <c r="E8887" s="14" t="s">
        <v>18070</v>
      </c>
      <c r="F8887" s="14" t="s">
        <v>9</v>
      </c>
      <c r="G8887" s="8">
        <v>132</v>
      </c>
      <c r="H8887" s="8">
        <v>1665</v>
      </c>
      <c r="I8887" s="8">
        <v>1708.02</v>
      </c>
      <c r="J8887" s="8">
        <v>1752</v>
      </c>
      <c r="K8887" s="8">
        <v>1796.04</v>
      </c>
    </row>
    <row r="8888" spans="1:11" ht="15" x14ac:dyDescent="0.25">
      <c r="A8888" s="14" t="s">
        <v>18071</v>
      </c>
      <c r="B8888" s="14" t="s">
        <v>18072</v>
      </c>
      <c r="C8888" s="14" t="s">
        <v>18072</v>
      </c>
      <c r="D8888" s="19" t="str">
        <f t="shared" si="138"/>
        <v>ссылка на сайт</v>
      </c>
      <c r="E8888" s="14" t="s">
        <v>18073</v>
      </c>
      <c r="F8888" s="14" t="s">
        <v>9</v>
      </c>
      <c r="G8888" s="8">
        <v>31</v>
      </c>
      <c r="H8888" s="8">
        <v>85.74</v>
      </c>
      <c r="I8888" s="8">
        <v>88.02</v>
      </c>
      <c r="J8888" s="8">
        <v>90.24</v>
      </c>
      <c r="K8888" s="8">
        <v>92.52</v>
      </c>
    </row>
    <row r="8889" spans="1:11" ht="15" x14ac:dyDescent="0.25">
      <c r="A8889" s="14" t="s">
        <v>18074</v>
      </c>
      <c r="B8889" s="14" t="s">
        <v>18075</v>
      </c>
      <c r="C8889" s="14" t="s">
        <v>18075</v>
      </c>
      <c r="D8889" s="19" t="str">
        <f t="shared" si="138"/>
        <v>ссылка на сайт</v>
      </c>
      <c r="E8889" s="14" t="s">
        <v>18076</v>
      </c>
      <c r="F8889" s="14" t="s">
        <v>9</v>
      </c>
      <c r="G8889" s="8">
        <v>35</v>
      </c>
      <c r="H8889" s="8">
        <v>60.08</v>
      </c>
      <c r="I8889" s="8">
        <v>60.08</v>
      </c>
      <c r="J8889" s="8">
        <v>60.08</v>
      </c>
      <c r="K8889" s="8">
        <v>60.08</v>
      </c>
    </row>
    <row r="8890" spans="1:11" ht="15" x14ac:dyDescent="0.25">
      <c r="A8890" s="14" t="s">
        <v>18077</v>
      </c>
      <c r="B8890" s="14" t="s">
        <v>18078</v>
      </c>
      <c r="C8890" s="14" t="s">
        <v>18078</v>
      </c>
      <c r="D8890" s="19" t="str">
        <f t="shared" si="138"/>
        <v>ссылка на сайт</v>
      </c>
      <c r="E8890" s="14" t="s">
        <v>18079</v>
      </c>
      <c r="F8890" s="14" t="s">
        <v>9</v>
      </c>
      <c r="G8890" s="8">
        <v>48</v>
      </c>
      <c r="H8890" s="8">
        <v>189</v>
      </c>
      <c r="I8890" s="8">
        <v>194.04</v>
      </c>
      <c r="J8890" s="8">
        <v>199.02</v>
      </c>
      <c r="K8890" s="8">
        <v>203.94</v>
      </c>
    </row>
    <row r="8891" spans="1:11" ht="15" x14ac:dyDescent="0.25">
      <c r="A8891" s="14" t="s">
        <v>18080</v>
      </c>
      <c r="B8891" s="14" t="s">
        <v>18081</v>
      </c>
      <c r="C8891" s="14" t="s">
        <v>18081</v>
      </c>
      <c r="D8891" s="19" t="str">
        <f t="shared" si="138"/>
        <v>ссылка на сайт</v>
      </c>
      <c r="E8891" s="14" t="s">
        <v>18082</v>
      </c>
      <c r="F8891" s="14" t="s">
        <v>9</v>
      </c>
      <c r="G8891" s="8">
        <v>30</v>
      </c>
      <c r="H8891" s="8">
        <v>61.98</v>
      </c>
      <c r="I8891" s="8">
        <v>63.6</v>
      </c>
      <c r="J8891" s="8">
        <v>65.22</v>
      </c>
      <c r="K8891" s="8">
        <v>66.900000000000006</v>
      </c>
    </row>
    <row r="8892" spans="1:11" ht="15" x14ac:dyDescent="0.25">
      <c r="A8892" s="14" t="s">
        <v>18083</v>
      </c>
      <c r="B8892" s="14" t="s">
        <v>18084</v>
      </c>
      <c r="C8892" s="14" t="s">
        <v>18084</v>
      </c>
      <c r="D8892" s="19" t="str">
        <f t="shared" si="138"/>
        <v>ссылка на сайт</v>
      </c>
      <c r="E8892" s="14" t="s">
        <v>18085</v>
      </c>
      <c r="F8892" s="14" t="s">
        <v>9</v>
      </c>
      <c r="G8892" s="8">
        <v>78</v>
      </c>
      <c r="H8892" s="8">
        <v>50.28</v>
      </c>
      <c r="I8892" s="8">
        <v>51.6</v>
      </c>
      <c r="J8892" s="8">
        <v>52.92</v>
      </c>
      <c r="K8892" s="8">
        <v>54.24</v>
      </c>
    </row>
    <row r="8893" spans="1:11" ht="15" x14ac:dyDescent="0.25">
      <c r="A8893" s="14" t="s">
        <v>18086</v>
      </c>
      <c r="B8893" s="14" t="s">
        <v>18087</v>
      </c>
      <c r="C8893" s="14" t="s">
        <v>18087</v>
      </c>
      <c r="D8893" s="19" t="str">
        <f t="shared" si="138"/>
        <v>ссылка на сайт</v>
      </c>
      <c r="E8893" s="14" t="s">
        <v>18088</v>
      </c>
      <c r="F8893" s="14" t="s">
        <v>9</v>
      </c>
      <c r="G8893" s="8">
        <v>29</v>
      </c>
      <c r="H8893" s="8">
        <v>37.86</v>
      </c>
      <c r="I8893" s="8">
        <v>38.880000000000003</v>
      </c>
      <c r="J8893" s="8">
        <v>39.9</v>
      </c>
      <c r="K8893" s="8">
        <v>40.86</v>
      </c>
    </row>
    <row r="8894" spans="1:11" ht="15" x14ac:dyDescent="0.25">
      <c r="A8894" s="14" t="s">
        <v>18089</v>
      </c>
      <c r="B8894" s="14" t="s">
        <v>18090</v>
      </c>
      <c r="C8894" s="14" t="s">
        <v>18091</v>
      </c>
      <c r="D8894" s="19" t="str">
        <f t="shared" si="138"/>
        <v>ссылка на сайт</v>
      </c>
      <c r="E8894" s="14" t="s">
        <v>18092</v>
      </c>
      <c r="F8894" s="14" t="s">
        <v>9</v>
      </c>
      <c r="G8894" s="8">
        <v>18</v>
      </c>
      <c r="H8894" s="8">
        <v>105.18</v>
      </c>
      <c r="I8894" s="8">
        <v>107.94</v>
      </c>
      <c r="J8894" s="8">
        <v>110.7</v>
      </c>
      <c r="K8894" s="8">
        <v>113.46</v>
      </c>
    </row>
    <row r="8895" spans="1:11" ht="15" x14ac:dyDescent="0.25">
      <c r="A8895" s="14" t="s">
        <v>18093</v>
      </c>
      <c r="B8895" s="14" t="s">
        <v>18094</v>
      </c>
      <c r="C8895" s="14" t="s">
        <v>18094</v>
      </c>
      <c r="D8895" s="19" t="str">
        <f t="shared" si="138"/>
        <v>ссылка на сайт</v>
      </c>
      <c r="E8895" s="14" t="s">
        <v>18095</v>
      </c>
      <c r="F8895" s="14" t="s">
        <v>9</v>
      </c>
      <c r="G8895" s="8">
        <v>22</v>
      </c>
      <c r="H8895" s="8">
        <v>241.02</v>
      </c>
      <c r="I8895" s="8">
        <v>247.02</v>
      </c>
      <c r="J8895" s="8">
        <v>253.02</v>
      </c>
      <c r="K8895" s="8">
        <v>260.04000000000002</v>
      </c>
    </row>
    <row r="8896" spans="1:11" ht="15" x14ac:dyDescent="0.25">
      <c r="A8896" s="14" t="s">
        <v>18096</v>
      </c>
      <c r="B8896" s="14" t="s">
        <v>18097</v>
      </c>
      <c r="C8896" s="14" t="s">
        <v>18097</v>
      </c>
      <c r="D8896" s="19" t="str">
        <f t="shared" si="138"/>
        <v>ссылка на сайт</v>
      </c>
      <c r="E8896" s="14" t="s">
        <v>18098</v>
      </c>
      <c r="F8896" s="14" t="s">
        <v>9</v>
      </c>
      <c r="G8896" s="8">
        <v>15</v>
      </c>
      <c r="H8896" s="8">
        <v>248.04</v>
      </c>
      <c r="I8896" s="8">
        <v>255</v>
      </c>
      <c r="J8896" s="8">
        <v>261</v>
      </c>
      <c r="K8896" s="8">
        <v>268.02</v>
      </c>
    </row>
    <row r="8897" spans="1:11" ht="15" x14ac:dyDescent="0.25">
      <c r="A8897" s="14" t="s">
        <v>18099</v>
      </c>
      <c r="B8897" s="14" t="s">
        <v>18100</v>
      </c>
      <c r="C8897" s="14" t="s">
        <v>18100</v>
      </c>
      <c r="D8897" s="19" t="str">
        <f t="shared" si="138"/>
        <v>ссылка на сайт</v>
      </c>
      <c r="E8897" s="14" t="s">
        <v>18101</v>
      </c>
      <c r="F8897" s="14" t="s">
        <v>9</v>
      </c>
      <c r="G8897" s="8">
        <v>46</v>
      </c>
      <c r="H8897" s="8">
        <v>300</v>
      </c>
      <c r="I8897" s="8">
        <v>308.04000000000002</v>
      </c>
      <c r="J8897" s="8">
        <v>316.02</v>
      </c>
      <c r="K8897" s="8">
        <v>324</v>
      </c>
    </row>
    <row r="8898" spans="1:11" ht="15" x14ac:dyDescent="0.25">
      <c r="A8898" s="14" t="s">
        <v>18102</v>
      </c>
      <c r="B8898" s="14" t="s">
        <v>18103</v>
      </c>
      <c r="C8898" s="14" t="s">
        <v>18103</v>
      </c>
      <c r="D8898" s="19" t="str">
        <f t="shared" si="138"/>
        <v>ссылка на сайт</v>
      </c>
      <c r="E8898" s="14" t="s">
        <v>18104</v>
      </c>
      <c r="F8898" s="14" t="s">
        <v>9</v>
      </c>
      <c r="G8898" s="8">
        <v>84</v>
      </c>
      <c r="H8898" s="8">
        <v>158.82</v>
      </c>
      <c r="I8898" s="8">
        <v>163.02000000000001</v>
      </c>
      <c r="J8898" s="8">
        <v>167.22</v>
      </c>
      <c r="K8898" s="8">
        <v>171.42</v>
      </c>
    </row>
    <row r="8899" spans="1:11" ht="15" x14ac:dyDescent="0.25">
      <c r="A8899" s="14" t="s">
        <v>18105</v>
      </c>
      <c r="B8899" s="14" t="s">
        <v>18106</v>
      </c>
      <c r="C8899" s="14" t="s">
        <v>18107</v>
      </c>
      <c r="D8899" s="19" t="str">
        <f t="shared" si="138"/>
        <v>ссылка на сайт</v>
      </c>
      <c r="E8899" s="14" t="s">
        <v>18108</v>
      </c>
      <c r="F8899" s="14" t="s">
        <v>9</v>
      </c>
      <c r="G8899" s="8">
        <v>55</v>
      </c>
      <c r="H8899" s="8">
        <v>396</v>
      </c>
      <c r="I8899" s="8">
        <v>406.02</v>
      </c>
      <c r="J8899" s="8">
        <v>416.04</v>
      </c>
      <c r="K8899" s="8">
        <v>427.02</v>
      </c>
    </row>
    <row r="8900" spans="1:11" ht="15" x14ac:dyDescent="0.25">
      <c r="A8900" s="14" t="s">
        <v>18109</v>
      </c>
      <c r="B8900" s="14" t="s">
        <v>18110</v>
      </c>
      <c r="C8900" s="14" t="s">
        <v>18110</v>
      </c>
      <c r="D8900" s="19" t="str">
        <f t="shared" ref="D8900:D8963" si="139">HYPERLINK("https://www.autoopt.ru/catalog/"&amp;A8900&amp;"-","ссылка на сайт")</f>
        <v>ссылка на сайт</v>
      </c>
      <c r="E8900" s="14" t="s">
        <v>18111</v>
      </c>
      <c r="F8900" s="14" t="s">
        <v>9</v>
      </c>
      <c r="G8900" s="8">
        <v>449</v>
      </c>
      <c r="H8900" s="8">
        <v>150.54</v>
      </c>
      <c r="I8900" s="8">
        <v>154.5</v>
      </c>
      <c r="J8900" s="8">
        <v>158.4</v>
      </c>
      <c r="K8900" s="8">
        <v>162.41999999999999</v>
      </c>
    </row>
    <row r="8901" spans="1:11" ht="15" x14ac:dyDescent="0.25">
      <c r="A8901" s="14" t="s">
        <v>18112</v>
      </c>
      <c r="B8901" s="14" t="s">
        <v>18113</v>
      </c>
      <c r="C8901" s="14" t="s">
        <v>18113</v>
      </c>
      <c r="D8901" s="19" t="str">
        <f t="shared" si="139"/>
        <v>ссылка на сайт</v>
      </c>
      <c r="E8901" s="14" t="s">
        <v>18114</v>
      </c>
      <c r="F8901" s="14" t="s">
        <v>9</v>
      </c>
      <c r="G8901" s="8">
        <v>51</v>
      </c>
      <c r="H8901" s="8">
        <v>214.44</v>
      </c>
      <c r="I8901" s="8">
        <v>220.14</v>
      </c>
      <c r="J8901" s="8">
        <v>225.72</v>
      </c>
      <c r="K8901" s="8">
        <v>231.42</v>
      </c>
    </row>
    <row r="8902" spans="1:11" ht="15" x14ac:dyDescent="0.25">
      <c r="A8902" s="14" t="s">
        <v>18115</v>
      </c>
      <c r="B8902" s="14" t="s">
        <v>18116</v>
      </c>
      <c r="C8902" s="14" t="s">
        <v>18116</v>
      </c>
      <c r="D8902" s="19" t="str">
        <f t="shared" si="139"/>
        <v>ссылка на сайт</v>
      </c>
      <c r="E8902" s="14" t="s">
        <v>18117</v>
      </c>
      <c r="F8902" s="14" t="s">
        <v>9</v>
      </c>
      <c r="G8902" s="8">
        <v>84</v>
      </c>
      <c r="H8902" s="8">
        <v>640.02</v>
      </c>
      <c r="I8902" s="8">
        <v>657</v>
      </c>
      <c r="J8902" s="8">
        <v>673.02</v>
      </c>
      <c r="K8902" s="8">
        <v>690</v>
      </c>
    </row>
    <row r="8903" spans="1:11" ht="15" x14ac:dyDescent="0.25">
      <c r="A8903" s="14" t="s">
        <v>18118</v>
      </c>
      <c r="B8903" s="14" t="s">
        <v>18119</v>
      </c>
      <c r="C8903" s="14" t="s">
        <v>18119</v>
      </c>
      <c r="D8903" s="19" t="str">
        <f t="shared" si="139"/>
        <v>ссылка на сайт</v>
      </c>
      <c r="E8903" s="14" t="s">
        <v>18120</v>
      </c>
      <c r="F8903" s="14" t="s">
        <v>9</v>
      </c>
      <c r="G8903" s="8">
        <v>90</v>
      </c>
      <c r="H8903" s="8">
        <v>17.04</v>
      </c>
      <c r="I8903" s="8">
        <v>17.52</v>
      </c>
      <c r="J8903" s="8">
        <v>17.940000000000001</v>
      </c>
      <c r="K8903" s="8">
        <v>18.420000000000002</v>
      </c>
    </row>
    <row r="8904" spans="1:11" ht="15" x14ac:dyDescent="0.25">
      <c r="A8904" s="14" t="s">
        <v>18121</v>
      </c>
      <c r="B8904" s="14" t="s">
        <v>18122</v>
      </c>
      <c r="C8904" s="14" t="s">
        <v>18122</v>
      </c>
      <c r="D8904" s="19" t="str">
        <f t="shared" si="139"/>
        <v>ссылка на сайт</v>
      </c>
      <c r="E8904" s="14" t="s">
        <v>18123</v>
      </c>
      <c r="F8904" s="14" t="s">
        <v>9</v>
      </c>
      <c r="G8904" s="8">
        <v>33</v>
      </c>
      <c r="H8904" s="8">
        <v>129.72</v>
      </c>
      <c r="I8904" s="8">
        <v>133.13999999999999</v>
      </c>
      <c r="J8904" s="8">
        <v>136.5</v>
      </c>
      <c r="K8904" s="8">
        <v>140.04</v>
      </c>
    </row>
    <row r="8905" spans="1:11" ht="15" x14ac:dyDescent="0.25">
      <c r="A8905" s="14" t="s">
        <v>18124</v>
      </c>
      <c r="B8905" s="14" t="s">
        <v>18125</v>
      </c>
      <c r="C8905" s="14" t="s">
        <v>18125</v>
      </c>
      <c r="D8905" s="19" t="str">
        <f t="shared" si="139"/>
        <v>ссылка на сайт</v>
      </c>
      <c r="E8905" s="14" t="s">
        <v>18126</v>
      </c>
      <c r="F8905" s="14" t="s">
        <v>9</v>
      </c>
      <c r="G8905" s="8">
        <v>236</v>
      </c>
      <c r="H8905" s="8">
        <v>37.409999999999997</v>
      </c>
      <c r="I8905" s="8">
        <v>37.409999999999997</v>
      </c>
      <c r="J8905" s="8">
        <v>37.409999999999997</v>
      </c>
      <c r="K8905" s="8">
        <v>37.409999999999997</v>
      </c>
    </row>
    <row r="8906" spans="1:11" ht="15" x14ac:dyDescent="0.25">
      <c r="A8906" s="14" t="s">
        <v>18127</v>
      </c>
      <c r="B8906" s="14" t="s">
        <v>18128</v>
      </c>
      <c r="C8906" s="14" t="s">
        <v>18128</v>
      </c>
      <c r="D8906" s="19" t="str">
        <f t="shared" si="139"/>
        <v>ссылка на сайт</v>
      </c>
      <c r="E8906" s="14" t="s">
        <v>18129</v>
      </c>
      <c r="F8906" s="14" t="s">
        <v>9</v>
      </c>
      <c r="G8906" s="8">
        <v>112</v>
      </c>
      <c r="H8906" s="8">
        <v>313.02</v>
      </c>
      <c r="I8906" s="8">
        <v>321</v>
      </c>
      <c r="J8906" s="8">
        <v>329.04</v>
      </c>
      <c r="K8906" s="8">
        <v>337.02</v>
      </c>
    </row>
    <row r="8907" spans="1:11" ht="15" x14ac:dyDescent="0.25">
      <c r="A8907" s="14" t="s">
        <v>18130</v>
      </c>
      <c r="B8907" s="14" t="s">
        <v>18131</v>
      </c>
      <c r="C8907" s="14" t="s">
        <v>18131</v>
      </c>
      <c r="D8907" s="19" t="str">
        <f t="shared" si="139"/>
        <v>ссылка на сайт</v>
      </c>
      <c r="E8907" s="14" t="s">
        <v>18132</v>
      </c>
      <c r="F8907" s="14" t="s">
        <v>9</v>
      </c>
      <c r="G8907" s="8">
        <v>108</v>
      </c>
      <c r="H8907" s="8">
        <v>222</v>
      </c>
      <c r="I8907" s="8">
        <v>227.82</v>
      </c>
      <c r="J8907" s="8">
        <v>233.7</v>
      </c>
      <c r="K8907" s="8">
        <v>239.52</v>
      </c>
    </row>
    <row r="8908" spans="1:11" ht="15" x14ac:dyDescent="0.25">
      <c r="A8908" s="14" t="s">
        <v>18133</v>
      </c>
      <c r="B8908" s="14" t="s">
        <v>18134</v>
      </c>
      <c r="C8908" s="14" t="s">
        <v>18134</v>
      </c>
      <c r="D8908" s="19" t="str">
        <f t="shared" si="139"/>
        <v>ссылка на сайт</v>
      </c>
      <c r="E8908" s="14" t="s">
        <v>18135</v>
      </c>
      <c r="F8908" s="14" t="s">
        <v>9</v>
      </c>
      <c r="G8908" s="8">
        <v>247</v>
      </c>
      <c r="H8908" s="8">
        <v>262.02</v>
      </c>
      <c r="I8908" s="8">
        <v>268.02</v>
      </c>
      <c r="J8908" s="8">
        <v>275.04000000000002</v>
      </c>
      <c r="K8908" s="8">
        <v>282</v>
      </c>
    </row>
    <row r="8909" spans="1:11" ht="15" x14ac:dyDescent="0.25">
      <c r="A8909" s="14" t="s">
        <v>46428</v>
      </c>
      <c r="B8909" s="14" t="s">
        <v>46429</v>
      </c>
      <c r="C8909" s="14" t="s">
        <v>46429</v>
      </c>
      <c r="D8909" s="19" t="str">
        <f t="shared" si="139"/>
        <v>ссылка на сайт</v>
      </c>
      <c r="E8909" s="14" t="s">
        <v>46430</v>
      </c>
      <c r="F8909" s="14" t="s">
        <v>9</v>
      </c>
      <c r="G8909" s="8">
        <v>42</v>
      </c>
      <c r="H8909" s="8">
        <v>362.04</v>
      </c>
      <c r="I8909" s="8">
        <v>372</v>
      </c>
      <c r="J8909" s="8">
        <v>381</v>
      </c>
      <c r="K8909" s="8">
        <v>391.02</v>
      </c>
    </row>
    <row r="8910" spans="1:11" ht="15" x14ac:dyDescent="0.25">
      <c r="A8910" s="14" t="s">
        <v>18136</v>
      </c>
      <c r="B8910" s="14" t="s">
        <v>18137</v>
      </c>
      <c r="C8910" s="14" t="s">
        <v>18137</v>
      </c>
      <c r="D8910" s="19" t="str">
        <f t="shared" si="139"/>
        <v>ссылка на сайт</v>
      </c>
      <c r="E8910" s="14" t="s">
        <v>18138</v>
      </c>
      <c r="F8910" s="14" t="s">
        <v>9</v>
      </c>
      <c r="G8910" s="8">
        <v>51</v>
      </c>
      <c r="H8910" s="8">
        <v>176.52</v>
      </c>
      <c r="I8910" s="8">
        <v>181.14</v>
      </c>
      <c r="J8910" s="8">
        <v>185.82</v>
      </c>
      <c r="K8910" s="8">
        <v>190.44</v>
      </c>
    </row>
    <row r="8911" spans="1:11" ht="15" x14ac:dyDescent="0.25">
      <c r="A8911" s="14" t="s">
        <v>18139</v>
      </c>
      <c r="B8911" s="14" t="s">
        <v>18140</v>
      </c>
      <c r="C8911" s="14" t="s">
        <v>18140</v>
      </c>
      <c r="D8911" s="19" t="str">
        <f t="shared" si="139"/>
        <v>ссылка на сайт</v>
      </c>
      <c r="E8911" s="14" t="s">
        <v>18141</v>
      </c>
      <c r="F8911" s="14" t="s">
        <v>9</v>
      </c>
      <c r="G8911" s="8">
        <v>57</v>
      </c>
      <c r="H8911" s="8">
        <v>360</v>
      </c>
      <c r="I8911" s="8">
        <v>369</v>
      </c>
      <c r="J8911" s="8">
        <v>379.02</v>
      </c>
      <c r="K8911" s="8">
        <v>388.02</v>
      </c>
    </row>
    <row r="8912" spans="1:11" ht="15" x14ac:dyDescent="0.25">
      <c r="A8912" s="14" t="s">
        <v>18142</v>
      </c>
      <c r="B8912" s="14" t="s">
        <v>18143</v>
      </c>
      <c r="C8912" s="14" t="s">
        <v>18143</v>
      </c>
      <c r="D8912" s="19" t="str">
        <f t="shared" si="139"/>
        <v>ссылка на сайт</v>
      </c>
      <c r="E8912" s="14" t="s">
        <v>18144</v>
      </c>
      <c r="F8912" s="14" t="s">
        <v>9</v>
      </c>
      <c r="G8912" s="8">
        <v>135</v>
      </c>
      <c r="H8912" s="8">
        <v>645</v>
      </c>
      <c r="I8912" s="8">
        <v>662.04</v>
      </c>
      <c r="J8912" s="8">
        <v>679.02</v>
      </c>
      <c r="K8912" s="8">
        <v>696</v>
      </c>
    </row>
    <row r="8913" spans="1:11" ht="15" x14ac:dyDescent="0.25">
      <c r="A8913" s="14" t="s">
        <v>18145</v>
      </c>
      <c r="B8913" s="14" t="s">
        <v>18146</v>
      </c>
      <c r="C8913" s="14" t="s">
        <v>18146</v>
      </c>
      <c r="D8913" s="19" t="str">
        <f t="shared" si="139"/>
        <v>ссылка на сайт</v>
      </c>
      <c r="E8913" s="14" t="s">
        <v>18147</v>
      </c>
      <c r="F8913" s="14" t="s">
        <v>9</v>
      </c>
      <c r="G8913" s="8">
        <v>835</v>
      </c>
      <c r="H8913" s="8">
        <v>92.16</v>
      </c>
      <c r="I8913" s="8">
        <v>94.56</v>
      </c>
      <c r="J8913" s="8">
        <v>97.02</v>
      </c>
      <c r="K8913" s="8">
        <v>99.42</v>
      </c>
    </row>
    <row r="8914" spans="1:11" ht="15" x14ac:dyDescent="0.25">
      <c r="A8914" s="14" t="s">
        <v>18148</v>
      </c>
      <c r="B8914" s="14" t="s">
        <v>18149</v>
      </c>
      <c r="C8914" s="14" t="s">
        <v>18150</v>
      </c>
      <c r="D8914" s="19" t="str">
        <f t="shared" si="139"/>
        <v>ссылка на сайт</v>
      </c>
      <c r="E8914" s="14" t="s">
        <v>18151</v>
      </c>
      <c r="F8914" s="14" t="s">
        <v>9</v>
      </c>
      <c r="G8914" s="8">
        <v>14</v>
      </c>
      <c r="H8914" s="8">
        <v>96.24</v>
      </c>
      <c r="I8914" s="8">
        <v>98.82</v>
      </c>
      <c r="J8914" s="8">
        <v>101.34</v>
      </c>
      <c r="K8914" s="8">
        <v>103.86</v>
      </c>
    </row>
    <row r="8915" spans="1:11" ht="15" x14ac:dyDescent="0.25">
      <c r="A8915" s="14" t="s">
        <v>42966</v>
      </c>
      <c r="B8915" s="14" t="s">
        <v>42967</v>
      </c>
      <c r="C8915" s="14" t="s">
        <v>42967</v>
      </c>
      <c r="D8915" s="19" t="str">
        <f t="shared" si="139"/>
        <v>ссылка на сайт</v>
      </c>
      <c r="E8915" s="14" t="s">
        <v>42968</v>
      </c>
      <c r="F8915" s="14" t="s">
        <v>9</v>
      </c>
      <c r="G8915" s="8">
        <v>16</v>
      </c>
      <c r="H8915" s="8">
        <v>326.04000000000002</v>
      </c>
      <c r="I8915" s="8">
        <v>335.04</v>
      </c>
      <c r="J8915" s="8">
        <v>344.04</v>
      </c>
      <c r="K8915" s="8">
        <v>352.02</v>
      </c>
    </row>
    <row r="8916" spans="1:11" ht="15" x14ac:dyDescent="0.25">
      <c r="A8916" s="14" t="s">
        <v>18152</v>
      </c>
      <c r="B8916" s="14" t="s">
        <v>18153</v>
      </c>
      <c r="C8916" s="14" t="s">
        <v>18153</v>
      </c>
      <c r="D8916" s="19" t="str">
        <f t="shared" si="139"/>
        <v>ссылка на сайт</v>
      </c>
      <c r="E8916" s="14" t="s">
        <v>18154</v>
      </c>
      <c r="F8916" s="14" t="s">
        <v>9</v>
      </c>
      <c r="G8916" s="8">
        <v>43</v>
      </c>
      <c r="H8916" s="8">
        <v>325.02</v>
      </c>
      <c r="I8916" s="8">
        <v>334.02</v>
      </c>
      <c r="J8916" s="8">
        <v>342</v>
      </c>
      <c r="K8916" s="8">
        <v>351</v>
      </c>
    </row>
    <row r="8917" spans="1:11" ht="15" x14ac:dyDescent="0.25">
      <c r="A8917" s="14" t="s">
        <v>18155</v>
      </c>
      <c r="B8917" s="14" t="s">
        <v>18156</v>
      </c>
      <c r="C8917" s="14" t="s">
        <v>18156</v>
      </c>
      <c r="D8917" s="19" t="str">
        <f t="shared" si="139"/>
        <v>ссылка на сайт</v>
      </c>
      <c r="E8917" s="14" t="s">
        <v>18157</v>
      </c>
      <c r="F8917" s="14" t="s">
        <v>9</v>
      </c>
      <c r="G8917" s="8">
        <v>188</v>
      </c>
      <c r="H8917" s="8">
        <v>378</v>
      </c>
      <c r="I8917" s="8">
        <v>388.02</v>
      </c>
      <c r="J8917" s="8">
        <v>398.04</v>
      </c>
      <c r="K8917" s="8">
        <v>408</v>
      </c>
    </row>
    <row r="8918" spans="1:11" ht="15" x14ac:dyDescent="0.25">
      <c r="A8918" s="14" t="s">
        <v>18158</v>
      </c>
      <c r="B8918" s="14" t="s">
        <v>18159</v>
      </c>
      <c r="C8918" s="14" t="s">
        <v>7772</v>
      </c>
      <c r="D8918" s="19" t="str">
        <f t="shared" si="139"/>
        <v>ссылка на сайт</v>
      </c>
      <c r="E8918" s="14" t="s">
        <v>18160</v>
      </c>
      <c r="F8918" s="14" t="s">
        <v>9</v>
      </c>
      <c r="G8918" s="8">
        <v>1855</v>
      </c>
      <c r="H8918" s="8">
        <v>431.04</v>
      </c>
      <c r="I8918" s="8">
        <v>442.02</v>
      </c>
      <c r="J8918" s="8">
        <v>454.02</v>
      </c>
      <c r="K8918" s="8">
        <v>465</v>
      </c>
    </row>
    <row r="8919" spans="1:11" ht="15" x14ac:dyDescent="0.25">
      <c r="A8919" s="14" t="s">
        <v>18161</v>
      </c>
      <c r="B8919" s="14" t="s">
        <v>18162</v>
      </c>
      <c r="C8919" s="14" t="s">
        <v>18162</v>
      </c>
      <c r="D8919" s="19" t="str">
        <f t="shared" si="139"/>
        <v>ссылка на сайт</v>
      </c>
      <c r="E8919" s="14" t="s">
        <v>18163</v>
      </c>
      <c r="F8919" s="14" t="s">
        <v>9</v>
      </c>
      <c r="G8919" s="8">
        <v>133</v>
      </c>
      <c r="H8919" s="8">
        <v>515.04</v>
      </c>
      <c r="I8919" s="8">
        <v>529.02</v>
      </c>
      <c r="J8919" s="8">
        <v>542.04</v>
      </c>
      <c r="K8919" s="8">
        <v>556.02</v>
      </c>
    </row>
    <row r="8920" spans="1:11" ht="15" x14ac:dyDescent="0.25">
      <c r="A8920" s="14" t="s">
        <v>18164</v>
      </c>
      <c r="B8920" s="14" t="s">
        <v>18165</v>
      </c>
      <c r="C8920" s="14" t="s">
        <v>18165</v>
      </c>
      <c r="D8920" s="19" t="str">
        <f t="shared" si="139"/>
        <v>ссылка на сайт</v>
      </c>
      <c r="E8920" s="14" t="s">
        <v>18166</v>
      </c>
      <c r="F8920" s="14" t="s">
        <v>9</v>
      </c>
      <c r="G8920" s="8">
        <v>69</v>
      </c>
      <c r="H8920" s="8">
        <v>73.62</v>
      </c>
      <c r="I8920" s="8">
        <v>75.599999999999994</v>
      </c>
      <c r="J8920" s="8">
        <v>77.52</v>
      </c>
      <c r="K8920" s="8">
        <v>79.44</v>
      </c>
    </row>
    <row r="8921" spans="1:11" ht="15" x14ac:dyDescent="0.25">
      <c r="A8921" s="14" t="s">
        <v>18167</v>
      </c>
      <c r="B8921" s="14" t="s">
        <v>18168</v>
      </c>
      <c r="C8921" s="14" t="s">
        <v>18168</v>
      </c>
      <c r="D8921" s="19" t="str">
        <f t="shared" si="139"/>
        <v>ссылка на сайт</v>
      </c>
      <c r="E8921" s="14" t="s">
        <v>18169</v>
      </c>
      <c r="F8921" s="14" t="s">
        <v>9</v>
      </c>
      <c r="G8921" s="8">
        <v>197</v>
      </c>
      <c r="H8921" s="8">
        <v>592.02</v>
      </c>
      <c r="I8921" s="8">
        <v>608.04</v>
      </c>
      <c r="J8921" s="8">
        <v>623.04</v>
      </c>
      <c r="K8921" s="8">
        <v>639</v>
      </c>
    </row>
    <row r="8922" spans="1:11" ht="15" x14ac:dyDescent="0.25">
      <c r="A8922" s="14" t="s">
        <v>49835</v>
      </c>
      <c r="B8922" s="14" t="s">
        <v>32945</v>
      </c>
      <c r="C8922" s="14" t="s">
        <v>32945</v>
      </c>
      <c r="D8922" s="19" t="str">
        <f t="shared" si="139"/>
        <v>ссылка на сайт</v>
      </c>
      <c r="E8922" s="14" t="s">
        <v>49836</v>
      </c>
      <c r="F8922" s="14" t="s">
        <v>9</v>
      </c>
      <c r="G8922" s="8">
        <v>60</v>
      </c>
      <c r="H8922" s="8">
        <v>176.1</v>
      </c>
      <c r="I8922" s="8">
        <v>180.84</v>
      </c>
      <c r="J8922" s="8">
        <v>185.4</v>
      </c>
      <c r="K8922" s="8">
        <v>190.02</v>
      </c>
    </row>
    <row r="8923" spans="1:11" ht="15" x14ac:dyDescent="0.25">
      <c r="A8923" s="14" t="s">
        <v>42969</v>
      </c>
      <c r="B8923" s="14" t="s">
        <v>42970</v>
      </c>
      <c r="C8923" s="14" t="s">
        <v>42970</v>
      </c>
      <c r="D8923" s="19" t="str">
        <f t="shared" si="139"/>
        <v>ссылка на сайт</v>
      </c>
      <c r="E8923" s="14" t="s">
        <v>42971</v>
      </c>
      <c r="F8923" s="14" t="s">
        <v>9</v>
      </c>
      <c r="G8923" s="8">
        <v>406</v>
      </c>
      <c r="H8923" s="8">
        <v>51.96</v>
      </c>
      <c r="I8923" s="8">
        <v>53.34</v>
      </c>
      <c r="J8923" s="8">
        <v>54.72</v>
      </c>
      <c r="K8923" s="8">
        <v>56.1</v>
      </c>
    </row>
    <row r="8924" spans="1:11" ht="15" x14ac:dyDescent="0.25">
      <c r="A8924" s="14" t="s">
        <v>18170</v>
      </c>
      <c r="B8924" s="14" t="s">
        <v>18171</v>
      </c>
      <c r="C8924" s="14" t="s">
        <v>18171</v>
      </c>
      <c r="D8924" s="19" t="str">
        <f t="shared" si="139"/>
        <v>ссылка на сайт</v>
      </c>
      <c r="E8924" s="14" t="s">
        <v>18172</v>
      </c>
      <c r="F8924" s="14" t="s">
        <v>9</v>
      </c>
      <c r="G8924" s="8">
        <v>272</v>
      </c>
      <c r="H8924" s="8">
        <v>249</v>
      </c>
      <c r="I8924" s="8">
        <v>256.02</v>
      </c>
      <c r="J8924" s="8">
        <v>262.02</v>
      </c>
      <c r="K8924" s="8">
        <v>269.04000000000002</v>
      </c>
    </row>
    <row r="8925" spans="1:11" ht="15" x14ac:dyDescent="0.25">
      <c r="A8925" s="14" t="s">
        <v>49837</v>
      </c>
      <c r="B8925" s="14" t="s">
        <v>49838</v>
      </c>
      <c r="C8925" s="14" t="s">
        <v>49838</v>
      </c>
      <c r="D8925" s="19" t="str">
        <f t="shared" si="139"/>
        <v>ссылка на сайт</v>
      </c>
      <c r="E8925" s="14" t="s">
        <v>49839</v>
      </c>
      <c r="F8925" s="14" t="s">
        <v>9</v>
      </c>
      <c r="G8925" s="8">
        <v>200</v>
      </c>
      <c r="H8925" s="8">
        <v>159</v>
      </c>
      <c r="I8925" s="8">
        <v>163.19999999999999</v>
      </c>
      <c r="J8925" s="8">
        <v>167.4</v>
      </c>
      <c r="K8925" s="8">
        <v>171.54</v>
      </c>
    </row>
    <row r="8926" spans="1:11" ht="15" x14ac:dyDescent="0.25">
      <c r="A8926" s="14" t="s">
        <v>18173</v>
      </c>
      <c r="B8926" s="14" t="s">
        <v>18174</v>
      </c>
      <c r="C8926" s="14" t="s">
        <v>18174</v>
      </c>
      <c r="D8926" s="19" t="str">
        <f t="shared" si="139"/>
        <v>ссылка на сайт</v>
      </c>
      <c r="E8926" s="14" t="s">
        <v>18175</v>
      </c>
      <c r="F8926" s="14" t="s">
        <v>9</v>
      </c>
      <c r="G8926" s="8">
        <v>431</v>
      </c>
      <c r="H8926" s="8">
        <v>14.1</v>
      </c>
      <c r="I8926" s="8">
        <v>14.46</v>
      </c>
      <c r="J8926" s="8">
        <v>14.82</v>
      </c>
      <c r="K8926" s="8">
        <v>15.18</v>
      </c>
    </row>
    <row r="8927" spans="1:11" ht="15" x14ac:dyDescent="0.25">
      <c r="A8927" s="14" t="s">
        <v>18176</v>
      </c>
      <c r="B8927" s="14" t="s">
        <v>18177</v>
      </c>
      <c r="C8927" s="14" t="s">
        <v>18177</v>
      </c>
      <c r="D8927" s="19" t="str">
        <f t="shared" si="139"/>
        <v>ссылка на сайт</v>
      </c>
      <c r="E8927" s="14" t="s">
        <v>18178</v>
      </c>
      <c r="F8927" s="14" t="s">
        <v>9</v>
      </c>
      <c r="G8927" s="8">
        <v>241</v>
      </c>
      <c r="H8927" s="8">
        <v>50.94</v>
      </c>
      <c r="I8927" s="8">
        <v>52.26</v>
      </c>
      <c r="J8927" s="8">
        <v>53.58</v>
      </c>
      <c r="K8927" s="8">
        <v>54.96</v>
      </c>
    </row>
    <row r="8928" spans="1:11" ht="15" x14ac:dyDescent="0.25">
      <c r="A8928" s="14" t="s">
        <v>18179</v>
      </c>
      <c r="B8928" s="14" t="s">
        <v>18180</v>
      </c>
      <c r="C8928" s="14" t="s">
        <v>18180</v>
      </c>
      <c r="D8928" s="19" t="str">
        <f t="shared" si="139"/>
        <v>ссылка на сайт</v>
      </c>
      <c r="E8928" s="14" t="s">
        <v>18181</v>
      </c>
      <c r="F8928" s="14" t="s">
        <v>9</v>
      </c>
      <c r="G8928" s="8">
        <v>21</v>
      </c>
      <c r="H8928" s="8">
        <v>73.290000000000006</v>
      </c>
      <c r="I8928" s="8">
        <v>73.290000000000006</v>
      </c>
      <c r="J8928" s="8">
        <v>73.290000000000006</v>
      </c>
      <c r="K8928" s="8">
        <v>73.290000000000006</v>
      </c>
    </row>
    <row r="8929" spans="1:11" ht="15" x14ac:dyDescent="0.25">
      <c r="A8929" s="14" t="s">
        <v>18182</v>
      </c>
      <c r="B8929" s="14" t="s">
        <v>4912</v>
      </c>
      <c r="C8929" s="14" t="s">
        <v>4912</v>
      </c>
      <c r="D8929" s="19" t="str">
        <f t="shared" si="139"/>
        <v>ссылка на сайт</v>
      </c>
      <c r="E8929" s="14" t="s">
        <v>18183</v>
      </c>
      <c r="F8929" s="14" t="s">
        <v>9</v>
      </c>
      <c r="G8929" s="8">
        <v>8</v>
      </c>
      <c r="H8929" s="8">
        <v>396</v>
      </c>
      <c r="I8929" s="8">
        <v>406.02</v>
      </c>
      <c r="J8929" s="8">
        <v>416.04</v>
      </c>
      <c r="K8929" s="8">
        <v>427.02</v>
      </c>
    </row>
    <row r="8930" spans="1:11" ht="15" x14ac:dyDescent="0.25">
      <c r="A8930" s="14" t="s">
        <v>18184</v>
      </c>
      <c r="B8930" s="14" t="s">
        <v>18185</v>
      </c>
      <c r="C8930" s="14" t="s">
        <v>18185</v>
      </c>
      <c r="D8930" s="19" t="str">
        <f t="shared" si="139"/>
        <v>ссылка на сайт</v>
      </c>
      <c r="E8930" s="14" t="s">
        <v>18186</v>
      </c>
      <c r="F8930" s="14" t="s">
        <v>9</v>
      </c>
      <c r="G8930" s="8">
        <v>29</v>
      </c>
      <c r="H8930" s="8">
        <v>27.3</v>
      </c>
      <c r="I8930" s="8">
        <v>27.96</v>
      </c>
      <c r="J8930" s="8">
        <v>28.68</v>
      </c>
      <c r="K8930" s="8">
        <v>29.4</v>
      </c>
    </row>
    <row r="8931" spans="1:11" ht="15" x14ac:dyDescent="0.25">
      <c r="A8931" s="14" t="s">
        <v>18187</v>
      </c>
      <c r="B8931" s="14" t="s">
        <v>18188</v>
      </c>
      <c r="C8931" s="14"/>
      <c r="D8931" s="19" t="str">
        <f t="shared" si="139"/>
        <v>ссылка на сайт</v>
      </c>
      <c r="E8931" s="14" t="s">
        <v>18189</v>
      </c>
      <c r="F8931" s="14" t="s">
        <v>9</v>
      </c>
      <c r="G8931" s="8">
        <v>19</v>
      </c>
      <c r="H8931" s="8">
        <v>607.02</v>
      </c>
      <c r="I8931" s="8">
        <v>623.04</v>
      </c>
      <c r="J8931" s="8">
        <v>639</v>
      </c>
      <c r="K8931" s="8">
        <v>655.02</v>
      </c>
    </row>
    <row r="8932" spans="1:11" ht="15" x14ac:dyDescent="0.25">
      <c r="A8932" s="14" t="s">
        <v>18190</v>
      </c>
      <c r="B8932" s="14" t="s">
        <v>18191</v>
      </c>
      <c r="C8932" s="14" t="s">
        <v>18191</v>
      </c>
      <c r="D8932" s="19" t="str">
        <f t="shared" si="139"/>
        <v>ссылка на сайт</v>
      </c>
      <c r="E8932" s="14" t="s">
        <v>18192</v>
      </c>
      <c r="F8932" s="14" t="s">
        <v>9</v>
      </c>
      <c r="G8932" s="8">
        <v>4</v>
      </c>
      <c r="H8932" s="8">
        <v>50.1</v>
      </c>
      <c r="I8932" s="8">
        <v>51.42</v>
      </c>
      <c r="J8932" s="8">
        <v>52.74</v>
      </c>
      <c r="K8932" s="8">
        <v>54.06</v>
      </c>
    </row>
    <row r="8933" spans="1:11" ht="15" x14ac:dyDescent="0.25">
      <c r="A8933" s="14" t="s">
        <v>46431</v>
      </c>
      <c r="B8933" s="14" t="s">
        <v>46432</v>
      </c>
      <c r="C8933" s="14" t="s">
        <v>46432</v>
      </c>
      <c r="D8933" s="19" t="str">
        <f t="shared" si="139"/>
        <v>ссылка на сайт</v>
      </c>
      <c r="E8933" s="14" t="s">
        <v>46433</v>
      </c>
      <c r="F8933" s="14" t="s">
        <v>9</v>
      </c>
      <c r="G8933" s="8">
        <v>38</v>
      </c>
      <c r="H8933" s="8">
        <v>480</v>
      </c>
      <c r="I8933" s="8">
        <v>493.02</v>
      </c>
      <c r="J8933" s="8">
        <v>505.02</v>
      </c>
      <c r="K8933" s="8">
        <v>518.04</v>
      </c>
    </row>
    <row r="8934" spans="1:11" ht="15" x14ac:dyDescent="0.25">
      <c r="A8934" s="14" t="s">
        <v>18193</v>
      </c>
      <c r="B8934" s="14" t="s">
        <v>18194</v>
      </c>
      <c r="C8934" s="14" t="s">
        <v>18194</v>
      </c>
      <c r="D8934" s="19" t="str">
        <f t="shared" si="139"/>
        <v>ссылка на сайт</v>
      </c>
      <c r="E8934" s="14" t="s">
        <v>18195</v>
      </c>
      <c r="F8934" s="14" t="s">
        <v>9</v>
      </c>
      <c r="G8934" s="8">
        <v>68</v>
      </c>
      <c r="H8934" s="8">
        <v>88.74</v>
      </c>
      <c r="I8934" s="8">
        <v>91.08</v>
      </c>
      <c r="J8934" s="8">
        <v>93.42</v>
      </c>
      <c r="K8934" s="8">
        <v>95.76</v>
      </c>
    </row>
    <row r="8935" spans="1:11" ht="15" x14ac:dyDescent="0.25">
      <c r="A8935" s="14" t="s">
        <v>18196</v>
      </c>
      <c r="B8935" s="14" t="s">
        <v>18197</v>
      </c>
      <c r="C8935" s="14" t="s">
        <v>18197</v>
      </c>
      <c r="D8935" s="19" t="str">
        <f t="shared" si="139"/>
        <v>ссылка на сайт</v>
      </c>
      <c r="E8935" s="14" t="s">
        <v>18198</v>
      </c>
      <c r="F8935" s="14" t="s">
        <v>9</v>
      </c>
      <c r="G8935" s="8">
        <v>33</v>
      </c>
      <c r="H8935" s="8">
        <v>272.04000000000002</v>
      </c>
      <c r="I8935" s="8">
        <v>279</v>
      </c>
      <c r="J8935" s="8">
        <v>286.02</v>
      </c>
      <c r="K8935" s="8">
        <v>294</v>
      </c>
    </row>
    <row r="8936" spans="1:11" ht="15" x14ac:dyDescent="0.25">
      <c r="A8936" s="14" t="s">
        <v>18199</v>
      </c>
      <c r="B8936" s="14" t="s">
        <v>18200</v>
      </c>
      <c r="C8936" s="14" t="s">
        <v>18200</v>
      </c>
      <c r="D8936" s="19" t="str">
        <f t="shared" si="139"/>
        <v>ссылка на сайт</v>
      </c>
      <c r="E8936" s="14" t="s">
        <v>18201</v>
      </c>
      <c r="F8936" s="14" t="s">
        <v>9</v>
      </c>
      <c r="G8936" s="8">
        <v>67</v>
      </c>
      <c r="H8936" s="8">
        <v>15.26</v>
      </c>
      <c r="I8936" s="8">
        <v>15.26</v>
      </c>
      <c r="J8936" s="8">
        <v>15.26</v>
      </c>
      <c r="K8936" s="8">
        <v>15.26</v>
      </c>
    </row>
    <row r="8937" spans="1:11" ht="15" x14ac:dyDescent="0.25">
      <c r="A8937" s="14" t="s">
        <v>18202</v>
      </c>
      <c r="B8937" s="14" t="s">
        <v>18203</v>
      </c>
      <c r="C8937" s="14" t="s">
        <v>18203</v>
      </c>
      <c r="D8937" s="19" t="str">
        <f t="shared" si="139"/>
        <v>ссылка на сайт</v>
      </c>
      <c r="E8937" s="14" t="s">
        <v>18204</v>
      </c>
      <c r="F8937" s="14" t="s">
        <v>9</v>
      </c>
      <c r="G8937" s="8">
        <v>51</v>
      </c>
      <c r="H8937" s="8">
        <v>30.36</v>
      </c>
      <c r="I8937" s="8">
        <v>31.14</v>
      </c>
      <c r="J8937" s="8">
        <v>31.98</v>
      </c>
      <c r="K8937" s="8">
        <v>32.76</v>
      </c>
    </row>
    <row r="8938" spans="1:11" ht="15" x14ac:dyDescent="0.25">
      <c r="A8938" s="14" t="s">
        <v>18205</v>
      </c>
      <c r="B8938" s="14" t="s">
        <v>18206</v>
      </c>
      <c r="C8938" s="14" t="s">
        <v>18206</v>
      </c>
      <c r="D8938" s="19" t="str">
        <f t="shared" si="139"/>
        <v>ссылка на сайт</v>
      </c>
      <c r="E8938" s="14" t="s">
        <v>18207</v>
      </c>
      <c r="F8938" s="14" t="s">
        <v>9</v>
      </c>
      <c r="G8938" s="8">
        <v>94</v>
      </c>
      <c r="H8938" s="8">
        <v>18.600000000000001</v>
      </c>
      <c r="I8938" s="8">
        <v>19.079999999999998</v>
      </c>
      <c r="J8938" s="8">
        <v>19.62</v>
      </c>
      <c r="K8938" s="8">
        <v>20.100000000000001</v>
      </c>
    </row>
    <row r="8939" spans="1:11" ht="15" x14ac:dyDescent="0.25">
      <c r="A8939" s="14" t="s">
        <v>18208</v>
      </c>
      <c r="B8939" s="14" t="s">
        <v>18209</v>
      </c>
      <c r="C8939" s="14" t="s">
        <v>18209</v>
      </c>
      <c r="D8939" s="19" t="str">
        <f t="shared" si="139"/>
        <v>ссылка на сайт</v>
      </c>
      <c r="E8939" s="14" t="s">
        <v>18210</v>
      </c>
      <c r="F8939" s="14" t="s">
        <v>9</v>
      </c>
      <c r="G8939" s="8">
        <v>64</v>
      </c>
      <c r="H8939" s="8">
        <v>91.98</v>
      </c>
      <c r="I8939" s="8">
        <v>94.38</v>
      </c>
      <c r="J8939" s="8">
        <v>96.84</v>
      </c>
      <c r="K8939" s="8">
        <v>99.24</v>
      </c>
    </row>
    <row r="8940" spans="1:11" ht="15" x14ac:dyDescent="0.25">
      <c r="A8940" s="14" t="s">
        <v>18211</v>
      </c>
      <c r="B8940" s="14" t="s">
        <v>18212</v>
      </c>
      <c r="C8940" s="14" t="s">
        <v>18212</v>
      </c>
      <c r="D8940" s="19" t="str">
        <f t="shared" si="139"/>
        <v>ссылка на сайт</v>
      </c>
      <c r="E8940" s="14" t="s">
        <v>18213</v>
      </c>
      <c r="F8940" s="14" t="s">
        <v>9</v>
      </c>
      <c r="G8940" s="8">
        <v>456</v>
      </c>
      <c r="H8940" s="8">
        <v>14.34</v>
      </c>
      <c r="I8940" s="8">
        <v>14.76</v>
      </c>
      <c r="J8940" s="8">
        <v>15.12</v>
      </c>
      <c r="K8940" s="8">
        <v>15.48</v>
      </c>
    </row>
    <row r="8941" spans="1:11" ht="15" x14ac:dyDescent="0.25">
      <c r="A8941" s="14" t="s">
        <v>18214</v>
      </c>
      <c r="B8941" s="14" t="s">
        <v>18215</v>
      </c>
      <c r="C8941" s="14" t="s">
        <v>18216</v>
      </c>
      <c r="D8941" s="19" t="str">
        <f t="shared" si="139"/>
        <v>ссылка на сайт</v>
      </c>
      <c r="E8941" s="14" t="s">
        <v>18217</v>
      </c>
      <c r="F8941" s="14" t="s">
        <v>9</v>
      </c>
      <c r="G8941" s="8">
        <v>184</v>
      </c>
      <c r="H8941" s="8">
        <v>33.659999999999997</v>
      </c>
      <c r="I8941" s="8">
        <v>34.56</v>
      </c>
      <c r="J8941" s="8">
        <v>35.46</v>
      </c>
      <c r="K8941" s="8">
        <v>36.36</v>
      </c>
    </row>
    <row r="8942" spans="1:11" ht="15" x14ac:dyDescent="0.25">
      <c r="A8942" s="14" t="s">
        <v>18218</v>
      </c>
      <c r="B8942" s="14" t="s">
        <v>18219</v>
      </c>
      <c r="C8942" s="14" t="s">
        <v>18219</v>
      </c>
      <c r="D8942" s="19" t="str">
        <f t="shared" si="139"/>
        <v>ссылка на сайт</v>
      </c>
      <c r="E8942" s="14" t="s">
        <v>18220</v>
      </c>
      <c r="F8942" s="14" t="s">
        <v>9</v>
      </c>
      <c r="G8942" s="8">
        <v>96</v>
      </c>
      <c r="H8942" s="8">
        <v>36.9</v>
      </c>
      <c r="I8942" s="8">
        <v>37.92</v>
      </c>
      <c r="J8942" s="8">
        <v>38.880000000000003</v>
      </c>
      <c r="K8942" s="8">
        <v>39.840000000000003</v>
      </c>
    </row>
    <row r="8943" spans="1:11" ht="15" x14ac:dyDescent="0.25">
      <c r="A8943" s="14" t="s">
        <v>42972</v>
      </c>
      <c r="B8943" s="14" t="s">
        <v>42973</v>
      </c>
      <c r="C8943" s="14" t="s">
        <v>42973</v>
      </c>
      <c r="D8943" s="19" t="str">
        <f t="shared" si="139"/>
        <v>ссылка на сайт</v>
      </c>
      <c r="E8943" s="14" t="s">
        <v>42974</v>
      </c>
      <c r="F8943" s="14" t="s">
        <v>9</v>
      </c>
      <c r="G8943" s="8">
        <v>36</v>
      </c>
      <c r="H8943" s="8">
        <v>222.72</v>
      </c>
      <c r="I8943" s="8">
        <v>228.54</v>
      </c>
      <c r="J8943" s="8">
        <v>234.42</v>
      </c>
      <c r="K8943" s="8">
        <v>240.3</v>
      </c>
    </row>
    <row r="8944" spans="1:11" ht="15" x14ac:dyDescent="0.25">
      <c r="A8944" s="14" t="s">
        <v>18221</v>
      </c>
      <c r="B8944" s="14" t="s">
        <v>18222</v>
      </c>
      <c r="C8944" s="14" t="s">
        <v>18222</v>
      </c>
      <c r="D8944" s="19" t="str">
        <f t="shared" si="139"/>
        <v>ссылка на сайт</v>
      </c>
      <c r="E8944" s="14" t="s">
        <v>18223</v>
      </c>
      <c r="F8944" s="14" t="s">
        <v>9</v>
      </c>
      <c r="G8944" s="8">
        <v>40</v>
      </c>
      <c r="H8944" s="8">
        <v>141.54</v>
      </c>
      <c r="I8944" s="8">
        <v>145.19999999999999</v>
      </c>
      <c r="J8944" s="8">
        <v>148.91999999999999</v>
      </c>
      <c r="K8944" s="8">
        <v>152.69999999999999</v>
      </c>
    </row>
    <row r="8945" spans="1:11" ht="15" x14ac:dyDescent="0.25">
      <c r="A8945" s="14" t="s">
        <v>18224</v>
      </c>
      <c r="B8945" s="14" t="s">
        <v>18225</v>
      </c>
      <c r="C8945" s="14" t="s">
        <v>18225</v>
      </c>
      <c r="D8945" s="19" t="str">
        <f t="shared" si="139"/>
        <v>ссылка на сайт</v>
      </c>
      <c r="E8945" s="14" t="s">
        <v>18226</v>
      </c>
      <c r="F8945" s="14" t="s">
        <v>9</v>
      </c>
      <c r="G8945" s="8">
        <v>28</v>
      </c>
      <c r="H8945" s="8">
        <v>60.72</v>
      </c>
      <c r="I8945" s="8">
        <v>62.28</v>
      </c>
      <c r="J8945" s="8">
        <v>63.9</v>
      </c>
      <c r="K8945" s="8">
        <v>65.459999999999994</v>
      </c>
    </row>
    <row r="8946" spans="1:11" ht="15" x14ac:dyDescent="0.25">
      <c r="A8946" s="14" t="s">
        <v>18227</v>
      </c>
      <c r="B8946" s="14" t="s">
        <v>4935</v>
      </c>
      <c r="C8946" s="14" t="s">
        <v>4935</v>
      </c>
      <c r="D8946" s="19" t="str">
        <f t="shared" si="139"/>
        <v>ссылка на сайт</v>
      </c>
      <c r="E8946" s="14" t="s">
        <v>18228</v>
      </c>
      <c r="F8946" s="14" t="s">
        <v>9</v>
      </c>
      <c r="G8946" s="8">
        <v>173</v>
      </c>
      <c r="H8946" s="8">
        <v>49.08</v>
      </c>
      <c r="I8946" s="8">
        <v>50.34</v>
      </c>
      <c r="J8946" s="8">
        <v>51.66</v>
      </c>
      <c r="K8946" s="8">
        <v>52.92</v>
      </c>
    </row>
    <row r="8947" spans="1:11" ht="15" x14ac:dyDescent="0.25">
      <c r="A8947" s="14" t="s">
        <v>42975</v>
      </c>
      <c r="B8947" s="14" t="s">
        <v>42976</v>
      </c>
      <c r="C8947" s="14" t="s">
        <v>42976</v>
      </c>
      <c r="D8947" s="19" t="str">
        <f t="shared" si="139"/>
        <v>ссылка на сайт</v>
      </c>
      <c r="E8947" s="14" t="s">
        <v>42977</v>
      </c>
      <c r="F8947" s="14" t="s">
        <v>9</v>
      </c>
      <c r="G8947" s="8">
        <v>28</v>
      </c>
      <c r="H8947" s="8">
        <v>922.02</v>
      </c>
      <c r="I8947" s="8">
        <v>947.04</v>
      </c>
      <c r="J8947" s="8">
        <v>971.04</v>
      </c>
      <c r="K8947" s="8">
        <v>995.04</v>
      </c>
    </row>
    <row r="8948" spans="1:11" ht="15" x14ac:dyDescent="0.25">
      <c r="A8948" s="14" t="s">
        <v>18229</v>
      </c>
      <c r="B8948" s="14" t="s">
        <v>18230</v>
      </c>
      <c r="C8948" s="14" t="s">
        <v>18230</v>
      </c>
      <c r="D8948" s="19" t="str">
        <f t="shared" si="139"/>
        <v>ссылка на сайт</v>
      </c>
      <c r="E8948" s="14" t="s">
        <v>18231</v>
      </c>
      <c r="F8948" s="14" t="s">
        <v>9</v>
      </c>
      <c r="G8948" s="8">
        <v>42</v>
      </c>
      <c r="H8948" s="8">
        <v>110.88</v>
      </c>
      <c r="I8948" s="8">
        <v>113.82</v>
      </c>
      <c r="J8948" s="8">
        <v>116.7</v>
      </c>
      <c r="K8948" s="8">
        <v>119.64</v>
      </c>
    </row>
    <row r="8949" spans="1:11" ht="15" x14ac:dyDescent="0.25">
      <c r="A8949" s="14" t="s">
        <v>46684</v>
      </c>
      <c r="B8949" s="14" t="s">
        <v>18232</v>
      </c>
      <c r="C8949" s="14" t="s">
        <v>18232</v>
      </c>
      <c r="D8949" s="19" t="str">
        <f t="shared" si="139"/>
        <v>ссылка на сайт</v>
      </c>
      <c r="E8949" s="14" t="s">
        <v>46685</v>
      </c>
      <c r="F8949" s="14" t="s">
        <v>9</v>
      </c>
      <c r="G8949" s="8">
        <v>48</v>
      </c>
      <c r="H8949" s="8">
        <v>151.62</v>
      </c>
      <c r="I8949" s="8">
        <v>155.63999999999999</v>
      </c>
      <c r="J8949" s="8">
        <v>159.6</v>
      </c>
      <c r="K8949" s="8">
        <v>163.62</v>
      </c>
    </row>
    <row r="8950" spans="1:11" ht="15" x14ac:dyDescent="0.25">
      <c r="A8950" s="14" t="s">
        <v>18233</v>
      </c>
      <c r="B8950" s="14" t="s">
        <v>18234</v>
      </c>
      <c r="C8950" s="14" t="s">
        <v>18234</v>
      </c>
      <c r="D8950" s="19" t="str">
        <f t="shared" si="139"/>
        <v>ссылка на сайт</v>
      </c>
      <c r="E8950" s="14" t="s">
        <v>18235</v>
      </c>
      <c r="F8950" s="14" t="s">
        <v>9</v>
      </c>
      <c r="G8950" s="8">
        <v>121</v>
      </c>
      <c r="H8950" s="8">
        <v>27.72</v>
      </c>
      <c r="I8950" s="8">
        <v>28.5</v>
      </c>
      <c r="J8950" s="8">
        <v>29.22</v>
      </c>
      <c r="K8950" s="8">
        <v>29.94</v>
      </c>
    </row>
    <row r="8951" spans="1:11" ht="15" x14ac:dyDescent="0.25">
      <c r="A8951" s="14" t="s">
        <v>40109</v>
      </c>
      <c r="B8951" s="14" t="s">
        <v>40110</v>
      </c>
      <c r="C8951" s="14" t="s">
        <v>40111</v>
      </c>
      <c r="D8951" s="19" t="str">
        <f t="shared" si="139"/>
        <v>ссылка на сайт</v>
      </c>
      <c r="E8951" s="14" t="s">
        <v>40112</v>
      </c>
      <c r="F8951" s="14" t="s">
        <v>9</v>
      </c>
      <c r="G8951" s="8">
        <v>240</v>
      </c>
      <c r="H8951" s="8">
        <v>243</v>
      </c>
      <c r="I8951" s="8">
        <v>249</v>
      </c>
      <c r="J8951" s="8">
        <v>256.02</v>
      </c>
      <c r="K8951" s="8">
        <v>262.02</v>
      </c>
    </row>
    <row r="8952" spans="1:11" ht="15" x14ac:dyDescent="0.25">
      <c r="A8952" s="14" t="s">
        <v>18236</v>
      </c>
      <c r="B8952" s="14" t="s">
        <v>18237</v>
      </c>
      <c r="C8952" s="14" t="s">
        <v>18237</v>
      </c>
      <c r="D8952" s="19" t="str">
        <f t="shared" si="139"/>
        <v>ссылка на сайт</v>
      </c>
      <c r="E8952" s="14" t="s">
        <v>18238</v>
      </c>
      <c r="F8952" s="14" t="s">
        <v>9</v>
      </c>
      <c r="G8952" s="8">
        <v>411</v>
      </c>
      <c r="H8952" s="8">
        <v>46.02</v>
      </c>
      <c r="I8952" s="8">
        <v>47.22</v>
      </c>
      <c r="J8952" s="8">
        <v>48.42</v>
      </c>
      <c r="K8952" s="8">
        <v>49.68</v>
      </c>
    </row>
    <row r="8953" spans="1:11" ht="15" x14ac:dyDescent="0.25">
      <c r="A8953" s="14" t="s">
        <v>18239</v>
      </c>
      <c r="B8953" s="14" t="s">
        <v>18240</v>
      </c>
      <c r="C8953" s="14" t="s">
        <v>18240</v>
      </c>
      <c r="D8953" s="19" t="str">
        <f t="shared" si="139"/>
        <v>ссылка на сайт</v>
      </c>
      <c r="E8953" s="14" t="s">
        <v>18241</v>
      </c>
      <c r="F8953" s="14" t="s">
        <v>9</v>
      </c>
      <c r="G8953" s="8">
        <v>98</v>
      </c>
      <c r="H8953" s="8">
        <v>1993.02</v>
      </c>
      <c r="I8953" s="8">
        <v>2045.04</v>
      </c>
      <c r="J8953" s="8">
        <v>2098.02</v>
      </c>
      <c r="K8953" s="8">
        <v>2150.04</v>
      </c>
    </row>
    <row r="8954" spans="1:11" ht="15" x14ac:dyDescent="0.25">
      <c r="A8954" s="14" t="s">
        <v>40113</v>
      </c>
      <c r="B8954" s="14" t="s">
        <v>40114</v>
      </c>
      <c r="C8954" s="14" t="s">
        <v>40114</v>
      </c>
      <c r="D8954" s="19" t="str">
        <f t="shared" si="139"/>
        <v>ссылка на сайт</v>
      </c>
      <c r="E8954" s="14" t="s">
        <v>40115</v>
      </c>
      <c r="F8954" s="14" t="s">
        <v>9</v>
      </c>
      <c r="G8954" s="8">
        <v>30</v>
      </c>
      <c r="H8954" s="8">
        <v>1302</v>
      </c>
      <c r="I8954" s="8">
        <v>1336.02</v>
      </c>
      <c r="J8954" s="8">
        <v>1370.04</v>
      </c>
      <c r="K8954" s="8">
        <v>1405.02</v>
      </c>
    </row>
    <row r="8955" spans="1:11" ht="15" x14ac:dyDescent="0.25">
      <c r="A8955" s="14" t="s">
        <v>18245</v>
      </c>
      <c r="B8955" s="14" t="s">
        <v>18246</v>
      </c>
      <c r="C8955" s="14" t="s">
        <v>18246</v>
      </c>
      <c r="D8955" s="19" t="str">
        <f t="shared" si="139"/>
        <v>ссылка на сайт</v>
      </c>
      <c r="E8955" s="14" t="s">
        <v>18244</v>
      </c>
      <c r="F8955" s="14" t="s">
        <v>9</v>
      </c>
      <c r="G8955" s="8">
        <v>51</v>
      </c>
      <c r="H8955" s="8">
        <v>492</v>
      </c>
      <c r="I8955" s="8">
        <v>504</v>
      </c>
      <c r="J8955" s="8">
        <v>517.02</v>
      </c>
      <c r="K8955" s="8">
        <v>530.04</v>
      </c>
    </row>
    <row r="8956" spans="1:11" ht="15" x14ac:dyDescent="0.25">
      <c r="A8956" s="14" t="s">
        <v>18242</v>
      </c>
      <c r="B8956" s="14" t="s">
        <v>18243</v>
      </c>
      <c r="C8956" s="14" t="s">
        <v>18243</v>
      </c>
      <c r="D8956" s="19" t="str">
        <f t="shared" si="139"/>
        <v>ссылка на сайт</v>
      </c>
      <c r="E8956" s="14" t="s">
        <v>18244</v>
      </c>
      <c r="F8956" s="14" t="s">
        <v>9</v>
      </c>
      <c r="G8956" s="8">
        <v>20</v>
      </c>
      <c r="H8956" s="8">
        <v>316.02</v>
      </c>
      <c r="I8956" s="8">
        <v>324</v>
      </c>
      <c r="J8956" s="8">
        <v>333</v>
      </c>
      <c r="K8956" s="8">
        <v>341.04</v>
      </c>
    </row>
    <row r="8957" spans="1:11" ht="15" x14ac:dyDescent="0.25">
      <c r="A8957" s="14" t="s">
        <v>49840</v>
      </c>
      <c r="B8957" s="14" t="s">
        <v>49841</v>
      </c>
      <c r="C8957" s="14" t="s">
        <v>49841</v>
      </c>
      <c r="D8957" s="19" t="str">
        <f t="shared" si="139"/>
        <v>ссылка на сайт</v>
      </c>
      <c r="E8957" s="14" t="s">
        <v>18244</v>
      </c>
      <c r="F8957" s="14" t="s">
        <v>9</v>
      </c>
      <c r="G8957" s="8">
        <v>16</v>
      </c>
      <c r="H8957" s="8">
        <v>1172.04</v>
      </c>
      <c r="I8957" s="8">
        <v>1203</v>
      </c>
      <c r="J8957" s="8">
        <v>1234.02</v>
      </c>
      <c r="K8957" s="8">
        <v>1265.04</v>
      </c>
    </row>
    <row r="8958" spans="1:11" ht="15" x14ac:dyDescent="0.25">
      <c r="A8958" s="14" t="s">
        <v>18247</v>
      </c>
      <c r="B8958" s="14" t="s">
        <v>18248</v>
      </c>
      <c r="C8958" s="14" t="s">
        <v>18248</v>
      </c>
      <c r="D8958" s="19" t="str">
        <f t="shared" si="139"/>
        <v>ссылка на сайт</v>
      </c>
      <c r="E8958" s="14" t="s">
        <v>18249</v>
      </c>
      <c r="F8958" s="14" t="s">
        <v>9</v>
      </c>
      <c r="G8958" s="8">
        <v>15</v>
      </c>
      <c r="H8958" s="8">
        <v>368.04</v>
      </c>
      <c r="I8958" s="8">
        <v>378</v>
      </c>
      <c r="J8958" s="8">
        <v>387</v>
      </c>
      <c r="K8958" s="8">
        <v>397.02</v>
      </c>
    </row>
    <row r="8959" spans="1:11" ht="15" x14ac:dyDescent="0.25">
      <c r="A8959" s="14" t="s">
        <v>18250</v>
      </c>
      <c r="B8959" s="14" t="s">
        <v>18251</v>
      </c>
      <c r="C8959" s="14" t="s">
        <v>18251</v>
      </c>
      <c r="D8959" s="19" t="str">
        <f t="shared" si="139"/>
        <v>ссылка на сайт</v>
      </c>
      <c r="E8959" s="14" t="s">
        <v>18252</v>
      </c>
      <c r="F8959" s="14" t="s">
        <v>9</v>
      </c>
      <c r="G8959" s="8">
        <v>33</v>
      </c>
      <c r="H8959" s="8">
        <v>265.02</v>
      </c>
      <c r="I8959" s="8">
        <v>271.02</v>
      </c>
      <c r="J8959" s="8">
        <v>278.04000000000002</v>
      </c>
      <c r="K8959" s="8">
        <v>285</v>
      </c>
    </row>
    <row r="8960" spans="1:11" ht="15" x14ac:dyDescent="0.25">
      <c r="A8960" s="14" t="s">
        <v>18253</v>
      </c>
      <c r="B8960" s="14" t="s">
        <v>18254</v>
      </c>
      <c r="C8960" s="14" t="s">
        <v>18254</v>
      </c>
      <c r="D8960" s="19" t="str">
        <f t="shared" si="139"/>
        <v>ссылка на сайт</v>
      </c>
      <c r="E8960" s="14" t="s">
        <v>18255</v>
      </c>
      <c r="F8960" s="14" t="s">
        <v>9</v>
      </c>
      <c r="G8960" s="8">
        <v>327</v>
      </c>
      <c r="H8960" s="8">
        <v>41.7</v>
      </c>
      <c r="I8960" s="8">
        <v>42.78</v>
      </c>
      <c r="J8960" s="8">
        <v>43.92</v>
      </c>
      <c r="K8960" s="8">
        <v>45</v>
      </c>
    </row>
    <row r="8961" spans="1:11" ht="15" x14ac:dyDescent="0.25">
      <c r="A8961" s="14" t="s">
        <v>18256</v>
      </c>
      <c r="B8961" s="14" t="s">
        <v>18257</v>
      </c>
      <c r="C8961" s="14" t="s">
        <v>18257</v>
      </c>
      <c r="D8961" s="19" t="str">
        <f t="shared" si="139"/>
        <v>ссылка на сайт</v>
      </c>
      <c r="E8961" s="14" t="s">
        <v>18258</v>
      </c>
      <c r="F8961" s="14" t="s">
        <v>9</v>
      </c>
      <c r="G8961" s="8">
        <v>12</v>
      </c>
      <c r="H8961" s="8">
        <v>143.22</v>
      </c>
      <c r="I8961" s="8">
        <v>147</v>
      </c>
      <c r="J8961" s="8">
        <v>150.84</v>
      </c>
      <c r="K8961" s="8">
        <v>154.5</v>
      </c>
    </row>
    <row r="8962" spans="1:11" ht="15" x14ac:dyDescent="0.25">
      <c r="A8962" s="14" t="s">
        <v>18259</v>
      </c>
      <c r="B8962" s="14" t="s">
        <v>18260</v>
      </c>
      <c r="C8962" s="14" t="s">
        <v>18260</v>
      </c>
      <c r="D8962" s="19" t="str">
        <f t="shared" si="139"/>
        <v>ссылка на сайт</v>
      </c>
      <c r="E8962" s="14" t="s">
        <v>18261</v>
      </c>
      <c r="F8962" s="14" t="s">
        <v>9</v>
      </c>
      <c r="G8962" s="8">
        <v>92</v>
      </c>
      <c r="H8962" s="8">
        <v>721.02</v>
      </c>
      <c r="I8962" s="8">
        <v>740.04</v>
      </c>
      <c r="J8962" s="8">
        <v>759</v>
      </c>
      <c r="K8962" s="8">
        <v>778.02</v>
      </c>
    </row>
    <row r="8963" spans="1:11" ht="15" x14ac:dyDescent="0.25">
      <c r="A8963" s="14" t="s">
        <v>18262</v>
      </c>
      <c r="B8963" s="14" t="s">
        <v>18263</v>
      </c>
      <c r="C8963" s="14" t="s">
        <v>18263</v>
      </c>
      <c r="D8963" s="19" t="str">
        <f t="shared" si="139"/>
        <v>ссылка на сайт</v>
      </c>
      <c r="E8963" s="14" t="s">
        <v>18264</v>
      </c>
      <c r="F8963" s="14" t="s">
        <v>9</v>
      </c>
      <c r="G8963" s="8">
        <v>22</v>
      </c>
      <c r="H8963" s="8">
        <v>31.16</v>
      </c>
      <c r="I8963" s="8">
        <v>31.16</v>
      </c>
      <c r="J8963" s="8">
        <v>31.16</v>
      </c>
      <c r="K8963" s="8">
        <v>31.16</v>
      </c>
    </row>
    <row r="8964" spans="1:11" ht="15" x14ac:dyDescent="0.25">
      <c r="A8964" s="14" t="s">
        <v>18265</v>
      </c>
      <c r="B8964" s="14" t="s">
        <v>18266</v>
      </c>
      <c r="C8964" s="14" t="s">
        <v>18266</v>
      </c>
      <c r="D8964" s="19" t="str">
        <f t="shared" ref="D8964:D9027" si="140">HYPERLINK("https://www.autoopt.ru/catalog/"&amp;A8964&amp;"-","ссылка на сайт")</f>
        <v>ссылка на сайт</v>
      </c>
      <c r="E8964" s="14" t="s">
        <v>18267</v>
      </c>
      <c r="F8964" s="14" t="s">
        <v>9</v>
      </c>
      <c r="G8964" s="8">
        <v>73</v>
      </c>
      <c r="H8964" s="8">
        <v>42.96</v>
      </c>
      <c r="I8964" s="8">
        <v>44.1</v>
      </c>
      <c r="J8964" s="8">
        <v>45.24</v>
      </c>
      <c r="K8964" s="8">
        <v>46.38</v>
      </c>
    </row>
    <row r="8965" spans="1:11" ht="15" x14ac:dyDescent="0.25">
      <c r="A8965" s="14" t="s">
        <v>18268</v>
      </c>
      <c r="B8965" s="14" t="s">
        <v>18269</v>
      </c>
      <c r="C8965" s="14" t="s">
        <v>18269</v>
      </c>
      <c r="D8965" s="19" t="str">
        <f t="shared" si="140"/>
        <v>ссылка на сайт</v>
      </c>
      <c r="E8965" s="14" t="s">
        <v>18270</v>
      </c>
      <c r="F8965" s="14" t="s">
        <v>9</v>
      </c>
      <c r="G8965" s="8">
        <v>53</v>
      </c>
      <c r="H8965" s="8">
        <v>45.42</v>
      </c>
      <c r="I8965" s="8">
        <v>46.62</v>
      </c>
      <c r="J8965" s="8">
        <v>47.82</v>
      </c>
      <c r="K8965" s="8">
        <v>49.02</v>
      </c>
    </row>
    <row r="8966" spans="1:11" ht="15" x14ac:dyDescent="0.25">
      <c r="A8966" s="14" t="s">
        <v>18271</v>
      </c>
      <c r="B8966" s="14" t="s">
        <v>18272</v>
      </c>
      <c r="C8966" s="14" t="s">
        <v>18272</v>
      </c>
      <c r="D8966" s="19" t="str">
        <f t="shared" si="140"/>
        <v>ссылка на сайт</v>
      </c>
      <c r="E8966" s="14" t="s">
        <v>18273</v>
      </c>
      <c r="F8966" s="14" t="s">
        <v>9</v>
      </c>
      <c r="G8966" s="8">
        <v>12</v>
      </c>
      <c r="H8966" s="8">
        <v>54.42</v>
      </c>
      <c r="I8966" s="8">
        <v>55.86</v>
      </c>
      <c r="J8966" s="8">
        <v>57.3</v>
      </c>
      <c r="K8966" s="8">
        <v>58.74</v>
      </c>
    </row>
    <row r="8967" spans="1:11" ht="15" x14ac:dyDescent="0.25">
      <c r="A8967" s="14" t="s">
        <v>18274</v>
      </c>
      <c r="B8967" s="14" t="s">
        <v>18275</v>
      </c>
      <c r="C8967" s="14" t="s">
        <v>18275</v>
      </c>
      <c r="D8967" s="19" t="str">
        <f t="shared" si="140"/>
        <v>ссылка на сайт</v>
      </c>
      <c r="E8967" s="14" t="s">
        <v>18276</v>
      </c>
      <c r="F8967" s="14" t="s">
        <v>9</v>
      </c>
      <c r="G8967" s="8">
        <v>177</v>
      </c>
      <c r="H8967" s="8">
        <v>71.28</v>
      </c>
      <c r="I8967" s="8">
        <v>73.14</v>
      </c>
      <c r="J8967" s="8">
        <v>75</v>
      </c>
      <c r="K8967" s="8">
        <v>76.92</v>
      </c>
    </row>
    <row r="8968" spans="1:11" ht="15" x14ac:dyDescent="0.25">
      <c r="A8968" s="14" t="s">
        <v>18277</v>
      </c>
      <c r="B8968" s="14" t="s">
        <v>18278</v>
      </c>
      <c r="C8968" s="14" t="s">
        <v>18278</v>
      </c>
      <c r="D8968" s="19" t="str">
        <f t="shared" si="140"/>
        <v>ссылка на сайт</v>
      </c>
      <c r="E8968" s="14" t="s">
        <v>18279</v>
      </c>
      <c r="F8968" s="14" t="s">
        <v>9</v>
      </c>
      <c r="G8968" s="8">
        <v>138</v>
      </c>
      <c r="H8968" s="8">
        <v>26.4</v>
      </c>
      <c r="I8968" s="8">
        <v>27.12</v>
      </c>
      <c r="J8968" s="8">
        <v>27.84</v>
      </c>
      <c r="K8968" s="8">
        <v>28.5</v>
      </c>
    </row>
    <row r="8969" spans="1:11" ht="15" x14ac:dyDescent="0.25">
      <c r="A8969" s="14" t="s">
        <v>18280</v>
      </c>
      <c r="B8969" s="14" t="s">
        <v>18281</v>
      </c>
      <c r="C8969" s="14" t="s">
        <v>18281</v>
      </c>
      <c r="D8969" s="19" t="str">
        <f t="shared" si="140"/>
        <v>ссылка на сайт</v>
      </c>
      <c r="E8969" s="14" t="s">
        <v>18282</v>
      </c>
      <c r="F8969" s="14" t="s">
        <v>9</v>
      </c>
      <c r="G8969" s="8">
        <v>227</v>
      </c>
      <c r="H8969" s="8">
        <v>51.78</v>
      </c>
      <c r="I8969" s="8">
        <v>53.16</v>
      </c>
      <c r="J8969" s="8">
        <v>54.54</v>
      </c>
      <c r="K8969" s="8">
        <v>55.86</v>
      </c>
    </row>
    <row r="8970" spans="1:11" ht="15" x14ac:dyDescent="0.25">
      <c r="A8970" s="14" t="s">
        <v>18283</v>
      </c>
      <c r="B8970" s="14" t="s">
        <v>18284</v>
      </c>
      <c r="C8970" s="14" t="s">
        <v>18284</v>
      </c>
      <c r="D8970" s="19" t="str">
        <f t="shared" si="140"/>
        <v>ссылка на сайт</v>
      </c>
      <c r="E8970" s="14" t="s">
        <v>18285</v>
      </c>
      <c r="F8970" s="14" t="s">
        <v>9</v>
      </c>
      <c r="G8970" s="8">
        <v>498</v>
      </c>
      <c r="H8970" s="8">
        <v>72.66</v>
      </c>
      <c r="I8970" s="8">
        <v>74.58</v>
      </c>
      <c r="J8970" s="8">
        <v>76.5</v>
      </c>
      <c r="K8970" s="8">
        <v>78.36</v>
      </c>
    </row>
    <row r="8971" spans="1:11" ht="15" x14ac:dyDescent="0.25">
      <c r="A8971" s="14" t="s">
        <v>18286</v>
      </c>
      <c r="B8971" s="14" t="s">
        <v>18287</v>
      </c>
      <c r="C8971" s="14" t="s">
        <v>18287</v>
      </c>
      <c r="D8971" s="19" t="str">
        <f t="shared" si="140"/>
        <v>ссылка на сайт</v>
      </c>
      <c r="E8971" s="14" t="s">
        <v>18288</v>
      </c>
      <c r="F8971" s="14" t="s">
        <v>9</v>
      </c>
      <c r="G8971" s="8">
        <v>76</v>
      </c>
      <c r="H8971" s="8">
        <v>16.260000000000002</v>
      </c>
      <c r="I8971" s="8">
        <v>16.68</v>
      </c>
      <c r="J8971" s="8">
        <v>17.100000000000001</v>
      </c>
      <c r="K8971" s="8">
        <v>17.579999999999998</v>
      </c>
    </row>
    <row r="8972" spans="1:11" ht="15" x14ac:dyDescent="0.25">
      <c r="A8972" s="14" t="s">
        <v>18289</v>
      </c>
      <c r="B8972" s="14" t="s">
        <v>18290</v>
      </c>
      <c r="C8972" s="14" t="s">
        <v>18291</v>
      </c>
      <c r="D8972" s="19" t="str">
        <f t="shared" si="140"/>
        <v>ссылка на сайт</v>
      </c>
      <c r="E8972" s="14" t="s">
        <v>18292</v>
      </c>
      <c r="F8972" s="14" t="s">
        <v>9</v>
      </c>
      <c r="G8972" s="8">
        <v>29</v>
      </c>
      <c r="H8972" s="8">
        <v>195</v>
      </c>
      <c r="I8972" s="8">
        <v>200.1</v>
      </c>
      <c r="J8972" s="8">
        <v>205.2</v>
      </c>
      <c r="K8972" s="8">
        <v>210.42</v>
      </c>
    </row>
    <row r="8973" spans="1:11" ht="15" x14ac:dyDescent="0.25">
      <c r="A8973" s="14" t="s">
        <v>18293</v>
      </c>
      <c r="B8973" s="14" t="s">
        <v>18294</v>
      </c>
      <c r="C8973" s="14" t="s">
        <v>18294</v>
      </c>
      <c r="D8973" s="19" t="str">
        <f t="shared" si="140"/>
        <v>ссылка на сайт</v>
      </c>
      <c r="E8973" s="14" t="s">
        <v>18295</v>
      </c>
      <c r="F8973" s="14" t="s">
        <v>9</v>
      </c>
      <c r="G8973" s="8">
        <v>190</v>
      </c>
      <c r="H8973" s="8">
        <v>96.12</v>
      </c>
      <c r="I8973" s="8">
        <v>98.64</v>
      </c>
      <c r="J8973" s="8">
        <v>101.22</v>
      </c>
      <c r="K8973" s="8">
        <v>103.74</v>
      </c>
    </row>
    <row r="8974" spans="1:11" ht="15" x14ac:dyDescent="0.25">
      <c r="A8974" s="14" t="s">
        <v>18296</v>
      </c>
      <c r="B8974" s="14" t="s">
        <v>18297</v>
      </c>
      <c r="C8974" s="14" t="s">
        <v>18297</v>
      </c>
      <c r="D8974" s="19" t="str">
        <f t="shared" si="140"/>
        <v>ссылка на сайт</v>
      </c>
      <c r="E8974" s="14" t="s">
        <v>18298</v>
      </c>
      <c r="F8974" s="14" t="s">
        <v>9</v>
      </c>
      <c r="G8974" s="8">
        <v>52</v>
      </c>
      <c r="H8974" s="8">
        <v>70.8</v>
      </c>
      <c r="I8974" s="8">
        <v>72.66</v>
      </c>
      <c r="J8974" s="8">
        <v>74.52</v>
      </c>
      <c r="K8974" s="8">
        <v>76.38</v>
      </c>
    </row>
    <row r="8975" spans="1:11" ht="15" x14ac:dyDescent="0.25">
      <c r="A8975" s="14" t="s">
        <v>48818</v>
      </c>
      <c r="B8975" s="14" t="s">
        <v>48819</v>
      </c>
      <c r="C8975" s="14" t="s">
        <v>48819</v>
      </c>
      <c r="D8975" s="19" t="str">
        <f t="shared" si="140"/>
        <v>ссылка на сайт</v>
      </c>
      <c r="E8975" s="14" t="s">
        <v>48820</v>
      </c>
      <c r="F8975" s="14" t="s">
        <v>9</v>
      </c>
      <c r="G8975" s="8">
        <v>171</v>
      </c>
      <c r="H8975" s="8">
        <v>104.04</v>
      </c>
      <c r="I8975" s="8">
        <v>106.74</v>
      </c>
      <c r="J8975" s="8">
        <v>109.5</v>
      </c>
      <c r="K8975" s="8">
        <v>112.26</v>
      </c>
    </row>
    <row r="8976" spans="1:11" ht="15" x14ac:dyDescent="0.25">
      <c r="A8976" s="14" t="s">
        <v>18299</v>
      </c>
      <c r="B8976" s="14" t="s">
        <v>18300</v>
      </c>
      <c r="C8976" s="14" t="s">
        <v>3524</v>
      </c>
      <c r="D8976" s="19" t="str">
        <f t="shared" si="140"/>
        <v>ссылка на сайт</v>
      </c>
      <c r="E8976" s="14" t="s">
        <v>18301</v>
      </c>
      <c r="F8976" s="14" t="s">
        <v>9</v>
      </c>
      <c r="G8976" s="8">
        <v>53</v>
      </c>
      <c r="H8976" s="8">
        <v>79.98</v>
      </c>
      <c r="I8976" s="8">
        <v>82.08</v>
      </c>
      <c r="J8976" s="8">
        <v>84.18</v>
      </c>
      <c r="K8976" s="8">
        <v>86.28</v>
      </c>
    </row>
    <row r="8977" spans="1:11" ht="15" x14ac:dyDescent="0.25">
      <c r="A8977" s="14" t="s">
        <v>18302</v>
      </c>
      <c r="B8977" s="14" t="s">
        <v>18303</v>
      </c>
      <c r="C8977" s="14" t="s">
        <v>18303</v>
      </c>
      <c r="D8977" s="19" t="str">
        <f t="shared" si="140"/>
        <v>ссылка на сайт</v>
      </c>
      <c r="E8977" s="14" t="s">
        <v>18304</v>
      </c>
      <c r="F8977" s="14" t="s">
        <v>9</v>
      </c>
      <c r="G8977" s="8">
        <v>1186</v>
      </c>
      <c r="H8977" s="8">
        <v>72</v>
      </c>
      <c r="I8977" s="8">
        <v>73.86</v>
      </c>
      <c r="J8977" s="8">
        <v>75.78</v>
      </c>
      <c r="K8977" s="8">
        <v>77.64</v>
      </c>
    </row>
    <row r="8978" spans="1:11" ht="15" x14ac:dyDescent="0.25">
      <c r="A8978" s="14" t="s">
        <v>18305</v>
      </c>
      <c r="B8978" s="14" t="s">
        <v>18306</v>
      </c>
      <c r="C8978" s="14" t="s">
        <v>18306</v>
      </c>
      <c r="D8978" s="19" t="str">
        <f t="shared" si="140"/>
        <v>ссылка на сайт</v>
      </c>
      <c r="E8978" s="14" t="s">
        <v>18307</v>
      </c>
      <c r="F8978" s="14" t="s">
        <v>9</v>
      </c>
      <c r="G8978" s="8">
        <v>398</v>
      </c>
      <c r="H8978" s="8">
        <v>1117.02</v>
      </c>
      <c r="I8978" s="8">
        <v>1146</v>
      </c>
      <c r="J8978" s="8">
        <v>1175.04</v>
      </c>
      <c r="K8978" s="8">
        <v>1205.04</v>
      </c>
    </row>
    <row r="8979" spans="1:11" ht="15" x14ac:dyDescent="0.25">
      <c r="A8979" s="14" t="s">
        <v>18308</v>
      </c>
      <c r="B8979" s="14" t="s">
        <v>18309</v>
      </c>
      <c r="C8979" s="14" t="s">
        <v>18310</v>
      </c>
      <c r="D8979" s="19" t="str">
        <f t="shared" si="140"/>
        <v>ссылка на сайт</v>
      </c>
      <c r="E8979" s="14" t="s">
        <v>18311</v>
      </c>
      <c r="F8979" s="14" t="s">
        <v>9</v>
      </c>
      <c r="G8979" s="8">
        <v>48</v>
      </c>
      <c r="H8979" s="8">
        <v>905.04</v>
      </c>
      <c r="I8979" s="8">
        <v>928.02</v>
      </c>
      <c r="J8979" s="8">
        <v>952.02</v>
      </c>
      <c r="K8979" s="8">
        <v>976.02</v>
      </c>
    </row>
    <row r="8980" spans="1:11" ht="15" x14ac:dyDescent="0.25">
      <c r="A8980" s="14" t="s">
        <v>18312</v>
      </c>
      <c r="B8980" s="14" t="s">
        <v>18313</v>
      </c>
      <c r="C8980" s="14" t="s">
        <v>18314</v>
      </c>
      <c r="D8980" s="19" t="str">
        <f t="shared" si="140"/>
        <v>ссылка на сайт</v>
      </c>
      <c r="E8980" s="14" t="s">
        <v>18315</v>
      </c>
      <c r="F8980" s="14" t="s">
        <v>9</v>
      </c>
      <c r="G8980" s="8">
        <v>8</v>
      </c>
      <c r="H8980" s="8">
        <v>588</v>
      </c>
      <c r="I8980" s="8">
        <v>603</v>
      </c>
      <c r="J8980" s="8">
        <v>618</v>
      </c>
      <c r="K8980" s="8">
        <v>634.02</v>
      </c>
    </row>
    <row r="8981" spans="1:11" ht="15" x14ac:dyDescent="0.25">
      <c r="A8981" s="14" t="s">
        <v>18316</v>
      </c>
      <c r="B8981" s="14" t="s">
        <v>18317</v>
      </c>
      <c r="C8981" s="14" t="s">
        <v>18317</v>
      </c>
      <c r="D8981" s="19" t="str">
        <f t="shared" si="140"/>
        <v>ссылка на сайт</v>
      </c>
      <c r="E8981" s="14" t="s">
        <v>18318</v>
      </c>
      <c r="F8981" s="14" t="s">
        <v>9</v>
      </c>
      <c r="G8981" s="8">
        <v>93</v>
      </c>
      <c r="H8981" s="8">
        <v>614.04</v>
      </c>
      <c r="I8981" s="8">
        <v>630</v>
      </c>
      <c r="J8981" s="8">
        <v>646.02</v>
      </c>
      <c r="K8981" s="8">
        <v>662.04</v>
      </c>
    </row>
    <row r="8982" spans="1:11" ht="15" x14ac:dyDescent="0.25">
      <c r="A8982" s="14" t="s">
        <v>18319</v>
      </c>
      <c r="B8982" s="14" t="s">
        <v>18320</v>
      </c>
      <c r="C8982" s="14"/>
      <c r="D8982" s="19" t="str">
        <f t="shared" si="140"/>
        <v>ссылка на сайт</v>
      </c>
      <c r="E8982" s="14" t="s">
        <v>18321</v>
      </c>
      <c r="F8982" s="14" t="s">
        <v>9</v>
      </c>
      <c r="G8982" s="8">
        <v>4</v>
      </c>
      <c r="H8982" s="8">
        <v>358.02</v>
      </c>
      <c r="I8982" s="8">
        <v>368.04</v>
      </c>
      <c r="J8982" s="8">
        <v>377.04</v>
      </c>
      <c r="K8982" s="8">
        <v>387</v>
      </c>
    </row>
    <row r="8983" spans="1:11" ht="15" x14ac:dyDescent="0.25">
      <c r="A8983" s="14" t="s">
        <v>18322</v>
      </c>
      <c r="B8983" s="14" t="s">
        <v>18323</v>
      </c>
      <c r="C8983" s="14" t="s">
        <v>18323</v>
      </c>
      <c r="D8983" s="19" t="str">
        <f t="shared" si="140"/>
        <v>ссылка на сайт</v>
      </c>
      <c r="E8983" s="14" t="s">
        <v>18324</v>
      </c>
      <c r="F8983" s="14" t="s">
        <v>9</v>
      </c>
      <c r="G8983" s="8">
        <v>90</v>
      </c>
      <c r="H8983" s="8">
        <v>594</v>
      </c>
      <c r="I8983" s="8">
        <v>609</v>
      </c>
      <c r="J8983" s="8">
        <v>625.02</v>
      </c>
      <c r="K8983" s="8">
        <v>641.04</v>
      </c>
    </row>
    <row r="8984" spans="1:11" ht="15" x14ac:dyDescent="0.25">
      <c r="A8984" s="14" t="s">
        <v>18325</v>
      </c>
      <c r="B8984" s="14" t="s">
        <v>18326</v>
      </c>
      <c r="C8984" s="14" t="s">
        <v>18326</v>
      </c>
      <c r="D8984" s="19" t="str">
        <f t="shared" si="140"/>
        <v>ссылка на сайт</v>
      </c>
      <c r="E8984" s="14" t="s">
        <v>18327</v>
      </c>
      <c r="F8984" s="14" t="s">
        <v>9</v>
      </c>
      <c r="G8984" s="8">
        <v>97</v>
      </c>
      <c r="H8984" s="8">
        <v>225.24</v>
      </c>
      <c r="I8984" s="8">
        <v>231.12</v>
      </c>
      <c r="J8984" s="8">
        <v>237</v>
      </c>
      <c r="K8984" s="8">
        <v>242.94</v>
      </c>
    </row>
    <row r="8985" spans="1:11" ht="15" x14ac:dyDescent="0.25">
      <c r="A8985" s="14" t="s">
        <v>18328</v>
      </c>
      <c r="B8985" s="14" t="s">
        <v>18329</v>
      </c>
      <c r="C8985" s="14" t="s">
        <v>18329</v>
      </c>
      <c r="D8985" s="19" t="str">
        <f t="shared" si="140"/>
        <v>ссылка на сайт</v>
      </c>
      <c r="E8985" s="14" t="s">
        <v>18330</v>
      </c>
      <c r="F8985" s="14" t="s">
        <v>9</v>
      </c>
      <c r="G8985" s="8">
        <v>46</v>
      </c>
      <c r="H8985" s="8">
        <v>312</v>
      </c>
      <c r="I8985" s="8">
        <v>320.04000000000002</v>
      </c>
      <c r="J8985" s="8">
        <v>329.04</v>
      </c>
      <c r="K8985" s="8">
        <v>337.02</v>
      </c>
    </row>
    <row r="8986" spans="1:11" ht="15" x14ac:dyDescent="0.25">
      <c r="A8986" s="14" t="s">
        <v>18331</v>
      </c>
      <c r="B8986" s="14" t="s">
        <v>18332</v>
      </c>
      <c r="C8986" s="14" t="s">
        <v>18332</v>
      </c>
      <c r="D8986" s="19" t="str">
        <f t="shared" si="140"/>
        <v>ссылка на сайт</v>
      </c>
      <c r="E8986" s="14" t="s">
        <v>18333</v>
      </c>
      <c r="F8986" s="14" t="s">
        <v>9</v>
      </c>
      <c r="G8986" s="8">
        <v>244</v>
      </c>
      <c r="H8986" s="8">
        <v>460.02</v>
      </c>
      <c r="I8986" s="8">
        <v>472.02</v>
      </c>
      <c r="J8986" s="8">
        <v>484.02</v>
      </c>
      <c r="K8986" s="8">
        <v>496.02</v>
      </c>
    </row>
    <row r="8987" spans="1:11" ht="15" x14ac:dyDescent="0.25">
      <c r="A8987" s="14" t="s">
        <v>18334</v>
      </c>
      <c r="B8987" s="14" t="s">
        <v>18335</v>
      </c>
      <c r="C8987" s="14" t="s">
        <v>18335</v>
      </c>
      <c r="D8987" s="19" t="str">
        <f t="shared" si="140"/>
        <v>ссылка на сайт</v>
      </c>
      <c r="E8987" s="14" t="s">
        <v>18336</v>
      </c>
      <c r="F8987" s="14" t="s">
        <v>9</v>
      </c>
      <c r="G8987" s="8">
        <v>127</v>
      </c>
      <c r="H8987" s="8">
        <v>22.02</v>
      </c>
      <c r="I8987" s="8">
        <v>22.62</v>
      </c>
      <c r="J8987" s="8">
        <v>23.22</v>
      </c>
      <c r="K8987" s="8">
        <v>23.76</v>
      </c>
    </row>
    <row r="8988" spans="1:11" ht="15" x14ac:dyDescent="0.25">
      <c r="A8988" s="14" t="s">
        <v>18337</v>
      </c>
      <c r="B8988" s="14" t="s">
        <v>18338</v>
      </c>
      <c r="C8988" s="14" t="s">
        <v>18338</v>
      </c>
      <c r="D8988" s="19" t="str">
        <f t="shared" si="140"/>
        <v>ссылка на сайт</v>
      </c>
      <c r="E8988" s="14" t="s">
        <v>18339</v>
      </c>
      <c r="F8988" s="14" t="s">
        <v>9</v>
      </c>
      <c r="G8988" s="8">
        <v>355</v>
      </c>
      <c r="H8988" s="8">
        <v>58.38</v>
      </c>
      <c r="I8988" s="8">
        <v>59.94</v>
      </c>
      <c r="J8988" s="8">
        <v>61.5</v>
      </c>
      <c r="K8988" s="8">
        <v>63</v>
      </c>
    </row>
    <row r="8989" spans="1:11" ht="15" x14ac:dyDescent="0.25">
      <c r="A8989" s="14" t="s">
        <v>18340</v>
      </c>
      <c r="B8989" s="14" t="s">
        <v>18341</v>
      </c>
      <c r="C8989" s="14" t="s">
        <v>18341</v>
      </c>
      <c r="D8989" s="19" t="str">
        <f t="shared" si="140"/>
        <v>ссылка на сайт</v>
      </c>
      <c r="E8989" s="14" t="s">
        <v>18342</v>
      </c>
      <c r="F8989" s="14" t="s">
        <v>9</v>
      </c>
      <c r="G8989" s="8">
        <v>272</v>
      </c>
      <c r="H8989" s="8">
        <v>95.46</v>
      </c>
      <c r="I8989" s="8">
        <v>97.98</v>
      </c>
      <c r="J8989" s="8">
        <v>100.5</v>
      </c>
      <c r="K8989" s="8">
        <v>103.02</v>
      </c>
    </row>
    <row r="8990" spans="1:11" ht="15" x14ac:dyDescent="0.25">
      <c r="A8990" s="14" t="s">
        <v>18343</v>
      </c>
      <c r="B8990" s="14" t="s">
        <v>18344</v>
      </c>
      <c r="C8990" s="14" t="s">
        <v>18344</v>
      </c>
      <c r="D8990" s="19" t="str">
        <f t="shared" si="140"/>
        <v>ссылка на сайт</v>
      </c>
      <c r="E8990" s="14" t="s">
        <v>18345</v>
      </c>
      <c r="F8990" s="14" t="s">
        <v>9</v>
      </c>
      <c r="G8990" s="8">
        <v>19</v>
      </c>
      <c r="H8990" s="8">
        <v>47.22</v>
      </c>
      <c r="I8990" s="8">
        <v>48.48</v>
      </c>
      <c r="J8990" s="8">
        <v>49.74</v>
      </c>
      <c r="K8990" s="8">
        <v>50.94</v>
      </c>
    </row>
    <row r="8991" spans="1:11" ht="15" x14ac:dyDescent="0.25">
      <c r="A8991" s="14" t="s">
        <v>18346</v>
      </c>
      <c r="B8991" s="14" t="s">
        <v>18347</v>
      </c>
      <c r="C8991" s="14" t="s">
        <v>18347</v>
      </c>
      <c r="D8991" s="19" t="str">
        <f t="shared" si="140"/>
        <v>ссылка на сайт</v>
      </c>
      <c r="E8991" s="14" t="s">
        <v>18348</v>
      </c>
      <c r="F8991" s="14" t="s">
        <v>9</v>
      </c>
      <c r="G8991" s="8">
        <v>32</v>
      </c>
      <c r="H8991" s="8">
        <v>150.12</v>
      </c>
      <c r="I8991" s="8">
        <v>154.13999999999999</v>
      </c>
      <c r="J8991" s="8">
        <v>158.1</v>
      </c>
      <c r="K8991" s="8">
        <v>162</v>
      </c>
    </row>
    <row r="8992" spans="1:11" ht="15" x14ac:dyDescent="0.25">
      <c r="A8992" s="14" t="s">
        <v>18349</v>
      </c>
      <c r="B8992" s="14" t="s">
        <v>18350</v>
      </c>
      <c r="C8992" s="14" t="s">
        <v>18351</v>
      </c>
      <c r="D8992" s="19" t="str">
        <f t="shared" si="140"/>
        <v>ссылка на сайт</v>
      </c>
      <c r="E8992" s="14" t="s">
        <v>18352</v>
      </c>
      <c r="F8992" s="14" t="s">
        <v>9</v>
      </c>
      <c r="G8992" s="8">
        <v>54</v>
      </c>
      <c r="H8992" s="8">
        <v>242.04</v>
      </c>
      <c r="I8992" s="8">
        <v>249</v>
      </c>
      <c r="J8992" s="8">
        <v>255</v>
      </c>
      <c r="K8992" s="8">
        <v>262.02</v>
      </c>
    </row>
    <row r="8993" spans="1:11" ht="15" x14ac:dyDescent="0.25">
      <c r="A8993" s="14" t="s">
        <v>18357</v>
      </c>
      <c r="B8993" s="14" t="s">
        <v>18358</v>
      </c>
      <c r="C8993" s="14" t="s">
        <v>18358</v>
      </c>
      <c r="D8993" s="19" t="str">
        <f t="shared" si="140"/>
        <v>ссылка на сайт</v>
      </c>
      <c r="E8993" s="14" t="s">
        <v>18356</v>
      </c>
      <c r="F8993" s="14" t="s">
        <v>9</v>
      </c>
      <c r="G8993" s="8">
        <v>475</v>
      </c>
      <c r="H8993" s="8">
        <v>446.04</v>
      </c>
      <c r="I8993" s="8">
        <v>458.04</v>
      </c>
      <c r="J8993" s="8">
        <v>469.02</v>
      </c>
      <c r="K8993" s="8">
        <v>481.02</v>
      </c>
    </row>
    <row r="8994" spans="1:11" ht="15" x14ac:dyDescent="0.25">
      <c r="A8994" s="14" t="s">
        <v>18353</v>
      </c>
      <c r="B8994" s="14" t="s">
        <v>18354</v>
      </c>
      <c r="C8994" s="14" t="s">
        <v>18355</v>
      </c>
      <c r="D8994" s="19" t="str">
        <f t="shared" si="140"/>
        <v>ссылка на сайт</v>
      </c>
      <c r="E8994" s="14" t="s">
        <v>18356</v>
      </c>
      <c r="F8994" s="14" t="s">
        <v>9</v>
      </c>
      <c r="G8994" s="8">
        <v>216</v>
      </c>
      <c r="H8994" s="8">
        <v>383.04</v>
      </c>
      <c r="I8994" s="8">
        <v>393</v>
      </c>
      <c r="J8994" s="8">
        <v>403.02</v>
      </c>
      <c r="K8994" s="8">
        <v>413.04</v>
      </c>
    </row>
    <row r="8995" spans="1:11" ht="15" x14ac:dyDescent="0.25">
      <c r="A8995" s="14" t="s">
        <v>40116</v>
      </c>
      <c r="B8995" s="14" t="s">
        <v>40117</v>
      </c>
      <c r="C8995" s="14" t="s">
        <v>40117</v>
      </c>
      <c r="D8995" s="19" t="str">
        <f t="shared" si="140"/>
        <v>ссылка на сайт</v>
      </c>
      <c r="E8995" s="14" t="s">
        <v>40118</v>
      </c>
      <c r="F8995" s="14" t="s">
        <v>9</v>
      </c>
      <c r="G8995" s="8">
        <v>42</v>
      </c>
      <c r="H8995" s="8">
        <v>298.02</v>
      </c>
      <c r="I8995" s="8">
        <v>305.04000000000002</v>
      </c>
      <c r="J8995" s="8">
        <v>313.02</v>
      </c>
      <c r="K8995" s="8">
        <v>321</v>
      </c>
    </row>
    <row r="8996" spans="1:11" ht="15" x14ac:dyDescent="0.25">
      <c r="A8996" s="14" t="s">
        <v>18359</v>
      </c>
      <c r="B8996" s="14" t="s">
        <v>18360</v>
      </c>
      <c r="C8996" s="14" t="s">
        <v>18360</v>
      </c>
      <c r="D8996" s="19" t="str">
        <f t="shared" si="140"/>
        <v>ссылка на сайт</v>
      </c>
      <c r="E8996" s="14" t="s">
        <v>18361</v>
      </c>
      <c r="F8996" s="14" t="s">
        <v>9</v>
      </c>
      <c r="G8996" s="8">
        <v>228</v>
      </c>
      <c r="H8996" s="8">
        <v>356.04</v>
      </c>
      <c r="I8996" s="8">
        <v>366</v>
      </c>
      <c r="J8996" s="8">
        <v>375</v>
      </c>
      <c r="K8996" s="8">
        <v>385.02</v>
      </c>
    </row>
    <row r="8997" spans="1:11" ht="15" x14ac:dyDescent="0.25">
      <c r="A8997" s="14" t="s">
        <v>18362</v>
      </c>
      <c r="B8997" s="14" t="s">
        <v>18363</v>
      </c>
      <c r="C8997" s="14" t="s">
        <v>18363</v>
      </c>
      <c r="D8997" s="19" t="str">
        <f t="shared" si="140"/>
        <v>ссылка на сайт</v>
      </c>
      <c r="E8997" s="14" t="s">
        <v>18364</v>
      </c>
      <c r="F8997" s="14" t="s">
        <v>9</v>
      </c>
      <c r="G8997" s="8">
        <v>68</v>
      </c>
      <c r="H8997" s="8">
        <v>322.02</v>
      </c>
      <c r="I8997" s="8">
        <v>330</v>
      </c>
      <c r="J8997" s="8">
        <v>339</v>
      </c>
      <c r="K8997" s="8">
        <v>347.04</v>
      </c>
    </row>
    <row r="8998" spans="1:11" ht="15" x14ac:dyDescent="0.25">
      <c r="A8998" s="14" t="s">
        <v>18365</v>
      </c>
      <c r="B8998" s="14" t="s">
        <v>18366</v>
      </c>
      <c r="C8998" s="14" t="s">
        <v>18366</v>
      </c>
      <c r="D8998" s="19" t="str">
        <f t="shared" si="140"/>
        <v>ссылка на сайт</v>
      </c>
      <c r="E8998" s="14" t="s">
        <v>18367</v>
      </c>
      <c r="F8998" s="14" t="s">
        <v>9</v>
      </c>
      <c r="G8998" s="8">
        <v>121</v>
      </c>
      <c r="H8998" s="8">
        <v>333</v>
      </c>
      <c r="I8998" s="8">
        <v>341.04</v>
      </c>
      <c r="J8998" s="8">
        <v>350.04</v>
      </c>
      <c r="K8998" s="8">
        <v>359.04</v>
      </c>
    </row>
    <row r="8999" spans="1:11" ht="15" x14ac:dyDescent="0.25">
      <c r="A8999" s="14" t="s">
        <v>18368</v>
      </c>
      <c r="B8999" s="14" t="s">
        <v>18369</v>
      </c>
      <c r="C8999" s="14" t="s">
        <v>18369</v>
      </c>
      <c r="D8999" s="19" t="str">
        <f t="shared" si="140"/>
        <v>ссылка на сайт</v>
      </c>
      <c r="E8999" s="14" t="s">
        <v>18370</v>
      </c>
      <c r="F8999" s="14" t="s">
        <v>9</v>
      </c>
      <c r="G8999" s="8">
        <v>337</v>
      </c>
      <c r="H8999" s="8">
        <v>407.04</v>
      </c>
      <c r="I8999" s="8">
        <v>417</v>
      </c>
      <c r="J8999" s="8">
        <v>428.04</v>
      </c>
      <c r="K8999" s="8">
        <v>439.02</v>
      </c>
    </row>
    <row r="9000" spans="1:11" ht="15" x14ac:dyDescent="0.25">
      <c r="A9000" s="14" t="s">
        <v>18371</v>
      </c>
      <c r="B9000" s="14" t="s">
        <v>18372</v>
      </c>
      <c r="C9000" s="14" t="s">
        <v>18372</v>
      </c>
      <c r="D9000" s="19" t="str">
        <f t="shared" si="140"/>
        <v>ссылка на сайт</v>
      </c>
      <c r="E9000" s="14" t="s">
        <v>18373</v>
      </c>
      <c r="F9000" s="14" t="s">
        <v>9</v>
      </c>
      <c r="G9000" s="8">
        <v>24</v>
      </c>
      <c r="H9000" s="8">
        <v>329.04</v>
      </c>
      <c r="I9000" s="8">
        <v>338.04</v>
      </c>
      <c r="J9000" s="8">
        <v>347.04</v>
      </c>
      <c r="K9000" s="8">
        <v>355.02</v>
      </c>
    </row>
    <row r="9001" spans="1:11" ht="15" x14ac:dyDescent="0.25">
      <c r="A9001" s="14" t="s">
        <v>18374</v>
      </c>
      <c r="B9001" s="14" t="s">
        <v>18375</v>
      </c>
      <c r="C9001" s="14" t="s">
        <v>18376</v>
      </c>
      <c r="D9001" s="19" t="str">
        <f t="shared" si="140"/>
        <v>ссылка на сайт</v>
      </c>
      <c r="E9001" s="14" t="s">
        <v>18377</v>
      </c>
      <c r="F9001" s="14" t="s">
        <v>9</v>
      </c>
      <c r="G9001" s="8">
        <v>59</v>
      </c>
      <c r="H9001" s="8">
        <v>193.5</v>
      </c>
      <c r="I9001" s="8">
        <v>198.6</v>
      </c>
      <c r="J9001" s="8">
        <v>203.7</v>
      </c>
      <c r="K9001" s="8">
        <v>208.74</v>
      </c>
    </row>
    <row r="9002" spans="1:11" ht="15" x14ac:dyDescent="0.25">
      <c r="A9002" s="14" t="s">
        <v>36760</v>
      </c>
      <c r="B9002" s="14" t="s">
        <v>36761</v>
      </c>
      <c r="C9002" s="14" t="s">
        <v>36761</v>
      </c>
      <c r="D9002" s="19" t="str">
        <f t="shared" si="140"/>
        <v>ссылка на сайт</v>
      </c>
      <c r="E9002" s="14" t="s">
        <v>36762</v>
      </c>
      <c r="F9002" s="14" t="s">
        <v>9</v>
      </c>
      <c r="G9002" s="8">
        <v>2</v>
      </c>
      <c r="H9002" s="8">
        <v>326.04000000000002</v>
      </c>
      <c r="I9002" s="8">
        <v>335.04</v>
      </c>
      <c r="J9002" s="8">
        <v>343.02</v>
      </c>
      <c r="K9002" s="8">
        <v>352.02</v>
      </c>
    </row>
    <row r="9003" spans="1:11" ht="15" x14ac:dyDescent="0.25">
      <c r="A9003" s="14" t="s">
        <v>18378</v>
      </c>
      <c r="B9003" s="14" t="s">
        <v>18379</v>
      </c>
      <c r="C9003" s="14" t="s">
        <v>18379</v>
      </c>
      <c r="D9003" s="19" t="str">
        <f t="shared" si="140"/>
        <v>ссылка на сайт</v>
      </c>
      <c r="E9003" s="14" t="s">
        <v>18380</v>
      </c>
      <c r="F9003" s="14" t="s">
        <v>9</v>
      </c>
      <c r="G9003" s="8">
        <v>26</v>
      </c>
      <c r="H9003" s="8">
        <v>231</v>
      </c>
      <c r="I9003" s="8">
        <v>237</v>
      </c>
      <c r="J9003" s="8">
        <v>243</v>
      </c>
      <c r="K9003" s="8">
        <v>249</v>
      </c>
    </row>
    <row r="9004" spans="1:11" ht="15" x14ac:dyDescent="0.25">
      <c r="A9004" s="14" t="s">
        <v>18381</v>
      </c>
      <c r="B9004" s="14" t="s">
        <v>18382</v>
      </c>
      <c r="C9004" s="14" t="s">
        <v>7802</v>
      </c>
      <c r="D9004" s="19" t="str">
        <f t="shared" si="140"/>
        <v>ссылка на сайт</v>
      </c>
      <c r="E9004" s="14" t="s">
        <v>18383</v>
      </c>
      <c r="F9004" s="14" t="s">
        <v>9</v>
      </c>
      <c r="G9004" s="8">
        <v>398</v>
      </c>
      <c r="H9004" s="8">
        <v>604.02</v>
      </c>
      <c r="I9004" s="8">
        <v>620.04</v>
      </c>
      <c r="J9004" s="8">
        <v>636</v>
      </c>
      <c r="K9004" s="8">
        <v>652.02</v>
      </c>
    </row>
    <row r="9005" spans="1:11" ht="15" x14ac:dyDescent="0.25">
      <c r="A9005" s="14" t="s">
        <v>18384</v>
      </c>
      <c r="B9005" s="14" t="s">
        <v>18385</v>
      </c>
      <c r="C9005" s="14" t="s">
        <v>18385</v>
      </c>
      <c r="D9005" s="19" t="str">
        <f t="shared" si="140"/>
        <v>ссылка на сайт</v>
      </c>
      <c r="E9005" s="14" t="s">
        <v>18386</v>
      </c>
      <c r="F9005" s="14" t="s">
        <v>9</v>
      </c>
      <c r="G9005" s="8">
        <v>16</v>
      </c>
      <c r="H9005" s="8">
        <v>231</v>
      </c>
      <c r="I9005" s="8">
        <v>237</v>
      </c>
      <c r="J9005" s="8">
        <v>243</v>
      </c>
      <c r="K9005" s="8">
        <v>249</v>
      </c>
    </row>
    <row r="9006" spans="1:11" ht="15" x14ac:dyDescent="0.25">
      <c r="A9006" s="14" t="s">
        <v>18387</v>
      </c>
      <c r="B9006" s="14" t="s">
        <v>18388</v>
      </c>
      <c r="C9006" s="14" t="s">
        <v>18388</v>
      </c>
      <c r="D9006" s="19" t="str">
        <f t="shared" si="140"/>
        <v>ссылка на сайт</v>
      </c>
      <c r="E9006" s="14" t="s">
        <v>18389</v>
      </c>
      <c r="F9006" s="14" t="s">
        <v>9</v>
      </c>
      <c r="G9006" s="8">
        <v>34</v>
      </c>
      <c r="H9006" s="8">
        <v>279</v>
      </c>
      <c r="I9006" s="8">
        <v>287.04000000000002</v>
      </c>
      <c r="J9006" s="8">
        <v>294</v>
      </c>
      <c r="K9006" s="8">
        <v>301.02</v>
      </c>
    </row>
    <row r="9007" spans="1:11" ht="15" x14ac:dyDescent="0.25">
      <c r="A9007" s="14" t="s">
        <v>18390</v>
      </c>
      <c r="B9007" s="14" t="s">
        <v>18391</v>
      </c>
      <c r="C9007" s="14" t="s">
        <v>18392</v>
      </c>
      <c r="D9007" s="19" t="str">
        <f t="shared" si="140"/>
        <v>ссылка на сайт</v>
      </c>
      <c r="E9007" s="14" t="s">
        <v>18393</v>
      </c>
      <c r="F9007" s="14" t="s">
        <v>9</v>
      </c>
      <c r="G9007" s="8">
        <v>3</v>
      </c>
      <c r="H9007" s="8">
        <v>896.04</v>
      </c>
      <c r="I9007" s="8">
        <v>920.04</v>
      </c>
      <c r="J9007" s="8">
        <v>943.02</v>
      </c>
      <c r="K9007" s="8">
        <v>967.02</v>
      </c>
    </row>
    <row r="9008" spans="1:11" ht="15" x14ac:dyDescent="0.25">
      <c r="A9008" s="14" t="s">
        <v>18394</v>
      </c>
      <c r="B9008" s="14" t="s">
        <v>18395</v>
      </c>
      <c r="C9008" s="14" t="s">
        <v>18396</v>
      </c>
      <c r="D9008" s="19" t="str">
        <f t="shared" si="140"/>
        <v>ссылка на сайт</v>
      </c>
      <c r="E9008" s="14" t="s">
        <v>18397</v>
      </c>
      <c r="F9008" s="14" t="s">
        <v>9</v>
      </c>
      <c r="G9008" s="8">
        <v>18</v>
      </c>
      <c r="H9008" s="8">
        <v>316.02</v>
      </c>
      <c r="I9008" s="8">
        <v>325.02</v>
      </c>
      <c r="J9008" s="8">
        <v>333</v>
      </c>
      <c r="K9008" s="8">
        <v>341.04</v>
      </c>
    </row>
    <row r="9009" spans="1:11" ht="15" x14ac:dyDescent="0.25">
      <c r="A9009" s="14" t="s">
        <v>18398</v>
      </c>
      <c r="B9009" s="14" t="s">
        <v>18399</v>
      </c>
      <c r="C9009" s="14" t="s">
        <v>18399</v>
      </c>
      <c r="D9009" s="19" t="str">
        <f t="shared" si="140"/>
        <v>ссылка на сайт</v>
      </c>
      <c r="E9009" s="14" t="s">
        <v>18400</v>
      </c>
      <c r="F9009" s="14" t="s">
        <v>9</v>
      </c>
      <c r="G9009" s="8">
        <v>98</v>
      </c>
      <c r="H9009" s="8">
        <v>405</v>
      </c>
      <c r="I9009" s="8">
        <v>416.04</v>
      </c>
      <c r="J9009" s="8">
        <v>426</v>
      </c>
      <c r="K9009" s="8">
        <v>437.04</v>
      </c>
    </row>
    <row r="9010" spans="1:11" ht="15" x14ac:dyDescent="0.25">
      <c r="A9010" s="14" t="s">
        <v>18401</v>
      </c>
      <c r="B9010" s="14" t="s">
        <v>18402</v>
      </c>
      <c r="C9010" s="14" t="s">
        <v>18402</v>
      </c>
      <c r="D9010" s="19" t="str">
        <f t="shared" si="140"/>
        <v>ссылка на сайт</v>
      </c>
      <c r="E9010" s="14" t="s">
        <v>18403</v>
      </c>
      <c r="F9010" s="14" t="s">
        <v>9</v>
      </c>
      <c r="G9010" s="8">
        <v>36</v>
      </c>
      <c r="H9010" s="8">
        <v>309</v>
      </c>
      <c r="I9010" s="8">
        <v>317.04000000000002</v>
      </c>
      <c r="J9010" s="8">
        <v>325.02</v>
      </c>
      <c r="K9010" s="8">
        <v>333</v>
      </c>
    </row>
    <row r="9011" spans="1:11" ht="15" x14ac:dyDescent="0.25">
      <c r="A9011" s="14" t="s">
        <v>18404</v>
      </c>
      <c r="B9011" s="14" t="s">
        <v>18405</v>
      </c>
      <c r="C9011" s="14" t="s">
        <v>18406</v>
      </c>
      <c r="D9011" s="19" t="str">
        <f t="shared" si="140"/>
        <v>ссылка на сайт</v>
      </c>
      <c r="E9011" s="14" t="s">
        <v>18407</v>
      </c>
      <c r="F9011" s="14" t="s">
        <v>9</v>
      </c>
      <c r="G9011" s="8">
        <v>24</v>
      </c>
      <c r="H9011" s="8">
        <v>763.02</v>
      </c>
      <c r="I9011" s="8">
        <v>783</v>
      </c>
      <c r="J9011" s="8">
        <v>803.04</v>
      </c>
      <c r="K9011" s="8">
        <v>823.02</v>
      </c>
    </row>
    <row r="9012" spans="1:11" ht="15" x14ac:dyDescent="0.25">
      <c r="A9012" s="14" t="s">
        <v>18408</v>
      </c>
      <c r="B9012" s="14" t="s">
        <v>18409</v>
      </c>
      <c r="C9012" s="14" t="s">
        <v>18410</v>
      </c>
      <c r="D9012" s="19" t="str">
        <f t="shared" si="140"/>
        <v>ссылка на сайт</v>
      </c>
      <c r="E9012" s="14" t="s">
        <v>18411</v>
      </c>
      <c r="F9012" s="14" t="s">
        <v>9</v>
      </c>
      <c r="G9012" s="8">
        <v>25</v>
      </c>
      <c r="H9012" s="8">
        <v>517.02</v>
      </c>
      <c r="I9012" s="8">
        <v>530.04</v>
      </c>
      <c r="J9012" s="8">
        <v>544.02</v>
      </c>
      <c r="K9012" s="8">
        <v>557.04</v>
      </c>
    </row>
    <row r="9013" spans="1:11" ht="15" x14ac:dyDescent="0.25">
      <c r="A9013" s="14" t="s">
        <v>18412</v>
      </c>
      <c r="B9013" s="14" t="s">
        <v>18413</v>
      </c>
      <c r="C9013" s="14" t="s">
        <v>18413</v>
      </c>
      <c r="D9013" s="19" t="str">
        <f t="shared" si="140"/>
        <v>ссылка на сайт</v>
      </c>
      <c r="E9013" s="14" t="s">
        <v>18414</v>
      </c>
      <c r="F9013" s="14" t="s">
        <v>9</v>
      </c>
      <c r="G9013" s="8">
        <v>30</v>
      </c>
      <c r="H9013" s="8">
        <v>80.099999999999994</v>
      </c>
      <c r="I9013" s="8">
        <v>82.2</v>
      </c>
      <c r="J9013" s="8">
        <v>84.3</v>
      </c>
      <c r="K9013" s="8">
        <v>86.4</v>
      </c>
    </row>
    <row r="9014" spans="1:11" ht="15" x14ac:dyDescent="0.25">
      <c r="A9014" s="14" t="s">
        <v>18415</v>
      </c>
      <c r="B9014" s="14" t="s">
        <v>18416</v>
      </c>
      <c r="C9014" s="14"/>
      <c r="D9014" s="19" t="str">
        <f t="shared" si="140"/>
        <v>ссылка на сайт</v>
      </c>
      <c r="E9014" s="14" t="s">
        <v>18417</v>
      </c>
      <c r="F9014" s="14" t="s">
        <v>9</v>
      </c>
      <c r="G9014" s="8">
        <v>11</v>
      </c>
      <c r="H9014" s="8">
        <v>109.08</v>
      </c>
      <c r="I9014" s="8">
        <v>111.9</v>
      </c>
      <c r="J9014" s="8">
        <v>114.78</v>
      </c>
      <c r="K9014" s="8">
        <v>117.66</v>
      </c>
    </row>
    <row r="9015" spans="1:11" ht="15" x14ac:dyDescent="0.25">
      <c r="A9015" s="14" t="s">
        <v>18418</v>
      </c>
      <c r="B9015" s="14" t="s">
        <v>18419</v>
      </c>
      <c r="C9015" s="14" t="s">
        <v>18419</v>
      </c>
      <c r="D9015" s="19" t="str">
        <f t="shared" si="140"/>
        <v>ссылка на сайт</v>
      </c>
      <c r="E9015" s="14" t="s">
        <v>18420</v>
      </c>
      <c r="F9015" s="14" t="s">
        <v>9</v>
      </c>
      <c r="G9015" s="8">
        <v>179</v>
      </c>
      <c r="H9015" s="8">
        <v>169.02</v>
      </c>
      <c r="I9015" s="8">
        <v>173.52</v>
      </c>
      <c r="J9015" s="8">
        <v>177.9</v>
      </c>
      <c r="K9015" s="8">
        <v>182.34</v>
      </c>
    </row>
    <row r="9016" spans="1:11" ht="15" x14ac:dyDescent="0.25">
      <c r="A9016" s="14" t="s">
        <v>18421</v>
      </c>
      <c r="B9016" s="14" t="s">
        <v>18422</v>
      </c>
      <c r="C9016" s="14" t="s">
        <v>18423</v>
      </c>
      <c r="D9016" s="19" t="str">
        <f t="shared" si="140"/>
        <v>ссылка на сайт</v>
      </c>
      <c r="E9016" s="14" t="s">
        <v>18424</v>
      </c>
      <c r="F9016" s="14" t="s">
        <v>9</v>
      </c>
      <c r="G9016" s="8">
        <v>75</v>
      </c>
      <c r="H9016" s="8">
        <v>137.04</v>
      </c>
      <c r="I9016" s="8">
        <v>140.63999999999999</v>
      </c>
      <c r="J9016" s="8">
        <v>144.24</v>
      </c>
      <c r="K9016" s="8">
        <v>147.84</v>
      </c>
    </row>
    <row r="9017" spans="1:11" ht="15" x14ac:dyDescent="0.25">
      <c r="A9017" s="14" t="s">
        <v>18425</v>
      </c>
      <c r="B9017" s="14" t="s">
        <v>18426</v>
      </c>
      <c r="C9017" s="14" t="s">
        <v>18426</v>
      </c>
      <c r="D9017" s="19" t="str">
        <f t="shared" si="140"/>
        <v>ссылка на сайт</v>
      </c>
      <c r="E9017" s="14" t="s">
        <v>18427</v>
      </c>
      <c r="F9017" s="14" t="s">
        <v>9</v>
      </c>
      <c r="G9017" s="8">
        <v>2</v>
      </c>
      <c r="H9017" s="8">
        <v>414</v>
      </c>
      <c r="I9017" s="8">
        <v>424.02</v>
      </c>
      <c r="J9017" s="8">
        <v>435</v>
      </c>
      <c r="K9017" s="8">
        <v>446.04</v>
      </c>
    </row>
    <row r="9018" spans="1:11" ht="15" x14ac:dyDescent="0.25">
      <c r="A9018" s="14" t="s">
        <v>18428</v>
      </c>
      <c r="B9018" s="14" t="s">
        <v>18429</v>
      </c>
      <c r="C9018" s="14" t="s">
        <v>18429</v>
      </c>
      <c r="D9018" s="19" t="str">
        <f t="shared" si="140"/>
        <v>ссылка на сайт</v>
      </c>
      <c r="E9018" s="14" t="s">
        <v>18430</v>
      </c>
      <c r="F9018" s="14" t="s">
        <v>9</v>
      </c>
      <c r="G9018" s="8">
        <v>136</v>
      </c>
      <c r="H9018" s="8">
        <v>39.6</v>
      </c>
      <c r="I9018" s="8">
        <v>40.68</v>
      </c>
      <c r="J9018" s="8">
        <v>41.7</v>
      </c>
      <c r="K9018" s="8">
        <v>42.78</v>
      </c>
    </row>
    <row r="9019" spans="1:11" ht="15" x14ac:dyDescent="0.25">
      <c r="A9019" s="14" t="s">
        <v>18431</v>
      </c>
      <c r="B9019" s="14" t="s">
        <v>18432</v>
      </c>
      <c r="C9019" s="14" t="s">
        <v>18432</v>
      </c>
      <c r="D9019" s="19" t="str">
        <f t="shared" si="140"/>
        <v>ссылка на сайт</v>
      </c>
      <c r="E9019" s="14" t="s">
        <v>18433</v>
      </c>
      <c r="F9019" s="14" t="s">
        <v>9</v>
      </c>
      <c r="G9019" s="8">
        <v>23</v>
      </c>
      <c r="H9019" s="8">
        <v>75.84</v>
      </c>
      <c r="I9019" s="8">
        <v>77.819999999999993</v>
      </c>
      <c r="J9019" s="8">
        <v>79.8</v>
      </c>
      <c r="K9019" s="8">
        <v>81.78</v>
      </c>
    </row>
    <row r="9020" spans="1:11" ht="15" x14ac:dyDescent="0.25">
      <c r="A9020" s="14" t="s">
        <v>18434</v>
      </c>
      <c r="B9020" s="14" t="s">
        <v>18435</v>
      </c>
      <c r="C9020" s="14" t="s">
        <v>18435</v>
      </c>
      <c r="D9020" s="19" t="str">
        <f t="shared" si="140"/>
        <v>ссылка на сайт</v>
      </c>
      <c r="E9020" s="14" t="s">
        <v>18436</v>
      </c>
      <c r="F9020" s="14" t="s">
        <v>9</v>
      </c>
      <c r="G9020" s="8">
        <v>91</v>
      </c>
      <c r="H9020" s="8">
        <v>253.02</v>
      </c>
      <c r="I9020" s="8">
        <v>260.04000000000002</v>
      </c>
      <c r="J9020" s="8">
        <v>267</v>
      </c>
      <c r="K9020" s="8">
        <v>273</v>
      </c>
    </row>
    <row r="9021" spans="1:11" ht="15" x14ac:dyDescent="0.25">
      <c r="A9021" s="14" t="s">
        <v>18437</v>
      </c>
      <c r="B9021" s="14" t="s">
        <v>18438</v>
      </c>
      <c r="C9021" s="14" t="s">
        <v>18438</v>
      </c>
      <c r="D9021" s="19" t="str">
        <f t="shared" si="140"/>
        <v>ссылка на сайт</v>
      </c>
      <c r="E9021" s="14" t="s">
        <v>18439</v>
      </c>
      <c r="F9021" s="14" t="s">
        <v>9</v>
      </c>
      <c r="G9021" s="8">
        <v>457</v>
      </c>
      <c r="H9021" s="8">
        <v>297</v>
      </c>
      <c r="I9021" s="8">
        <v>305.04000000000002</v>
      </c>
      <c r="J9021" s="8">
        <v>313.02</v>
      </c>
      <c r="K9021" s="8">
        <v>320.04000000000002</v>
      </c>
    </row>
    <row r="9022" spans="1:11" ht="15" x14ac:dyDescent="0.25">
      <c r="A9022" s="14" t="s">
        <v>18440</v>
      </c>
      <c r="B9022" s="14" t="s">
        <v>18441</v>
      </c>
      <c r="C9022" s="14" t="s">
        <v>18441</v>
      </c>
      <c r="D9022" s="19" t="str">
        <f t="shared" si="140"/>
        <v>ссылка на сайт</v>
      </c>
      <c r="E9022" s="14" t="s">
        <v>18442</v>
      </c>
      <c r="F9022" s="14" t="s">
        <v>9</v>
      </c>
      <c r="G9022" s="8">
        <v>272</v>
      </c>
      <c r="H9022" s="8">
        <v>135.24</v>
      </c>
      <c r="I9022" s="8">
        <v>138.84</v>
      </c>
      <c r="J9022" s="8">
        <v>142.32</v>
      </c>
      <c r="K9022" s="8">
        <v>145.91999999999999</v>
      </c>
    </row>
    <row r="9023" spans="1:11" ht="15" x14ac:dyDescent="0.25">
      <c r="A9023" s="14" t="s">
        <v>18443</v>
      </c>
      <c r="B9023" s="14" t="s">
        <v>18444</v>
      </c>
      <c r="C9023" s="14" t="s">
        <v>18444</v>
      </c>
      <c r="D9023" s="19" t="str">
        <f t="shared" si="140"/>
        <v>ссылка на сайт</v>
      </c>
      <c r="E9023" s="14" t="s">
        <v>18445</v>
      </c>
      <c r="F9023" s="14" t="s">
        <v>9</v>
      </c>
      <c r="G9023" s="8">
        <v>169</v>
      </c>
      <c r="H9023" s="8">
        <v>93.66</v>
      </c>
      <c r="I9023" s="8">
        <v>96.12</v>
      </c>
      <c r="J9023" s="8">
        <v>98.58</v>
      </c>
      <c r="K9023" s="8">
        <v>101.04</v>
      </c>
    </row>
    <row r="9024" spans="1:11" ht="15" x14ac:dyDescent="0.25">
      <c r="A9024" s="14" t="s">
        <v>18446</v>
      </c>
      <c r="B9024" s="14" t="s">
        <v>18447</v>
      </c>
      <c r="C9024" s="14" t="s">
        <v>18447</v>
      </c>
      <c r="D9024" s="19" t="str">
        <f t="shared" si="140"/>
        <v>ссылка на сайт</v>
      </c>
      <c r="E9024" s="14" t="s">
        <v>18448</v>
      </c>
      <c r="F9024" s="14" t="s">
        <v>9</v>
      </c>
      <c r="G9024" s="8">
        <v>27</v>
      </c>
      <c r="H9024" s="8">
        <v>58.45</v>
      </c>
      <c r="I9024" s="8">
        <v>58.45</v>
      </c>
      <c r="J9024" s="8">
        <v>58.45</v>
      </c>
      <c r="K9024" s="8">
        <v>58.45</v>
      </c>
    </row>
    <row r="9025" spans="1:11" ht="15" x14ac:dyDescent="0.25">
      <c r="A9025" s="14" t="s">
        <v>18449</v>
      </c>
      <c r="B9025" s="14" t="s">
        <v>18450</v>
      </c>
      <c r="C9025" s="14" t="s">
        <v>18451</v>
      </c>
      <c r="D9025" s="19" t="str">
        <f t="shared" si="140"/>
        <v>ссылка на сайт</v>
      </c>
      <c r="E9025" s="14" t="s">
        <v>18452</v>
      </c>
      <c r="F9025" s="14" t="s">
        <v>9</v>
      </c>
      <c r="G9025" s="8">
        <v>107</v>
      </c>
      <c r="H9025" s="8">
        <v>183.3</v>
      </c>
      <c r="I9025" s="8">
        <v>188.1</v>
      </c>
      <c r="J9025" s="8">
        <v>192.9</v>
      </c>
      <c r="K9025" s="8">
        <v>197.7</v>
      </c>
    </row>
    <row r="9026" spans="1:11" ht="15" x14ac:dyDescent="0.25">
      <c r="A9026" s="14" t="s">
        <v>18453</v>
      </c>
      <c r="B9026" s="14" t="s">
        <v>18454</v>
      </c>
      <c r="C9026" s="14" t="s">
        <v>18454</v>
      </c>
      <c r="D9026" s="19" t="str">
        <f t="shared" si="140"/>
        <v>ссылка на сайт</v>
      </c>
      <c r="E9026" s="14" t="s">
        <v>18455</v>
      </c>
      <c r="F9026" s="14" t="s">
        <v>9</v>
      </c>
      <c r="G9026" s="8">
        <v>92</v>
      </c>
      <c r="H9026" s="8">
        <v>107.52</v>
      </c>
      <c r="I9026" s="8">
        <v>110.34</v>
      </c>
      <c r="J9026" s="8">
        <v>113.16</v>
      </c>
      <c r="K9026" s="8">
        <v>115.98</v>
      </c>
    </row>
    <row r="9027" spans="1:11" ht="15" x14ac:dyDescent="0.25">
      <c r="A9027" s="14" t="s">
        <v>18456</v>
      </c>
      <c r="B9027" s="14" t="s">
        <v>18457</v>
      </c>
      <c r="C9027" s="14" t="s">
        <v>18458</v>
      </c>
      <c r="D9027" s="19" t="str">
        <f t="shared" si="140"/>
        <v>ссылка на сайт</v>
      </c>
      <c r="E9027" s="14" t="s">
        <v>18459</v>
      </c>
      <c r="F9027" s="14" t="s">
        <v>9</v>
      </c>
      <c r="G9027" s="8">
        <v>177</v>
      </c>
      <c r="H9027" s="8">
        <v>61.62</v>
      </c>
      <c r="I9027" s="8">
        <v>63.24</v>
      </c>
      <c r="J9027" s="8">
        <v>64.86</v>
      </c>
      <c r="K9027" s="8">
        <v>66.48</v>
      </c>
    </row>
    <row r="9028" spans="1:11" ht="15" x14ac:dyDescent="0.25">
      <c r="A9028" s="14" t="s">
        <v>18460</v>
      </c>
      <c r="B9028" s="14" t="s">
        <v>18461</v>
      </c>
      <c r="C9028" s="14" t="s">
        <v>18462</v>
      </c>
      <c r="D9028" s="19" t="str">
        <f t="shared" ref="D9028:D9091" si="141">HYPERLINK("https://www.autoopt.ru/catalog/"&amp;A9028&amp;"-","ссылка на сайт")</f>
        <v>ссылка на сайт</v>
      </c>
      <c r="E9028" s="14" t="s">
        <v>18463</v>
      </c>
      <c r="F9028" s="14" t="s">
        <v>9</v>
      </c>
      <c r="G9028" s="8">
        <v>29</v>
      </c>
      <c r="H9028" s="8">
        <v>255</v>
      </c>
      <c r="I9028" s="8">
        <v>261</v>
      </c>
      <c r="J9028" s="8">
        <v>268.02</v>
      </c>
      <c r="K9028" s="8">
        <v>275.04000000000002</v>
      </c>
    </row>
    <row r="9029" spans="1:11" ht="15" x14ac:dyDescent="0.25">
      <c r="A9029" s="14" t="s">
        <v>18464</v>
      </c>
      <c r="B9029" s="14" t="s">
        <v>18465</v>
      </c>
      <c r="C9029" s="14" t="s">
        <v>18465</v>
      </c>
      <c r="D9029" s="19" t="str">
        <f t="shared" si="141"/>
        <v>ссылка на сайт</v>
      </c>
      <c r="E9029" s="14" t="s">
        <v>18466</v>
      </c>
      <c r="F9029" s="14" t="s">
        <v>9</v>
      </c>
      <c r="G9029" s="8">
        <v>2</v>
      </c>
      <c r="H9029" s="8">
        <v>399</v>
      </c>
      <c r="I9029" s="8">
        <v>409.02</v>
      </c>
      <c r="J9029" s="8">
        <v>419.04</v>
      </c>
      <c r="K9029" s="8">
        <v>430.02</v>
      </c>
    </row>
    <row r="9030" spans="1:11" ht="15" x14ac:dyDescent="0.25">
      <c r="A9030" s="14" t="s">
        <v>18467</v>
      </c>
      <c r="B9030" s="14" t="s">
        <v>18468</v>
      </c>
      <c r="C9030" s="14" t="s">
        <v>18468</v>
      </c>
      <c r="D9030" s="19" t="str">
        <f t="shared" si="141"/>
        <v>ссылка на сайт</v>
      </c>
      <c r="E9030" s="14" t="s">
        <v>18469</v>
      </c>
      <c r="F9030" s="14" t="s">
        <v>9</v>
      </c>
      <c r="G9030" s="8">
        <v>256</v>
      </c>
      <c r="H9030" s="8">
        <v>340.02</v>
      </c>
      <c r="I9030" s="8">
        <v>349.02</v>
      </c>
      <c r="J9030" s="8">
        <v>358.02</v>
      </c>
      <c r="K9030" s="8">
        <v>367.02</v>
      </c>
    </row>
    <row r="9031" spans="1:11" ht="15" x14ac:dyDescent="0.25">
      <c r="A9031" s="14" t="s">
        <v>18470</v>
      </c>
      <c r="B9031" s="14" t="s">
        <v>18471</v>
      </c>
      <c r="C9031" s="14" t="s">
        <v>18471</v>
      </c>
      <c r="D9031" s="19" t="str">
        <f t="shared" si="141"/>
        <v>ссылка на сайт</v>
      </c>
      <c r="E9031" s="14" t="s">
        <v>18472</v>
      </c>
      <c r="F9031" s="14" t="s">
        <v>9</v>
      </c>
      <c r="G9031" s="8">
        <v>47</v>
      </c>
      <c r="H9031" s="8">
        <v>103.32</v>
      </c>
      <c r="I9031" s="8">
        <v>106.08</v>
      </c>
      <c r="J9031" s="8">
        <v>108.78</v>
      </c>
      <c r="K9031" s="8">
        <v>111.48</v>
      </c>
    </row>
    <row r="9032" spans="1:11" ht="15" x14ac:dyDescent="0.25">
      <c r="A9032" s="14" t="s">
        <v>18473</v>
      </c>
      <c r="B9032" s="14" t="s">
        <v>18474</v>
      </c>
      <c r="C9032" s="14" t="s">
        <v>18474</v>
      </c>
      <c r="D9032" s="19" t="str">
        <f t="shared" si="141"/>
        <v>ссылка на сайт</v>
      </c>
      <c r="E9032" s="14" t="s">
        <v>18475</v>
      </c>
      <c r="F9032" s="14" t="s">
        <v>9</v>
      </c>
      <c r="G9032" s="8">
        <v>25</v>
      </c>
      <c r="H9032" s="8">
        <v>109.8</v>
      </c>
      <c r="I9032" s="8">
        <v>112.68</v>
      </c>
      <c r="J9032" s="8">
        <v>115.56</v>
      </c>
      <c r="K9032" s="8">
        <v>118.44</v>
      </c>
    </row>
    <row r="9033" spans="1:11" ht="15" x14ac:dyDescent="0.25">
      <c r="A9033" s="14" t="s">
        <v>18476</v>
      </c>
      <c r="B9033" s="14" t="s">
        <v>18477</v>
      </c>
      <c r="C9033" s="14" t="s">
        <v>18477</v>
      </c>
      <c r="D9033" s="19" t="str">
        <f t="shared" si="141"/>
        <v>ссылка на сайт</v>
      </c>
      <c r="E9033" s="14" t="s">
        <v>18478</v>
      </c>
      <c r="F9033" s="14" t="s">
        <v>9</v>
      </c>
      <c r="G9033" s="8">
        <v>34</v>
      </c>
      <c r="H9033" s="8">
        <v>32.880000000000003</v>
      </c>
      <c r="I9033" s="8">
        <v>33.78</v>
      </c>
      <c r="J9033" s="8">
        <v>34.619999999999997</v>
      </c>
      <c r="K9033" s="8">
        <v>35.46</v>
      </c>
    </row>
    <row r="9034" spans="1:11" ht="15" x14ac:dyDescent="0.25">
      <c r="A9034" s="14" t="s">
        <v>18479</v>
      </c>
      <c r="B9034" s="14" t="s">
        <v>18480</v>
      </c>
      <c r="C9034" s="14" t="s">
        <v>18480</v>
      </c>
      <c r="D9034" s="19" t="str">
        <f t="shared" si="141"/>
        <v>ссылка на сайт</v>
      </c>
      <c r="E9034" s="14" t="s">
        <v>18481</v>
      </c>
      <c r="F9034" s="14" t="s">
        <v>9</v>
      </c>
      <c r="G9034" s="8">
        <v>69</v>
      </c>
      <c r="H9034" s="8">
        <v>427.02</v>
      </c>
      <c r="I9034" s="8">
        <v>438</v>
      </c>
      <c r="J9034" s="8">
        <v>449.04</v>
      </c>
      <c r="K9034" s="8">
        <v>460.02</v>
      </c>
    </row>
    <row r="9035" spans="1:11" ht="15" x14ac:dyDescent="0.25">
      <c r="A9035" s="14" t="s">
        <v>18482</v>
      </c>
      <c r="B9035" s="14" t="s">
        <v>18483</v>
      </c>
      <c r="C9035" s="14" t="s">
        <v>18483</v>
      </c>
      <c r="D9035" s="19" t="str">
        <f t="shared" si="141"/>
        <v>ссылка на сайт</v>
      </c>
      <c r="E9035" s="14" t="s">
        <v>18484</v>
      </c>
      <c r="F9035" s="14" t="s">
        <v>9</v>
      </c>
      <c r="G9035" s="8">
        <v>141</v>
      </c>
      <c r="H9035" s="8">
        <v>119.4</v>
      </c>
      <c r="I9035" s="8">
        <v>122.64</v>
      </c>
      <c r="J9035" s="8">
        <v>125.7</v>
      </c>
      <c r="K9035" s="8">
        <v>128.82</v>
      </c>
    </row>
    <row r="9036" spans="1:11" ht="15" x14ac:dyDescent="0.25">
      <c r="A9036" s="14" t="s">
        <v>18485</v>
      </c>
      <c r="B9036" s="14" t="s">
        <v>18486</v>
      </c>
      <c r="C9036" s="14" t="s">
        <v>18486</v>
      </c>
      <c r="D9036" s="19" t="str">
        <f t="shared" si="141"/>
        <v>ссылка на сайт</v>
      </c>
      <c r="E9036" s="14" t="s">
        <v>18487</v>
      </c>
      <c r="F9036" s="14" t="s">
        <v>9</v>
      </c>
      <c r="G9036" s="8">
        <v>391</v>
      </c>
      <c r="H9036" s="8">
        <v>42.54</v>
      </c>
      <c r="I9036" s="8">
        <v>43.68</v>
      </c>
      <c r="J9036" s="8">
        <v>44.76</v>
      </c>
      <c r="K9036" s="8">
        <v>45.9</v>
      </c>
    </row>
    <row r="9037" spans="1:11" ht="15" x14ac:dyDescent="0.25">
      <c r="A9037" s="14" t="s">
        <v>18488</v>
      </c>
      <c r="B9037" s="14" t="s">
        <v>18489</v>
      </c>
      <c r="C9037" s="14" t="s">
        <v>18489</v>
      </c>
      <c r="D9037" s="19" t="str">
        <f t="shared" si="141"/>
        <v>ссылка на сайт</v>
      </c>
      <c r="E9037" s="14" t="s">
        <v>18490</v>
      </c>
      <c r="F9037" s="14" t="s">
        <v>9</v>
      </c>
      <c r="G9037" s="8">
        <v>69</v>
      </c>
      <c r="H9037" s="8">
        <v>203.64</v>
      </c>
      <c r="I9037" s="8">
        <v>208.92</v>
      </c>
      <c r="J9037" s="8">
        <v>214.32</v>
      </c>
      <c r="K9037" s="8">
        <v>219.72</v>
      </c>
    </row>
    <row r="9038" spans="1:11" ht="15" x14ac:dyDescent="0.25">
      <c r="A9038" s="14" t="s">
        <v>18491</v>
      </c>
      <c r="B9038" s="14" t="s">
        <v>18492</v>
      </c>
      <c r="C9038" s="14" t="s">
        <v>18492</v>
      </c>
      <c r="D9038" s="19" t="str">
        <f t="shared" si="141"/>
        <v>ссылка на сайт</v>
      </c>
      <c r="E9038" s="14" t="s">
        <v>18493</v>
      </c>
      <c r="F9038" s="14" t="s">
        <v>9</v>
      </c>
      <c r="G9038" s="8">
        <v>56</v>
      </c>
      <c r="H9038" s="8">
        <v>209.7</v>
      </c>
      <c r="I9038" s="8">
        <v>215.22</v>
      </c>
      <c r="J9038" s="8">
        <v>220.74</v>
      </c>
      <c r="K9038" s="8">
        <v>226.2</v>
      </c>
    </row>
    <row r="9039" spans="1:11" ht="15" x14ac:dyDescent="0.25">
      <c r="A9039" s="14" t="s">
        <v>18494</v>
      </c>
      <c r="B9039" s="14" t="s">
        <v>18495</v>
      </c>
      <c r="C9039" s="14" t="s">
        <v>18496</v>
      </c>
      <c r="D9039" s="19" t="str">
        <f t="shared" si="141"/>
        <v>ссылка на сайт</v>
      </c>
      <c r="E9039" s="14" t="s">
        <v>18497</v>
      </c>
      <c r="F9039" s="14" t="s">
        <v>9</v>
      </c>
      <c r="G9039" s="8">
        <v>1014</v>
      </c>
      <c r="H9039" s="8">
        <v>86.76</v>
      </c>
      <c r="I9039" s="8">
        <v>89.04</v>
      </c>
      <c r="J9039" s="8">
        <v>91.32</v>
      </c>
      <c r="K9039" s="8">
        <v>93.6</v>
      </c>
    </row>
    <row r="9040" spans="1:11" ht="15" x14ac:dyDescent="0.25">
      <c r="A9040" s="14" t="s">
        <v>18498</v>
      </c>
      <c r="B9040" s="14" t="s">
        <v>18499</v>
      </c>
      <c r="C9040" s="14" t="s">
        <v>18499</v>
      </c>
      <c r="D9040" s="19" t="str">
        <f t="shared" si="141"/>
        <v>ссылка на сайт</v>
      </c>
      <c r="E9040" s="14" t="s">
        <v>18500</v>
      </c>
      <c r="F9040" s="14" t="s">
        <v>9</v>
      </c>
      <c r="G9040" s="8">
        <v>1168</v>
      </c>
      <c r="H9040" s="8">
        <v>99.54</v>
      </c>
      <c r="I9040" s="8">
        <v>102.18</v>
      </c>
      <c r="J9040" s="8">
        <v>104.82</v>
      </c>
      <c r="K9040" s="8">
        <v>107.4</v>
      </c>
    </row>
    <row r="9041" spans="1:11" ht="15" x14ac:dyDescent="0.25">
      <c r="A9041" s="14" t="s">
        <v>18501</v>
      </c>
      <c r="B9041" s="14" t="s">
        <v>18502</v>
      </c>
      <c r="C9041" s="14" t="s">
        <v>18502</v>
      </c>
      <c r="D9041" s="19" t="str">
        <f t="shared" si="141"/>
        <v>ссылка на сайт</v>
      </c>
      <c r="E9041" s="14" t="s">
        <v>18503</v>
      </c>
      <c r="F9041" s="14" t="s">
        <v>9</v>
      </c>
      <c r="G9041" s="8">
        <v>8</v>
      </c>
      <c r="H9041" s="8">
        <v>612</v>
      </c>
      <c r="I9041" s="8">
        <v>628.02</v>
      </c>
      <c r="J9041" s="8">
        <v>644.04</v>
      </c>
      <c r="K9041" s="8">
        <v>660</v>
      </c>
    </row>
    <row r="9042" spans="1:11" ht="15" x14ac:dyDescent="0.25">
      <c r="A9042" s="14" t="s">
        <v>18504</v>
      </c>
      <c r="B9042" s="14" t="s">
        <v>18505</v>
      </c>
      <c r="C9042" s="14" t="s">
        <v>18505</v>
      </c>
      <c r="D9042" s="19" t="str">
        <f t="shared" si="141"/>
        <v>ссылка на сайт</v>
      </c>
      <c r="E9042" s="14" t="s">
        <v>18506</v>
      </c>
      <c r="F9042" s="14" t="s">
        <v>9</v>
      </c>
      <c r="G9042" s="8">
        <v>26</v>
      </c>
      <c r="H9042" s="8">
        <v>101.04</v>
      </c>
      <c r="I9042" s="8">
        <v>103.68</v>
      </c>
      <c r="J9042" s="8">
        <v>106.32</v>
      </c>
      <c r="K9042" s="8">
        <v>109.02</v>
      </c>
    </row>
    <row r="9043" spans="1:11" ht="15" x14ac:dyDescent="0.25">
      <c r="A9043" s="14" t="s">
        <v>18507</v>
      </c>
      <c r="B9043" s="14" t="s">
        <v>18508</v>
      </c>
      <c r="C9043" s="14" t="s">
        <v>18508</v>
      </c>
      <c r="D9043" s="19" t="str">
        <f t="shared" si="141"/>
        <v>ссылка на сайт</v>
      </c>
      <c r="E9043" s="14" t="s">
        <v>18509</v>
      </c>
      <c r="F9043" s="14" t="s">
        <v>9</v>
      </c>
      <c r="G9043" s="8">
        <v>176</v>
      </c>
      <c r="H9043" s="8">
        <v>197.82</v>
      </c>
      <c r="I9043" s="8">
        <v>203.04</v>
      </c>
      <c r="J9043" s="8">
        <v>208.2</v>
      </c>
      <c r="K9043" s="8">
        <v>213.42</v>
      </c>
    </row>
    <row r="9044" spans="1:11" ht="15" x14ac:dyDescent="0.25">
      <c r="A9044" s="14" t="s">
        <v>18510</v>
      </c>
      <c r="B9044" s="14" t="s">
        <v>18511</v>
      </c>
      <c r="C9044" s="14" t="s">
        <v>18511</v>
      </c>
      <c r="D9044" s="19" t="str">
        <f t="shared" si="141"/>
        <v>ссылка на сайт</v>
      </c>
      <c r="E9044" s="14" t="s">
        <v>18512</v>
      </c>
      <c r="F9044" s="14" t="s">
        <v>9</v>
      </c>
      <c r="G9044" s="8">
        <v>53</v>
      </c>
      <c r="H9044" s="8">
        <v>92.52</v>
      </c>
      <c r="I9044" s="8">
        <v>94.98</v>
      </c>
      <c r="J9044" s="8">
        <v>97.44</v>
      </c>
      <c r="K9044" s="8">
        <v>99.84</v>
      </c>
    </row>
    <row r="9045" spans="1:11" ht="15" x14ac:dyDescent="0.25">
      <c r="A9045" s="14" t="s">
        <v>18513</v>
      </c>
      <c r="B9045" s="14" t="s">
        <v>18514</v>
      </c>
      <c r="C9045" s="14" t="s">
        <v>18514</v>
      </c>
      <c r="D9045" s="19" t="str">
        <f t="shared" si="141"/>
        <v>ссылка на сайт</v>
      </c>
      <c r="E9045" s="14" t="s">
        <v>18515</v>
      </c>
      <c r="F9045" s="14" t="s">
        <v>9</v>
      </c>
      <c r="G9045" s="8">
        <v>2</v>
      </c>
      <c r="H9045" s="8">
        <v>213.9</v>
      </c>
      <c r="I9045" s="8">
        <v>219.6</v>
      </c>
      <c r="J9045" s="8">
        <v>225.24</v>
      </c>
      <c r="K9045" s="8">
        <v>230.82</v>
      </c>
    </row>
    <row r="9046" spans="1:11" ht="15" x14ac:dyDescent="0.25">
      <c r="A9046" s="14" t="s">
        <v>18516</v>
      </c>
      <c r="B9046" s="14" t="s">
        <v>18517</v>
      </c>
      <c r="C9046" s="14" t="s">
        <v>18517</v>
      </c>
      <c r="D9046" s="19" t="str">
        <f t="shared" si="141"/>
        <v>ссылка на сайт</v>
      </c>
      <c r="E9046" s="14" t="s">
        <v>18518</v>
      </c>
      <c r="F9046" s="14" t="s">
        <v>9</v>
      </c>
      <c r="G9046" s="8">
        <v>6</v>
      </c>
      <c r="H9046" s="8">
        <v>163.92</v>
      </c>
      <c r="I9046" s="8">
        <v>168.24</v>
      </c>
      <c r="J9046" s="8">
        <v>172.5</v>
      </c>
      <c r="K9046" s="8">
        <v>176.82</v>
      </c>
    </row>
    <row r="9047" spans="1:11" ht="15" x14ac:dyDescent="0.25">
      <c r="A9047" s="14" t="s">
        <v>18519</v>
      </c>
      <c r="B9047" s="14" t="s">
        <v>18520</v>
      </c>
      <c r="C9047" s="14" t="s">
        <v>18520</v>
      </c>
      <c r="D9047" s="19" t="str">
        <f t="shared" si="141"/>
        <v>ссылка на сайт</v>
      </c>
      <c r="E9047" s="14" t="s">
        <v>18521</v>
      </c>
      <c r="F9047" s="14" t="s">
        <v>9</v>
      </c>
      <c r="G9047" s="8">
        <v>4</v>
      </c>
      <c r="H9047" s="8">
        <v>309</v>
      </c>
      <c r="I9047" s="8">
        <v>317.04000000000002</v>
      </c>
      <c r="J9047" s="8">
        <v>325.02</v>
      </c>
      <c r="K9047" s="8">
        <v>333</v>
      </c>
    </row>
    <row r="9048" spans="1:11" ht="15" x14ac:dyDescent="0.25">
      <c r="A9048" s="14" t="s">
        <v>18522</v>
      </c>
      <c r="B9048" s="14" t="s">
        <v>18523</v>
      </c>
      <c r="C9048" s="14" t="s">
        <v>18523</v>
      </c>
      <c r="D9048" s="19" t="str">
        <f t="shared" si="141"/>
        <v>ссылка на сайт</v>
      </c>
      <c r="E9048" s="14" t="s">
        <v>18524</v>
      </c>
      <c r="F9048" s="14" t="s">
        <v>9</v>
      </c>
      <c r="G9048" s="8">
        <v>213</v>
      </c>
      <c r="H9048" s="8">
        <v>480</v>
      </c>
      <c r="I9048" s="8">
        <v>493.02</v>
      </c>
      <c r="J9048" s="8">
        <v>505.02</v>
      </c>
      <c r="K9048" s="8">
        <v>518.04</v>
      </c>
    </row>
    <row r="9049" spans="1:11" ht="15" x14ac:dyDescent="0.25">
      <c r="A9049" s="14" t="s">
        <v>18525</v>
      </c>
      <c r="B9049" s="14" t="s">
        <v>18526</v>
      </c>
      <c r="C9049" s="14" t="s">
        <v>18526</v>
      </c>
      <c r="D9049" s="19" t="str">
        <f t="shared" si="141"/>
        <v>ссылка на сайт</v>
      </c>
      <c r="E9049" s="14" t="s">
        <v>18527</v>
      </c>
      <c r="F9049" s="14" t="s">
        <v>9</v>
      </c>
      <c r="G9049" s="8">
        <v>83</v>
      </c>
      <c r="H9049" s="8">
        <v>385.02</v>
      </c>
      <c r="I9049" s="8">
        <v>395.04</v>
      </c>
      <c r="J9049" s="8">
        <v>405</v>
      </c>
      <c r="K9049" s="8">
        <v>415.02</v>
      </c>
    </row>
    <row r="9050" spans="1:11" ht="15" x14ac:dyDescent="0.25">
      <c r="A9050" s="14" t="s">
        <v>50043</v>
      </c>
      <c r="B9050" s="14" t="s">
        <v>50044</v>
      </c>
      <c r="C9050" s="14" t="s">
        <v>50044</v>
      </c>
      <c r="D9050" s="19" t="str">
        <f t="shared" si="141"/>
        <v>ссылка на сайт</v>
      </c>
      <c r="E9050" s="14" t="s">
        <v>50045</v>
      </c>
      <c r="F9050" s="14" t="s">
        <v>9</v>
      </c>
      <c r="G9050" s="8">
        <v>100</v>
      </c>
      <c r="H9050" s="8">
        <v>88.02</v>
      </c>
      <c r="I9050" s="8">
        <v>90.36</v>
      </c>
      <c r="J9050" s="8">
        <v>92.64</v>
      </c>
      <c r="K9050" s="8">
        <v>94.98</v>
      </c>
    </row>
    <row r="9051" spans="1:11" ht="15" x14ac:dyDescent="0.25">
      <c r="A9051" s="14" t="s">
        <v>18528</v>
      </c>
      <c r="B9051" s="14" t="s">
        <v>18529</v>
      </c>
      <c r="C9051" s="14" t="s">
        <v>18530</v>
      </c>
      <c r="D9051" s="19" t="str">
        <f t="shared" si="141"/>
        <v>ссылка на сайт</v>
      </c>
      <c r="E9051" s="14" t="s">
        <v>18531</v>
      </c>
      <c r="F9051" s="14" t="s">
        <v>9</v>
      </c>
      <c r="G9051" s="8">
        <v>17</v>
      </c>
      <c r="H9051" s="8">
        <v>78.42</v>
      </c>
      <c r="I9051" s="8">
        <v>80.52</v>
      </c>
      <c r="J9051" s="8">
        <v>82.56</v>
      </c>
      <c r="K9051" s="8">
        <v>84.6</v>
      </c>
    </row>
    <row r="9052" spans="1:11" ht="15" x14ac:dyDescent="0.25">
      <c r="A9052" s="14" t="s">
        <v>18532</v>
      </c>
      <c r="B9052" s="14" t="s">
        <v>18533</v>
      </c>
      <c r="C9052" s="14" t="s">
        <v>18533</v>
      </c>
      <c r="D9052" s="19" t="str">
        <f t="shared" si="141"/>
        <v>ссылка на сайт</v>
      </c>
      <c r="E9052" s="14" t="s">
        <v>18534</v>
      </c>
      <c r="F9052" s="14" t="s">
        <v>9</v>
      </c>
      <c r="G9052" s="8">
        <v>4</v>
      </c>
      <c r="H9052" s="8">
        <v>206.82</v>
      </c>
      <c r="I9052" s="8">
        <v>212.34</v>
      </c>
      <c r="J9052" s="8">
        <v>217.74</v>
      </c>
      <c r="K9052" s="8">
        <v>223.2</v>
      </c>
    </row>
    <row r="9053" spans="1:11" ht="15" x14ac:dyDescent="0.25">
      <c r="A9053" s="14" t="s">
        <v>18535</v>
      </c>
      <c r="B9053" s="14" t="s">
        <v>18536</v>
      </c>
      <c r="C9053" s="14" t="s">
        <v>18536</v>
      </c>
      <c r="D9053" s="19" t="str">
        <f t="shared" si="141"/>
        <v>ссылка на сайт</v>
      </c>
      <c r="E9053" s="14" t="s">
        <v>18537</v>
      </c>
      <c r="F9053" s="14" t="s">
        <v>9</v>
      </c>
      <c r="G9053" s="8">
        <v>71</v>
      </c>
      <c r="H9053" s="8">
        <v>315</v>
      </c>
      <c r="I9053" s="8">
        <v>323.04000000000002</v>
      </c>
      <c r="J9053" s="8">
        <v>331.02</v>
      </c>
      <c r="K9053" s="8">
        <v>339</v>
      </c>
    </row>
    <row r="9054" spans="1:11" ht="15" x14ac:dyDescent="0.25">
      <c r="A9054" s="14" t="s">
        <v>18538</v>
      </c>
      <c r="B9054" s="14" t="s">
        <v>18539</v>
      </c>
      <c r="C9054" s="14" t="s">
        <v>18539</v>
      </c>
      <c r="D9054" s="19" t="str">
        <f t="shared" si="141"/>
        <v>ссылка на сайт</v>
      </c>
      <c r="E9054" s="14" t="s">
        <v>18540</v>
      </c>
      <c r="F9054" s="14" t="s">
        <v>9</v>
      </c>
      <c r="G9054" s="8">
        <v>196</v>
      </c>
      <c r="H9054" s="8">
        <v>244.02</v>
      </c>
      <c r="I9054" s="8">
        <v>251.04</v>
      </c>
      <c r="J9054" s="8">
        <v>257.04000000000002</v>
      </c>
      <c r="K9054" s="8">
        <v>264</v>
      </c>
    </row>
    <row r="9055" spans="1:11" ht="15" x14ac:dyDescent="0.25">
      <c r="A9055" s="14" t="s">
        <v>18541</v>
      </c>
      <c r="B9055" s="14" t="s">
        <v>18542</v>
      </c>
      <c r="C9055" s="14" t="s">
        <v>18542</v>
      </c>
      <c r="D9055" s="19" t="str">
        <f t="shared" si="141"/>
        <v>ссылка на сайт</v>
      </c>
      <c r="E9055" s="14" t="s">
        <v>18543</v>
      </c>
      <c r="F9055" s="14" t="s">
        <v>9</v>
      </c>
      <c r="G9055" s="8">
        <v>70</v>
      </c>
      <c r="H9055" s="8">
        <v>333</v>
      </c>
      <c r="I9055" s="8">
        <v>342</v>
      </c>
      <c r="J9055" s="8">
        <v>351</v>
      </c>
      <c r="K9055" s="8">
        <v>360</v>
      </c>
    </row>
    <row r="9056" spans="1:11" ht="15" x14ac:dyDescent="0.25">
      <c r="A9056" s="14" t="s">
        <v>18544</v>
      </c>
      <c r="B9056" s="14" t="s">
        <v>18545</v>
      </c>
      <c r="C9056" s="14" t="s">
        <v>18545</v>
      </c>
      <c r="D9056" s="19" t="str">
        <f t="shared" si="141"/>
        <v>ссылка на сайт</v>
      </c>
      <c r="E9056" s="14" t="s">
        <v>18546</v>
      </c>
      <c r="F9056" s="14" t="s">
        <v>9</v>
      </c>
      <c r="G9056" s="8">
        <v>50</v>
      </c>
      <c r="H9056" s="8">
        <v>194.94</v>
      </c>
      <c r="I9056" s="8">
        <v>200.04</v>
      </c>
      <c r="J9056" s="8">
        <v>205.14</v>
      </c>
      <c r="K9056" s="8">
        <v>210.3</v>
      </c>
    </row>
    <row r="9057" spans="1:11" ht="15" x14ac:dyDescent="0.25">
      <c r="A9057" s="14" t="s">
        <v>18547</v>
      </c>
      <c r="B9057" s="14" t="s">
        <v>18548</v>
      </c>
      <c r="C9057" s="14" t="s">
        <v>18548</v>
      </c>
      <c r="D9057" s="19" t="str">
        <f t="shared" si="141"/>
        <v>ссылка на сайт</v>
      </c>
      <c r="E9057" s="14" t="s">
        <v>18549</v>
      </c>
      <c r="F9057" s="14" t="s">
        <v>9</v>
      </c>
      <c r="G9057" s="8">
        <v>15</v>
      </c>
      <c r="H9057" s="8">
        <v>121.2</v>
      </c>
      <c r="I9057" s="8">
        <v>124.44</v>
      </c>
      <c r="J9057" s="8">
        <v>127.62</v>
      </c>
      <c r="K9057" s="8">
        <v>130.74</v>
      </c>
    </row>
    <row r="9058" spans="1:11" ht="15" x14ac:dyDescent="0.25">
      <c r="A9058" s="14" t="s">
        <v>18550</v>
      </c>
      <c r="B9058" s="14" t="s">
        <v>18551</v>
      </c>
      <c r="C9058" s="14" t="s">
        <v>18551</v>
      </c>
      <c r="D9058" s="19" t="str">
        <f t="shared" si="141"/>
        <v>ссылка на сайт</v>
      </c>
      <c r="E9058" s="14" t="s">
        <v>18552</v>
      </c>
      <c r="F9058" s="14" t="s">
        <v>9</v>
      </c>
      <c r="G9058" s="8">
        <v>96</v>
      </c>
      <c r="H9058" s="8">
        <v>21.9</v>
      </c>
      <c r="I9058" s="8">
        <v>22.5</v>
      </c>
      <c r="J9058" s="8">
        <v>23.04</v>
      </c>
      <c r="K9058" s="8">
        <v>23.64</v>
      </c>
    </row>
    <row r="9059" spans="1:11" ht="15" x14ac:dyDescent="0.25">
      <c r="A9059" s="14" t="s">
        <v>18553</v>
      </c>
      <c r="B9059" s="14" t="s">
        <v>18554</v>
      </c>
      <c r="C9059" s="14" t="s">
        <v>18554</v>
      </c>
      <c r="D9059" s="19" t="str">
        <f t="shared" si="141"/>
        <v>ссылка на сайт</v>
      </c>
      <c r="E9059" s="14" t="s">
        <v>18555</v>
      </c>
      <c r="F9059" s="14" t="s">
        <v>9</v>
      </c>
      <c r="G9059" s="8">
        <v>342</v>
      </c>
      <c r="H9059" s="8">
        <v>143.82</v>
      </c>
      <c r="I9059" s="8">
        <v>147.6</v>
      </c>
      <c r="J9059" s="8">
        <v>151.32</v>
      </c>
      <c r="K9059" s="8">
        <v>155.1</v>
      </c>
    </row>
    <row r="9060" spans="1:11" ht="15" x14ac:dyDescent="0.25">
      <c r="A9060" s="14" t="s">
        <v>18556</v>
      </c>
      <c r="B9060" s="14" t="s">
        <v>18557</v>
      </c>
      <c r="C9060" s="14" t="s">
        <v>7846</v>
      </c>
      <c r="D9060" s="19" t="str">
        <f t="shared" si="141"/>
        <v>ссылка на сайт</v>
      </c>
      <c r="E9060" s="14" t="s">
        <v>18558</v>
      </c>
      <c r="F9060" s="14" t="s">
        <v>9</v>
      </c>
      <c r="G9060" s="8">
        <v>62</v>
      </c>
      <c r="H9060" s="8">
        <v>180.54</v>
      </c>
      <c r="I9060" s="8">
        <v>185.22</v>
      </c>
      <c r="J9060" s="8">
        <v>190.02</v>
      </c>
      <c r="K9060" s="8">
        <v>194.7</v>
      </c>
    </row>
    <row r="9061" spans="1:11" ht="15" x14ac:dyDescent="0.25">
      <c r="A9061" s="14" t="s">
        <v>18559</v>
      </c>
      <c r="B9061" s="14" t="s">
        <v>18560</v>
      </c>
      <c r="C9061" s="14" t="s">
        <v>18560</v>
      </c>
      <c r="D9061" s="19" t="str">
        <f t="shared" si="141"/>
        <v>ссылка на сайт</v>
      </c>
      <c r="E9061" s="14" t="s">
        <v>18561</v>
      </c>
      <c r="F9061" s="14" t="s">
        <v>9</v>
      </c>
      <c r="G9061" s="8">
        <v>56</v>
      </c>
      <c r="H9061" s="8">
        <v>239.04</v>
      </c>
      <c r="I9061" s="8">
        <v>245.04</v>
      </c>
      <c r="J9061" s="8">
        <v>251.04</v>
      </c>
      <c r="K9061" s="8">
        <v>258</v>
      </c>
    </row>
    <row r="9062" spans="1:11" ht="15" x14ac:dyDescent="0.25">
      <c r="A9062" s="14" t="s">
        <v>18562</v>
      </c>
      <c r="B9062" s="14" t="s">
        <v>18563</v>
      </c>
      <c r="C9062" s="14" t="s">
        <v>18563</v>
      </c>
      <c r="D9062" s="19" t="str">
        <f t="shared" si="141"/>
        <v>ссылка на сайт</v>
      </c>
      <c r="E9062" s="14" t="s">
        <v>18564</v>
      </c>
      <c r="F9062" s="14" t="s">
        <v>9</v>
      </c>
      <c r="G9062" s="8">
        <v>70</v>
      </c>
      <c r="H9062" s="8">
        <v>341.04</v>
      </c>
      <c r="I9062" s="8">
        <v>350.04</v>
      </c>
      <c r="J9062" s="8">
        <v>359.04</v>
      </c>
      <c r="K9062" s="8">
        <v>368.04</v>
      </c>
    </row>
    <row r="9063" spans="1:11" ht="15" x14ac:dyDescent="0.25">
      <c r="A9063" s="14" t="s">
        <v>18565</v>
      </c>
      <c r="B9063" s="14" t="s">
        <v>18566</v>
      </c>
      <c r="C9063" s="14" t="s">
        <v>18566</v>
      </c>
      <c r="D9063" s="19" t="str">
        <f t="shared" si="141"/>
        <v>ссылка на сайт</v>
      </c>
      <c r="E9063" s="14" t="s">
        <v>18567</v>
      </c>
      <c r="F9063" s="14" t="s">
        <v>9</v>
      </c>
      <c r="G9063" s="8">
        <v>169</v>
      </c>
      <c r="H9063" s="8">
        <v>103.92</v>
      </c>
      <c r="I9063" s="8">
        <v>106.68</v>
      </c>
      <c r="J9063" s="8">
        <v>109.38</v>
      </c>
      <c r="K9063" s="8">
        <v>112.14</v>
      </c>
    </row>
    <row r="9064" spans="1:11" ht="15" x14ac:dyDescent="0.25">
      <c r="A9064" s="14" t="s">
        <v>18568</v>
      </c>
      <c r="B9064" s="14" t="s">
        <v>18569</v>
      </c>
      <c r="C9064" s="14" t="s">
        <v>18569</v>
      </c>
      <c r="D9064" s="19" t="str">
        <f t="shared" si="141"/>
        <v>ссылка на сайт</v>
      </c>
      <c r="E9064" s="14" t="s">
        <v>18570</v>
      </c>
      <c r="F9064" s="14" t="s">
        <v>9</v>
      </c>
      <c r="G9064" s="8">
        <v>7</v>
      </c>
      <c r="H9064" s="8">
        <v>116.52</v>
      </c>
      <c r="I9064" s="8">
        <v>119.64</v>
      </c>
      <c r="J9064" s="8">
        <v>122.64</v>
      </c>
      <c r="K9064" s="8">
        <v>125.7</v>
      </c>
    </row>
    <row r="9065" spans="1:11" ht="15" x14ac:dyDescent="0.25">
      <c r="A9065" s="14" t="s">
        <v>18571</v>
      </c>
      <c r="B9065" s="14" t="s">
        <v>18572</v>
      </c>
      <c r="C9065" s="14" t="s">
        <v>18572</v>
      </c>
      <c r="D9065" s="19" t="str">
        <f t="shared" si="141"/>
        <v>ссылка на сайт</v>
      </c>
      <c r="E9065" s="14" t="s">
        <v>18573</v>
      </c>
      <c r="F9065" s="14" t="s">
        <v>9</v>
      </c>
      <c r="G9065" s="8">
        <v>323</v>
      </c>
      <c r="H9065" s="8">
        <v>105.54</v>
      </c>
      <c r="I9065" s="8">
        <v>108.36</v>
      </c>
      <c r="J9065" s="8">
        <v>111.12</v>
      </c>
      <c r="K9065" s="8">
        <v>113.88</v>
      </c>
    </row>
    <row r="9066" spans="1:11" ht="15" x14ac:dyDescent="0.25">
      <c r="A9066" s="14" t="s">
        <v>18574</v>
      </c>
      <c r="B9066" s="14" t="s">
        <v>18575</v>
      </c>
      <c r="C9066" s="14" t="s">
        <v>18575</v>
      </c>
      <c r="D9066" s="19" t="str">
        <f t="shared" si="141"/>
        <v>ссылка на сайт</v>
      </c>
      <c r="E9066" s="14" t="s">
        <v>18576</v>
      </c>
      <c r="F9066" s="14" t="s">
        <v>9</v>
      </c>
      <c r="G9066" s="8">
        <v>64</v>
      </c>
      <c r="H9066" s="8">
        <v>266.04000000000002</v>
      </c>
      <c r="I9066" s="8">
        <v>273</v>
      </c>
      <c r="J9066" s="8">
        <v>280.02</v>
      </c>
      <c r="K9066" s="8">
        <v>287.04000000000002</v>
      </c>
    </row>
    <row r="9067" spans="1:11" ht="15" x14ac:dyDescent="0.25">
      <c r="A9067" s="14" t="s">
        <v>18577</v>
      </c>
      <c r="B9067" s="14" t="s">
        <v>18578</v>
      </c>
      <c r="C9067" s="14" t="s">
        <v>18578</v>
      </c>
      <c r="D9067" s="19" t="str">
        <f t="shared" si="141"/>
        <v>ссылка на сайт</v>
      </c>
      <c r="E9067" s="14" t="s">
        <v>18579</v>
      </c>
      <c r="F9067" s="14" t="s">
        <v>9</v>
      </c>
      <c r="G9067" s="8">
        <v>197</v>
      </c>
      <c r="H9067" s="8">
        <v>309</v>
      </c>
      <c r="I9067" s="8">
        <v>317.04000000000002</v>
      </c>
      <c r="J9067" s="8">
        <v>325.02</v>
      </c>
      <c r="K9067" s="8">
        <v>333</v>
      </c>
    </row>
    <row r="9068" spans="1:11" ht="15" x14ac:dyDescent="0.25">
      <c r="A9068" s="14" t="s">
        <v>18580</v>
      </c>
      <c r="B9068" s="14" t="s">
        <v>18581</v>
      </c>
      <c r="C9068" s="14" t="s">
        <v>18581</v>
      </c>
      <c r="D9068" s="19" t="str">
        <f t="shared" si="141"/>
        <v>ссылка на сайт</v>
      </c>
      <c r="E9068" s="14" t="s">
        <v>18582</v>
      </c>
      <c r="F9068" s="14" t="s">
        <v>9</v>
      </c>
      <c r="G9068" s="8">
        <v>32</v>
      </c>
      <c r="H9068" s="8">
        <v>691.02</v>
      </c>
      <c r="I9068" s="8">
        <v>709.02</v>
      </c>
      <c r="J9068" s="8">
        <v>727.02</v>
      </c>
      <c r="K9068" s="8">
        <v>745.02</v>
      </c>
    </row>
    <row r="9069" spans="1:11" ht="15" x14ac:dyDescent="0.25">
      <c r="A9069" s="14" t="s">
        <v>18583</v>
      </c>
      <c r="B9069" s="14" t="s">
        <v>18584</v>
      </c>
      <c r="C9069" s="14" t="s">
        <v>18584</v>
      </c>
      <c r="D9069" s="19" t="str">
        <f t="shared" si="141"/>
        <v>ссылка на сайт</v>
      </c>
      <c r="E9069" s="14" t="s">
        <v>18585</v>
      </c>
      <c r="F9069" s="14" t="s">
        <v>9</v>
      </c>
      <c r="G9069" s="8">
        <v>6</v>
      </c>
      <c r="H9069" s="8">
        <v>428.04</v>
      </c>
      <c r="I9069" s="8">
        <v>439.02</v>
      </c>
      <c r="J9069" s="8">
        <v>450</v>
      </c>
      <c r="K9069" s="8">
        <v>461.04</v>
      </c>
    </row>
    <row r="9070" spans="1:11" ht="15" x14ac:dyDescent="0.25">
      <c r="A9070" s="14" t="s">
        <v>18586</v>
      </c>
      <c r="B9070" s="14" t="s">
        <v>18587</v>
      </c>
      <c r="C9070" s="14" t="s">
        <v>18587</v>
      </c>
      <c r="D9070" s="19" t="str">
        <f t="shared" si="141"/>
        <v>ссылка на сайт</v>
      </c>
      <c r="E9070" s="14" t="s">
        <v>18588</v>
      </c>
      <c r="F9070" s="14" t="s">
        <v>9</v>
      </c>
      <c r="G9070" s="8">
        <v>69</v>
      </c>
      <c r="H9070" s="8">
        <v>54.49</v>
      </c>
      <c r="I9070" s="8">
        <v>54.49</v>
      </c>
      <c r="J9070" s="8">
        <v>54.49</v>
      </c>
      <c r="K9070" s="8">
        <v>54.49</v>
      </c>
    </row>
    <row r="9071" spans="1:11" ht="15" x14ac:dyDescent="0.25">
      <c r="A9071" s="14" t="s">
        <v>18589</v>
      </c>
      <c r="B9071" s="14" t="s">
        <v>18590</v>
      </c>
      <c r="C9071" s="14" t="s">
        <v>18590</v>
      </c>
      <c r="D9071" s="19" t="str">
        <f t="shared" si="141"/>
        <v>ссылка на сайт</v>
      </c>
      <c r="E9071" s="14" t="s">
        <v>18591</v>
      </c>
      <c r="F9071" s="14" t="s">
        <v>9</v>
      </c>
      <c r="G9071" s="8">
        <v>32</v>
      </c>
      <c r="H9071" s="8">
        <v>261</v>
      </c>
      <c r="I9071" s="8">
        <v>268.02</v>
      </c>
      <c r="J9071" s="8">
        <v>275.04000000000002</v>
      </c>
      <c r="K9071" s="8">
        <v>281.04000000000002</v>
      </c>
    </row>
    <row r="9072" spans="1:11" ht="15" x14ac:dyDescent="0.25">
      <c r="A9072" s="14" t="s">
        <v>18592</v>
      </c>
      <c r="B9072" s="14" t="s">
        <v>18593</v>
      </c>
      <c r="C9072" s="14" t="s">
        <v>18593</v>
      </c>
      <c r="D9072" s="19" t="str">
        <f t="shared" si="141"/>
        <v>ссылка на сайт</v>
      </c>
      <c r="E9072" s="14" t="s">
        <v>18594</v>
      </c>
      <c r="F9072" s="14" t="s">
        <v>9</v>
      </c>
      <c r="G9072" s="8">
        <v>25</v>
      </c>
      <c r="H9072" s="8">
        <v>957</v>
      </c>
      <c r="I9072" s="8">
        <v>982.02</v>
      </c>
      <c r="J9072" s="8">
        <v>1007.04</v>
      </c>
      <c r="K9072" s="8">
        <v>1033.02</v>
      </c>
    </row>
    <row r="9073" spans="1:11" ht="15" x14ac:dyDescent="0.25">
      <c r="A9073" s="14" t="s">
        <v>18595</v>
      </c>
      <c r="B9073" s="14" t="s">
        <v>18596</v>
      </c>
      <c r="C9073" s="14" t="s">
        <v>18596</v>
      </c>
      <c r="D9073" s="19" t="str">
        <f t="shared" si="141"/>
        <v>ссылка на сайт</v>
      </c>
      <c r="E9073" s="14" t="s">
        <v>18597</v>
      </c>
      <c r="F9073" s="14" t="s">
        <v>9</v>
      </c>
      <c r="G9073" s="8">
        <v>70</v>
      </c>
      <c r="H9073" s="8">
        <v>371.04</v>
      </c>
      <c r="I9073" s="8">
        <v>381</v>
      </c>
      <c r="J9073" s="8">
        <v>391.02</v>
      </c>
      <c r="K9073" s="8">
        <v>400.02</v>
      </c>
    </row>
    <row r="9074" spans="1:11" ht="15" x14ac:dyDescent="0.25">
      <c r="A9074" s="14" t="s">
        <v>18598</v>
      </c>
      <c r="B9074" s="14" t="s">
        <v>18599</v>
      </c>
      <c r="C9074" s="14" t="s">
        <v>18599</v>
      </c>
      <c r="D9074" s="19" t="str">
        <f t="shared" si="141"/>
        <v>ссылка на сайт</v>
      </c>
      <c r="E9074" s="14" t="s">
        <v>18600</v>
      </c>
      <c r="F9074" s="14" t="s">
        <v>9</v>
      </c>
      <c r="G9074" s="8">
        <v>47</v>
      </c>
      <c r="H9074" s="8">
        <v>270</v>
      </c>
      <c r="I9074" s="8">
        <v>277.02</v>
      </c>
      <c r="J9074" s="8">
        <v>285</v>
      </c>
      <c r="K9074" s="8">
        <v>292.02</v>
      </c>
    </row>
    <row r="9075" spans="1:11" ht="15" x14ac:dyDescent="0.25">
      <c r="A9075" s="14" t="s">
        <v>18601</v>
      </c>
      <c r="B9075" s="14" t="s">
        <v>18602</v>
      </c>
      <c r="C9075" s="14" t="s">
        <v>18602</v>
      </c>
      <c r="D9075" s="19" t="str">
        <f t="shared" si="141"/>
        <v>ссылка на сайт</v>
      </c>
      <c r="E9075" s="14" t="s">
        <v>18603</v>
      </c>
      <c r="F9075" s="14" t="s">
        <v>9</v>
      </c>
      <c r="G9075" s="8">
        <v>24</v>
      </c>
      <c r="H9075" s="8">
        <v>237</v>
      </c>
      <c r="I9075" s="8">
        <v>243</v>
      </c>
      <c r="J9075" s="8">
        <v>249</v>
      </c>
      <c r="K9075" s="8">
        <v>255</v>
      </c>
    </row>
    <row r="9076" spans="1:11" ht="15" x14ac:dyDescent="0.25">
      <c r="A9076" s="14" t="s">
        <v>18604</v>
      </c>
      <c r="B9076" s="14" t="s">
        <v>18605</v>
      </c>
      <c r="C9076" s="14" t="s">
        <v>18605</v>
      </c>
      <c r="D9076" s="19" t="str">
        <f t="shared" si="141"/>
        <v>ссылка на сайт</v>
      </c>
      <c r="E9076" s="14" t="s">
        <v>18606</v>
      </c>
      <c r="F9076" s="14" t="s">
        <v>9</v>
      </c>
      <c r="G9076" s="8">
        <v>19</v>
      </c>
      <c r="H9076" s="8">
        <v>169.14</v>
      </c>
      <c r="I9076" s="8">
        <v>173.52</v>
      </c>
      <c r="J9076" s="8">
        <v>178.02</v>
      </c>
      <c r="K9076" s="8">
        <v>182.4</v>
      </c>
    </row>
    <row r="9077" spans="1:11" ht="15" x14ac:dyDescent="0.25">
      <c r="A9077" s="14" t="s">
        <v>18607</v>
      </c>
      <c r="B9077" s="14" t="s">
        <v>18608</v>
      </c>
      <c r="C9077" s="14" t="s">
        <v>18608</v>
      </c>
      <c r="D9077" s="19" t="str">
        <f t="shared" si="141"/>
        <v>ссылка на сайт</v>
      </c>
      <c r="E9077" s="14" t="s">
        <v>18609</v>
      </c>
      <c r="F9077" s="14" t="s">
        <v>9</v>
      </c>
      <c r="G9077" s="8">
        <v>292</v>
      </c>
      <c r="H9077" s="8">
        <v>426</v>
      </c>
      <c r="I9077" s="8">
        <v>437.04</v>
      </c>
      <c r="J9077" s="8">
        <v>448.02</v>
      </c>
      <c r="K9077" s="8">
        <v>459.96</v>
      </c>
    </row>
    <row r="9078" spans="1:11" ht="15" x14ac:dyDescent="0.25">
      <c r="A9078" s="14" t="s">
        <v>18610</v>
      </c>
      <c r="B9078" s="14" t="s">
        <v>18611</v>
      </c>
      <c r="C9078" s="14" t="s">
        <v>18611</v>
      </c>
      <c r="D9078" s="19" t="str">
        <f t="shared" si="141"/>
        <v>ссылка на сайт</v>
      </c>
      <c r="E9078" s="14" t="s">
        <v>18612</v>
      </c>
      <c r="F9078" s="14" t="s">
        <v>9</v>
      </c>
      <c r="G9078" s="8">
        <v>23</v>
      </c>
      <c r="H9078" s="8">
        <v>644.04</v>
      </c>
      <c r="I9078" s="8">
        <v>661.02</v>
      </c>
      <c r="J9078" s="8">
        <v>678</v>
      </c>
      <c r="K9078" s="8">
        <v>695.04</v>
      </c>
    </row>
    <row r="9079" spans="1:11" ht="15" x14ac:dyDescent="0.25">
      <c r="A9079" s="14" t="s">
        <v>18613</v>
      </c>
      <c r="B9079" s="14" t="s">
        <v>18614</v>
      </c>
      <c r="C9079" s="14" t="s">
        <v>18614</v>
      </c>
      <c r="D9079" s="19" t="str">
        <f t="shared" si="141"/>
        <v>ссылка на сайт</v>
      </c>
      <c r="E9079" s="14" t="s">
        <v>18615</v>
      </c>
      <c r="F9079" s="14" t="s">
        <v>9</v>
      </c>
      <c r="G9079" s="8">
        <v>48</v>
      </c>
      <c r="H9079" s="8">
        <v>308.04000000000002</v>
      </c>
      <c r="I9079" s="8">
        <v>316.02</v>
      </c>
      <c r="J9079" s="8">
        <v>324</v>
      </c>
      <c r="K9079" s="8">
        <v>332.04</v>
      </c>
    </row>
    <row r="9080" spans="1:11" ht="15" x14ac:dyDescent="0.25">
      <c r="A9080" s="14" t="s">
        <v>18616</v>
      </c>
      <c r="B9080" s="14" t="s">
        <v>18617</v>
      </c>
      <c r="C9080" s="14" t="s">
        <v>18617</v>
      </c>
      <c r="D9080" s="19" t="str">
        <f t="shared" si="141"/>
        <v>ссылка на сайт</v>
      </c>
      <c r="E9080" s="14" t="s">
        <v>18618</v>
      </c>
      <c r="F9080" s="14" t="s">
        <v>9</v>
      </c>
      <c r="G9080" s="8">
        <v>35</v>
      </c>
      <c r="H9080" s="8">
        <v>265.02</v>
      </c>
      <c r="I9080" s="8">
        <v>272.04000000000002</v>
      </c>
      <c r="J9080" s="8">
        <v>279</v>
      </c>
      <c r="K9080" s="8">
        <v>286.02</v>
      </c>
    </row>
    <row r="9081" spans="1:11" ht="15" x14ac:dyDescent="0.25">
      <c r="A9081" s="14" t="s">
        <v>18619</v>
      </c>
      <c r="B9081" s="14" t="s">
        <v>18620</v>
      </c>
      <c r="C9081" s="14" t="s">
        <v>18620</v>
      </c>
      <c r="D9081" s="19" t="str">
        <f t="shared" si="141"/>
        <v>ссылка на сайт</v>
      </c>
      <c r="E9081" s="14" t="s">
        <v>18621</v>
      </c>
      <c r="F9081" s="14" t="s">
        <v>9</v>
      </c>
      <c r="G9081" s="8">
        <v>35</v>
      </c>
      <c r="H9081" s="8">
        <v>108.63</v>
      </c>
      <c r="I9081" s="8">
        <v>108.63</v>
      </c>
      <c r="J9081" s="8">
        <v>108.63</v>
      </c>
      <c r="K9081" s="8">
        <v>108.63</v>
      </c>
    </row>
    <row r="9082" spans="1:11" ht="15" x14ac:dyDescent="0.25">
      <c r="A9082" s="14" t="s">
        <v>18622</v>
      </c>
      <c r="B9082" s="14" t="s">
        <v>18623</v>
      </c>
      <c r="C9082" s="14" t="s">
        <v>18623</v>
      </c>
      <c r="D9082" s="19" t="str">
        <f t="shared" si="141"/>
        <v>ссылка на сайт</v>
      </c>
      <c r="E9082" s="14" t="s">
        <v>18624</v>
      </c>
      <c r="F9082" s="14" t="s">
        <v>9</v>
      </c>
      <c r="G9082" s="8">
        <v>16</v>
      </c>
      <c r="H9082" s="8">
        <v>791.04</v>
      </c>
      <c r="I9082" s="8">
        <v>812.04</v>
      </c>
      <c r="J9082" s="8">
        <v>833.04</v>
      </c>
      <c r="K9082" s="8">
        <v>854.04</v>
      </c>
    </row>
    <row r="9083" spans="1:11" ht="15" x14ac:dyDescent="0.25">
      <c r="A9083" s="14" t="s">
        <v>18625</v>
      </c>
      <c r="B9083" s="14" t="s">
        <v>18626</v>
      </c>
      <c r="C9083" s="14" t="s">
        <v>18626</v>
      </c>
      <c r="D9083" s="19" t="str">
        <f t="shared" si="141"/>
        <v>ссылка на сайт</v>
      </c>
      <c r="E9083" s="14" t="s">
        <v>18627</v>
      </c>
      <c r="F9083" s="14" t="s">
        <v>9</v>
      </c>
      <c r="G9083" s="8">
        <v>79</v>
      </c>
      <c r="H9083" s="8">
        <v>243</v>
      </c>
      <c r="I9083" s="8">
        <v>250.02</v>
      </c>
      <c r="J9083" s="8">
        <v>256.02</v>
      </c>
      <c r="K9083" s="8">
        <v>262.02</v>
      </c>
    </row>
    <row r="9084" spans="1:11" ht="15" x14ac:dyDescent="0.25">
      <c r="A9084" s="14" t="s">
        <v>18628</v>
      </c>
      <c r="B9084" s="14" t="s">
        <v>18629</v>
      </c>
      <c r="C9084" s="14" t="s">
        <v>18629</v>
      </c>
      <c r="D9084" s="19" t="str">
        <f t="shared" si="141"/>
        <v>ссылка на сайт</v>
      </c>
      <c r="E9084" s="14" t="s">
        <v>18630</v>
      </c>
      <c r="F9084" s="14" t="s">
        <v>9</v>
      </c>
      <c r="G9084" s="8">
        <v>10</v>
      </c>
      <c r="H9084" s="8">
        <v>655.02</v>
      </c>
      <c r="I9084" s="8">
        <v>672</v>
      </c>
      <c r="J9084" s="8">
        <v>689.04</v>
      </c>
      <c r="K9084" s="8">
        <v>707.04</v>
      </c>
    </row>
    <row r="9085" spans="1:11" ht="15" x14ac:dyDescent="0.25">
      <c r="A9085" s="14" t="s">
        <v>18631</v>
      </c>
      <c r="B9085" s="14" t="s">
        <v>4954</v>
      </c>
      <c r="C9085" s="14" t="s">
        <v>4954</v>
      </c>
      <c r="D9085" s="19" t="str">
        <f t="shared" si="141"/>
        <v>ссылка на сайт</v>
      </c>
      <c r="E9085" s="14" t="s">
        <v>18632</v>
      </c>
      <c r="F9085" s="14" t="s">
        <v>9</v>
      </c>
      <c r="G9085" s="8">
        <v>25</v>
      </c>
      <c r="H9085" s="8">
        <v>869.04</v>
      </c>
      <c r="I9085" s="8">
        <v>892.02</v>
      </c>
      <c r="J9085" s="8">
        <v>915</v>
      </c>
      <c r="K9085" s="8">
        <v>938.04</v>
      </c>
    </row>
    <row r="9086" spans="1:11" ht="15" x14ac:dyDescent="0.25">
      <c r="A9086" s="14" t="s">
        <v>18633</v>
      </c>
      <c r="B9086" s="14" t="s">
        <v>18634</v>
      </c>
      <c r="C9086" s="14" t="s">
        <v>18634</v>
      </c>
      <c r="D9086" s="19" t="str">
        <f t="shared" si="141"/>
        <v>ссылка на сайт</v>
      </c>
      <c r="E9086" s="14" t="s">
        <v>18635</v>
      </c>
      <c r="F9086" s="14" t="s">
        <v>9</v>
      </c>
      <c r="G9086" s="8">
        <v>97</v>
      </c>
      <c r="H9086" s="8">
        <v>205.32</v>
      </c>
      <c r="I9086" s="8">
        <v>210.72</v>
      </c>
      <c r="J9086" s="8">
        <v>216.12</v>
      </c>
      <c r="K9086" s="8">
        <v>221.52</v>
      </c>
    </row>
    <row r="9087" spans="1:11" ht="15" x14ac:dyDescent="0.25">
      <c r="A9087" s="14" t="s">
        <v>18636</v>
      </c>
      <c r="B9087" s="14" t="s">
        <v>18637</v>
      </c>
      <c r="C9087" s="14" t="s">
        <v>18637</v>
      </c>
      <c r="D9087" s="19" t="str">
        <f t="shared" si="141"/>
        <v>ссылка на сайт</v>
      </c>
      <c r="E9087" s="14" t="s">
        <v>18638</v>
      </c>
      <c r="F9087" s="14" t="s">
        <v>9</v>
      </c>
      <c r="G9087" s="8">
        <v>9</v>
      </c>
      <c r="H9087" s="8">
        <v>480</v>
      </c>
      <c r="I9087" s="8">
        <v>493.02</v>
      </c>
      <c r="J9087" s="8">
        <v>505.02</v>
      </c>
      <c r="K9087" s="8">
        <v>518.04</v>
      </c>
    </row>
    <row r="9088" spans="1:11" ht="15" x14ac:dyDescent="0.25">
      <c r="A9088" s="14" t="s">
        <v>18639</v>
      </c>
      <c r="B9088" s="14" t="s">
        <v>18640</v>
      </c>
      <c r="C9088" s="14" t="s">
        <v>18640</v>
      </c>
      <c r="D9088" s="19" t="str">
        <f t="shared" si="141"/>
        <v>ссылка на сайт</v>
      </c>
      <c r="E9088" s="14" t="s">
        <v>18641</v>
      </c>
      <c r="F9088" s="14" t="s">
        <v>9</v>
      </c>
      <c r="G9088" s="8">
        <v>35</v>
      </c>
      <c r="H9088" s="8">
        <v>162.6</v>
      </c>
      <c r="I9088" s="8">
        <v>166.92</v>
      </c>
      <c r="J9088" s="8">
        <v>171.24</v>
      </c>
      <c r="K9088" s="8">
        <v>175.5</v>
      </c>
    </row>
    <row r="9089" spans="1:11" ht="15" x14ac:dyDescent="0.25">
      <c r="A9089" s="14" t="s">
        <v>18642</v>
      </c>
      <c r="B9089" s="14" t="s">
        <v>18643</v>
      </c>
      <c r="C9089" s="14" t="s">
        <v>18643</v>
      </c>
      <c r="D9089" s="19" t="str">
        <f t="shared" si="141"/>
        <v>ссылка на сайт</v>
      </c>
      <c r="E9089" s="14" t="s">
        <v>18644</v>
      </c>
      <c r="F9089" s="14" t="s">
        <v>9</v>
      </c>
      <c r="G9089" s="8">
        <v>34</v>
      </c>
      <c r="H9089" s="8">
        <v>603</v>
      </c>
      <c r="I9089" s="8">
        <v>619.02</v>
      </c>
      <c r="J9089" s="8">
        <v>634.02</v>
      </c>
      <c r="K9089" s="8">
        <v>650.04</v>
      </c>
    </row>
    <row r="9090" spans="1:11" ht="15" x14ac:dyDescent="0.25">
      <c r="A9090" s="14" t="s">
        <v>18645</v>
      </c>
      <c r="B9090" s="14" t="s">
        <v>18646</v>
      </c>
      <c r="C9090" s="14" t="s">
        <v>18646</v>
      </c>
      <c r="D9090" s="19" t="str">
        <f t="shared" si="141"/>
        <v>ссылка на сайт</v>
      </c>
      <c r="E9090" s="14" t="s">
        <v>18647</v>
      </c>
      <c r="F9090" s="14" t="s">
        <v>9</v>
      </c>
      <c r="G9090" s="8">
        <v>32</v>
      </c>
      <c r="H9090" s="8">
        <v>267</v>
      </c>
      <c r="I9090" s="8">
        <v>274.02</v>
      </c>
      <c r="J9090" s="8">
        <v>282</v>
      </c>
      <c r="K9090" s="8">
        <v>289.02</v>
      </c>
    </row>
    <row r="9091" spans="1:11" ht="15" x14ac:dyDescent="0.25">
      <c r="A9091" s="14" t="s">
        <v>42978</v>
      </c>
      <c r="B9091" s="14" t="s">
        <v>42979</v>
      </c>
      <c r="C9091" s="14" t="s">
        <v>42979</v>
      </c>
      <c r="D9091" s="19" t="str">
        <f t="shared" si="141"/>
        <v>ссылка на сайт</v>
      </c>
      <c r="E9091" s="14" t="s">
        <v>42980</v>
      </c>
      <c r="F9091" s="14" t="s">
        <v>9</v>
      </c>
      <c r="G9091" s="8">
        <v>32</v>
      </c>
      <c r="H9091" s="8">
        <v>230.04</v>
      </c>
      <c r="I9091" s="8">
        <v>236.04</v>
      </c>
      <c r="J9091" s="8">
        <v>242.04</v>
      </c>
      <c r="K9091" s="8">
        <v>248.04</v>
      </c>
    </row>
    <row r="9092" spans="1:11" ht="15" x14ac:dyDescent="0.25">
      <c r="A9092" s="14" t="s">
        <v>18648</v>
      </c>
      <c r="B9092" s="14" t="s">
        <v>18649</v>
      </c>
      <c r="C9092" s="14" t="s">
        <v>18649</v>
      </c>
      <c r="D9092" s="19" t="str">
        <f t="shared" ref="D9092:D9155" si="142">HYPERLINK("https://www.autoopt.ru/catalog/"&amp;A9092&amp;"-","ссылка на сайт")</f>
        <v>ссылка на сайт</v>
      </c>
      <c r="E9092" s="14" t="s">
        <v>18650</v>
      </c>
      <c r="F9092" s="14" t="s">
        <v>9</v>
      </c>
      <c r="G9092" s="8">
        <v>4</v>
      </c>
      <c r="H9092" s="8">
        <v>310.02</v>
      </c>
      <c r="I9092" s="8">
        <v>318</v>
      </c>
      <c r="J9092" s="8">
        <v>326.04000000000002</v>
      </c>
      <c r="K9092" s="8">
        <v>334.02</v>
      </c>
    </row>
    <row r="9093" spans="1:11" ht="15" x14ac:dyDescent="0.25">
      <c r="A9093" s="14" t="s">
        <v>18651</v>
      </c>
      <c r="B9093" s="14" t="s">
        <v>18652</v>
      </c>
      <c r="C9093" s="14" t="s">
        <v>18652</v>
      </c>
      <c r="D9093" s="19" t="str">
        <f t="shared" si="142"/>
        <v>ссылка на сайт</v>
      </c>
      <c r="E9093" s="14" t="s">
        <v>18653</v>
      </c>
      <c r="F9093" s="14" t="s">
        <v>9</v>
      </c>
      <c r="G9093" s="8">
        <v>12</v>
      </c>
      <c r="H9093" s="8">
        <v>566.04</v>
      </c>
      <c r="I9093" s="8">
        <v>581.04</v>
      </c>
      <c r="J9093" s="8">
        <v>596.04</v>
      </c>
      <c r="K9093" s="8">
        <v>610.02</v>
      </c>
    </row>
    <row r="9094" spans="1:11" ht="15" x14ac:dyDescent="0.25">
      <c r="A9094" s="14" t="s">
        <v>18654</v>
      </c>
      <c r="B9094" s="14" t="s">
        <v>18655</v>
      </c>
      <c r="C9094" s="14" t="s">
        <v>18655</v>
      </c>
      <c r="D9094" s="19" t="str">
        <f t="shared" si="142"/>
        <v>ссылка на сайт</v>
      </c>
      <c r="E9094" s="14" t="s">
        <v>18656</v>
      </c>
      <c r="F9094" s="14" t="s">
        <v>9</v>
      </c>
      <c r="G9094" s="8">
        <v>67</v>
      </c>
      <c r="H9094" s="8">
        <v>26.4</v>
      </c>
      <c r="I9094" s="8">
        <v>27.12</v>
      </c>
      <c r="J9094" s="8">
        <v>27.84</v>
      </c>
      <c r="K9094" s="8">
        <v>28.5</v>
      </c>
    </row>
    <row r="9095" spans="1:11" ht="15" x14ac:dyDescent="0.25">
      <c r="A9095" s="14" t="s">
        <v>18657</v>
      </c>
      <c r="B9095" s="14" t="s">
        <v>18658</v>
      </c>
      <c r="C9095" s="14" t="s">
        <v>18658</v>
      </c>
      <c r="D9095" s="19" t="str">
        <f t="shared" si="142"/>
        <v>ссылка на сайт</v>
      </c>
      <c r="E9095" s="14" t="s">
        <v>18659</v>
      </c>
      <c r="F9095" s="14" t="s">
        <v>9</v>
      </c>
      <c r="G9095" s="8">
        <v>120</v>
      </c>
      <c r="H9095" s="8">
        <v>30.84</v>
      </c>
      <c r="I9095" s="8">
        <v>31.68</v>
      </c>
      <c r="J9095" s="8">
        <v>32.46</v>
      </c>
      <c r="K9095" s="8">
        <v>33.299999999999997</v>
      </c>
    </row>
    <row r="9096" spans="1:11" ht="15" x14ac:dyDescent="0.25">
      <c r="A9096" s="14" t="s">
        <v>18660</v>
      </c>
      <c r="B9096" s="14" t="s">
        <v>18661</v>
      </c>
      <c r="C9096" s="14" t="s">
        <v>18661</v>
      </c>
      <c r="D9096" s="19" t="str">
        <f t="shared" si="142"/>
        <v>ссылка на сайт</v>
      </c>
      <c r="E9096" s="14" t="s">
        <v>18662</v>
      </c>
      <c r="F9096" s="14" t="s">
        <v>9</v>
      </c>
      <c r="G9096" s="8">
        <v>52</v>
      </c>
      <c r="H9096" s="8">
        <v>63.48</v>
      </c>
      <c r="I9096" s="8">
        <v>65.16</v>
      </c>
      <c r="J9096" s="8">
        <v>66.84</v>
      </c>
      <c r="K9096" s="8">
        <v>68.459999999999994</v>
      </c>
    </row>
    <row r="9097" spans="1:11" ht="15" x14ac:dyDescent="0.25">
      <c r="A9097" s="14" t="s">
        <v>18663</v>
      </c>
      <c r="B9097" s="14" t="s">
        <v>18664</v>
      </c>
      <c r="C9097" s="14" t="s">
        <v>18664</v>
      </c>
      <c r="D9097" s="19" t="str">
        <f t="shared" si="142"/>
        <v>ссылка на сайт</v>
      </c>
      <c r="E9097" s="14" t="s">
        <v>18665</v>
      </c>
      <c r="F9097" s="14" t="s">
        <v>9</v>
      </c>
      <c r="G9097" s="8">
        <v>22</v>
      </c>
      <c r="H9097" s="8">
        <v>329.04</v>
      </c>
      <c r="I9097" s="8">
        <v>338.04</v>
      </c>
      <c r="J9097" s="8">
        <v>346.02</v>
      </c>
      <c r="K9097" s="8">
        <v>355.02</v>
      </c>
    </row>
    <row r="9098" spans="1:11" ht="15" x14ac:dyDescent="0.25">
      <c r="A9098" s="14" t="s">
        <v>18666</v>
      </c>
      <c r="B9098" s="14" t="s">
        <v>18667</v>
      </c>
      <c r="C9098" s="14" t="s">
        <v>3524</v>
      </c>
      <c r="D9098" s="19" t="str">
        <f t="shared" si="142"/>
        <v>ссылка на сайт</v>
      </c>
      <c r="E9098" s="14" t="s">
        <v>18668</v>
      </c>
      <c r="F9098" s="14" t="s">
        <v>9</v>
      </c>
      <c r="G9098" s="8">
        <v>214</v>
      </c>
      <c r="H9098" s="8">
        <v>10.51</v>
      </c>
      <c r="I9098" s="8">
        <v>10.51</v>
      </c>
      <c r="J9098" s="8">
        <v>10.51</v>
      </c>
      <c r="K9098" s="8">
        <v>10.51</v>
      </c>
    </row>
    <row r="9099" spans="1:11" ht="15" x14ac:dyDescent="0.25">
      <c r="A9099" s="14" t="s">
        <v>18669</v>
      </c>
      <c r="B9099" s="14" t="s">
        <v>18670</v>
      </c>
      <c r="C9099" s="14" t="s">
        <v>18670</v>
      </c>
      <c r="D9099" s="19" t="str">
        <f t="shared" si="142"/>
        <v>ссылка на сайт</v>
      </c>
      <c r="E9099" s="14" t="s">
        <v>18671</v>
      </c>
      <c r="F9099" s="14" t="s">
        <v>9</v>
      </c>
      <c r="G9099" s="8">
        <v>1</v>
      </c>
      <c r="H9099" s="8">
        <v>719.04</v>
      </c>
      <c r="I9099" s="8">
        <v>738</v>
      </c>
      <c r="J9099" s="8">
        <v>757.02</v>
      </c>
      <c r="K9099" s="8">
        <v>775.02</v>
      </c>
    </row>
    <row r="9100" spans="1:11" ht="15" x14ac:dyDescent="0.25">
      <c r="A9100" s="14" t="s">
        <v>18672</v>
      </c>
      <c r="B9100" s="14" t="s">
        <v>18673</v>
      </c>
      <c r="C9100" s="14" t="s">
        <v>18673</v>
      </c>
      <c r="D9100" s="19" t="str">
        <f t="shared" si="142"/>
        <v>ссылка на сайт</v>
      </c>
      <c r="E9100" s="14" t="s">
        <v>45526</v>
      </c>
      <c r="F9100" s="14" t="s">
        <v>9</v>
      </c>
      <c r="G9100" s="8">
        <v>4</v>
      </c>
      <c r="H9100" s="8">
        <v>606</v>
      </c>
      <c r="I9100" s="8">
        <v>622.02</v>
      </c>
      <c r="J9100" s="8">
        <v>638.04</v>
      </c>
      <c r="K9100" s="8">
        <v>654</v>
      </c>
    </row>
    <row r="9101" spans="1:11" ht="15" x14ac:dyDescent="0.25">
      <c r="A9101" s="14" t="s">
        <v>40119</v>
      </c>
      <c r="B9101" s="14" t="s">
        <v>40120</v>
      </c>
      <c r="C9101" s="14" t="s">
        <v>7874</v>
      </c>
      <c r="D9101" s="19" t="str">
        <f t="shared" si="142"/>
        <v>ссылка на сайт</v>
      </c>
      <c r="E9101" s="14" t="s">
        <v>40121</v>
      </c>
      <c r="F9101" s="14" t="s">
        <v>9</v>
      </c>
      <c r="G9101" s="8">
        <v>3</v>
      </c>
      <c r="H9101" s="8">
        <v>1960.02</v>
      </c>
      <c r="I9101" s="8">
        <v>2011.02</v>
      </c>
      <c r="J9101" s="8">
        <v>2063.04</v>
      </c>
      <c r="K9101" s="8">
        <v>2114.04</v>
      </c>
    </row>
    <row r="9102" spans="1:11" ht="15" x14ac:dyDescent="0.25">
      <c r="A9102" s="14" t="s">
        <v>45527</v>
      </c>
      <c r="B9102" s="14" t="s">
        <v>45528</v>
      </c>
      <c r="C9102" s="14" t="s">
        <v>45528</v>
      </c>
      <c r="D9102" s="19" t="str">
        <f t="shared" si="142"/>
        <v>ссылка на сайт</v>
      </c>
      <c r="E9102" s="14" t="s">
        <v>45529</v>
      </c>
      <c r="F9102" s="14" t="s">
        <v>9</v>
      </c>
      <c r="G9102" s="8">
        <v>2</v>
      </c>
      <c r="H9102" s="8">
        <v>5552.04</v>
      </c>
      <c r="I9102" s="8">
        <v>5699.04</v>
      </c>
      <c r="J9102" s="8">
        <v>5845.02</v>
      </c>
      <c r="K9102" s="8">
        <v>5991</v>
      </c>
    </row>
    <row r="9103" spans="1:11" ht="15" x14ac:dyDescent="0.25">
      <c r="A9103" s="14" t="s">
        <v>18674</v>
      </c>
      <c r="B9103" s="14" t="s">
        <v>18675</v>
      </c>
      <c r="C9103" s="14" t="s">
        <v>4958</v>
      </c>
      <c r="D9103" s="19" t="str">
        <f t="shared" si="142"/>
        <v>ссылка на сайт</v>
      </c>
      <c r="E9103" s="14" t="s">
        <v>18676</v>
      </c>
      <c r="F9103" s="14" t="s">
        <v>9</v>
      </c>
      <c r="G9103" s="8">
        <v>1</v>
      </c>
      <c r="H9103" s="8">
        <v>179.1</v>
      </c>
      <c r="I9103" s="8">
        <v>183.84</v>
      </c>
      <c r="J9103" s="8">
        <v>188.52</v>
      </c>
      <c r="K9103" s="8">
        <v>193.2</v>
      </c>
    </row>
    <row r="9104" spans="1:11" ht="15" x14ac:dyDescent="0.25">
      <c r="A9104" s="14" t="s">
        <v>18677</v>
      </c>
      <c r="B9104" s="14" t="s">
        <v>18678</v>
      </c>
      <c r="C9104" s="14" t="s">
        <v>18678</v>
      </c>
      <c r="D9104" s="19" t="str">
        <f t="shared" si="142"/>
        <v>ссылка на сайт</v>
      </c>
      <c r="E9104" s="14" t="s">
        <v>18679</v>
      </c>
      <c r="F9104" s="14" t="s">
        <v>9</v>
      </c>
      <c r="G9104" s="8">
        <v>6</v>
      </c>
      <c r="H9104" s="8">
        <v>325.02</v>
      </c>
      <c r="I9104" s="8">
        <v>333</v>
      </c>
      <c r="J9104" s="8">
        <v>342</v>
      </c>
      <c r="K9104" s="8">
        <v>350.04</v>
      </c>
    </row>
    <row r="9105" spans="1:11" ht="15" x14ac:dyDescent="0.25">
      <c r="A9105" s="14" t="s">
        <v>18680</v>
      </c>
      <c r="B9105" s="14" t="s">
        <v>18681</v>
      </c>
      <c r="C9105" s="14" t="s">
        <v>18681</v>
      </c>
      <c r="D9105" s="19" t="str">
        <f t="shared" si="142"/>
        <v>ссылка на сайт</v>
      </c>
      <c r="E9105" s="14" t="s">
        <v>18682</v>
      </c>
      <c r="F9105" s="14" t="s">
        <v>9</v>
      </c>
      <c r="G9105" s="8">
        <v>47</v>
      </c>
      <c r="H9105" s="8">
        <v>713.04</v>
      </c>
      <c r="I9105" s="8">
        <v>732</v>
      </c>
      <c r="J9105" s="8">
        <v>751.02</v>
      </c>
      <c r="K9105" s="8">
        <v>769.02</v>
      </c>
    </row>
    <row r="9106" spans="1:11" ht="15" x14ac:dyDescent="0.25">
      <c r="A9106" s="14" t="s">
        <v>18683</v>
      </c>
      <c r="B9106" s="14" t="s">
        <v>18684</v>
      </c>
      <c r="C9106" s="14" t="s">
        <v>18684</v>
      </c>
      <c r="D9106" s="19" t="str">
        <f t="shared" si="142"/>
        <v>ссылка на сайт</v>
      </c>
      <c r="E9106" s="14" t="s">
        <v>18685</v>
      </c>
      <c r="F9106" s="14" t="s">
        <v>9</v>
      </c>
      <c r="G9106" s="8">
        <v>45</v>
      </c>
      <c r="H9106" s="8">
        <v>1041</v>
      </c>
      <c r="I9106" s="8">
        <v>1068</v>
      </c>
      <c r="J9106" s="8">
        <v>1096.02</v>
      </c>
      <c r="K9106" s="8">
        <v>1123.02</v>
      </c>
    </row>
    <row r="9107" spans="1:11" ht="15" x14ac:dyDescent="0.25">
      <c r="A9107" s="14" t="s">
        <v>40122</v>
      </c>
      <c r="B9107" s="14" t="s">
        <v>40123</v>
      </c>
      <c r="C9107" s="14" t="s">
        <v>40123</v>
      </c>
      <c r="D9107" s="19" t="str">
        <f t="shared" si="142"/>
        <v>ссылка на сайт</v>
      </c>
      <c r="E9107" s="14" t="s">
        <v>40124</v>
      </c>
      <c r="F9107" s="14" t="s">
        <v>9</v>
      </c>
      <c r="G9107" s="8">
        <v>239</v>
      </c>
      <c r="H9107" s="8">
        <v>243</v>
      </c>
      <c r="I9107" s="8">
        <v>250.02</v>
      </c>
      <c r="J9107" s="8">
        <v>256.02</v>
      </c>
      <c r="K9107" s="8">
        <v>262.02</v>
      </c>
    </row>
    <row r="9108" spans="1:11" ht="15" x14ac:dyDescent="0.25">
      <c r="A9108" s="14" t="s">
        <v>18686</v>
      </c>
      <c r="B9108" s="14" t="s">
        <v>18687</v>
      </c>
      <c r="C9108" s="14" t="s">
        <v>18687</v>
      </c>
      <c r="D9108" s="19" t="str">
        <f t="shared" si="142"/>
        <v>ссылка на сайт</v>
      </c>
      <c r="E9108" s="14" t="s">
        <v>18688</v>
      </c>
      <c r="F9108" s="14" t="s">
        <v>9</v>
      </c>
      <c r="G9108" s="8">
        <v>4</v>
      </c>
      <c r="H9108" s="8">
        <v>2932.02</v>
      </c>
      <c r="I9108" s="8">
        <v>3009</v>
      </c>
      <c r="J9108" s="8">
        <v>3086.04</v>
      </c>
      <c r="K9108" s="8">
        <v>3163.02</v>
      </c>
    </row>
    <row r="9109" spans="1:11" ht="15" x14ac:dyDescent="0.25">
      <c r="A9109" s="14" t="s">
        <v>18689</v>
      </c>
      <c r="B9109" s="14" t="s">
        <v>18690</v>
      </c>
      <c r="C9109" s="14" t="s">
        <v>18690</v>
      </c>
      <c r="D9109" s="19" t="str">
        <f t="shared" si="142"/>
        <v>ссылка на сайт</v>
      </c>
      <c r="E9109" s="14" t="s">
        <v>18691</v>
      </c>
      <c r="F9109" s="14" t="s">
        <v>9</v>
      </c>
      <c r="G9109" s="8">
        <v>9</v>
      </c>
      <c r="H9109" s="8">
        <v>2935.02</v>
      </c>
      <c r="I9109" s="8">
        <v>3012</v>
      </c>
      <c r="J9109" s="8">
        <v>3089.04</v>
      </c>
      <c r="K9109" s="8">
        <v>3166.02</v>
      </c>
    </row>
    <row r="9110" spans="1:11" ht="15" x14ac:dyDescent="0.25">
      <c r="A9110" s="14" t="s">
        <v>40125</v>
      </c>
      <c r="B9110" s="14" t="s">
        <v>40126</v>
      </c>
      <c r="C9110" s="14" t="s">
        <v>40126</v>
      </c>
      <c r="D9110" s="19" t="str">
        <f t="shared" si="142"/>
        <v>ссылка на сайт</v>
      </c>
      <c r="E9110" s="14" t="s">
        <v>42981</v>
      </c>
      <c r="F9110" s="14" t="s">
        <v>9</v>
      </c>
      <c r="G9110" s="8">
        <v>1</v>
      </c>
      <c r="H9110" s="8">
        <v>907.02</v>
      </c>
      <c r="I9110" s="8">
        <v>931.02</v>
      </c>
      <c r="J9110" s="8">
        <v>955.02</v>
      </c>
      <c r="K9110" s="8">
        <v>979.02</v>
      </c>
    </row>
    <row r="9111" spans="1:11" ht="15" x14ac:dyDescent="0.25">
      <c r="A9111" s="14" t="s">
        <v>40127</v>
      </c>
      <c r="B9111" s="14" t="s">
        <v>40128</v>
      </c>
      <c r="C9111" s="14" t="s">
        <v>11582</v>
      </c>
      <c r="D9111" s="19" t="str">
        <f t="shared" si="142"/>
        <v>ссылка на сайт</v>
      </c>
      <c r="E9111" s="14" t="s">
        <v>40129</v>
      </c>
      <c r="F9111" s="14" t="s">
        <v>9</v>
      </c>
      <c r="G9111" s="8">
        <v>562</v>
      </c>
      <c r="H9111" s="8">
        <v>656.04</v>
      </c>
      <c r="I9111" s="8">
        <v>673.02</v>
      </c>
      <c r="J9111" s="8">
        <v>691.02</v>
      </c>
      <c r="K9111" s="8">
        <v>708</v>
      </c>
    </row>
    <row r="9112" spans="1:11" ht="15" x14ac:dyDescent="0.25">
      <c r="A9112" s="14" t="s">
        <v>18692</v>
      </c>
      <c r="B9112" s="14" t="s">
        <v>18693</v>
      </c>
      <c r="C9112" s="14" t="s">
        <v>18694</v>
      </c>
      <c r="D9112" s="19" t="str">
        <f t="shared" si="142"/>
        <v>ссылка на сайт</v>
      </c>
      <c r="E9112" s="14" t="s">
        <v>18695</v>
      </c>
      <c r="F9112" s="14" t="s">
        <v>9</v>
      </c>
      <c r="G9112" s="8">
        <v>31</v>
      </c>
      <c r="H9112" s="8">
        <v>978</v>
      </c>
      <c r="I9112" s="8">
        <v>1004.04</v>
      </c>
      <c r="J9112" s="8">
        <v>1029</v>
      </c>
      <c r="K9112" s="8">
        <v>1055.04</v>
      </c>
    </row>
    <row r="9113" spans="1:11" ht="15" x14ac:dyDescent="0.25">
      <c r="A9113" s="14" t="s">
        <v>50347</v>
      </c>
      <c r="B9113" s="14" t="s">
        <v>50348</v>
      </c>
      <c r="C9113" s="14" t="s">
        <v>50349</v>
      </c>
      <c r="D9113" s="19" t="str">
        <f t="shared" si="142"/>
        <v>ссылка на сайт</v>
      </c>
      <c r="E9113" s="14" t="s">
        <v>50350</v>
      </c>
      <c r="F9113" s="14" t="s">
        <v>9</v>
      </c>
      <c r="G9113" s="8">
        <v>3</v>
      </c>
      <c r="H9113" s="8">
        <v>1470</v>
      </c>
      <c r="I9113" s="8">
        <v>1509</v>
      </c>
      <c r="J9113" s="8">
        <v>1547.04</v>
      </c>
      <c r="K9113" s="8">
        <v>1586.04</v>
      </c>
    </row>
    <row r="9114" spans="1:11" ht="15" x14ac:dyDescent="0.25">
      <c r="A9114" s="14" t="s">
        <v>18696</v>
      </c>
      <c r="B9114" s="14" t="s">
        <v>18697</v>
      </c>
      <c r="C9114" s="14" t="s">
        <v>18697</v>
      </c>
      <c r="D9114" s="19" t="str">
        <f t="shared" si="142"/>
        <v>ссылка на сайт</v>
      </c>
      <c r="E9114" s="14" t="s">
        <v>18698</v>
      </c>
      <c r="F9114" s="14" t="s">
        <v>9</v>
      </c>
      <c r="G9114" s="8">
        <v>1658</v>
      </c>
      <c r="H9114" s="8">
        <v>51.84</v>
      </c>
      <c r="I9114" s="8">
        <v>53.22</v>
      </c>
      <c r="J9114" s="8">
        <v>54.6</v>
      </c>
      <c r="K9114" s="8">
        <v>55.98</v>
      </c>
    </row>
    <row r="9115" spans="1:11" ht="15" x14ac:dyDescent="0.25">
      <c r="A9115" s="14" t="s">
        <v>46686</v>
      </c>
      <c r="B9115" s="14" t="s">
        <v>46687</v>
      </c>
      <c r="C9115" s="14" t="s">
        <v>46687</v>
      </c>
      <c r="D9115" s="19" t="str">
        <f t="shared" si="142"/>
        <v>ссылка на сайт</v>
      </c>
      <c r="E9115" s="14" t="s">
        <v>46688</v>
      </c>
      <c r="F9115" s="14" t="s">
        <v>9</v>
      </c>
      <c r="G9115" s="8">
        <v>7</v>
      </c>
      <c r="H9115" s="8">
        <v>2280</v>
      </c>
      <c r="I9115" s="8">
        <v>2340</v>
      </c>
      <c r="J9115" s="8">
        <v>2400</v>
      </c>
      <c r="K9115" s="8">
        <v>2460</v>
      </c>
    </row>
    <row r="9116" spans="1:11" ht="15" x14ac:dyDescent="0.25">
      <c r="A9116" s="14" t="s">
        <v>18699</v>
      </c>
      <c r="B9116" s="14" t="s">
        <v>18700</v>
      </c>
      <c r="C9116" s="14" t="s">
        <v>18700</v>
      </c>
      <c r="D9116" s="19" t="str">
        <f t="shared" si="142"/>
        <v>ссылка на сайт</v>
      </c>
      <c r="E9116" s="14" t="s">
        <v>18701</v>
      </c>
      <c r="F9116" s="14" t="s">
        <v>9</v>
      </c>
      <c r="G9116" s="8">
        <v>1054</v>
      </c>
      <c r="H9116" s="8">
        <v>45.36</v>
      </c>
      <c r="I9116" s="8">
        <v>46.56</v>
      </c>
      <c r="J9116" s="8">
        <v>47.7</v>
      </c>
      <c r="K9116" s="8">
        <v>48.9</v>
      </c>
    </row>
    <row r="9117" spans="1:11" ht="15" x14ac:dyDescent="0.25">
      <c r="A9117" s="14" t="s">
        <v>50019</v>
      </c>
      <c r="B9117" s="14" t="s">
        <v>50020</v>
      </c>
      <c r="C9117" s="14" t="s">
        <v>50021</v>
      </c>
      <c r="D9117" s="19" t="str">
        <f t="shared" si="142"/>
        <v>ссылка на сайт</v>
      </c>
      <c r="E9117" s="14" t="s">
        <v>50022</v>
      </c>
      <c r="F9117" s="14" t="s">
        <v>9</v>
      </c>
      <c r="G9117" s="8">
        <v>300</v>
      </c>
      <c r="H9117" s="8">
        <v>219</v>
      </c>
      <c r="I9117" s="8">
        <v>224.82</v>
      </c>
      <c r="J9117" s="8">
        <v>230.52</v>
      </c>
      <c r="K9117" s="8">
        <v>236.34</v>
      </c>
    </row>
    <row r="9118" spans="1:11" ht="15" x14ac:dyDescent="0.25">
      <c r="A9118" s="14" t="s">
        <v>18702</v>
      </c>
      <c r="B9118" s="14" t="s">
        <v>18703</v>
      </c>
      <c r="C9118" s="14" t="s">
        <v>18703</v>
      </c>
      <c r="D9118" s="19" t="str">
        <f t="shared" si="142"/>
        <v>ссылка на сайт</v>
      </c>
      <c r="E9118" s="14" t="s">
        <v>18704</v>
      </c>
      <c r="F9118" s="14" t="s">
        <v>9</v>
      </c>
      <c r="G9118" s="8">
        <v>80</v>
      </c>
      <c r="H9118" s="8">
        <v>150.24</v>
      </c>
      <c r="I9118" s="8">
        <v>154.13999999999999</v>
      </c>
      <c r="J9118" s="8">
        <v>158.1</v>
      </c>
      <c r="K9118" s="8">
        <v>162.12</v>
      </c>
    </row>
    <row r="9119" spans="1:11" ht="15" x14ac:dyDescent="0.25">
      <c r="A9119" s="14" t="s">
        <v>18705</v>
      </c>
      <c r="B9119" s="14" t="s">
        <v>18706</v>
      </c>
      <c r="C9119" s="14" t="s">
        <v>18706</v>
      </c>
      <c r="D9119" s="19" t="str">
        <f t="shared" si="142"/>
        <v>ссылка на сайт</v>
      </c>
      <c r="E9119" s="14" t="s">
        <v>18707</v>
      </c>
      <c r="F9119" s="14" t="s">
        <v>9</v>
      </c>
      <c r="G9119" s="8">
        <v>45</v>
      </c>
      <c r="H9119" s="8">
        <v>671.04</v>
      </c>
      <c r="I9119" s="8">
        <v>689.04</v>
      </c>
      <c r="J9119" s="8">
        <v>707.04</v>
      </c>
      <c r="K9119" s="8">
        <v>724.02</v>
      </c>
    </row>
    <row r="9120" spans="1:11" ht="15" x14ac:dyDescent="0.25">
      <c r="A9120" s="14" t="s">
        <v>18708</v>
      </c>
      <c r="B9120" s="14" t="s">
        <v>18709</v>
      </c>
      <c r="C9120" s="14" t="s">
        <v>7912</v>
      </c>
      <c r="D9120" s="19" t="str">
        <f t="shared" si="142"/>
        <v>ссылка на сайт</v>
      </c>
      <c r="E9120" s="14" t="s">
        <v>18710</v>
      </c>
      <c r="F9120" s="14" t="s">
        <v>9</v>
      </c>
      <c r="G9120" s="8">
        <v>79</v>
      </c>
      <c r="H9120" s="8">
        <v>470.04</v>
      </c>
      <c r="I9120" s="8">
        <v>482.04</v>
      </c>
      <c r="J9120" s="8">
        <v>494.04</v>
      </c>
      <c r="K9120" s="8">
        <v>507</v>
      </c>
    </row>
    <row r="9121" spans="1:11" ht="15" x14ac:dyDescent="0.25">
      <c r="A9121" s="14" t="s">
        <v>18711</v>
      </c>
      <c r="B9121" s="14" t="s">
        <v>18712</v>
      </c>
      <c r="C9121" s="14" t="s">
        <v>18712</v>
      </c>
      <c r="D9121" s="19" t="str">
        <f t="shared" si="142"/>
        <v>ссылка на сайт</v>
      </c>
      <c r="E9121" s="14" t="s">
        <v>18713</v>
      </c>
      <c r="F9121" s="14" t="s">
        <v>9</v>
      </c>
      <c r="G9121" s="8">
        <v>52</v>
      </c>
      <c r="H9121" s="8">
        <v>595.02</v>
      </c>
      <c r="I9121" s="8">
        <v>611.04</v>
      </c>
      <c r="J9121" s="8">
        <v>626.04</v>
      </c>
      <c r="K9121" s="8">
        <v>642</v>
      </c>
    </row>
    <row r="9122" spans="1:11" ht="15" x14ac:dyDescent="0.25">
      <c r="A9122" s="14" t="s">
        <v>18714</v>
      </c>
      <c r="B9122" s="14" t="s">
        <v>18715</v>
      </c>
      <c r="C9122" s="14" t="s">
        <v>18715</v>
      </c>
      <c r="D9122" s="19" t="str">
        <f t="shared" si="142"/>
        <v>ссылка на сайт</v>
      </c>
      <c r="E9122" s="14" t="s">
        <v>18716</v>
      </c>
      <c r="F9122" s="14" t="s">
        <v>9</v>
      </c>
      <c r="G9122" s="8">
        <v>59</v>
      </c>
      <c r="H9122" s="8">
        <v>546</v>
      </c>
      <c r="I9122" s="8">
        <v>561</v>
      </c>
      <c r="J9122" s="8">
        <v>575.04</v>
      </c>
      <c r="K9122" s="8">
        <v>589.02</v>
      </c>
    </row>
    <row r="9123" spans="1:11" ht="15" x14ac:dyDescent="0.25">
      <c r="A9123" s="14" t="s">
        <v>18717</v>
      </c>
      <c r="B9123" s="14" t="s">
        <v>18718</v>
      </c>
      <c r="C9123" s="14" t="s">
        <v>18718</v>
      </c>
      <c r="D9123" s="19" t="str">
        <f t="shared" si="142"/>
        <v>ссылка на сайт</v>
      </c>
      <c r="E9123" s="14" t="s">
        <v>18719</v>
      </c>
      <c r="F9123" s="14" t="s">
        <v>9</v>
      </c>
      <c r="G9123" s="8">
        <v>105</v>
      </c>
      <c r="H9123" s="8">
        <v>15.84</v>
      </c>
      <c r="I9123" s="8">
        <v>15.84</v>
      </c>
      <c r="J9123" s="8">
        <v>15.84</v>
      </c>
      <c r="K9123" s="8">
        <v>15.84</v>
      </c>
    </row>
    <row r="9124" spans="1:11" ht="15" x14ac:dyDescent="0.25">
      <c r="A9124" s="14" t="s">
        <v>18720</v>
      </c>
      <c r="B9124" s="14" t="s">
        <v>18721</v>
      </c>
      <c r="C9124" s="14" t="s">
        <v>18721</v>
      </c>
      <c r="D9124" s="19" t="str">
        <f t="shared" si="142"/>
        <v>ссылка на сайт</v>
      </c>
      <c r="E9124" s="14" t="s">
        <v>18722</v>
      </c>
      <c r="F9124" s="14" t="s">
        <v>9</v>
      </c>
      <c r="G9124" s="8">
        <v>555</v>
      </c>
      <c r="H9124" s="8">
        <v>64.02</v>
      </c>
      <c r="I9124" s="8">
        <v>65.7</v>
      </c>
      <c r="J9124" s="8">
        <v>67.38</v>
      </c>
      <c r="K9124" s="8">
        <v>69.06</v>
      </c>
    </row>
    <row r="9125" spans="1:11" ht="15" x14ac:dyDescent="0.25">
      <c r="A9125" s="14" t="s">
        <v>18723</v>
      </c>
      <c r="B9125" s="14" t="s">
        <v>18724</v>
      </c>
      <c r="C9125" s="14" t="s">
        <v>18724</v>
      </c>
      <c r="D9125" s="19" t="str">
        <f t="shared" si="142"/>
        <v>ссылка на сайт</v>
      </c>
      <c r="E9125" s="14" t="s">
        <v>18725</v>
      </c>
      <c r="F9125" s="14" t="s">
        <v>9</v>
      </c>
      <c r="G9125" s="8">
        <v>183</v>
      </c>
      <c r="H9125" s="8">
        <v>99</v>
      </c>
      <c r="I9125" s="8">
        <v>101.58</v>
      </c>
      <c r="J9125" s="8">
        <v>104.16</v>
      </c>
      <c r="K9125" s="8">
        <v>106.8</v>
      </c>
    </row>
    <row r="9126" spans="1:11" ht="15" x14ac:dyDescent="0.25">
      <c r="A9126" s="14" t="s">
        <v>18726</v>
      </c>
      <c r="B9126" s="14" t="s">
        <v>18727</v>
      </c>
      <c r="C9126" s="14" t="s">
        <v>18727</v>
      </c>
      <c r="D9126" s="19" t="str">
        <f t="shared" si="142"/>
        <v>ссылка на сайт</v>
      </c>
      <c r="E9126" s="14" t="s">
        <v>18728</v>
      </c>
      <c r="F9126" s="14" t="s">
        <v>9</v>
      </c>
      <c r="G9126" s="8">
        <v>62</v>
      </c>
      <c r="H9126" s="8">
        <v>126</v>
      </c>
      <c r="I9126" s="8">
        <v>129.30000000000001</v>
      </c>
      <c r="J9126" s="8">
        <v>132.6</v>
      </c>
      <c r="K9126" s="8">
        <v>136.02000000000001</v>
      </c>
    </row>
    <row r="9127" spans="1:11" ht="15" x14ac:dyDescent="0.25">
      <c r="A9127" s="14" t="s">
        <v>47038</v>
      </c>
      <c r="B9127" s="14" t="s">
        <v>47039</v>
      </c>
      <c r="C9127" s="14" t="s">
        <v>47039</v>
      </c>
      <c r="D9127" s="19" t="str">
        <f t="shared" si="142"/>
        <v>ссылка на сайт</v>
      </c>
      <c r="E9127" s="14" t="s">
        <v>47040</v>
      </c>
      <c r="F9127" s="14" t="s">
        <v>9</v>
      </c>
      <c r="G9127" s="8">
        <v>16</v>
      </c>
      <c r="H9127" s="8">
        <v>657</v>
      </c>
      <c r="I9127" s="8">
        <v>674.04</v>
      </c>
      <c r="J9127" s="8">
        <v>692.04</v>
      </c>
      <c r="K9127" s="8">
        <v>709.02</v>
      </c>
    </row>
    <row r="9128" spans="1:11" ht="15" x14ac:dyDescent="0.25">
      <c r="A9128" s="14" t="s">
        <v>18729</v>
      </c>
      <c r="B9128" s="14" t="s">
        <v>18730</v>
      </c>
      <c r="C9128" s="14" t="s">
        <v>18730</v>
      </c>
      <c r="D9128" s="19" t="str">
        <f t="shared" si="142"/>
        <v>ссылка на сайт</v>
      </c>
      <c r="E9128" s="14" t="s">
        <v>18731</v>
      </c>
      <c r="F9128" s="14" t="s">
        <v>9</v>
      </c>
      <c r="G9128" s="8">
        <v>24</v>
      </c>
      <c r="H9128" s="8">
        <v>585</v>
      </c>
      <c r="I9128" s="8">
        <v>600</v>
      </c>
      <c r="J9128" s="8">
        <v>616.02</v>
      </c>
      <c r="K9128" s="8">
        <v>631.02</v>
      </c>
    </row>
    <row r="9129" spans="1:11" ht="15" x14ac:dyDescent="0.25">
      <c r="A9129" s="14" t="s">
        <v>18732</v>
      </c>
      <c r="B9129" s="14" t="s">
        <v>18733</v>
      </c>
      <c r="C9129" s="14" t="s">
        <v>18733</v>
      </c>
      <c r="D9129" s="19" t="str">
        <f t="shared" si="142"/>
        <v>ссылка на сайт</v>
      </c>
      <c r="E9129" s="14" t="s">
        <v>18734</v>
      </c>
      <c r="F9129" s="14" t="s">
        <v>9</v>
      </c>
      <c r="G9129" s="8">
        <v>75</v>
      </c>
      <c r="H9129" s="8">
        <v>95.4</v>
      </c>
      <c r="I9129" s="8">
        <v>97.92</v>
      </c>
      <c r="J9129" s="8">
        <v>100.44</v>
      </c>
      <c r="K9129" s="8">
        <v>102.96</v>
      </c>
    </row>
    <row r="9130" spans="1:11" ht="15" x14ac:dyDescent="0.25">
      <c r="A9130" s="14" t="s">
        <v>50066</v>
      </c>
      <c r="B9130" s="14" t="s">
        <v>50067</v>
      </c>
      <c r="C9130" s="14" t="s">
        <v>50068</v>
      </c>
      <c r="D9130" s="19" t="str">
        <f t="shared" si="142"/>
        <v>ссылка на сайт</v>
      </c>
      <c r="E9130" s="14" t="s">
        <v>50069</v>
      </c>
      <c r="F9130" s="14" t="s">
        <v>9</v>
      </c>
      <c r="G9130" s="8">
        <v>50</v>
      </c>
      <c r="H9130" s="8">
        <v>733.02</v>
      </c>
      <c r="I9130" s="8">
        <v>752.04</v>
      </c>
      <c r="J9130" s="8">
        <v>772.02</v>
      </c>
      <c r="K9130" s="8">
        <v>791.04</v>
      </c>
    </row>
    <row r="9131" spans="1:11" ht="15" x14ac:dyDescent="0.25">
      <c r="A9131" s="14" t="s">
        <v>18735</v>
      </c>
      <c r="B9131" s="14" t="s">
        <v>18736</v>
      </c>
      <c r="C9131" s="14" t="s">
        <v>18736</v>
      </c>
      <c r="D9131" s="19" t="str">
        <f t="shared" si="142"/>
        <v>ссылка на сайт</v>
      </c>
      <c r="E9131" s="14" t="s">
        <v>18737</v>
      </c>
      <c r="F9131" s="14" t="s">
        <v>9</v>
      </c>
      <c r="G9131" s="8">
        <v>7</v>
      </c>
      <c r="H9131" s="8">
        <v>366</v>
      </c>
      <c r="I9131" s="8">
        <v>375</v>
      </c>
      <c r="J9131" s="8">
        <v>385.02</v>
      </c>
      <c r="K9131" s="8">
        <v>394.02</v>
      </c>
    </row>
    <row r="9132" spans="1:11" ht="15" x14ac:dyDescent="0.25">
      <c r="A9132" s="14" t="s">
        <v>18738</v>
      </c>
      <c r="B9132" s="14" t="s">
        <v>18739</v>
      </c>
      <c r="C9132" s="14" t="s">
        <v>18739</v>
      </c>
      <c r="D9132" s="19" t="str">
        <f t="shared" si="142"/>
        <v>ссылка на сайт</v>
      </c>
      <c r="E9132" s="14" t="s">
        <v>18740</v>
      </c>
      <c r="F9132" s="14" t="s">
        <v>9</v>
      </c>
      <c r="G9132" s="8">
        <v>438</v>
      </c>
      <c r="H9132" s="8">
        <v>103.5</v>
      </c>
      <c r="I9132" s="8">
        <v>106.2</v>
      </c>
      <c r="J9132" s="8">
        <v>108.9</v>
      </c>
      <c r="K9132" s="8">
        <v>111.66</v>
      </c>
    </row>
    <row r="9133" spans="1:11" ht="15" x14ac:dyDescent="0.25">
      <c r="A9133" s="14" t="s">
        <v>18741</v>
      </c>
      <c r="B9133" s="14" t="s">
        <v>18742</v>
      </c>
      <c r="C9133" s="14" t="s">
        <v>18742</v>
      </c>
      <c r="D9133" s="19" t="str">
        <f t="shared" si="142"/>
        <v>ссылка на сайт</v>
      </c>
      <c r="E9133" s="14" t="s">
        <v>18743</v>
      </c>
      <c r="F9133" s="14" t="s">
        <v>9</v>
      </c>
      <c r="G9133" s="8">
        <v>313</v>
      </c>
      <c r="H9133" s="8">
        <v>210.6</v>
      </c>
      <c r="I9133" s="8">
        <v>216.24</v>
      </c>
      <c r="J9133" s="8">
        <v>221.7</v>
      </c>
      <c r="K9133" s="8">
        <v>227.34</v>
      </c>
    </row>
    <row r="9134" spans="1:11" ht="15" x14ac:dyDescent="0.25">
      <c r="A9134" s="14" t="s">
        <v>18744</v>
      </c>
      <c r="B9134" s="14" t="s">
        <v>18745</v>
      </c>
      <c r="C9134" s="14" t="s">
        <v>7928</v>
      </c>
      <c r="D9134" s="19" t="str">
        <f t="shared" si="142"/>
        <v>ссылка на сайт</v>
      </c>
      <c r="E9134" s="14" t="s">
        <v>18746</v>
      </c>
      <c r="F9134" s="14" t="s">
        <v>9</v>
      </c>
      <c r="G9134" s="8">
        <v>348</v>
      </c>
      <c r="H9134" s="8">
        <v>178.44</v>
      </c>
      <c r="I9134" s="8">
        <v>183.12</v>
      </c>
      <c r="J9134" s="8">
        <v>187.8</v>
      </c>
      <c r="K9134" s="8">
        <v>192.42</v>
      </c>
    </row>
    <row r="9135" spans="1:11" ht="15" x14ac:dyDescent="0.25">
      <c r="A9135" s="14" t="s">
        <v>18747</v>
      </c>
      <c r="B9135" s="14" t="s">
        <v>18748</v>
      </c>
      <c r="C9135" s="14" t="s">
        <v>18749</v>
      </c>
      <c r="D9135" s="19" t="str">
        <f t="shared" si="142"/>
        <v>ссылка на сайт</v>
      </c>
      <c r="E9135" s="14" t="s">
        <v>18750</v>
      </c>
      <c r="F9135" s="14" t="s">
        <v>9</v>
      </c>
      <c r="G9135" s="8">
        <v>203</v>
      </c>
      <c r="H9135" s="8">
        <v>124.02</v>
      </c>
      <c r="I9135" s="8">
        <v>127.32</v>
      </c>
      <c r="J9135" s="8">
        <v>130.5</v>
      </c>
      <c r="K9135" s="8">
        <v>133.80000000000001</v>
      </c>
    </row>
    <row r="9136" spans="1:11" ht="15" x14ac:dyDescent="0.25">
      <c r="A9136" s="14" t="s">
        <v>18751</v>
      </c>
      <c r="B9136" s="14" t="s">
        <v>18752</v>
      </c>
      <c r="C9136" s="14" t="s">
        <v>18752</v>
      </c>
      <c r="D9136" s="19" t="str">
        <f t="shared" si="142"/>
        <v>ссылка на сайт</v>
      </c>
      <c r="E9136" s="14" t="s">
        <v>18753</v>
      </c>
      <c r="F9136" s="14" t="s">
        <v>9</v>
      </c>
      <c r="G9136" s="8">
        <v>47</v>
      </c>
      <c r="H9136" s="8">
        <v>589.02</v>
      </c>
      <c r="I9136" s="8">
        <v>605.04</v>
      </c>
      <c r="J9136" s="8">
        <v>620.04</v>
      </c>
      <c r="K9136" s="8">
        <v>636</v>
      </c>
    </row>
    <row r="9137" spans="1:11" ht="15" x14ac:dyDescent="0.25">
      <c r="A9137" s="14" t="s">
        <v>18754</v>
      </c>
      <c r="B9137" s="14" t="s">
        <v>18755</v>
      </c>
      <c r="C9137" s="14" t="s">
        <v>18756</v>
      </c>
      <c r="D9137" s="19" t="str">
        <f t="shared" si="142"/>
        <v>ссылка на сайт</v>
      </c>
      <c r="E9137" s="14" t="s">
        <v>18757</v>
      </c>
      <c r="F9137" s="14" t="s">
        <v>9</v>
      </c>
      <c r="G9137" s="8">
        <v>8285</v>
      </c>
      <c r="H9137" s="8">
        <v>49.5</v>
      </c>
      <c r="I9137" s="8">
        <v>50.82</v>
      </c>
      <c r="J9137" s="8">
        <v>52.08</v>
      </c>
      <c r="K9137" s="8">
        <v>53.4</v>
      </c>
    </row>
    <row r="9138" spans="1:11" ht="15" x14ac:dyDescent="0.25">
      <c r="A9138" s="14" t="s">
        <v>18758</v>
      </c>
      <c r="B9138" s="14" t="s">
        <v>18759</v>
      </c>
      <c r="C9138" s="14" t="s">
        <v>18759</v>
      </c>
      <c r="D9138" s="19" t="str">
        <f t="shared" si="142"/>
        <v>ссылка на сайт</v>
      </c>
      <c r="E9138" s="14" t="s">
        <v>18760</v>
      </c>
      <c r="F9138" s="14" t="s">
        <v>9</v>
      </c>
      <c r="G9138" s="8">
        <v>1120</v>
      </c>
      <c r="H9138" s="8">
        <v>33.54</v>
      </c>
      <c r="I9138" s="8">
        <v>34.44</v>
      </c>
      <c r="J9138" s="8">
        <v>35.28</v>
      </c>
      <c r="K9138" s="8">
        <v>36.18</v>
      </c>
    </row>
    <row r="9139" spans="1:11" ht="15" x14ac:dyDescent="0.25">
      <c r="A9139" s="14" t="s">
        <v>18761</v>
      </c>
      <c r="B9139" s="14" t="s">
        <v>18762</v>
      </c>
      <c r="C9139" s="14" t="s">
        <v>18762</v>
      </c>
      <c r="D9139" s="19" t="str">
        <f t="shared" si="142"/>
        <v>ссылка на сайт</v>
      </c>
      <c r="E9139" s="14" t="s">
        <v>18763</v>
      </c>
      <c r="F9139" s="14" t="s">
        <v>9</v>
      </c>
      <c r="G9139" s="8">
        <v>9399</v>
      </c>
      <c r="H9139" s="8">
        <v>25.02</v>
      </c>
      <c r="I9139" s="8">
        <v>25.68</v>
      </c>
      <c r="J9139" s="8">
        <v>26.34</v>
      </c>
      <c r="K9139" s="8">
        <v>27</v>
      </c>
    </row>
    <row r="9140" spans="1:11" ht="15" x14ac:dyDescent="0.25">
      <c r="A9140" s="14" t="s">
        <v>18764</v>
      </c>
      <c r="B9140" s="14" t="s">
        <v>18765</v>
      </c>
      <c r="C9140" s="14" t="s">
        <v>18765</v>
      </c>
      <c r="D9140" s="19" t="str">
        <f t="shared" si="142"/>
        <v>ссылка на сайт</v>
      </c>
      <c r="E9140" s="14" t="s">
        <v>18766</v>
      </c>
      <c r="F9140" s="14" t="s">
        <v>9</v>
      </c>
      <c r="G9140" s="8">
        <v>279</v>
      </c>
      <c r="H9140" s="8">
        <v>237</v>
      </c>
      <c r="I9140" s="8">
        <v>244.02</v>
      </c>
      <c r="J9140" s="8">
        <v>250.02</v>
      </c>
      <c r="K9140" s="8">
        <v>256.02</v>
      </c>
    </row>
    <row r="9141" spans="1:11" ht="15" x14ac:dyDescent="0.25">
      <c r="A9141" s="14" t="s">
        <v>18767</v>
      </c>
      <c r="B9141" s="14" t="s">
        <v>18768</v>
      </c>
      <c r="C9141" s="14" t="s">
        <v>18768</v>
      </c>
      <c r="D9141" s="19" t="str">
        <f t="shared" si="142"/>
        <v>ссылка на сайт</v>
      </c>
      <c r="E9141" s="14" t="s">
        <v>18769</v>
      </c>
      <c r="F9141" s="14" t="s">
        <v>9</v>
      </c>
      <c r="G9141" s="8">
        <v>31</v>
      </c>
      <c r="H9141" s="8">
        <v>109.92</v>
      </c>
      <c r="I9141" s="8">
        <v>112.8</v>
      </c>
      <c r="J9141" s="8">
        <v>115.68</v>
      </c>
      <c r="K9141" s="8">
        <v>118.56</v>
      </c>
    </row>
    <row r="9142" spans="1:11" ht="15" x14ac:dyDescent="0.25">
      <c r="A9142" s="14" t="s">
        <v>40130</v>
      </c>
      <c r="B9142" s="14" t="s">
        <v>40131</v>
      </c>
      <c r="C9142" s="14" t="s">
        <v>40132</v>
      </c>
      <c r="D9142" s="19" t="str">
        <f t="shared" si="142"/>
        <v>ссылка на сайт</v>
      </c>
      <c r="E9142" s="14" t="s">
        <v>40133</v>
      </c>
      <c r="F9142" s="14" t="s">
        <v>9</v>
      </c>
      <c r="G9142" s="8">
        <v>12</v>
      </c>
      <c r="H9142" s="8">
        <v>637.02</v>
      </c>
      <c r="I9142" s="8">
        <v>653.04</v>
      </c>
      <c r="J9142" s="8">
        <v>670.02</v>
      </c>
      <c r="K9142" s="8">
        <v>687</v>
      </c>
    </row>
    <row r="9143" spans="1:11" ht="15" x14ac:dyDescent="0.25">
      <c r="A9143" s="14" t="s">
        <v>18770</v>
      </c>
      <c r="B9143" s="14" t="s">
        <v>18771</v>
      </c>
      <c r="C9143" s="14" t="s">
        <v>18771</v>
      </c>
      <c r="D9143" s="19" t="str">
        <f t="shared" si="142"/>
        <v>ссылка на сайт</v>
      </c>
      <c r="E9143" s="14" t="s">
        <v>18772</v>
      </c>
      <c r="F9143" s="14" t="s">
        <v>9</v>
      </c>
      <c r="G9143" s="8">
        <v>5</v>
      </c>
      <c r="H9143" s="8">
        <v>673.02</v>
      </c>
      <c r="I9143" s="8">
        <v>691.02</v>
      </c>
      <c r="J9143" s="8">
        <v>709.02</v>
      </c>
      <c r="K9143" s="8">
        <v>727.02</v>
      </c>
    </row>
    <row r="9144" spans="1:11" ht="15" x14ac:dyDescent="0.25">
      <c r="A9144" s="14" t="s">
        <v>40134</v>
      </c>
      <c r="B9144" s="14" t="s">
        <v>40135</v>
      </c>
      <c r="C9144" s="14" t="s">
        <v>40135</v>
      </c>
      <c r="D9144" s="19" t="str">
        <f t="shared" si="142"/>
        <v>ссылка на сайт</v>
      </c>
      <c r="E9144" s="14" t="s">
        <v>40136</v>
      </c>
      <c r="F9144" s="14" t="s">
        <v>9</v>
      </c>
      <c r="G9144" s="8">
        <v>620</v>
      </c>
      <c r="H9144" s="8">
        <v>354</v>
      </c>
      <c r="I9144" s="8">
        <v>363</v>
      </c>
      <c r="J9144" s="8">
        <v>372</v>
      </c>
      <c r="K9144" s="8">
        <v>382.02</v>
      </c>
    </row>
    <row r="9145" spans="1:11" ht="15" x14ac:dyDescent="0.25">
      <c r="A9145" s="14" t="s">
        <v>45530</v>
      </c>
      <c r="B9145" s="14" t="s">
        <v>45531</v>
      </c>
      <c r="C9145" s="14" t="s">
        <v>45531</v>
      </c>
      <c r="D9145" s="19" t="str">
        <f t="shared" si="142"/>
        <v>ссылка на сайт</v>
      </c>
      <c r="E9145" s="14" t="s">
        <v>45532</v>
      </c>
      <c r="F9145" s="14" t="s">
        <v>9</v>
      </c>
      <c r="G9145" s="8">
        <v>3</v>
      </c>
      <c r="H9145" s="8">
        <v>609</v>
      </c>
      <c r="I9145" s="8">
        <v>625.02</v>
      </c>
      <c r="J9145" s="8">
        <v>641.04</v>
      </c>
      <c r="K9145" s="8">
        <v>657</v>
      </c>
    </row>
    <row r="9146" spans="1:11" ht="15" x14ac:dyDescent="0.25">
      <c r="A9146" s="14" t="s">
        <v>45533</v>
      </c>
      <c r="B9146" s="14" t="s">
        <v>45534</v>
      </c>
      <c r="C9146" s="14" t="s">
        <v>45534</v>
      </c>
      <c r="D9146" s="19" t="str">
        <f t="shared" si="142"/>
        <v>ссылка на сайт</v>
      </c>
      <c r="E9146" s="14" t="s">
        <v>45535</v>
      </c>
      <c r="F9146" s="14" t="s">
        <v>9</v>
      </c>
      <c r="G9146" s="8">
        <v>601</v>
      </c>
      <c r="H9146" s="8">
        <v>192.6</v>
      </c>
      <c r="I9146" s="8">
        <v>197.7</v>
      </c>
      <c r="J9146" s="8">
        <v>202.8</v>
      </c>
      <c r="K9146" s="8">
        <v>207.84</v>
      </c>
    </row>
    <row r="9147" spans="1:11" ht="15" x14ac:dyDescent="0.25">
      <c r="A9147" s="14" t="s">
        <v>18773</v>
      </c>
      <c r="B9147" s="14" t="s">
        <v>18774</v>
      </c>
      <c r="C9147" s="14" t="s">
        <v>18774</v>
      </c>
      <c r="D9147" s="19" t="str">
        <f t="shared" si="142"/>
        <v>ссылка на сайт</v>
      </c>
      <c r="E9147" s="14" t="s">
        <v>18775</v>
      </c>
      <c r="F9147" s="14" t="s">
        <v>9</v>
      </c>
      <c r="G9147" s="8">
        <v>4144</v>
      </c>
      <c r="H9147" s="8">
        <v>19.260000000000002</v>
      </c>
      <c r="I9147" s="8">
        <v>19.739999999999998</v>
      </c>
      <c r="J9147" s="8">
        <v>20.28</v>
      </c>
      <c r="K9147" s="8">
        <v>20.76</v>
      </c>
    </row>
    <row r="9148" spans="1:11" ht="15" x14ac:dyDescent="0.25">
      <c r="A9148" s="14" t="s">
        <v>18776</v>
      </c>
      <c r="B9148" s="14" t="s">
        <v>18777</v>
      </c>
      <c r="C9148" s="14" t="s">
        <v>18777</v>
      </c>
      <c r="D9148" s="19" t="str">
        <f t="shared" si="142"/>
        <v>ссылка на сайт</v>
      </c>
      <c r="E9148" s="14" t="s">
        <v>18778</v>
      </c>
      <c r="F9148" s="14" t="s">
        <v>9</v>
      </c>
      <c r="G9148" s="8">
        <v>47</v>
      </c>
      <c r="H9148" s="8">
        <v>504</v>
      </c>
      <c r="I9148" s="8">
        <v>517.02</v>
      </c>
      <c r="J9148" s="8">
        <v>530.04</v>
      </c>
      <c r="K9148" s="8">
        <v>544.02</v>
      </c>
    </row>
    <row r="9149" spans="1:11" ht="15" x14ac:dyDescent="0.25">
      <c r="A9149" s="14" t="s">
        <v>42982</v>
      </c>
      <c r="B9149" s="14" t="s">
        <v>42983</v>
      </c>
      <c r="C9149" s="14" t="s">
        <v>42983</v>
      </c>
      <c r="D9149" s="19" t="str">
        <f t="shared" si="142"/>
        <v>ссылка на сайт</v>
      </c>
      <c r="E9149" s="14" t="s">
        <v>42984</v>
      </c>
      <c r="F9149" s="14" t="s">
        <v>9</v>
      </c>
      <c r="G9149" s="8">
        <v>40</v>
      </c>
      <c r="H9149" s="8">
        <v>546</v>
      </c>
      <c r="I9149" s="8">
        <v>560.04</v>
      </c>
      <c r="J9149" s="8">
        <v>574.02</v>
      </c>
      <c r="K9149" s="8">
        <v>589.02</v>
      </c>
    </row>
    <row r="9150" spans="1:11" ht="15" x14ac:dyDescent="0.25">
      <c r="A9150" s="14" t="s">
        <v>18779</v>
      </c>
      <c r="B9150" s="14" t="s">
        <v>18780</v>
      </c>
      <c r="C9150" s="14" t="s">
        <v>18780</v>
      </c>
      <c r="D9150" s="19" t="str">
        <f t="shared" si="142"/>
        <v>ссылка на сайт</v>
      </c>
      <c r="E9150" s="14" t="s">
        <v>18781</v>
      </c>
      <c r="F9150" s="14" t="s">
        <v>9</v>
      </c>
      <c r="G9150" s="8">
        <v>621</v>
      </c>
      <c r="H9150" s="8">
        <v>226.74</v>
      </c>
      <c r="I9150" s="8">
        <v>232.62</v>
      </c>
      <c r="J9150" s="8">
        <v>238.62</v>
      </c>
      <c r="K9150" s="8">
        <v>244.62</v>
      </c>
    </row>
    <row r="9151" spans="1:11" ht="15" x14ac:dyDescent="0.25">
      <c r="A9151" s="14" t="s">
        <v>18782</v>
      </c>
      <c r="B9151" s="14" t="s">
        <v>18783</v>
      </c>
      <c r="C9151" s="14" t="s">
        <v>18783</v>
      </c>
      <c r="D9151" s="19" t="str">
        <f t="shared" si="142"/>
        <v>ссылка на сайт</v>
      </c>
      <c r="E9151" s="14" t="s">
        <v>18784</v>
      </c>
      <c r="F9151" s="14" t="s">
        <v>9</v>
      </c>
      <c r="G9151" s="8">
        <v>62</v>
      </c>
      <c r="H9151" s="8">
        <v>152.69999999999999</v>
      </c>
      <c r="I9151" s="8">
        <v>156.72</v>
      </c>
      <c r="J9151" s="8">
        <v>160.74</v>
      </c>
      <c r="K9151" s="8">
        <v>164.7</v>
      </c>
    </row>
    <row r="9152" spans="1:11" ht="15" x14ac:dyDescent="0.25">
      <c r="A9152" s="14" t="s">
        <v>18785</v>
      </c>
      <c r="B9152" s="14" t="s">
        <v>18786</v>
      </c>
      <c r="C9152" s="14" t="s">
        <v>18787</v>
      </c>
      <c r="D9152" s="19" t="str">
        <f t="shared" si="142"/>
        <v>ссылка на сайт</v>
      </c>
      <c r="E9152" s="14" t="s">
        <v>18788</v>
      </c>
      <c r="F9152" s="14" t="s">
        <v>9</v>
      </c>
      <c r="G9152" s="8">
        <v>39</v>
      </c>
      <c r="H9152" s="8">
        <v>263.04000000000002</v>
      </c>
      <c r="I9152" s="8">
        <v>270</v>
      </c>
      <c r="J9152" s="8">
        <v>276</v>
      </c>
      <c r="K9152" s="8">
        <v>283.02</v>
      </c>
    </row>
    <row r="9153" spans="1:11" ht="15" x14ac:dyDescent="0.25">
      <c r="A9153" s="14" t="s">
        <v>18789</v>
      </c>
      <c r="B9153" s="14" t="s">
        <v>18790</v>
      </c>
      <c r="C9153" s="14" t="s">
        <v>18791</v>
      </c>
      <c r="D9153" s="19" t="str">
        <f t="shared" si="142"/>
        <v>ссылка на сайт</v>
      </c>
      <c r="E9153" s="14" t="s">
        <v>18792</v>
      </c>
      <c r="F9153" s="14" t="s">
        <v>9</v>
      </c>
      <c r="G9153" s="8">
        <v>29</v>
      </c>
      <c r="H9153" s="8">
        <v>675</v>
      </c>
      <c r="I9153" s="8">
        <v>693</v>
      </c>
      <c r="J9153" s="8">
        <v>711</v>
      </c>
      <c r="K9153" s="8">
        <v>729</v>
      </c>
    </row>
    <row r="9154" spans="1:11" ht="15" x14ac:dyDescent="0.25">
      <c r="A9154" s="14" t="s">
        <v>18793</v>
      </c>
      <c r="B9154" s="14" t="s">
        <v>18794</v>
      </c>
      <c r="C9154" s="14" t="s">
        <v>18794</v>
      </c>
      <c r="D9154" s="19" t="str">
        <f t="shared" si="142"/>
        <v>ссылка на сайт</v>
      </c>
      <c r="E9154" s="14" t="s">
        <v>18795</v>
      </c>
      <c r="F9154" s="14" t="s">
        <v>9</v>
      </c>
      <c r="G9154" s="8">
        <v>78</v>
      </c>
      <c r="H9154" s="8">
        <v>107.66</v>
      </c>
      <c r="I9154" s="8">
        <v>107.66</v>
      </c>
      <c r="J9154" s="8">
        <v>107.66</v>
      </c>
      <c r="K9154" s="8">
        <v>107.66</v>
      </c>
    </row>
    <row r="9155" spans="1:11" ht="15" x14ac:dyDescent="0.25">
      <c r="A9155" s="14" t="s">
        <v>18796</v>
      </c>
      <c r="B9155" s="14" t="s">
        <v>18797</v>
      </c>
      <c r="C9155" s="14" t="s">
        <v>18797</v>
      </c>
      <c r="D9155" s="19" t="str">
        <f t="shared" si="142"/>
        <v>ссылка на сайт</v>
      </c>
      <c r="E9155" s="14" t="s">
        <v>18798</v>
      </c>
      <c r="F9155" s="14" t="s">
        <v>9</v>
      </c>
      <c r="G9155" s="8">
        <v>93</v>
      </c>
      <c r="H9155" s="8">
        <v>121.74</v>
      </c>
      <c r="I9155" s="8">
        <v>124.92</v>
      </c>
      <c r="J9155" s="8">
        <v>128.1</v>
      </c>
      <c r="K9155" s="8">
        <v>131.34</v>
      </c>
    </row>
    <row r="9156" spans="1:11" ht="15" x14ac:dyDescent="0.25">
      <c r="A9156" s="14" t="s">
        <v>18799</v>
      </c>
      <c r="B9156" s="14" t="s">
        <v>18800</v>
      </c>
      <c r="C9156" s="14" t="s">
        <v>18800</v>
      </c>
      <c r="D9156" s="19" t="str">
        <f t="shared" ref="D9156:D9219" si="143">HYPERLINK("https://www.autoopt.ru/catalog/"&amp;A9156&amp;"-","ссылка на сайт")</f>
        <v>ссылка на сайт</v>
      </c>
      <c r="E9156" s="14" t="s">
        <v>18801</v>
      </c>
      <c r="F9156" s="14" t="s">
        <v>9</v>
      </c>
      <c r="G9156" s="8">
        <v>208</v>
      </c>
      <c r="H9156" s="8">
        <v>177.3</v>
      </c>
      <c r="I9156" s="8">
        <v>182.04</v>
      </c>
      <c r="J9156" s="8">
        <v>186.72</v>
      </c>
      <c r="K9156" s="8">
        <v>191.34</v>
      </c>
    </row>
    <row r="9157" spans="1:11" ht="15" x14ac:dyDescent="0.25">
      <c r="A9157" s="14" t="s">
        <v>18802</v>
      </c>
      <c r="B9157" s="14" t="s">
        <v>18803</v>
      </c>
      <c r="C9157" s="14" t="s">
        <v>18803</v>
      </c>
      <c r="D9157" s="19" t="str">
        <f t="shared" si="143"/>
        <v>ссылка на сайт</v>
      </c>
      <c r="E9157" s="14" t="s">
        <v>18804</v>
      </c>
      <c r="F9157" s="14" t="s">
        <v>9</v>
      </c>
      <c r="G9157" s="8">
        <v>68</v>
      </c>
      <c r="H9157" s="8">
        <v>135.54</v>
      </c>
      <c r="I9157" s="8">
        <v>139.13999999999999</v>
      </c>
      <c r="J9157" s="8">
        <v>142.62</v>
      </c>
      <c r="K9157" s="8">
        <v>146.22</v>
      </c>
    </row>
    <row r="9158" spans="1:11" ht="15" x14ac:dyDescent="0.25">
      <c r="A9158" s="14" t="s">
        <v>18805</v>
      </c>
      <c r="B9158" s="14" t="s">
        <v>18806</v>
      </c>
      <c r="C9158" s="14" t="s">
        <v>18807</v>
      </c>
      <c r="D9158" s="19" t="str">
        <f t="shared" si="143"/>
        <v>ссылка на сайт</v>
      </c>
      <c r="E9158" s="14" t="s">
        <v>18808</v>
      </c>
      <c r="F9158" s="14" t="s">
        <v>9</v>
      </c>
      <c r="G9158" s="8">
        <v>4</v>
      </c>
      <c r="H9158" s="8">
        <v>376.02</v>
      </c>
      <c r="I9158" s="8">
        <v>386.04</v>
      </c>
      <c r="J9158" s="8">
        <v>396</v>
      </c>
      <c r="K9158" s="8">
        <v>406.02</v>
      </c>
    </row>
    <row r="9159" spans="1:11" ht="15" x14ac:dyDescent="0.25">
      <c r="A9159" s="14" t="s">
        <v>18809</v>
      </c>
      <c r="B9159" s="14" t="s">
        <v>18810</v>
      </c>
      <c r="C9159" s="14" t="s">
        <v>18810</v>
      </c>
      <c r="D9159" s="19" t="str">
        <f t="shared" si="143"/>
        <v>ссылка на сайт</v>
      </c>
      <c r="E9159" s="14" t="s">
        <v>18811</v>
      </c>
      <c r="F9159" s="14" t="s">
        <v>9</v>
      </c>
      <c r="G9159" s="8">
        <v>938</v>
      </c>
      <c r="H9159" s="8">
        <v>60</v>
      </c>
      <c r="I9159" s="8">
        <v>61.62</v>
      </c>
      <c r="J9159" s="8">
        <v>63.18</v>
      </c>
      <c r="K9159" s="8">
        <v>64.739999999999995</v>
      </c>
    </row>
    <row r="9160" spans="1:11" ht="15" x14ac:dyDescent="0.25">
      <c r="A9160" s="14" t="s">
        <v>47260</v>
      </c>
      <c r="B9160" s="14" t="s">
        <v>47261</v>
      </c>
      <c r="C9160" s="14" t="s">
        <v>47261</v>
      </c>
      <c r="D9160" s="19" t="str">
        <f t="shared" si="143"/>
        <v>ссылка на сайт</v>
      </c>
      <c r="E9160" s="14" t="s">
        <v>47262</v>
      </c>
      <c r="F9160" s="14" t="s">
        <v>9</v>
      </c>
      <c r="G9160" s="8">
        <v>150</v>
      </c>
      <c r="H9160" s="8">
        <v>103.14</v>
      </c>
      <c r="I9160" s="8">
        <v>105.84</v>
      </c>
      <c r="J9160" s="8">
        <v>108.6</v>
      </c>
      <c r="K9160" s="8">
        <v>111.3</v>
      </c>
    </row>
    <row r="9161" spans="1:11" ht="15" x14ac:dyDescent="0.25">
      <c r="A9161" s="14" t="s">
        <v>45536</v>
      </c>
      <c r="B9161" s="14" t="s">
        <v>45537</v>
      </c>
      <c r="C9161" s="14" t="s">
        <v>45537</v>
      </c>
      <c r="D9161" s="19" t="str">
        <f t="shared" si="143"/>
        <v>ссылка на сайт</v>
      </c>
      <c r="E9161" s="14" t="s">
        <v>45538</v>
      </c>
      <c r="F9161" s="14" t="s">
        <v>9</v>
      </c>
      <c r="G9161" s="8">
        <v>818</v>
      </c>
      <c r="H9161" s="8">
        <v>110.7</v>
      </c>
      <c r="I9161" s="8">
        <v>113.58</v>
      </c>
      <c r="J9161" s="8">
        <v>116.52</v>
      </c>
      <c r="K9161" s="8">
        <v>119.46</v>
      </c>
    </row>
    <row r="9162" spans="1:11" ht="15" x14ac:dyDescent="0.25">
      <c r="A9162" s="14" t="s">
        <v>18812</v>
      </c>
      <c r="B9162" s="14" t="s">
        <v>18813</v>
      </c>
      <c r="C9162" s="14" t="s">
        <v>18813</v>
      </c>
      <c r="D9162" s="19" t="str">
        <f t="shared" si="143"/>
        <v>ссылка на сайт</v>
      </c>
      <c r="E9162" s="14" t="s">
        <v>18814</v>
      </c>
      <c r="F9162" s="14" t="s">
        <v>9</v>
      </c>
      <c r="G9162" s="8">
        <v>129</v>
      </c>
      <c r="H9162" s="8">
        <v>69.36</v>
      </c>
      <c r="I9162" s="8">
        <v>71.16</v>
      </c>
      <c r="J9162" s="8">
        <v>72.959999999999994</v>
      </c>
      <c r="K9162" s="8">
        <v>74.819999999999993</v>
      </c>
    </row>
    <row r="9163" spans="1:11" ht="15" x14ac:dyDescent="0.25">
      <c r="A9163" s="14" t="s">
        <v>18815</v>
      </c>
      <c r="B9163" s="14" t="s">
        <v>18816</v>
      </c>
      <c r="C9163" s="14" t="s">
        <v>18816</v>
      </c>
      <c r="D9163" s="19" t="str">
        <f t="shared" si="143"/>
        <v>ссылка на сайт</v>
      </c>
      <c r="E9163" s="14" t="s">
        <v>18817</v>
      </c>
      <c r="F9163" s="14" t="s">
        <v>9</v>
      </c>
      <c r="G9163" s="8">
        <v>342</v>
      </c>
      <c r="H9163" s="8">
        <v>151.02000000000001</v>
      </c>
      <c r="I9163" s="8">
        <v>155.04</v>
      </c>
      <c r="J9163" s="8">
        <v>159</v>
      </c>
      <c r="K9163" s="8">
        <v>162.9</v>
      </c>
    </row>
    <row r="9164" spans="1:11" ht="15" x14ac:dyDescent="0.25">
      <c r="A9164" s="14" t="s">
        <v>18818</v>
      </c>
      <c r="B9164" s="14" t="s">
        <v>18819</v>
      </c>
      <c r="C9164" s="14" t="s">
        <v>18819</v>
      </c>
      <c r="D9164" s="19" t="str">
        <f t="shared" si="143"/>
        <v>ссылка на сайт</v>
      </c>
      <c r="E9164" s="14" t="s">
        <v>18820</v>
      </c>
      <c r="F9164" s="14" t="s">
        <v>9</v>
      </c>
      <c r="G9164" s="8">
        <v>63</v>
      </c>
      <c r="H9164" s="8">
        <v>210.9</v>
      </c>
      <c r="I9164" s="8">
        <v>216.54</v>
      </c>
      <c r="J9164" s="8">
        <v>222</v>
      </c>
      <c r="K9164" s="8">
        <v>227.64</v>
      </c>
    </row>
    <row r="9165" spans="1:11" ht="15" x14ac:dyDescent="0.25">
      <c r="A9165" s="14" t="s">
        <v>18821</v>
      </c>
      <c r="B9165" s="14" t="s">
        <v>18822</v>
      </c>
      <c r="C9165" s="14" t="s">
        <v>18822</v>
      </c>
      <c r="D9165" s="19" t="str">
        <f t="shared" si="143"/>
        <v>ссылка на сайт</v>
      </c>
      <c r="E9165" s="14" t="s">
        <v>18823</v>
      </c>
      <c r="F9165" s="14" t="s">
        <v>9</v>
      </c>
      <c r="G9165" s="8">
        <v>1</v>
      </c>
      <c r="H9165" s="8">
        <v>556.02</v>
      </c>
      <c r="I9165" s="8">
        <v>571.02</v>
      </c>
      <c r="J9165" s="8">
        <v>586.02</v>
      </c>
      <c r="K9165" s="8">
        <v>600</v>
      </c>
    </row>
    <row r="9166" spans="1:11" ht="15" x14ac:dyDescent="0.25">
      <c r="A9166" s="14" t="s">
        <v>18824</v>
      </c>
      <c r="B9166" s="14" t="s">
        <v>18825</v>
      </c>
      <c r="C9166" s="14" t="s">
        <v>18825</v>
      </c>
      <c r="D9166" s="19" t="str">
        <f t="shared" si="143"/>
        <v>ссылка на сайт</v>
      </c>
      <c r="E9166" s="14" t="s">
        <v>18826</v>
      </c>
      <c r="F9166" s="14" t="s">
        <v>9</v>
      </c>
      <c r="G9166" s="8">
        <v>25</v>
      </c>
      <c r="H9166" s="8">
        <v>341.04</v>
      </c>
      <c r="I9166" s="8">
        <v>341.04</v>
      </c>
      <c r="J9166" s="8">
        <v>341.04</v>
      </c>
      <c r="K9166" s="8">
        <v>341.04</v>
      </c>
    </row>
    <row r="9167" spans="1:11" ht="15" x14ac:dyDescent="0.25">
      <c r="A9167" s="14" t="s">
        <v>18827</v>
      </c>
      <c r="B9167" s="14" t="s">
        <v>18828</v>
      </c>
      <c r="C9167" s="14" t="s">
        <v>18828</v>
      </c>
      <c r="D9167" s="19" t="str">
        <f t="shared" si="143"/>
        <v>ссылка на сайт</v>
      </c>
      <c r="E9167" s="14" t="s">
        <v>18829</v>
      </c>
      <c r="F9167" s="14" t="s">
        <v>9</v>
      </c>
      <c r="G9167" s="8">
        <v>7</v>
      </c>
      <c r="H9167" s="8">
        <v>749.04</v>
      </c>
      <c r="I9167" s="8">
        <v>769.02</v>
      </c>
      <c r="J9167" s="8">
        <v>789</v>
      </c>
      <c r="K9167" s="8">
        <v>808.02</v>
      </c>
    </row>
    <row r="9168" spans="1:11" ht="15" x14ac:dyDescent="0.25">
      <c r="A9168" s="14" t="s">
        <v>18830</v>
      </c>
      <c r="B9168" s="14" t="s">
        <v>18831</v>
      </c>
      <c r="C9168" s="14" t="s">
        <v>18831</v>
      </c>
      <c r="D9168" s="19" t="str">
        <f t="shared" si="143"/>
        <v>ссылка на сайт</v>
      </c>
      <c r="E9168" s="14" t="s">
        <v>18832</v>
      </c>
      <c r="F9168" s="14" t="s">
        <v>9</v>
      </c>
      <c r="G9168" s="8">
        <v>2445</v>
      </c>
      <c r="H9168" s="8">
        <v>19.260000000000002</v>
      </c>
      <c r="I9168" s="8">
        <v>19.739999999999998</v>
      </c>
      <c r="J9168" s="8">
        <v>20.28</v>
      </c>
      <c r="K9168" s="8">
        <v>20.76</v>
      </c>
    </row>
    <row r="9169" spans="1:11" ht="15" x14ac:dyDescent="0.25">
      <c r="A9169" s="14" t="s">
        <v>18833</v>
      </c>
      <c r="B9169" s="14" t="s">
        <v>18834</v>
      </c>
      <c r="C9169" s="14" t="s">
        <v>18834</v>
      </c>
      <c r="D9169" s="19" t="str">
        <f t="shared" si="143"/>
        <v>ссылка на сайт</v>
      </c>
      <c r="E9169" s="14" t="s">
        <v>18835</v>
      </c>
      <c r="F9169" s="14" t="s">
        <v>9</v>
      </c>
      <c r="G9169" s="8">
        <v>1</v>
      </c>
      <c r="H9169" s="8">
        <v>686.04</v>
      </c>
      <c r="I9169" s="8">
        <v>704.04</v>
      </c>
      <c r="J9169" s="8">
        <v>722.04</v>
      </c>
      <c r="K9169" s="8">
        <v>740.04</v>
      </c>
    </row>
    <row r="9170" spans="1:11" ht="15" x14ac:dyDescent="0.25">
      <c r="A9170" s="14" t="s">
        <v>18836</v>
      </c>
      <c r="B9170" s="14" t="s">
        <v>18837</v>
      </c>
      <c r="C9170" s="14" t="s">
        <v>18837</v>
      </c>
      <c r="D9170" s="19" t="str">
        <f t="shared" si="143"/>
        <v>ссылка на сайт</v>
      </c>
      <c r="E9170" s="14" t="s">
        <v>18838</v>
      </c>
      <c r="F9170" s="14" t="s">
        <v>9</v>
      </c>
      <c r="G9170" s="8">
        <v>51</v>
      </c>
      <c r="H9170" s="8">
        <v>922.02</v>
      </c>
      <c r="I9170" s="8">
        <v>947.04</v>
      </c>
      <c r="J9170" s="8">
        <v>971.04</v>
      </c>
      <c r="K9170" s="8">
        <v>995.04</v>
      </c>
    </row>
    <row r="9171" spans="1:11" ht="15" x14ac:dyDescent="0.25">
      <c r="A9171" s="14" t="s">
        <v>18839</v>
      </c>
      <c r="B9171" s="14" t="s">
        <v>18840</v>
      </c>
      <c r="C9171" s="14" t="s">
        <v>18840</v>
      </c>
      <c r="D9171" s="19" t="str">
        <f t="shared" si="143"/>
        <v>ссылка на сайт</v>
      </c>
      <c r="E9171" s="14" t="s">
        <v>18841</v>
      </c>
      <c r="F9171" s="14" t="s">
        <v>9</v>
      </c>
      <c r="G9171" s="8">
        <v>1</v>
      </c>
      <c r="H9171" s="8">
        <v>691.02</v>
      </c>
      <c r="I9171" s="8">
        <v>709.02</v>
      </c>
      <c r="J9171" s="8">
        <v>727.02</v>
      </c>
      <c r="K9171" s="8">
        <v>745.02</v>
      </c>
    </row>
    <row r="9172" spans="1:11" ht="15" x14ac:dyDescent="0.25">
      <c r="A9172" s="14" t="s">
        <v>18845</v>
      </c>
      <c r="B9172" s="14" t="s">
        <v>18846</v>
      </c>
      <c r="C9172" s="14" t="s">
        <v>18846</v>
      </c>
      <c r="D9172" s="19" t="str">
        <f t="shared" si="143"/>
        <v>ссылка на сайт</v>
      </c>
      <c r="E9172" s="14" t="s">
        <v>18844</v>
      </c>
      <c r="F9172" s="14" t="s">
        <v>9</v>
      </c>
      <c r="G9172" s="8">
        <v>45</v>
      </c>
      <c r="H9172" s="8">
        <v>258</v>
      </c>
      <c r="I9172" s="8">
        <v>264</v>
      </c>
      <c r="J9172" s="8">
        <v>271.02</v>
      </c>
      <c r="K9172" s="8">
        <v>278.04000000000002</v>
      </c>
    </row>
    <row r="9173" spans="1:11" ht="15" x14ac:dyDescent="0.25">
      <c r="A9173" s="14" t="s">
        <v>18842</v>
      </c>
      <c r="B9173" s="14" t="s">
        <v>18843</v>
      </c>
      <c r="C9173" s="14" t="s">
        <v>18843</v>
      </c>
      <c r="D9173" s="19" t="str">
        <f t="shared" si="143"/>
        <v>ссылка на сайт</v>
      </c>
      <c r="E9173" s="14" t="s">
        <v>18844</v>
      </c>
      <c r="F9173" s="14" t="s">
        <v>9</v>
      </c>
      <c r="G9173" s="8">
        <v>18</v>
      </c>
      <c r="H9173" s="8">
        <v>194.1</v>
      </c>
      <c r="I9173" s="8">
        <v>199.2</v>
      </c>
      <c r="J9173" s="8">
        <v>204.3</v>
      </c>
      <c r="K9173" s="8">
        <v>209.52</v>
      </c>
    </row>
    <row r="9174" spans="1:11" ht="15" x14ac:dyDescent="0.25">
      <c r="A9174" s="14" t="s">
        <v>18847</v>
      </c>
      <c r="B9174" s="14" t="s">
        <v>18848</v>
      </c>
      <c r="C9174" s="14" t="s">
        <v>18848</v>
      </c>
      <c r="D9174" s="19" t="str">
        <f t="shared" si="143"/>
        <v>ссылка на сайт</v>
      </c>
      <c r="E9174" s="14" t="s">
        <v>18849</v>
      </c>
      <c r="F9174" s="14" t="s">
        <v>9</v>
      </c>
      <c r="G9174" s="8">
        <v>3</v>
      </c>
      <c r="H9174" s="8">
        <v>699</v>
      </c>
      <c r="I9174" s="8">
        <v>718.02</v>
      </c>
      <c r="J9174" s="8">
        <v>736.02</v>
      </c>
      <c r="K9174" s="8">
        <v>754.02</v>
      </c>
    </row>
    <row r="9175" spans="1:11" ht="15" x14ac:dyDescent="0.25">
      <c r="A9175" s="14" t="s">
        <v>18850</v>
      </c>
      <c r="B9175" s="14" t="s">
        <v>18851</v>
      </c>
      <c r="C9175" s="14" t="s">
        <v>18852</v>
      </c>
      <c r="D9175" s="19" t="str">
        <f t="shared" si="143"/>
        <v>ссылка на сайт</v>
      </c>
      <c r="E9175" s="14" t="s">
        <v>18853</v>
      </c>
      <c r="F9175" s="14" t="s">
        <v>9</v>
      </c>
      <c r="G9175" s="8">
        <v>100</v>
      </c>
      <c r="H9175" s="8">
        <v>792</v>
      </c>
      <c r="I9175" s="8">
        <v>813</v>
      </c>
      <c r="J9175" s="8">
        <v>833.04</v>
      </c>
      <c r="K9175" s="8">
        <v>854.04</v>
      </c>
    </row>
    <row r="9176" spans="1:11" ht="15" x14ac:dyDescent="0.25">
      <c r="A9176" s="14" t="s">
        <v>18854</v>
      </c>
      <c r="B9176" s="14" t="s">
        <v>18855</v>
      </c>
      <c r="C9176" s="14" t="s">
        <v>18855</v>
      </c>
      <c r="D9176" s="19" t="str">
        <f t="shared" si="143"/>
        <v>ссылка на сайт</v>
      </c>
      <c r="E9176" s="14" t="s">
        <v>18856</v>
      </c>
      <c r="F9176" s="14" t="s">
        <v>9</v>
      </c>
      <c r="G9176" s="8">
        <v>15</v>
      </c>
      <c r="H9176" s="8">
        <v>724.02</v>
      </c>
      <c r="I9176" s="8">
        <v>743.04</v>
      </c>
      <c r="J9176" s="8">
        <v>762</v>
      </c>
      <c r="K9176" s="8">
        <v>781.02</v>
      </c>
    </row>
    <row r="9177" spans="1:11" ht="15" x14ac:dyDescent="0.25">
      <c r="A9177" s="14" t="s">
        <v>18857</v>
      </c>
      <c r="B9177" s="14" t="s">
        <v>18858</v>
      </c>
      <c r="C9177" s="14" t="s">
        <v>18859</v>
      </c>
      <c r="D9177" s="19" t="str">
        <f t="shared" si="143"/>
        <v>ссылка на сайт</v>
      </c>
      <c r="E9177" s="14" t="s">
        <v>18860</v>
      </c>
      <c r="F9177" s="14" t="s">
        <v>9</v>
      </c>
      <c r="G9177" s="8">
        <v>146</v>
      </c>
      <c r="H9177" s="8">
        <v>377.04</v>
      </c>
      <c r="I9177" s="8">
        <v>387</v>
      </c>
      <c r="J9177" s="8">
        <v>397.02</v>
      </c>
      <c r="K9177" s="8">
        <v>407.04</v>
      </c>
    </row>
    <row r="9178" spans="1:11" ht="15" x14ac:dyDescent="0.25">
      <c r="A9178" s="14" t="s">
        <v>18861</v>
      </c>
      <c r="B9178" s="14" t="s">
        <v>18862</v>
      </c>
      <c r="C9178" s="14" t="s">
        <v>7961</v>
      </c>
      <c r="D9178" s="19" t="str">
        <f t="shared" si="143"/>
        <v>ссылка на сайт</v>
      </c>
      <c r="E9178" s="14" t="s">
        <v>18863</v>
      </c>
      <c r="F9178" s="14" t="s">
        <v>9</v>
      </c>
      <c r="G9178" s="8">
        <v>145</v>
      </c>
      <c r="H9178" s="8">
        <v>517.02</v>
      </c>
      <c r="I9178" s="8">
        <v>530.04</v>
      </c>
      <c r="J9178" s="8">
        <v>544.02</v>
      </c>
      <c r="K9178" s="8">
        <v>558</v>
      </c>
    </row>
    <row r="9179" spans="1:11" ht="15" x14ac:dyDescent="0.25">
      <c r="A9179" s="14" t="s">
        <v>18864</v>
      </c>
      <c r="B9179" s="14" t="s">
        <v>18865</v>
      </c>
      <c r="C9179" s="14" t="s">
        <v>18865</v>
      </c>
      <c r="D9179" s="19" t="str">
        <f t="shared" si="143"/>
        <v>ссылка на сайт</v>
      </c>
      <c r="E9179" s="14" t="s">
        <v>18866</v>
      </c>
      <c r="F9179" s="14" t="s">
        <v>9</v>
      </c>
      <c r="G9179" s="8">
        <v>38</v>
      </c>
      <c r="H9179" s="8">
        <v>570</v>
      </c>
      <c r="I9179" s="8">
        <v>585</v>
      </c>
      <c r="J9179" s="8">
        <v>600</v>
      </c>
      <c r="K9179" s="8">
        <v>615</v>
      </c>
    </row>
    <row r="9180" spans="1:11" ht="15" x14ac:dyDescent="0.25">
      <c r="A9180" s="14" t="s">
        <v>18867</v>
      </c>
      <c r="B9180" s="14" t="s">
        <v>18868</v>
      </c>
      <c r="C9180" s="14" t="s">
        <v>18868</v>
      </c>
      <c r="D9180" s="19" t="str">
        <f t="shared" si="143"/>
        <v>ссылка на сайт</v>
      </c>
      <c r="E9180" s="14" t="s">
        <v>18869</v>
      </c>
      <c r="F9180" s="14" t="s">
        <v>9</v>
      </c>
      <c r="G9180" s="8">
        <v>79</v>
      </c>
      <c r="H9180" s="8">
        <v>349.02</v>
      </c>
      <c r="I9180" s="8">
        <v>359.04</v>
      </c>
      <c r="J9180" s="8">
        <v>368.04</v>
      </c>
      <c r="K9180" s="8">
        <v>377.04</v>
      </c>
    </row>
    <row r="9181" spans="1:11" ht="15" x14ac:dyDescent="0.25">
      <c r="A9181" s="14" t="s">
        <v>18870</v>
      </c>
      <c r="B9181" s="14" t="s">
        <v>18871</v>
      </c>
      <c r="C9181" s="14" t="s">
        <v>18871</v>
      </c>
      <c r="D9181" s="19" t="str">
        <f t="shared" si="143"/>
        <v>ссылка на сайт</v>
      </c>
      <c r="E9181" s="14" t="s">
        <v>18872</v>
      </c>
      <c r="F9181" s="14" t="s">
        <v>9</v>
      </c>
      <c r="G9181" s="8">
        <v>568</v>
      </c>
      <c r="H9181" s="8">
        <v>17.04</v>
      </c>
      <c r="I9181" s="8">
        <v>17.46</v>
      </c>
      <c r="J9181" s="8">
        <v>17.940000000000001</v>
      </c>
      <c r="K9181" s="8">
        <v>18.36</v>
      </c>
    </row>
    <row r="9182" spans="1:11" ht="15" x14ac:dyDescent="0.25">
      <c r="A9182" s="14" t="s">
        <v>18873</v>
      </c>
      <c r="B9182" s="14" t="s">
        <v>18874</v>
      </c>
      <c r="C9182" s="14" t="s">
        <v>18874</v>
      </c>
      <c r="D9182" s="19" t="str">
        <f t="shared" si="143"/>
        <v>ссылка на сайт</v>
      </c>
      <c r="E9182" s="14" t="s">
        <v>18875</v>
      </c>
      <c r="F9182" s="14" t="s">
        <v>9</v>
      </c>
      <c r="G9182" s="8">
        <v>1464</v>
      </c>
      <c r="H9182" s="8">
        <v>17.04</v>
      </c>
      <c r="I9182" s="8">
        <v>17.46</v>
      </c>
      <c r="J9182" s="8">
        <v>17.940000000000001</v>
      </c>
      <c r="K9182" s="8">
        <v>18.36</v>
      </c>
    </row>
    <row r="9183" spans="1:11" ht="15" x14ac:dyDescent="0.25">
      <c r="A9183" s="14" t="s">
        <v>18876</v>
      </c>
      <c r="B9183" s="14" t="s">
        <v>18877</v>
      </c>
      <c r="C9183" s="14" t="s">
        <v>18877</v>
      </c>
      <c r="D9183" s="19" t="str">
        <f t="shared" si="143"/>
        <v>ссылка на сайт</v>
      </c>
      <c r="E9183" s="14" t="s">
        <v>18878</v>
      </c>
      <c r="F9183" s="14" t="s">
        <v>9</v>
      </c>
      <c r="G9183" s="8">
        <v>120</v>
      </c>
      <c r="H9183" s="8">
        <v>192</v>
      </c>
      <c r="I9183" s="8">
        <v>197.1</v>
      </c>
      <c r="J9183" s="8">
        <v>202.14</v>
      </c>
      <c r="K9183" s="8">
        <v>207.24</v>
      </c>
    </row>
    <row r="9184" spans="1:11" ht="15" x14ac:dyDescent="0.25">
      <c r="A9184" s="14" t="s">
        <v>18879</v>
      </c>
      <c r="B9184" s="14" t="s">
        <v>18880</v>
      </c>
      <c r="C9184" s="14" t="s">
        <v>18880</v>
      </c>
      <c r="D9184" s="19" t="str">
        <f t="shared" si="143"/>
        <v>ссылка на сайт</v>
      </c>
      <c r="E9184" s="14" t="s">
        <v>18881</v>
      </c>
      <c r="F9184" s="14" t="s">
        <v>9</v>
      </c>
      <c r="G9184" s="8">
        <v>16</v>
      </c>
      <c r="H9184" s="8">
        <v>484.02</v>
      </c>
      <c r="I9184" s="8">
        <v>496.02</v>
      </c>
      <c r="J9184" s="8">
        <v>509.04</v>
      </c>
      <c r="K9184" s="8">
        <v>522</v>
      </c>
    </row>
    <row r="9185" spans="1:11" ht="15" x14ac:dyDescent="0.25">
      <c r="A9185" s="14" t="s">
        <v>46689</v>
      </c>
      <c r="B9185" s="14" t="s">
        <v>46690</v>
      </c>
      <c r="C9185" s="14"/>
      <c r="D9185" s="19" t="str">
        <f t="shared" si="143"/>
        <v>ссылка на сайт</v>
      </c>
      <c r="E9185" s="14" t="s">
        <v>46691</v>
      </c>
      <c r="F9185" s="14" t="s">
        <v>9</v>
      </c>
      <c r="G9185" s="8">
        <v>12</v>
      </c>
      <c r="H9185" s="8">
        <v>460.02</v>
      </c>
      <c r="I9185" s="8">
        <v>472.02</v>
      </c>
      <c r="J9185" s="8">
        <v>484.02</v>
      </c>
      <c r="K9185" s="8">
        <v>496.02</v>
      </c>
    </row>
    <row r="9186" spans="1:11" ht="15" x14ac:dyDescent="0.25">
      <c r="A9186" s="14" t="s">
        <v>18882</v>
      </c>
      <c r="B9186" s="14" t="s">
        <v>18883</v>
      </c>
      <c r="C9186" s="14" t="s">
        <v>18883</v>
      </c>
      <c r="D9186" s="19" t="str">
        <f t="shared" si="143"/>
        <v>ссылка на сайт</v>
      </c>
      <c r="E9186" s="14" t="s">
        <v>18884</v>
      </c>
      <c r="F9186" s="14" t="s">
        <v>9</v>
      </c>
      <c r="G9186" s="8">
        <v>23</v>
      </c>
      <c r="H9186" s="8">
        <v>505.02</v>
      </c>
      <c r="I9186" s="8">
        <v>518.04</v>
      </c>
      <c r="J9186" s="8">
        <v>531</v>
      </c>
      <c r="K9186" s="8">
        <v>544.02</v>
      </c>
    </row>
    <row r="9187" spans="1:11" ht="15" x14ac:dyDescent="0.25">
      <c r="A9187" s="14" t="s">
        <v>18885</v>
      </c>
      <c r="B9187" s="14" t="s">
        <v>18886</v>
      </c>
      <c r="C9187" s="14" t="s">
        <v>18886</v>
      </c>
      <c r="D9187" s="19" t="str">
        <f t="shared" si="143"/>
        <v>ссылка на сайт</v>
      </c>
      <c r="E9187" s="14" t="s">
        <v>18887</v>
      </c>
      <c r="F9187" s="14" t="s">
        <v>9</v>
      </c>
      <c r="G9187" s="8">
        <v>32</v>
      </c>
      <c r="H9187" s="8">
        <v>496.02</v>
      </c>
      <c r="I9187" s="8">
        <v>509.04</v>
      </c>
      <c r="J9187" s="8">
        <v>522</v>
      </c>
      <c r="K9187" s="8">
        <v>535.02</v>
      </c>
    </row>
    <row r="9188" spans="1:11" ht="15" x14ac:dyDescent="0.25">
      <c r="A9188" s="14" t="s">
        <v>18888</v>
      </c>
      <c r="B9188" s="14" t="s">
        <v>18889</v>
      </c>
      <c r="C9188" s="14" t="s">
        <v>18890</v>
      </c>
      <c r="D9188" s="19" t="str">
        <f t="shared" si="143"/>
        <v>ссылка на сайт</v>
      </c>
      <c r="E9188" s="14" t="s">
        <v>18891</v>
      </c>
      <c r="F9188" s="14" t="s">
        <v>9</v>
      </c>
      <c r="G9188" s="8">
        <v>89</v>
      </c>
      <c r="H9188" s="8">
        <v>730.02</v>
      </c>
      <c r="I9188" s="8">
        <v>749.04</v>
      </c>
      <c r="J9188" s="8">
        <v>769.02</v>
      </c>
      <c r="K9188" s="8">
        <v>788.04</v>
      </c>
    </row>
    <row r="9189" spans="1:11" ht="15" x14ac:dyDescent="0.25">
      <c r="A9189" s="14" t="s">
        <v>18892</v>
      </c>
      <c r="B9189" s="14" t="s">
        <v>18893</v>
      </c>
      <c r="C9189" s="14" t="s">
        <v>18894</v>
      </c>
      <c r="D9189" s="19" t="str">
        <f t="shared" si="143"/>
        <v>ссылка на сайт</v>
      </c>
      <c r="E9189" s="14" t="s">
        <v>18895</v>
      </c>
      <c r="F9189" s="14" t="s">
        <v>9</v>
      </c>
      <c r="G9189" s="8">
        <v>176</v>
      </c>
      <c r="H9189" s="8">
        <v>730.02</v>
      </c>
      <c r="I9189" s="8">
        <v>749.04</v>
      </c>
      <c r="J9189" s="8">
        <v>769.02</v>
      </c>
      <c r="K9189" s="8">
        <v>788.04</v>
      </c>
    </row>
    <row r="9190" spans="1:11" ht="15" x14ac:dyDescent="0.25">
      <c r="A9190" s="14" t="s">
        <v>42985</v>
      </c>
      <c r="B9190" s="14" t="s">
        <v>42986</v>
      </c>
      <c r="C9190" s="14" t="s">
        <v>42986</v>
      </c>
      <c r="D9190" s="19" t="str">
        <f t="shared" si="143"/>
        <v>ссылка на сайт</v>
      </c>
      <c r="E9190" s="14" t="s">
        <v>42987</v>
      </c>
      <c r="F9190" s="14" t="s">
        <v>9</v>
      </c>
      <c r="G9190" s="8">
        <v>91</v>
      </c>
      <c r="H9190" s="8">
        <v>198.54</v>
      </c>
      <c r="I9190" s="8">
        <v>203.7</v>
      </c>
      <c r="J9190" s="8">
        <v>209.04</v>
      </c>
      <c r="K9190" s="8">
        <v>214.2</v>
      </c>
    </row>
    <row r="9191" spans="1:11" ht="15" x14ac:dyDescent="0.25">
      <c r="A9191" s="14" t="s">
        <v>18896</v>
      </c>
      <c r="B9191" s="14" t="s">
        <v>18897</v>
      </c>
      <c r="C9191" s="14" t="s">
        <v>18897</v>
      </c>
      <c r="D9191" s="19" t="str">
        <f t="shared" si="143"/>
        <v>ссылка на сайт</v>
      </c>
      <c r="E9191" s="14" t="s">
        <v>18898</v>
      </c>
      <c r="F9191" s="14" t="s">
        <v>9</v>
      </c>
      <c r="G9191" s="8">
        <v>17</v>
      </c>
      <c r="H9191" s="8">
        <v>401.04</v>
      </c>
      <c r="I9191" s="8">
        <v>411</v>
      </c>
      <c r="J9191" s="8">
        <v>422.04</v>
      </c>
      <c r="K9191" s="8">
        <v>432</v>
      </c>
    </row>
    <row r="9192" spans="1:11" ht="15" x14ac:dyDescent="0.25">
      <c r="A9192" s="14" t="s">
        <v>40137</v>
      </c>
      <c r="B9192" s="14" t="s">
        <v>40138</v>
      </c>
      <c r="C9192" s="14" t="s">
        <v>40138</v>
      </c>
      <c r="D9192" s="19" t="str">
        <f t="shared" si="143"/>
        <v>ссылка на сайт</v>
      </c>
      <c r="E9192" s="14" t="s">
        <v>40139</v>
      </c>
      <c r="F9192" s="14" t="s">
        <v>9</v>
      </c>
      <c r="G9192" s="8">
        <v>21</v>
      </c>
      <c r="H9192" s="8">
        <v>581.04</v>
      </c>
      <c r="I9192" s="8">
        <v>596.04</v>
      </c>
      <c r="J9192" s="8">
        <v>611.04</v>
      </c>
      <c r="K9192" s="8">
        <v>626.04</v>
      </c>
    </row>
    <row r="9193" spans="1:11" ht="15" x14ac:dyDescent="0.25">
      <c r="A9193" s="14" t="s">
        <v>18899</v>
      </c>
      <c r="B9193" s="14" t="s">
        <v>18900</v>
      </c>
      <c r="C9193" s="14" t="s">
        <v>18900</v>
      </c>
      <c r="D9193" s="19" t="str">
        <f t="shared" si="143"/>
        <v>ссылка на сайт</v>
      </c>
      <c r="E9193" s="14" t="s">
        <v>18901</v>
      </c>
      <c r="F9193" s="14" t="s">
        <v>9</v>
      </c>
      <c r="G9193" s="8">
        <v>52</v>
      </c>
      <c r="H9193" s="8">
        <v>310.02</v>
      </c>
      <c r="I9193" s="8">
        <v>319.02</v>
      </c>
      <c r="J9193" s="8">
        <v>327</v>
      </c>
      <c r="K9193" s="8">
        <v>335.04</v>
      </c>
    </row>
    <row r="9194" spans="1:11" ht="15" x14ac:dyDescent="0.25">
      <c r="A9194" s="14" t="s">
        <v>18902</v>
      </c>
      <c r="B9194" s="14" t="s">
        <v>18903</v>
      </c>
      <c r="C9194" s="14" t="s">
        <v>18904</v>
      </c>
      <c r="D9194" s="19" t="str">
        <f t="shared" si="143"/>
        <v>ссылка на сайт</v>
      </c>
      <c r="E9194" s="14" t="s">
        <v>18905</v>
      </c>
      <c r="F9194" s="14" t="s">
        <v>9</v>
      </c>
      <c r="G9194" s="8">
        <v>3</v>
      </c>
      <c r="H9194" s="8">
        <v>361.02</v>
      </c>
      <c r="I9194" s="8">
        <v>370.02</v>
      </c>
      <c r="J9194" s="8">
        <v>380.04</v>
      </c>
      <c r="K9194" s="8">
        <v>389.04</v>
      </c>
    </row>
    <row r="9195" spans="1:11" ht="15" x14ac:dyDescent="0.25">
      <c r="A9195" s="14" t="s">
        <v>40140</v>
      </c>
      <c r="B9195" s="14" t="s">
        <v>40141</v>
      </c>
      <c r="C9195" s="14" t="s">
        <v>40141</v>
      </c>
      <c r="D9195" s="19" t="str">
        <f t="shared" si="143"/>
        <v>ссылка на сайт</v>
      </c>
      <c r="E9195" s="14" t="s">
        <v>40142</v>
      </c>
      <c r="F9195" s="14" t="s">
        <v>9</v>
      </c>
      <c r="G9195" s="8">
        <v>18</v>
      </c>
      <c r="H9195" s="8">
        <v>332.04</v>
      </c>
      <c r="I9195" s="8">
        <v>340.02</v>
      </c>
      <c r="J9195" s="8">
        <v>349.02</v>
      </c>
      <c r="K9195" s="8">
        <v>358.02</v>
      </c>
    </row>
    <row r="9196" spans="1:11" ht="15" x14ac:dyDescent="0.25">
      <c r="A9196" s="14" t="s">
        <v>18906</v>
      </c>
      <c r="B9196" s="14" t="s">
        <v>18907</v>
      </c>
      <c r="C9196" s="14" t="s">
        <v>3524</v>
      </c>
      <c r="D9196" s="19" t="str">
        <f t="shared" si="143"/>
        <v>ссылка на сайт</v>
      </c>
      <c r="E9196" s="14" t="s">
        <v>18908</v>
      </c>
      <c r="F9196" s="14" t="s">
        <v>9</v>
      </c>
      <c r="G9196" s="8">
        <v>23</v>
      </c>
      <c r="H9196" s="8">
        <v>431.04</v>
      </c>
      <c r="I9196" s="8">
        <v>442.02</v>
      </c>
      <c r="J9196" s="8">
        <v>454.02</v>
      </c>
      <c r="K9196" s="8">
        <v>465</v>
      </c>
    </row>
    <row r="9197" spans="1:11" ht="15" x14ac:dyDescent="0.25">
      <c r="A9197" s="14" t="s">
        <v>40143</v>
      </c>
      <c r="B9197" s="14" t="s">
        <v>40144</v>
      </c>
      <c r="C9197" s="14" t="s">
        <v>3524</v>
      </c>
      <c r="D9197" s="19" t="str">
        <f t="shared" si="143"/>
        <v>ссылка на сайт</v>
      </c>
      <c r="E9197" s="14" t="s">
        <v>40145</v>
      </c>
      <c r="F9197" s="14" t="s">
        <v>9</v>
      </c>
      <c r="G9197" s="8">
        <v>63</v>
      </c>
      <c r="H9197" s="8">
        <v>444</v>
      </c>
      <c r="I9197" s="8">
        <v>456</v>
      </c>
      <c r="J9197" s="8">
        <v>468</v>
      </c>
      <c r="K9197" s="8">
        <v>479.04</v>
      </c>
    </row>
    <row r="9198" spans="1:11" ht="15" x14ac:dyDescent="0.25">
      <c r="A9198" s="14" t="s">
        <v>18909</v>
      </c>
      <c r="B9198" s="14" t="s">
        <v>18910</v>
      </c>
      <c r="C9198" s="14" t="s">
        <v>18910</v>
      </c>
      <c r="D9198" s="19" t="str">
        <f t="shared" si="143"/>
        <v>ссылка на сайт</v>
      </c>
      <c r="E9198" s="14" t="s">
        <v>18911</v>
      </c>
      <c r="F9198" s="14" t="s">
        <v>9</v>
      </c>
      <c r="G9198" s="8">
        <v>46</v>
      </c>
      <c r="H9198" s="8">
        <v>627</v>
      </c>
      <c r="I9198" s="8">
        <v>644.04</v>
      </c>
      <c r="J9198" s="8">
        <v>660</v>
      </c>
      <c r="K9198" s="8">
        <v>677.04</v>
      </c>
    </row>
    <row r="9199" spans="1:11" ht="15" x14ac:dyDescent="0.25">
      <c r="A9199" s="14" t="s">
        <v>18912</v>
      </c>
      <c r="B9199" s="14" t="s">
        <v>18913</v>
      </c>
      <c r="C9199" s="14" t="s">
        <v>18913</v>
      </c>
      <c r="D9199" s="19" t="str">
        <f t="shared" si="143"/>
        <v>ссылка на сайт</v>
      </c>
      <c r="E9199" s="14" t="s">
        <v>18914</v>
      </c>
      <c r="F9199" s="14" t="s">
        <v>9</v>
      </c>
      <c r="G9199" s="8">
        <v>5</v>
      </c>
      <c r="H9199" s="8">
        <v>626.04</v>
      </c>
      <c r="I9199" s="8">
        <v>643.02</v>
      </c>
      <c r="J9199" s="8">
        <v>659.04</v>
      </c>
      <c r="K9199" s="8">
        <v>676.02</v>
      </c>
    </row>
    <row r="9200" spans="1:11" ht="15" x14ac:dyDescent="0.25">
      <c r="A9200" s="14" t="s">
        <v>18915</v>
      </c>
      <c r="B9200" s="14" t="s">
        <v>18916</v>
      </c>
      <c r="C9200" s="14" t="s">
        <v>8000</v>
      </c>
      <c r="D9200" s="19" t="str">
        <f t="shared" si="143"/>
        <v>ссылка на сайт</v>
      </c>
      <c r="E9200" s="14" t="s">
        <v>18917</v>
      </c>
      <c r="F9200" s="14" t="s">
        <v>9</v>
      </c>
      <c r="G9200" s="8">
        <v>375</v>
      </c>
      <c r="H9200" s="8">
        <v>53.52</v>
      </c>
      <c r="I9200" s="8">
        <v>54.9</v>
      </c>
      <c r="J9200" s="8">
        <v>56.28</v>
      </c>
      <c r="K9200" s="8">
        <v>57.72</v>
      </c>
    </row>
    <row r="9201" spans="1:11" ht="15" x14ac:dyDescent="0.25">
      <c r="A9201" s="14" t="s">
        <v>50012</v>
      </c>
      <c r="B9201" s="14" t="s">
        <v>50013</v>
      </c>
      <c r="C9201" s="14" t="s">
        <v>50013</v>
      </c>
      <c r="D9201" s="19" t="str">
        <f t="shared" si="143"/>
        <v>ссылка на сайт</v>
      </c>
      <c r="E9201" s="14" t="s">
        <v>50014</v>
      </c>
      <c r="F9201" s="14" t="s">
        <v>9</v>
      </c>
      <c r="G9201" s="8">
        <v>1000</v>
      </c>
      <c r="H9201" s="8">
        <v>16.02</v>
      </c>
      <c r="I9201" s="8">
        <v>16.440000000000001</v>
      </c>
      <c r="J9201" s="8">
        <v>16.86</v>
      </c>
      <c r="K9201" s="8">
        <v>17.28</v>
      </c>
    </row>
    <row r="9202" spans="1:11" ht="15" x14ac:dyDescent="0.25">
      <c r="A9202" s="14" t="s">
        <v>40146</v>
      </c>
      <c r="B9202" s="14" t="s">
        <v>40147</v>
      </c>
      <c r="C9202" s="14" t="s">
        <v>40147</v>
      </c>
      <c r="D9202" s="19" t="str">
        <f t="shared" si="143"/>
        <v>ссылка на сайт</v>
      </c>
      <c r="E9202" s="14" t="s">
        <v>40148</v>
      </c>
      <c r="F9202" s="14" t="s">
        <v>9</v>
      </c>
      <c r="G9202" s="8">
        <v>447</v>
      </c>
      <c r="H9202" s="8">
        <v>125.1</v>
      </c>
      <c r="I9202" s="8">
        <v>128.4</v>
      </c>
      <c r="J9202" s="8">
        <v>131.69999999999999</v>
      </c>
      <c r="K9202" s="8">
        <v>135</v>
      </c>
    </row>
    <row r="9203" spans="1:11" ht="15" x14ac:dyDescent="0.25">
      <c r="A9203" s="14" t="s">
        <v>18918</v>
      </c>
      <c r="B9203" s="14" t="s">
        <v>18919</v>
      </c>
      <c r="C9203" s="14" t="s">
        <v>18919</v>
      </c>
      <c r="D9203" s="19" t="str">
        <f t="shared" si="143"/>
        <v>ссылка на сайт</v>
      </c>
      <c r="E9203" s="14" t="s">
        <v>18920</v>
      </c>
      <c r="F9203" s="14" t="s">
        <v>9</v>
      </c>
      <c r="G9203" s="8">
        <v>15</v>
      </c>
      <c r="H9203" s="8">
        <v>324</v>
      </c>
      <c r="I9203" s="8">
        <v>332.04</v>
      </c>
      <c r="J9203" s="8">
        <v>341.04</v>
      </c>
      <c r="K9203" s="8">
        <v>349.02</v>
      </c>
    </row>
    <row r="9204" spans="1:11" ht="15" x14ac:dyDescent="0.25">
      <c r="A9204" s="14" t="s">
        <v>18921</v>
      </c>
      <c r="B9204" s="14" t="s">
        <v>18922</v>
      </c>
      <c r="C9204" s="14" t="s">
        <v>40149</v>
      </c>
      <c r="D9204" s="19" t="str">
        <f t="shared" si="143"/>
        <v>ссылка на сайт</v>
      </c>
      <c r="E9204" s="14" t="s">
        <v>18923</v>
      </c>
      <c r="F9204" s="14" t="s">
        <v>9</v>
      </c>
      <c r="G9204" s="8">
        <v>238</v>
      </c>
      <c r="H9204" s="8">
        <v>113.64</v>
      </c>
      <c r="I9204" s="8">
        <v>116.64</v>
      </c>
      <c r="J9204" s="8">
        <v>119.64</v>
      </c>
      <c r="K9204" s="8">
        <v>122.64</v>
      </c>
    </row>
    <row r="9205" spans="1:11" ht="15" x14ac:dyDescent="0.25">
      <c r="A9205" s="14" t="s">
        <v>50035</v>
      </c>
      <c r="B9205" s="14" t="s">
        <v>50036</v>
      </c>
      <c r="C9205" s="14" t="s">
        <v>50037</v>
      </c>
      <c r="D9205" s="19" t="str">
        <f t="shared" si="143"/>
        <v>ссылка на сайт</v>
      </c>
      <c r="E9205" s="14" t="s">
        <v>50038</v>
      </c>
      <c r="F9205" s="14" t="s">
        <v>9</v>
      </c>
      <c r="G9205" s="8">
        <v>200</v>
      </c>
      <c r="H9205" s="8">
        <v>357</v>
      </c>
      <c r="I9205" s="8">
        <v>366</v>
      </c>
      <c r="J9205" s="8">
        <v>376.02</v>
      </c>
      <c r="K9205" s="8">
        <v>385.02</v>
      </c>
    </row>
    <row r="9206" spans="1:11" ht="15" x14ac:dyDescent="0.25">
      <c r="A9206" s="14" t="s">
        <v>18924</v>
      </c>
      <c r="B9206" s="14" t="s">
        <v>18925</v>
      </c>
      <c r="C9206" s="14" t="s">
        <v>18925</v>
      </c>
      <c r="D9206" s="19" t="str">
        <f t="shared" si="143"/>
        <v>ссылка на сайт</v>
      </c>
      <c r="E9206" s="14" t="s">
        <v>18926</v>
      </c>
      <c r="F9206" s="14" t="s">
        <v>9</v>
      </c>
      <c r="G9206" s="8">
        <v>362</v>
      </c>
      <c r="H9206" s="8">
        <v>181.32</v>
      </c>
      <c r="I9206" s="8">
        <v>186.12</v>
      </c>
      <c r="J9206" s="8">
        <v>190.92</v>
      </c>
      <c r="K9206" s="8">
        <v>195.6</v>
      </c>
    </row>
    <row r="9207" spans="1:11" ht="15" x14ac:dyDescent="0.25">
      <c r="A9207" s="14" t="s">
        <v>18927</v>
      </c>
      <c r="B9207" s="14" t="s">
        <v>18928</v>
      </c>
      <c r="C9207" s="14" t="s">
        <v>18928</v>
      </c>
      <c r="D9207" s="19" t="str">
        <f t="shared" si="143"/>
        <v>ссылка на сайт</v>
      </c>
      <c r="E9207" s="14" t="s">
        <v>18929</v>
      </c>
      <c r="F9207" s="14" t="s">
        <v>9</v>
      </c>
      <c r="G9207" s="8">
        <v>1936</v>
      </c>
      <c r="H9207" s="8">
        <v>102.72</v>
      </c>
      <c r="I9207" s="8">
        <v>105.42</v>
      </c>
      <c r="J9207" s="8">
        <v>108.12</v>
      </c>
      <c r="K9207" s="8">
        <v>110.82</v>
      </c>
    </row>
    <row r="9208" spans="1:11" ht="15" x14ac:dyDescent="0.25">
      <c r="A9208" s="14" t="s">
        <v>18930</v>
      </c>
      <c r="B9208" s="14" t="s">
        <v>18931</v>
      </c>
      <c r="C9208" s="14" t="s">
        <v>18931</v>
      </c>
      <c r="D9208" s="19" t="str">
        <f t="shared" si="143"/>
        <v>ссылка на сайт</v>
      </c>
      <c r="E9208" s="14" t="s">
        <v>18932</v>
      </c>
      <c r="F9208" s="14" t="s">
        <v>9</v>
      </c>
      <c r="G9208" s="8">
        <v>531</v>
      </c>
      <c r="H9208" s="8">
        <v>70.98</v>
      </c>
      <c r="I9208" s="8">
        <v>72.84</v>
      </c>
      <c r="J9208" s="8">
        <v>74.7</v>
      </c>
      <c r="K9208" s="8">
        <v>76.56</v>
      </c>
    </row>
    <row r="9209" spans="1:11" ht="15" x14ac:dyDescent="0.25">
      <c r="A9209" s="14" t="s">
        <v>45539</v>
      </c>
      <c r="B9209" s="14" t="s">
        <v>45540</v>
      </c>
      <c r="C9209" s="14" t="s">
        <v>45540</v>
      </c>
      <c r="D9209" s="19" t="str">
        <f t="shared" si="143"/>
        <v>ссылка на сайт</v>
      </c>
      <c r="E9209" s="14" t="s">
        <v>45541</v>
      </c>
      <c r="F9209" s="14" t="s">
        <v>9</v>
      </c>
      <c r="G9209" s="8">
        <v>2183</v>
      </c>
      <c r="H9209" s="8">
        <v>123.84</v>
      </c>
      <c r="I9209" s="8">
        <v>127.14</v>
      </c>
      <c r="J9209" s="8">
        <v>130.44</v>
      </c>
      <c r="K9209" s="8">
        <v>133.62</v>
      </c>
    </row>
    <row r="9210" spans="1:11" ht="15" x14ac:dyDescent="0.25">
      <c r="A9210" s="14" t="s">
        <v>18933</v>
      </c>
      <c r="B9210" s="14" t="s">
        <v>18934</v>
      </c>
      <c r="C9210" s="14" t="s">
        <v>18934</v>
      </c>
      <c r="D9210" s="19" t="str">
        <f t="shared" si="143"/>
        <v>ссылка на сайт</v>
      </c>
      <c r="E9210" s="14" t="s">
        <v>18935</v>
      </c>
      <c r="F9210" s="14" t="s">
        <v>9</v>
      </c>
      <c r="G9210" s="8">
        <v>2162</v>
      </c>
      <c r="H9210" s="8">
        <v>20.04</v>
      </c>
      <c r="I9210" s="8">
        <v>20.52</v>
      </c>
      <c r="J9210" s="8">
        <v>21.06</v>
      </c>
      <c r="K9210" s="8">
        <v>21.6</v>
      </c>
    </row>
    <row r="9211" spans="1:11" ht="15" x14ac:dyDescent="0.25">
      <c r="A9211" s="14" t="s">
        <v>40150</v>
      </c>
      <c r="B9211" s="14" t="s">
        <v>40151</v>
      </c>
      <c r="C9211" s="14" t="s">
        <v>40151</v>
      </c>
      <c r="D9211" s="19" t="str">
        <f t="shared" si="143"/>
        <v>ссылка на сайт</v>
      </c>
      <c r="E9211" s="14" t="s">
        <v>40152</v>
      </c>
      <c r="F9211" s="14" t="s">
        <v>9</v>
      </c>
      <c r="G9211" s="8">
        <v>182</v>
      </c>
      <c r="H9211" s="8">
        <v>279</v>
      </c>
      <c r="I9211" s="8">
        <v>286.02</v>
      </c>
      <c r="J9211" s="8">
        <v>293.04000000000002</v>
      </c>
      <c r="K9211" s="8">
        <v>301.02</v>
      </c>
    </row>
    <row r="9212" spans="1:11" ht="15" x14ac:dyDescent="0.25">
      <c r="A9212" s="14" t="s">
        <v>18936</v>
      </c>
      <c r="B9212" s="14" t="s">
        <v>18937</v>
      </c>
      <c r="C9212" s="14" t="s">
        <v>18937</v>
      </c>
      <c r="D9212" s="19" t="str">
        <f t="shared" si="143"/>
        <v>ссылка на сайт</v>
      </c>
      <c r="E9212" s="14" t="s">
        <v>18938</v>
      </c>
      <c r="F9212" s="14" t="s">
        <v>9</v>
      </c>
      <c r="G9212" s="8">
        <v>24</v>
      </c>
      <c r="H9212" s="8">
        <v>118.62</v>
      </c>
      <c r="I9212" s="8">
        <v>121.8</v>
      </c>
      <c r="J9212" s="8">
        <v>124.92</v>
      </c>
      <c r="K9212" s="8">
        <v>128.04</v>
      </c>
    </row>
    <row r="9213" spans="1:11" ht="15" x14ac:dyDescent="0.25">
      <c r="A9213" s="14" t="s">
        <v>18939</v>
      </c>
      <c r="B9213" s="14" t="s">
        <v>18940</v>
      </c>
      <c r="C9213" s="14" t="s">
        <v>18940</v>
      </c>
      <c r="D9213" s="19" t="str">
        <f t="shared" si="143"/>
        <v>ссылка на сайт</v>
      </c>
      <c r="E9213" s="14" t="s">
        <v>18941</v>
      </c>
      <c r="F9213" s="14" t="s">
        <v>9</v>
      </c>
      <c r="G9213" s="8">
        <v>3136</v>
      </c>
      <c r="H9213" s="8">
        <v>132</v>
      </c>
      <c r="I9213" s="8">
        <v>135.54</v>
      </c>
      <c r="J9213" s="8">
        <v>138.9</v>
      </c>
      <c r="K9213" s="8">
        <v>142.44</v>
      </c>
    </row>
    <row r="9214" spans="1:11" ht="15" x14ac:dyDescent="0.25">
      <c r="A9214" s="14" t="s">
        <v>18943</v>
      </c>
      <c r="B9214" s="14" t="s">
        <v>18944</v>
      </c>
      <c r="C9214" s="14" t="s">
        <v>18944</v>
      </c>
      <c r="D9214" s="19" t="str">
        <f t="shared" si="143"/>
        <v>ссылка на сайт</v>
      </c>
      <c r="E9214" s="14" t="s">
        <v>18942</v>
      </c>
      <c r="F9214" s="14" t="s">
        <v>9</v>
      </c>
      <c r="G9214" s="8">
        <v>127</v>
      </c>
      <c r="H9214" s="8">
        <v>2802</v>
      </c>
      <c r="I9214" s="8">
        <v>2875.02</v>
      </c>
      <c r="J9214" s="8">
        <v>2949</v>
      </c>
      <c r="K9214" s="8">
        <v>3023.04</v>
      </c>
    </row>
    <row r="9215" spans="1:11" ht="15" x14ac:dyDescent="0.25">
      <c r="A9215" s="14" t="s">
        <v>46434</v>
      </c>
      <c r="B9215" s="14" t="s">
        <v>46435</v>
      </c>
      <c r="C9215" s="14" t="s">
        <v>46436</v>
      </c>
      <c r="D9215" s="19" t="str">
        <f t="shared" si="143"/>
        <v>ссылка на сайт</v>
      </c>
      <c r="E9215" s="14" t="s">
        <v>46437</v>
      </c>
      <c r="F9215" s="14" t="s">
        <v>9</v>
      </c>
      <c r="G9215" s="8">
        <v>139</v>
      </c>
      <c r="H9215" s="8">
        <v>12.66</v>
      </c>
      <c r="I9215" s="8">
        <v>12.96</v>
      </c>
      <c r="J9215" s="8">
        <v>13.32</v>
      </c>
      <c r="K9215" s="8">
        <v>13.62</v>
      </c>
    </row>
    <row r="9216" spans="1:11" ht="15" x14ac:dyDescent="0.25">
      <c r="A9216" s="14" t="s">
        <v>42988</v>
      </c>
      <c r="B9216" s="14" t="s">
        <v>42989</v>
      </c>
      <c r="C9216" s="14" t="s">
        <v>42990</v>
      </c>
      <c r="D9216" s="19" t="str">
        <f t="shared" si="143"/>
        <v>ссылка на сайт</v>
      </c>
      <c r="E9216" s="14" t="s">
        <v>42991</v>
      </c>
      <c r="F9216" s="14" t="s">
        <v>9</v>
      </c>
      <c r="G9216" s="8">
        <v>4</v>
      </c>
      <c r="H9216" s="8">
        <v>11480.04</v>
      </c>
      <c r="I9216" s="8">
        <v>11790</v>
      </c>
      <c r="J9216" s="8">
        <v>12090</v>
      </c>
      <c r="K9216" s="8">
        <v>12390</v>
      </c>
    </row>
    <row r="9217" spans="1:11" ht="15" x14ac:dyDescent="0.25">
      <c r="A9217" s="14" t="s">
        <v>45542</v>
      </c>
      <c r="B9217" s="14" t="s">
        <v>45543</v>
      </c>
      <c r="C9217" s="14" t="s">
        <v>45544</v>
      </c>
      <c r="D9217" s="19" t="str">
        <f t="shared" si="143"/>
        <v>ссылка на сайт</v>
      </c>
      <c r="E9217" s="14" t="s">
        <v>45545</v>
      </c>
      <c r="F9217" s="14" t="s">
        <v>9</v>
      </c>
      <c r="G9217" s="8">
        <v>9</v>
      </c>
      <c r="H9217" s="8">
        <v>16250.04</v>
      </c>
      <c r="I9217" s="8">
        <v>16670.04</v>
      </c>
      <c r="J9217" s="8">
        <v>17100</v>
      </c>
      <c r="K9217" s="8">
        <v>17530.02</v>
      </c>
    </row>
    <row r="9218" spans="1:11" ht="15" x14ac:dyDescent="0.25">
      <c r="A9218" s="14" t="s">
        <v>45546</v>
      </c>
      <c r="B9218" s="14" t="s">
        <v>45547</v>
      </c>
      <c r="C9218" s="14" t="s">
        <v>45548</v>
      </c>
      <c r="D9218" s="19" t="str">
        <f t="shared" si="143"/>
        <v>ссылка на сайт</v>
      </c>
      <c r="E9218" s="14" t="s">
        <v>45549</v>
      </c>
      <c r="F9218" s="14" t="s">
        <v>9</v>
      </c>
      <c r="G9218" s="8">
        <v>3</v>
      </c>
      <c r="H9218" s="8">
        <v>14430</v>
      </c>
      <c r="I9218" s="8">
        <v>14810.04</v>
      </c>
      <c r="J9218" s="8">
        <v>15190.02</v>
      </c>
      <c r="K9218" s="8">
        <v>15570</v>
      </c>
    </row>
    <row r="9219" spans="1:11" ht="15" x14ac:dyDescent="0.25">
      <c r="A9219" s="14" t="s">
        <v>40153</v>
      </c>
      <c r="B9219" s="14" t="s">
        <v>40154</v>
      </c>
      <c r="C9219" s="14" t="s">
        <v>1506</v>
      </c>
      <c r="D9219" s="19" t="str">
        <f t="shared" si="143"/>
        <v>ссылка на сайт</v>
      </c>
      <c r="E9219" s="14" t="s">
        <v>40155</v>
      </c>
      <c r="F9219" s="14" t="s">
        <v>9</v>
      </c>
      <c r="G9219" s="8">
        <v>10</v>
      </c>
      <c r="H9219" s="8">
        <v>13210.02</v>
      </c>
      <c r="I9219" s="8">
        <v>13560</v>
      </c>
      <c r="J9219" s="8">
        <v>13910.04</v>
      </c>
      <c r="K9219" s="8">
        <v>14250</v>
      </c>
    </row>
    <row r="9220" spans="1:11" ht="15" x14ac:dyDescent="0.25">
      <c r="A9220" s="14" t="s">
        <v>45550</v>
      </c>
      <c r="B9220" s="14" t="s">
        <v>45551</v>
      </c>
      <c r="C9220" s="14" t="s">
        <v>45551</v>
      </c>
      <c r="D9220" s="19" t="str">
        <f t="shared" ref="D9220:D9283" si="144">HYPERLINK("https://www.autoopt.ru/catalog/"&amp;A9220&amp;"-","ссылка на сайт")</f>
        <v>ссылка на сайт</v>
      </c>
      <c r="E9220" s="14" t="s">
        <v>45552</v>
      </c>
      <c r="F9220" s="14" t="s">
        <v>9</v>
      </c>
      <c r="G9220" s="8">
        <v>7</v>
      </c>
      <c r="H9220" s="8">
        <v>13090.02</v>
      </c>
      <c r="I9220" s="8">
        <v>13430.04</v>
      </c>
      <c r="J9220" s="8">
        <v>13780.02</v>
      </c>
      <c r="K9220" s="8">
        <v>14120.04</v>
      </c>
    </row>
    <row r="9221" spans="1:11" ht="15" x14ac:dyDescent="0.25">
      <c r="A9221" s="14" t="s">
        <v>46692</v>
      </c>
      <c r="B9221" s="14" t="s">
        <v>46693</v>
      </c>
      <c r="C9221" s="14" t="s">
        <v>46694</v>
      </c>
      <c r="D9221" s="19" t="str">
        <f t="shared" si="144"/>
        <v>ссылка на сайт</v>
      </c>
      <c r="E9221" s="14" t="s">
        <v>46695</v>
      </c>
      <c r="F9221" s="14" t="s">
        <v>9</v>
      </c>
      <c r="G9221" s="8">
        <v>1</v>
      </c>
      <c r="H9221" s="8">
        <v>16380</v>
      </c>
      <c r="I9221" s="8">
        <v>16810.02</v>
      </c>
      <c r="J9221" s="8">
        <v>17240.04</v>
      </c>
      <c r="K9221" s="8">
        <v>17670</v>
      </c>
    </row>
    <row r="9222" spans="1:11" ht="15" x14ac:dyDescent="0.25">
      <c r="A9222" s="14" t="s">
        <v>40156</v>
      </c>
      <c r="B9222" s="14" t="s">
        <v>40157</v>
      </c>
      <c r="C9222" s="14" t="s">
        <v>1514</v>
      </c>
      <c r="D9222" s="19" t="str">
        <f t="shared" si="144"/>
        <v>ссылка на сайт</v>
      </c>
      <c r="E9222" s="14" t="s">
        <v>40158</v>
      </c>
      <c r="F9222" s="14" t="s">
        <v>9</v>
      </c>
      <c r="G9222" s="8">
        <v>7</v>
      </c>
      <c r="H9222" s="8">
        <v>16280.04</v>
      </c>
      <c r="I9222" s="8">
        <v>16710</v>
      </c>
      <c r="J9222" s="8">
        <v>17140.02</v>
      </c>
      <c r="K9222" s="8">
        <v>17570.04</v>
      </c>
    </row>
    <row r="9223" spans="1:11" ht="15" x14ac:dyDescent="0.25">
      <c r="A9223" s="14" t="s">
        <v>47041</v>
      </c>
      <c r="B9223" s="14" t="s">
        <v>47042</v>
      </c>
      <c r="C9223" s="14" t="s">
        <v>47042</v>
      </c>
      <c r="D9223" s="19" t="str">
        <f t="shared" si="144"/>
        <v>ссылка на сайт</v>
      </c>
      <c r="E9223" s="14" t="s">
        <v>47043</v>
      </c>
      <c r="F9223" s="14" t="s">
        <v>9</v>
      </c>
      <c r="G9223" s="8">
        <v>3</v>
      </c>
      <c r="H9223" s="8">
        <v>13990.02</v>
      </c>
      <c r="I9223" s="8">
        <v>14360.04</v>
      </c>
      <c r="J9223" s="8">
        <v>14730</v>
      </c>
      <c r="K9223" s="8">
        <v>15100.02</v>
      </c>
    </row>
    <row r="9224" spans="1:11" ht="15" x14ac:dyDescent="0.25">
      <c r="A9224" s="14" t="s">
        <v>40159</v>
      </c>
      <c r="B9224" s="14" t="s">
        <v>40160</v>
      </c>
      <c r="C9224" s="14" t="s">
        <v>1523</v>
      </c>
      <c r="D9224" s="19" t="str">
        <f t="shared" si="144"/>
        <v>ссылка на сайт</v>
      </c>
      <c r="E9224" s="14" t="s">
        <v>40161</v>
      </c>
      <c r="F9224" s="14" t="s">
        <v>9</v>
      </c>
      <c r="G9224" s="8">
        <v>7</v>
      </c>
      <c r="H9224" s="8">
        <v>15000</v>
      </c>
      <c r="I9224" s="8">
        <v>15400.02</v>
      </c>
      <c r="J9224" s="8">
        <v>15790.02</v>
      </c>
      <c r="K9224" s="8">
        <v>16190.04</v>
      </c>
    </row>
    <row r="9225" spans="1:11" ht="15" x14ac:dyDescent="0.25">
      <c r="A9225" s="14" t="s">
        <v>18945</v>
      </c>
      <c r="B9225" s="14" t="s">
        <v>18946</v>
      </c>
      <c r="C9225" s="14" t="s">
        <v>4350</v>
      </c>
      <c r="D9225" s="19" t="str">
        <f t="shared" si="144"/>
        <v>ссылка на сайт</v>
      </c>
      <c r="E9225" s="14" t="s">
        <v>18947</v>
      </c>
      <c r="F9225" s="14" t="s">
        <v>9</v>
      </c>
      <c r="G9225" s="8">
        <v>5</v>
      </c>
      <c r="H9225" s="8">
        <v>6400.02</v>
      </c>
      <c r="I9225" s="8">
        <v>6570</v>
      </c>
      <c r="J9225" s="8">
        <v>6740.04</v>
      </c>
      <c r="K9225" s="8">
        <v>6900</v>
      </c>
    </row>
    <row r="9226" spans="1:11" ht="15" x14ac:dyDescent="0.25">
      <c r="A9226" s="14" t="s">
        <v>18949</v>
      </c>
      <c r="B9226" s="14" t="s">
        <v>18950</v>
      </c>
      <c r="C9226" s="14" t="s">
        <v>18950</v>
      </c>
      <c r="D9226" s="19" t="str">
        <f t="shared" si="144"/>
        <v>ссылка на сайт</v>
      </c>
      <c r="E9226" s="14" t="s">
        <v>18948</v>
      </c>
      <c r="F9226" s="14" t="s">
        <v>9</v>
      </c>
      <c r="G9226" s="8">
        <v>9</v>
      </c>
      <c r="H9226" s="8">
        <v>14550</v>
      </c>
      <c r="I9226" s="8">
        <v>14930.04</v>
      </c>
      <c r="J9226" s="8">
        <v>15310.02</v>
      </c>
      <c r="K9226" s="8">
        <v>15690</v>
      </c>
    </row>
    <row r="9227" spans="1:11" ht="15" x14ac:dyDescent="0.25">
      <c r="A9227" s="14" t="s">
        <v>42992</v>
      </c>
      <c r="B9227" s="14" t="s">
        <v>42993</v>
      </c>
      <c r="C9227" s="14" t="s">
        <v>42993</v>
      </c>
      <c r="D9227" s="19" t="str">
        <f t="shared" si="144"/>
        <v>ссылка на сайт</v>
      </c>
      <c r="E9227" s="14" t="s">
        <v>18948</v>
      </c>
      <c r="F9227" s="14" t="s">
        <v>9</v>
      </c>
      <c r="G9227" s="8">
        <v>6</v>
      </c>
      <c r="H9227" s="8">
        <v>21900</v>
      </c>
      <c r="I9227" s="8">
        <v>22500</v>
      </c>
      <c r="J9227" s="8">
        <v>23100</v>
      </c>
      <c r="K9227" s="8">
        <v>23700</v>
      </c>
    </row>
    <row r="9228" spans="1:11" ht="15" x14ac:dyDescent="0.25">
      <c r="A9228" s="14" t="s">
        <v>18951</v>
      </c>
      <c r="B9228" s="14" t="s">
        <v>18952</v>
      </c>
      <c r="C9228" s="14" t="s">
        <v>18952</v>
      </c>
      <c r="D9228" s="19" t="str">
        <f t="shared" si="144"/>
        <v>ссылка на сайт</v>
      </c>
      <c r="E9228" s="14" t="s">
        <v>18953</v>
      </c>
      <c r="F9228" s="14" t="s">
        <v>9</v>
      </c>
      <c r="G9228" s="8">
        <v>6</v>
      </c>
      <c r="H9228" s="8">
        <v>16220.04</v>
      </c>
      <c r="I9228" s="8">
        <v>16650</v>
      </c>
      <c r="J9228" s="8">
        <v>17070</v>
      </c>
      <c r="K9228" s="8">
        <v>17500.02</v>
      </c>
    </row>
    <row r="9229" spans="1:11" ht="15" x14ac:dyDescent="0.25">
      <c r="A9229" s="14" t="s">
        <v>36763</v>
      </c>
      <c r="B9229" s="14" t="s">
        <v>36764</v>
      </c>
      <c r="C9229" s="14" t="s">
        <v>36764</v>
      </c>
      <c r="D9229" s="19" t="str">
        <f t="shared" si="144"/>
        <v>ссылка на сайт</v>
      </c>
      <c r="E9229" s="14" t="s">
        <v>36765</v>
      </c>
      <c r="F9229" s="14" t="s">
        <v>9</v>
      </c>
      <c r="G9229" s="8">
        <v>1</v>
      </c>
      <c r="H9229" s="8">
        <v>15850.02</v>
      </c>
      <c r="I9229" s="8">
        <v>16270.02</v>
      </c>
      <c r="J9229" s="8">
        <v>16690.02</v>
      </c>
      <c r="K9229" s="8">
        <v>17100</v>
      </c>
    </row>
    <row r="9230" spans="1:11" ht="15" x14ac:dyDescent="0.25">
      <c r="A9230" s="14" t="s">
        <v>40162</v>
      </c>
      <c r="B9230" s="14" t="s">
        <v>40163</v>
      </c>
      <c r="C9230" s="14" t="s">
        <v>4360</v>
      </c>
      <c r="D9230" s="19" t="str">
        <f t="shared" si="144"/>
        <v>ссылка на сайт</v>
      </c>
      <c r="E9230" s="14" t="s">
        <v>40164</v>
      </c>
      <c r="F9230" s="14" t="s">
        <v>9</v>
      </c>
      <c r="G9230" s="8">
        <v>1</v>
      </c>
      <c r="H9230" s="8">
        <v>110900.04</v>
      </c>
      <c r="I9230" s="8">
        <v>113800.02</v>
      </c>
      <c r="J9230" s="8">
        <v>116700</v>
      </c>
      <c r="K9230" s="8">
        <v>119600.04</v>
      </c>
    </row>
    <row r="9231" spans="1:11" ht="15" x14ac:dyDescent="0.25">
      <c r="A9231" s="14" t="s">
        <v>18954</v>
      </c>
      <c r="B9231" s="14" t="s">
        <v>18955</v>
      </c>
      <c r="C9231" s="14" t="s">
        <v>18956</v>
      </c>
      <c r="D9231" s="19" t="str">
        <f t="shared" si="144"/>
        <v>ссылка на сайт</v>
      </c>
      <c r="E9231" s="14" t="s">
        <v>18957</v>
      </c>
      <c r="F9231" s="14" t="s">
        <v>9</v>
      </c>
      <c r="G9231" s="8">
        <v>2</v>
      </c>
      <c r="H9231" s="8">
        <v>11250</v>
      </c>
      <c r="I9231" s="8">
        <v>11550</v>
      </c>
      <c r="J9231" s="8">
        <v>11850</v>
      </c>
      <c r="K9231" s="8">
        <v>12140.04</v>
      </c>
    </row>
    <row r="9232" spans="1:11" ht="15" x14ac:dyDescent="0.25">
      <c r="A9232" s="14" t="s">
        <v>18958</v>
      </c>
      <c r="B9232" s="14" t="s">
        <v>18959</v>
      </c>
      <c r="C9232" s="14" t="s">
        <v>18960</v>
      </c>
      <c r="D9232" s="19" t="str">
        <f t="shared" si="144"/>
        <v>ссылка на сайт</v>
      </c>
      <c r="E9232" s="14" t="s">
        <v>18961</v>
      </c>
      <c r="F9232" s="14" t="s">
        <v>9</v>
      </c>
      <c r="G9232" s="8">
        <v>9</v>
      </c>
      <c r="H9232" s="8">
        <v>16310.04</v>
      </c>
      <c r="I9232" s="8">
        <v>16740</v>
      </c>
      <c r="J9232" s="8">
        <v>17170.02</v>
      </c>
      <c r="K9232" s="8">
        <v>17590.02</v>
      </c>
    </row>
    <row r="9233" spans="1:11" ht="15" x14ac:dyDescent="0.25">
      <c r="A9233" s="14" t="s">
        <v>18962</v>
      </c>
      <c r="B9233" s="14" t="s">
        <v>18963</v>
      </c>
      <c r="C9233" s="14" t="s">
        <v>18963</v>
      </c>
      <c r="D9233" s="19" t="str">
        <f t="shared" si="144"/>
        <v>ссылка на сайт</v>
      </c>
      <c r="E9233" s="14" t="s">
        <v>18964</v>
      </c>
      <c r="F9233" s="14" t="s">
        <v>9</v>
      </c>
      <c r="G9233" s="8">
        <v>4</v>
      </c>
      <c r="H9233" s="8">
        <v>14710.02</v>
      </c>
      <c r="I9233" s="8">
        <v>15100.02</v>
      </c>
      <c r="J9233" s="8">
        <v>15490.02</v>
      </c>
      <c r="K9233" s="8">
        <v>15870</v>
      </c>
    </row>
    <row r="9234" spans="1:11" ht="15" x14ac:dyDescent="0.25">
      <c r="A9234" s="14" t="s">
        <v>18965</v>
      </c>
      <c r="B9234" s="14" t="s">
        <v>18966</v>
      </c>
      <c r="C9234" s="14" t="s">
        <v>4361</v>
      </c>
      <c r="D9234" s="19" t="str">
        <f t="shared" si="144"/>
        <v>ссылка на сайт</v>
      </c>
      <c r="E9234" s="14" t="s">
        <v>18967</v>
      </c>
      <c r="F9234" s="14" t="s">
        <v>9</v>
      </c>
      <c r="G9234" s="8">
        <v>2</v>
      </c>
      <c r="H9234" s="8">
        <v>174100.02</v>
      </c>
      <c r="I9234" s="8">
        <v>178600.02</v>
      </c>
      <c r="J9234" s="8">
        <v>183200.04</v>
      </c>
      <c r="K9234" s="8">
        <v>187800</v>
      </c>
    </row>
    <row r="9235" spans="1:11" ht="15" x14ac:dyDescent="0.25">
      <c r="A9235" s="14" t="s">
        <v>18968</v>
      </c>
      <c r="B9235" s="14" t="s">
        <v>18969</v>
      </c>
      <c r="C9235" s="14" t="s">
        <v>18969</v>
      </c>
      <c r="D9235" s="19" t="str">
        <f t="shared" si="144"/>
        <v>ссылка на сайт</v>
      </c>
      <c r="E9235" s="14" t="s">
        <v>18970</v>
      </c>
      <c r="F9235" s="14" t="s">
        <v>9</v>
      </c>
      <c r="G9235" s="8">
        <v>20</v>
      </c>
      <c r="H9235" s="8">
        <v>14850</v>
      </c>
      <c r="I9235" s="8">
        <v>15240</v>
      </c>
      <c r="J9235" s="8">
        <v>15630</v>
      </c>
      <c r="K9235" s="8">
        <v>16020</v>
      </c>
    </row>
    <row r="9236" spans="1:11" ht="15" x14ac:dyDescent="0.25">
      <c r="A9236" s="14" t="s">
        <v>40165</v>
      </c>
      <c r="B9236" s="14" t="s">
        <v>40166</v>
      </c>
      <c r="C9236" s="14" t="s">
        <v>40167</v>
      </c>
      <c r="D9236" s="19" t="str">
        <f t="shared" si="144"/>
        <v>ссылка на сайт</v>
      </c>
      <c r="E9236" s="14" t="s">
        <v>40168</v>
      </c>
      <c r="F9236" s="14" t="s">
        <v>9</v>
      </c>
      <c r="G9236" s="8">
        <v>10</v>
      </c>
      <c r="H9236" s="8">
        <v>10840.02</v>
      </c>
      <c r="I9236" s="8">
        <v>11120.04</v>
      </c>
      <c r="J9236" s="8">
        <v>11410.02</v>
      </c>
      <c r="K9236" s="8">
        <v>11690.04</v>
      </c>
    </row>
    <row r="9237" spans="1:11" ht="15" x14ac:dyDescent="0.25">
      <c r="A9237" s="14" t="s">
        <v>18971</v>
      </c>
      <c r="B9237" s="14" t="s">
        <v>18972</v>
      </c>
      <c r="C9237" s="14" t="s">
        <v>18972</v>
      </c>
      <c r="D9237" s="19" t="str">
        <f t="shared" si="144"/>
        <v>ссылка на сайт</v>
      </c>
      <c r="E9237" s="14" t="s">
        <v>18973</v>
      </c>
      <c r="F9237" s="14" t="s">
        <v>9</v>
      </c>
      <c r="G9237" s="8">
        <v>42</v>
      </c>
      <c r="H9237" s="8">
        <v>24700.02</v>
      </c>
      <c r="I9237" s="8">
        <v>25300.02</v>
      </c>
      <c r="J9237" s="8">
        <v>26000.04</v>
      </c>
      <c r="K9237" s="8">
        <v>26600.04</v>
      </c>
    </row>
    <row r="9238" spans="1:11" ht="15" x14ac:dyDescent="0.25">
      <c r="A9238" s="14" t="s">
        <v>18974</v>
      </c>
      <c r="B9238" s="14" t="s">
        <v>18975</v>
      </c>
      <c r="C9238" s="14" t="s">
        <v>18975</v>
      </c>
      <c r="D9238" s="19" t="str">
        <f t="shared" si="144"/>
        <v>ссылка на сайт</v>
      </c>
      <c r="E9238" s="14" t="s">
        <v>18976</v>
      </c>
      <c r="F9238" s="14" t="s">
        <v>9</v>
      </c>
      <c r="G9238" s="8">
        <v>15</v>
      </c>
      <c r="H9238" s="8">
        <v>10550.04</v>
      </c>
      <c r="I9238" s="8">
        <v>10830</v>
      </c>
      <c r="J9238" s="8">
        <v>11100</v>
      </c>
      <c r="K9238" s="8">
        <v>11380.02</v>
      </c>
    </row>
    <row r="9239" spans="1:11" ht="15" x14ac:dyDescent="0.25">
      <c r="A9239" s="14" t="s">
        <v>18977</v>
      </c>
      <c r="B9239" s="14" t="s">
        <v>18978</v>
      </c>
      <c r="C9239" s="14" t="s">
        <v>4362</v>
      </c>
      <c r="D9239" s="19" t="str">
        <f t="shared" si="144"/>
        <v>ссылка на сайт</v>
      </c>
      <c r="E9239" s="14" t="s">
        <v>18979</v>
      </c>
      <c r="F9239" s="14" t="s">
        <v>9</v>
      </c>
      <c r="G9239" s="8">
        <v>1</v>
      </c>
      <c r="H9239" s="8">
        <v>64700.04</v>
      </c>
      <c r="I9239" s="8">
        <v>66400.02</v>
      </c>
      <c r="J9239" s="8">
        <v>68100</v>
      </c>
      <c r="K9239" s="8">
        <v>69800.039999999994</v>
      </c>
    </row>
    <row r="9240" spans="1:11" ht="15" x14ac:dyDescent="0.25">
      <c r="A9240" s="14" t="s">
        <v>18980</v>
      </c>
      <c r="B9240" s="14" t="s">
        <v>18981</v>
      </c>
      <c r="C9240" s="14" t="s">
        <v>18982</v>
      </c>
      <c r="D9240" s="19" t="str">
        <f t="shared" si="144"/>
        <v>ссылка на сайт</v>
      </c>
      <c r="E9240" s="14" t="s">
        <v>18983</v>
      </c>
      <c r="F9240" s="14" t="s">
        <v>9</v>
      </c>
      <c r="G9240" s="8">
        <v>1</v>
      </c>
      <c r="H9240" s="8">
        <v>6580.02</v>
      </c>
      <c r="I9240" s="8">
        <v>6760.02</v>
      </c>
      <c r="J9240" s="8">
        <v>6930</v>
      </c>
      <c r="K9240" s="8">
        <v>7100.04</v>
      </c>
    </row>
    <row r="9241" spans="1:11" ht="15" x14ac:dyDescent="0.25">
      <c r="A9241" s="14" t="s">
        <v>18984</v>
      </c>
      <c r="B9241" s="14" t="s">
        <v>18985</v>
      </c>
      <c r="C9241" s="14" t="s">
        <v>18985</v>
      </c>
      <c r="D9241" s="19" t="str">
        <f t="shared" si="144"/>
        <v>ссылка на сайт</v>
      </c>
      <c r="E9241" s="14" t="s">
        <v>18986</v>
      </c>
      <c r="F9241" s="14" t="s">
        <v>9</v>
      </c>
      <c r="G9241" s="8">
        <v>20</v>
      </c>
      <c r="H9241" s="8">
        <v>25100.04</v>
      </c>
      <c r="I9241" s="8">
        <v>25800</v>
      </c>
      <c r="J9241" s="8">
        <v>26400</v>
      </c>
      <c r="K9241" s="8">
        <v>27100.02</v>
      </c>
    </row>
    <row r="9242" spans="1:11" ht="15" x14ac:dyDescent="0.25">
      <c r="A9242" s="14" t="s">
        <v>40169</v>
      </c>
      <c r="B9242" s="14" t="s">
        <v>40170</v>
      </c>
      <c r="C9242" s="14" t="s">
        <v>4369</v>
      </c>
      <c r="D9242" s="19" t="str">
        <f t="shared" si="144"/>
        <v>ссылка на сайт</v>
      </c>
      <c r="E9242" s="14" t="s">
        <v>40171</v>
      </c>
      <c r="F9242" s="14" t="s">
        <v>9</v>
      </c>
      <c r="G9242" s="8">
        <v>24</v>
      </c>
      <c r="H9242" s="8">
        <v>14570.04</v>
      </c>
      <c r="I9242" s="8">
        <v>14950.02</v>
      </c>
      <c r="J9242" s="8">
        <v>15340.02</v>
      </c>
      <c r="K9242" s="8">
        <v>15720</v>
      </c>
    </row>
    <row r="9243" spans="1:11" ht="15" x14ac:dyDescent="0.25">
      <c r="A9243" s="14" t="s">
        <v>18987</v>
      </c>
      <c r="B9243" s="14" t="s">
        <v>18988</v>
      </c>
      <c r="C9243" s="14" t="s">
        <v>18989</v>
      </c>
      <c r="D9243" s="19" t="str">
        <f t="shared" si="144"/>
        <v>ссылка на сайт</v>
      </c>
      <c r="E9243" s="14" t="s">
        <v>18990</v>
      </c>
      <c r="F9243" s="14" t="s">
        <v>9</v>
      </c>
      <c r="G9243" s="8">
        <v>3</v>
      </c>
      <c r="H9243" s="8">
        <v>8490</v>
      </c>
      <c r="I9243" s="8">
        <v>8710.02</v>
      </c>
      <c r="J9243" s="8">
        <v>8940</v>
      </c>
      <c r="K9243" s="8">
        <v>9160.02</v>
      </c>
    </row>
    <row r="9244" spans="1:11" ht="15" x14ac:dyDescent="0.25">
      <c r="A9244" s="14" t="s">
        <v>45553</v>
      </c>
      <c r="B9244" s="14" t="s">
        <v>45554</v>
      </c>
      <c r="C9244" s="14" t="s">
        <v>45554</v>
      </c>
      <c r="D9244" s="19" t="str">
        <f t="shared" si="144"/>
        <v>ссылка на сайт</v>
      </c>
      <c r="E9244" s="14" t="s">
        <v>45555</v>
      </c>
      <c r="F9244" s="14" t="s">
        <v>9</v>
      </c>
      <c r="G9244" s="8">
        <v>13</v>
      </c>
      <c r="H9244" s="8">
        <v>18650.04</v>
      </c>
      <c r="I9244" s="8">
        <v>19140</v>
      </c>
      <c r="J9244" s="8">
        <v>19630.02</v>
      </c>
      <c r="K9244" s="8">
        <v>20120.04</v>
      </c>
    </row>
    <row r="9245" spans="1:11" ht="15" x14ac:dyDescent="0.25">
      <c r="A9245" s="14" t="s">
        <v>18991</v>
      </c>
      <c r="B9245" s="14" t="s">
        <v>18992</v>
      </c>
      <c r="C9245" s="14" t="s">
        <v>18992</v>
      </c>
      <c r="D9245" s="19" t="str">
        <f t="shared" si="144"/>
        <v>ссылка на сайт</v>
      </c>
      <c r="E9245" s="14" t="s">
        <v>18993</v>
      </c>
      <c r="F9245" s="14" t="s">
        <v>9</v>
      </c>
      <c r="G9245" s="8">
        <v>12</v>
      </c>
      <c r="H9245" s="8">
        <v>24000</v>
      </c>
      <c r="I9245" s="8">
        <v>24600</v>
      </c>
      <c r="J9245" s="8">
        <v>25200</v>
      </c>
      <c r="K9245" s="8">
        <v>25900.02</v>
      </c>
    </row>
    <row r="9246" spans="1:11" ht="15" x14ac:dyDescent="0.25">
      <c r="A9246" s="14" t="s">
        <v>18994</v>
      </c>
      <c r="B9246" s="14" t="s">
        <v>18995</v>
      </c>
      <c r="C9246" s="14" t="s">
        <v>4371</v>
      </c>
      <c r="D9246" s="19" t="str">
        <f t="shared" si="144"/>
        <v>ссылка на сайт</v>
      </c>
      <c r="E9246" s="14" t="s">
        <v>18996</v>
      </c>
      <c r="F9246" s="14" t="s">
        <v>9</v>
      </c>
      <c r="G9246" s="8">
        <v>21</v>
      </c>
      <c r="H9246" s="8">
        <v>16120.02</v>
      </c>
      <c r="I9246" s="8">
        <v>16550.04</v>
      </c>
      <c r="J9246" s="8">
        <v>16970.04</v>
      </c>
      <c r="K9246" s="8">
        <v>17400</v>
      </c>
    </row>
    <row r="9247" spans="1:11" ht="15" x14ac:dyDescent="0.25">
      <c r="A9247" s="14" t="s">
        <v>18997</v>
      </c>
      <c r="B9247" s="14" t="s">
        <v>18998</v>
      </c>
      <c r="C9247" s="14" t="s">
        <v>18998</v>
      </c>
      <c r="D9247" s="19" t="str">
        <f t="shared" si="144"/>
        <v>ссылка на сайт</v>
      </c>
      <c r="E9247" s="14" t="s">
        <v>18999</v>
      </c>
      <c r="F9247" s="14" t="s">
        <v>9</v>
      </c>
      <c r="G9247" s="8">
        <v>15</v>
      </c>
      <c r="H9247" s="8">
        <v>7100.04</v>
      </c>
      <c r="I9247" s="8">
        <v>7290</v>
      </c>
      <c r="J9247" s="8">
        <v>7480.02</v>
      </c>
      <c r="K9247" s="8">
        <v>7660.02</v>
      </c>
    </row>
    <row r="9248" spans="1:11" ht="15" x14ac:dyDescent="0.25">
      <c r="A9248" s="14" t="s">
        <v>19000</v>
      </c>
      <c r="B9248" s="14" t="s">
        <v>19001</v>
      </c>
      <c r="C9248" s="14" t="s">
        <v>19001</v>
      </c>
      <c r="D9248" s="19" t="str">
        <f t="shared" si="144"/>
        <v>ссылка на сайт</v>
      </c>
      <c r="E9248" s="14" t="s">
        <v>18999</v>
      </c>
      <c r="F9248" s="14" t="s">
        <v>9</v>
      </c>
      <c r="G9248" s="8">
        <v>5</v>
      </c>
      <c r="H9248" s="8">
        <v>11980.02</v>
      </c>
      <c r="I9248" s="8">
        <v>12290.04</v>
      </c>
      <c r="J9248" s="8">
        <v>12610.02</v>
      </c>
      <c r="K9248" s="8">
        <v>12920.04</v>
      </c>
    </row>
    <row r="9249" spans="1:11" ht="15" x14ac:dyDescent="0.25">
      <c r="A9249" s="14" t="s">
        <v>19002</v>
      </c>
      <c r="B9249" s="14" t="s">
        <v>19003</v>
      </c>
      <c r="C9249" s="14" t="s">
        <v>4372</v>
      </c>
      <c r="D9249" s="19" t="str">
        <f t="shared" si="144"/>
        <v>ссылка на сайт</v>
      </c>
      <c r="E9249" s="14" t="s">
        <v>19004</v>
      </c>
      <c r="F9249" s="14" t="s">
        <v>9</v>
      </c>
      <c r="G9249" s="8">
        <v>23</v>
      </c>
      <c r="H9249" s="8">
        <v>4696.0200000000004</v>
      </c>
      <c r="I9249" s="8">
        <v>4820.04</v>
      </c>
      <c r="J9249" s="8">
        <v>4943.04</v>
      </c>
      <c r="K9249" s="8">
        <v>5067</v>
      </c>
    </row>
    <row r="9250" spans="1:11" ht="15" x14ac:dyDescent="0.25">
      <c r="A9250" s="14" t="s">
        <v>19005</v>
      </c>
      <c r="B9250" s="14" t="s">
        <v>19006</v>
      </c>
      <c r="C9250" s="14" t="s">
        <v>19006</v>
      </c>
      <c r="D9250" s="19" t="str">
        <f t="shared" si="144"/>
        <v>ссылка на сайт</v>
      </c>
      <c r="E9250" s="14" t="s">
        <v>19007</v>
      </c>
      <c r="F9250" s="14" t="s">
        <v>9</v>
      </c>
      <c r="G9250" s="8">
        <v>28</v>
      </c>
      <c r="H9250" s="8">
        <v>14540.04</v>
      </c>
      <c r="I9250" s="8">
        <v>14930.04</v>
      </c>
      <c r="J9250" s="8">
        <v>15310.02</v>
      </c>
      <c r="K9250" s="8">
        <v>15690</v>
      </c>
    </row>
    <row r="9251" spans="1:11" ht="15" x14ac:dyDescent="0.25">
      <c r="A9251" s="14" t="s">
        <v>45556</v>
      </c>
      <c r="B9251" s="14" t="s">
        <v>45557</v>
      </c>
      <c r="C9251" s="14" t="s">
        <v>45558</v>
      </c>
      <c r="D9251" s="19" t="str">
        <f t="shared" si="144"/>
        <v>ссылка на сайт</v>
      </c>
      <c r="E9251" s="14" t="s">
        <v>45559</v>
      </c>
      <c r="F9251" s="14" t="s">
        <v>9</v>
      </c>
      <c r="G9251" s="8">
        <v>5</v>
      </c>
      <c r="H9251" s="8">
        <v>9190.02</v>
      </c>
      <c r="I9251" s="8">
        <v>9430.02</v>
      </c>
      <c r="J9251" s="8">
        <v>9680.0400000000009</v>
      </c>
      <c r="K9251" s="8">
        <v>9920.0400000000009</v>
      </c>
    </row>
    <row r="9252" spans="1:11" ht="15" x14ac:dyDescent="0.25">
      <c r="A9252" s="14" t="s">
        <v>19008</v>
      </c>
      <c r="B9252" s="14" t="s">
        <v>19009</v>
      </c>
      <c r="C9252" s="14" t="s">
        <v>19009</v>
      </c>
      <c r="D9252" s="19" t="str">
        <f t="shared" si="144"/>
        <v>ссылка на сайт</v>
      </c>
      <c r="E9252" s="14" t="s">
        <v>19010</v>
      </c>
      <c r="F9252" s="14" t="s">
        <v>9</v>
      </c>
      <c r="G9252" s="8">
        <v>6</v>
      </c>
      <c r="H9252" s="8">
        <v>9960</v>
      </c>
      <c r="I9252" s="8">
        <v>10220.040000000001</v>
      </c>
      <c r="J9252" s="8">
        <v>10480.02</v>
      </c>
      <c r="K9252" s="8">
        <v>10740</v>
      </c>
    </row>
    <row r="9253" spans="1:11" ht="15" x14ac:dyDescent="0.25">
      <c r="A9253" s="14" t="s">
        <v>19011</v>
      </c>
      <c r="B9253" s="14" t="s">
        <v>19012</v>
      </c>
      <c r="C9253" s="14" t="s">
        <v>4377</v>
      </c>
      <c r="D9253" s="19" t="str">
        <f t="shared" si="144"/>
        <v>ссылка на сайт</v>
      </c>
      <c r="E9253" s="14" t="s">
        <v>19013</v>
      </c>
      <c r="F9253" s="14" t="s">
        <v>9</v>
      </c>
      <c r="G9253" s="8">
        <v>14</v>
      </c>
      <c r="H9253" s="8">
        <v>7070.04</v>
      </c>
      <c r="I9253" s="8">
        <v>7250.04</v>
      </c>
      <c r="J9253" s="8">
        <v>7440</v>
      </c>
      <c r="K9253" s="8">
        <v>7620</v>
      </c>
    </row>
    <row r="9254" spans="1:11" ht="15" x14ac:dyDescent="0.25">
      <c r="A9254" s="14" t="s">
        <v>19014</v>
      </c>
      <c r="B9254" s="14" t="s">
        <v>19015</v>
      </c>
      <c r="C9254" s="14" t="s">
        <v>4376</v>
      </c>
      <c r="D9254" s="19" t="str">
        <f t="shared" si="144"/>
        <v>ссылка на сайт</v>
      </c>
      <c r="E9254" s="14" t="s">
        <v>19013</v>
      </c>
      <c r="F9254" s="14" t="s">
        <v>9</v>
      </c>
      <c r="G9254" s="8">
        <v>10</v>
      </c>
      <c r="H9254" s="8">
        <v>7470</v>
      </c>
      <c r="I9254" s="8">
        <v>7660.02</v>
      </c>
      <c r="J9254" s="8">
        <v>7860</v>
      </c>
      <c r="K9254" s="8">
        <v>8060.04</v>
      </c>
    </row>
    <row r="9255" spans="1:11" ht="15" x14ac:dyDescent="0.25">
      <c r="A9255" s="14" t="s">
        <v>19016</v>
      </c>
      <c r="B9255" s="14" t="s">
        <v>19017</v>
      </c>
      <c r="C9255" s="14" t="s">
        <v>19017</v>
      </c>
      <c r="D9255" s="19" t="str">
        <f t="shared" si="144"/>
        <v>ссылка на сайт</v>
      </c>
      <c r="E9255" s="14" t="s">
        <v>19018</v>
      </c>
      <c r="F9255" s="14" t="s">
        <v>9</v>
      </c>
      <c r="G9255" s="8">
        <v>10</v>
      </c>
      <c r="H9255" s="8">
        <v>15090</v>
      </c>
      <c r="I9255" s="8">
        <v>15490.02</v>
      </c>
      <c r="J9255" s="8">
        <v>15890.04</v>
      </c>
      <c r="K9255" s="8">
        <v>16290</v>
      </c>
    </row>
    <row r="9256" spans="1:11" ht="15" x14ac:dyDescent="0.25">
      <c r="A9256" s="14" t="s">
        <v>19019</v>
      </c>
      <c r="B9256" s="14" t="s">
        <v>19020</v>
      </c>
      <c r="C9256" s="14" t="s">
        <v>19020</v>
      </c>
      <c r="D9256" s="19" t="str">
        <f t="shared" si="144"/>
        <v>ссылка на сайт</v>
      </c>
      <c r="E9256" s="14" t="s">
        <v>19021</v>
      </c>
      <c r="F9256" s="14" t="s">
        <v>9</v>
      </c>
      <c r="G9256" s="8">
        <v>21</v>
      </c>
      <c r="H9256" s="8">
        <v>4567.0200000000004</v>
      </c>
      <c r="I9256" s="8">
        <v>4687.0200000000004</v>
      </c>
      <c r="J9256" s="8">
        <v>4807.0200000000004</v>
      </c>
      <c r="K9256" s="8">
        <v>4927.0200000000004</v>
      </c>
    </row>
    <row r="9257" spans="1:11" ht="15" x14ac:dyDescent="0.25">
      <c r="A9257" s="14" t="s">
        <v>19022</v>
      </c>
      <c r="B9257" s="14" t="s">
        <v>19023</v>
      </c>
      <c r="C9257" s="14" t="s">
        <v>19023</v>
      </c>
      <c r="D9257" s="19" t="str">
        <f t="shared" si="144"/>
        <v>ссылка на сайт</v>
      </c>
      <c r="E9257" s="14" t="s">
        <v>19024</v>
      </c>
      <c r="F9257" s="14" t="s">
        <v>9</v>
      </c>
      <c r="G9257" s="8">
        <v>50</v>
      </c>
      <c r="H9257" s="8">
        <v>4250.04</v>
      </c>
      <c r="I9257" s="8">
        <v>4362</v>
      </c>
      <c r="J9257" s="8">
        <v>4473</v>
      </c>
      <c r="K9257" s="8">
        <v>4585.0200000000004</v>
      </c>
    </row>
    <row r="9258" spans="1:11" ht="15" x14ac:dyDescent="0.25">
      <c r="A9258" s="14" t="s">
        <v>40172</v>
      </c>
      <c r="B9258" s="14" t="s">
        <v>40173</v>
      </c>
      <c r="C9258" s="14" t="s">
        <v>40174</v>
      </c>
      <c r="D9258" s="19" t="str">
        <f t="shared" si="144"/>
        <v>ссылка на сайт</v>
      </c>
      <c r="E9258" s="14" t="s">
        <v>40175</v>
      </c>
      <c r="F9258" s="14" t="s">
        <v>9</v>
      </c>
      <c r="G9258" s="8">
        <v>2</v>
      </c>
      <c r="H9258" s="8">
        <v>166100.04</v>
      </c>
      <c r="I9258" s="8">
        <v>170500.02</v>
      </c>
      <c r="J9258" s="8">
        <v>174800.04</v>
      </c>
      <c r="K9258" s="8">
        <v>179200.02</v>
      </c>
    </row>
    <row r="9259" spans="1:11" ht="15" x14ac:dyDescent="0.25">
      <c r="A9259" s="14" t="s">
        <v>46438</v>
      </c>
      <c r="B9259" s="14" t="s">
        <v>46439</v>
      </c>
      <c r="C9259" s="14" t="s">
        <v>46440</v>
      </c>
      <c r="D9259" s="19" t="str">
        <f t="shared" si="144"/>
        <v>ссылка на сайт</v>
      </c>
      <c r="E9259" s="14" t="s">
        <v>46441</v>
      </c>
      <c r="F9259" s="14" t="s">
        <v>9</v>
      </c>
      <c r="G9259" s="8">
        <v>18</v>
      </c>
      <c r="H9259" s="8">
        <v>37100.04</v>
      </c>
      <c r="I9259" s="8">
        <v>38100</v>
      </c>
      <c r="J9259" s="8">
        <v>39100.019999999997</v>
      </c>
      <c r="K9259" s="8">
        <v>40000.019999999997</v>
      </c>
    </row>
    <row r="9260" spans="1:11" ht="15" x14ac:dyDescent="0.25">
      <c r="A9260" s="14" t="s">
        <v>19025</v>
      </c>
      <c r="B9260" s="14" t="s">
        <v>19026</v>
      </c>
      <c r="C9260" s="14" t="s">
        <v>19026</v>
      </c>
      <c r="D9260" s="19" t="str">
        <f t="shared" si="144"/>
        <v>ссылка на сайт</v>
      </c>
      <c r="E9260" s="14" t="s">
        <v>19027</v>
      </c>
      <c r="F9260" s="14" t="s">
        <v>9</v>
      </c>
      <c r="G9260" s="8">
        <v>16</v>
      </c>
      <c r="H9260" s="8">
        <v>32100</v>
      </c>
      <c r="I9260" s="8">
        <v>32900.04</v>
      </c>
      <c r="J9260" s="8">
        <v>33800.04</v>
      </c>
      <c r="K9260" s="8">
        <v>34600.019999999997</v>
      </c>
    </row>
    <row r="9261" spans="1:11" ht="15" x14ac:dyDescent="0.25">
      <c r="A9261" s="14" t="s">
        <v>19028</v>
      </c>
      <c r="B9261" s="14" t="s">
        <v>19029</v>
      </c>
      <c r="C9261" s="14" t="s">
        <v>19029</v>
      </c>
      <c r="D9261" s="19" t="str">
        <f t="shared" si="144"/>
        <v>ссылка на сайт</v>
      </c>
      <c r="E9261" s="14" t="s">
        <v>19030</v>
      </c>
      <c r="F9261" s="14" t="s">
        <v>9</v>
      </c>
      <c r="G9261" s="8">
        <v>83</v>
      </c>
      <c r="H9261" s="8">
        <v>39200.04</v>
      </c>
      <c r="I9261" s="8">
        <v>40200</v>
      </c>
      <c r="J9261" s="8">
        <v>41200.019999999997</v>
      </c>
      <c r="K9261" s="8">
        <v>42300</v>
      </c>
    </row>
    <row r="9262" spans="1:11" ht="15" x14ac:dyDescent="0.25">
      <c r="A9262" s="14" t="s">
        <v>50249</v>
      </c>
      <c r="B9262" s="14" t="s">
        <v>50250</v>
      </c>
      <c r="C9262" s="14" t="s">
        <v>50250</v>
      </c>
      <c r="D9262" s="19" t="str">
        <f t="shared" si="144"/>
        <v>ссылка на сайт</v>
      </c>
      <c r="E9262" s="14" t="s">
        <v>40176</v>
      </c>
      <c r="F9262" s="14" t="s">
        <v>9</v>
      </c>
      <c r="G9262" s="8">
        <v>8</v>
      </c>
      <c r="H9262" s="8">
        <v>8730</v>
      </c>
      <c r="I9262" s="8">
        <v>8960.0400000000009</v>
      </c>
      <c r="J9262" s="8">
        <v>9190.02</v>
      </c>
      <c r="K9262" s="8">
        <v>9420</v>
      </c>
    </row>
    <row r="9263" spans="1:11" ht="15" x14ac:dyDescent="0.25">
      <c r="A9263" s="14" t="s">
        <v>40177</v>
      </c>
      <c r="B9263" s="14" t="s">
        <v>40178</v>
      </c>
      <c r="C9263" s="14" t="s">
        <v>40179</v>
      </c>
      <c r="D9263" s="19" t="str">
        <f t="shared" si="144"/>
        <v>ссылка на сайт</v>
      </c>
      <c r="E9263" s="14" t="s">
        <v>40176</v>
      </c>
      <c r="F9263" s="14" t="s">
        <v>9</v>
      </c>
      <c r="G9263" s="8">
        <v>3</v>
      </c>
      <c r="H9263" s="8">
        <v>12590.04</v>
      </c>
      <c r="I9263" s="8">
        <v>12920.04</v>
      </c>
      <c r="J9263" s="8">
        <v>13250.04</v>
      </c>
      <c r="K9263" s="8">
        <v>13580.04</v>
      </c>
    </row>
    <row r="9264" spans="1:11" ht="15" x14ac:dyDescent="0.25">
      <c r="A9264" s="14" t="s">
        <v>19031</v>
      </c>
      <c r="B9264" s="14" t="s">
        <v>19032</v>
      </c>
      <c r="C9264" s="14" t="s">
        <v>38377</v>
      </c>
      <c r="D9264" s="19" t="str">
        <f t="shared" si="144"/>
        <v>ссылка на сайт</v>
      </c>
      <c r="E9264" s="14" t="s">
        <v>19033</v>
      </c>
      <c r="F9264" s="14" t="s">
        <v>9</v>
      </c>
      <c r="G9264" s="8">
        <v>7</v>
      </c>
      <c r="H9264" s="8">
        <v>13630.02</v>
      </c>
      <c r="I9264" s="8">
        <v>13990.02</v>
      </c>
      <c r="J9264" s="8">
        <v>14350.02</v>
      </c>
      <c r="K9264" s="8">
        <v>14710.02</v>
      </c>
    </row>
    <row r="9265" spans="1:11" ht="15" x14ac:dyDescent="0.25">
      <c r="A9265" s="14" t="s">
        <v>48237</v>
      </c>
      <c r="B9265" s="14" t="s">
        <v>48238</v>
      </c>
      <c r="C9265" s="14" t="s">
        <v>48238</v>
      </c>
      <c r="D9265" s="19" t="str">
        <f t="shared" si="144"/>
        <v>ссылка на сайт</v>
      </c>
      <c r="E9265" s="14" t="s">
        <v>48239</v>
      </c>
      <c r="F9265" s="14" t="s">
        <v>9</v>
      </c>
      <c r="G9265" s="8">
        <v>14</v>
      </c>
      <c r="H9265" s="8">
        <v>357</v>
      </c>
      <c r="I9265" s="8">
        <v>367.02</v>
      </c>
      <c r="J9265" s="8">
        <v>376.02</v>
      </c>
      <c r="K9265" s="8">
        <v>386.04</v>
      </c>
    </row>
    <row r="9266" spans="1:11" ht="15" x14ac:dyDescent="0.25">
      <c r="A9266" s="14" t="s">
        <v>19036</v>
      </c>
      <c r="B9266" s="14" t="s">
        <v>19037</v>
      </c>
      <c r="C9266" s="14" t="s">
        <v>19037</v>
      </c>
      <c r="D9266" s="19" t="str">
        <f t="shared" si="144"/>
        <v>ссылка на сайт</v>
      </c>
      <c r="E9266" s="14" t="s">
        <v>36766</v>
      </c>
      <c r="F9266" s="14" t="s">
        <v>9</v>
      </c>
      <c r="G9266" s="8">
        <v>641</v>
      </c>
      <c r="H9266" s="8">
        <v>319.02</v>
      </c>
      <c r="I9266" s="8">
        <v>328.02</v>
      </c>
      <c r="J9266" s="8">
        <v>336</v>
      </c>
      <c r="K9266" s="8">
        <v>345</v>
      </c>
    </row>
    <row r="9267" spans="1:11" ht="15" x14ac:dyDescent="0.25">
      <c r="A9267" s="14" t="s">
        <v>19034</v>
      </c>
      <c r="B9267" s="14" t="s">
        <v>19035</v>
      </c>
      <c r="C9267" s="14" t="s">
        <v>8050</v>
      </c>
      <c r="D9267" s="19" t="str">
        <f t="shared" si="144"/>
        <v>ссылка на сайт</v>
      </c>
      <c r="E9267" s="14" t="s">
        <v>40180</v>
      </c>
      <c r="F9267" s="14" t="s">
        <v>9</v>
      </c>
      <c r="G9267" s="8">
        <v>342</v>
      </c>
      <c r="H9267" s="8">
        <v>290.04000000000002</v>
      </c>
      <c r="I9267" s="8">
        <v>297</v>
      </c>
      <c r="J9267" s="8">
        <v>305.04000000000002</v>
      </c>
      <c r="K9267" s="8">
        <v>312</v>
      </c>
    </row>
    <row r="9268" spans="1:11" ht="15" x14ac:dyDescent="0.25">
      <c r="A9268" s="14" t="s">
        <v>19038</v>
      </c>
      <c r="B9268" s="14" t="s">
        <v>19039</v>
      </c>
      <c r="C9268" s="14" t="s">
        <v>19039</v>
      </c>
      <c r="D9268" s="19" t="str">
        <f t="shared" si="144"/>
        <v>ссылка на сайт</v>
      </c>
      <c r="E9268" s="14" t="s">
        <v>36767</v>
      </c>
      <c r="F9268" s="14" t="s">
        <v>9</v>
      </c>
      <c r="G9268" s="8">
        <v>400</v>
      </c>
      <c r="H9268" s="8">
        <v>328.02</v>
      </c>
      <c r="I9268" s="8">
        <v>337.02</v>
      </c>
      <c r="J9268" s="8">
        <v>345</v>
      </c>
      <c r="K9268" s="8">
        <v>354</v>
      </c>
    </row>
    <row r="9269" spans="1:11" ht="15" x14ac:dyDescent="0.25">
      <c r="A9269" s="14" t="s">
        <v>40181</v>
      </c>
      <c r="B9269" s="14" t="s">
        <v>40182</v>
      </c>
      <c r="C9269" s="14" t="s">
        <v>40182</v>
      </c>
      <c r="D9269" s="19" t="str">
        <f t="shared" si="144"/>
        <v>ссылка на сайт</v>
      </c>
      <c r="E9269" s="14" t="s">
        <v>40183</v>
      </c>
      <c r="F9269" s="14" t="s">
        <v>9</v>
      </c>
      <c r="G9269" s="8">
        <v>36</v>
      </c>
      <c r="H9269" s="8">
        <v>609</v>
      </c>
      <c r="I9269" s="8">
        <v>625.02</v>
      </c>
      <c r="J9269" s="8">
        <v>641.04</v>
      </c>
      <c r="K9269" s="8">
        <v>657</v>
      </c>
    </row>
    <row r="9270" spans="1:11" ht="15" x14ac:dyDescent="0.25">
      <c r="A9270" s="14" t="s">
        <v>19040</v>
      </c>
      <c r="B9270" s="14" t="s">
        <v>19041</v>
      </c>
      <c r="C9270" s="14" t="s">
        <v>19042</v>
      </c>
      <c r="D9270" s="19" t="str">
        <f t="shared" si="144"/>
        <v>ссылка на сайт</v>
      </c>
      <c r="E9270" s="14" t="s">
        <v>36768</v>
      </c>
      <c r="F9270" s="14" t="s">
        <v>9</v>
      </c>
      <c r="G9270" s="8">
        <v>1</v>
      </c>
      <c r="H9270" s="8">
        <v>651</v>
      </c>
      <c r="I9270" s="8">
        <v>668.04</v>
      </c>
      <c r="J9270" s="8">
        <v>686.04</v>
      </c>
      <c r="K9270" s="8">
        <v>703.02</v>
      </c>
    </row>
    <row r="9271" spans="1:11" ht="15" x14ac:dyDescent="0.25">
      <c r="A9271" s="14" t="s">
        <v>19049</v>
      </c>
      <c r="B9271" s="14" t="s">
        <v>19050</v>
      </c>
      <c r="C9271" s="14" t="s">
        <v>19050</v>
      </c>
      <c r="D9271" s="19" t="str">
        <f t="shared" si="144"/>
        <v>ссылка на сайт</v>
      </c>
      <c r="E9271" s="14" t="s">
        <v>36769</v>
      </c>
      <c r="F9271" s="14" t="s">
        <v>9</v>
      </c>
      <c r="G9271" s="8">
        <v>74</v>
      </c>
      <c r="H9271" s="8">
        <v>320.04000000000002</v>
      </c>
      <c r="I9271" s="8">
        <v>328.02</v>
      </c>
      <c r="J9271" s="8">
        <v>337.02</v>
      </c>
      <c r="K9271" s="8">
        <v>345</v>
      </c>
    </row>
    <row r="9272" spans="1:11" ht="15" x14ac:dyDescent="0.25">
      <c r="A9272" s="14" t="s">
        <v>36776</v>
      </c>
      <c r="B9272" s="14" t="s">
        <v>36777</v>
      </c>
      <c r="C9272" s="14" t="s">
        <v>36778</v>
      </c>
      <c r="D9272" s="19" t="str">
        <f t="shared" si="144"/>
        <v>ссылка на сайт</v>
      </c>
      <c r="E9272" s="14" t="s">
        <v>40184</v>
      </c>
      <c r="F9272" s="14" t="s">
        <v>9</v>
      </c>
      <c r="G9272" s="8">
        <v>115</v>
      </c>
      <c r="H9272" s="8">
        <v>268.02</v>
      </c>
      <c r="I9272" s="8">
        <v>275.04000000000002</v>
      </c>
      <c r="J9272" s="8">
        <v>282</v>
      </c>
      <c r="K9272" s="8">
        <v>289.02</v>
      </c>
    </row>
    <row r="9273" spans="1:11" ht="15" x14ac:dyDescent="0.25">
      <c r="A9273" s="14" t="s">
        <v>19043</v>
      </c>
      <c r="B9273" s="14" t="s">
        <v>19044</v>
      </c>
      <c r="C9273" s="14" t="s">
        <v>19045</v>
      </c>
      <c r="D9273" s="19" t="str">
        <f t="shared" si="144"/>
        <v>ссылка на сайт</v>
      </c>
      <c r="E9273" s="14" t="s">
        <v>36770</v>
      </c>
      <c r="F9273" s="14" t="s">
        <v>9</v>
      </c>
      <c r="G9273" s="8">
        <v>7</v>
      </c>
      <c r="H9273" s="8">
        <v>325.02</v>
      </c>
      <c r="I9273" s="8">
        <v>333</v>
      </c>
      <c r="J9273" s="8">
        <v>342</v>
      </c>
      <c r="K9273" s="8">
        <v>350.04</v>
      </c>
    </row>
    <row r="9274" spans="1:11" ht="15" x14ac:dyDescent="0.25">
      <c r="A9274" s="14" t="s">
        <v>19046</v>
      </c>
      <c r="B9274" s="14" t="s">
        <v>19047</v>
      </c>
      <c r="C9274" s="14" t="s">
        <v>19048</v>
      </c>
      <c r="D9274" s="19" t="str">
        <f t="shared" si="144"/>
        <v>ссылка на сайт</v>
      </c>
      <c r="E9274" s="14" t="s">
        <v>36771</v>
      </c>
      <c r="F9274" s="14" t="s">
        <v>9</v>
      </c>
      <c r="G9274" s="8">
        <v>296</v>
      </c>
      <c r="H9274" s="8">
        <v>278.04000000000002</v>
      </c>
      <c r="I9274" s="8">
        <v>286.02</v>
      </c>
      <c r="J9274" s="8">
        <v>293.04000000000002</v>
      </c>
      <c r="K9274" s="8">
        <v>300</v>
      </c>
    </row>
    <row r="9275" spans="1:11" ht="15" x14ac:dyDescent="0.25">
      <c r="A9275" s="14" t="s">
        <v>45560</v>
      </c>
      <c r="B9275" s="14" t="s">
        <v>45561</v>
      </c>
      <c r="C9275" s="14" t="s">
        <v>45562</v>
      </c>
      <c r="D9275" s="19" t="str">
        <f t="shared" si="144"/>
        <v>ссылка на сайт</v>
      </c>
      <c r="E9275" s="14" t="s">
        <v>45563</v>
      </c>
      <c r="F9275" s="14" t="s">
        <v>9</v>
      </c>
      <c r="G9275" s="8">
        <v>13</v>
      </c>
      <c r="H9275" s="8">
        <v>3882</v>
      </c>
      <c r="I9275" s="8">
        <v>3984</v>
      </c>
      <c r="J9275" s="8">
        <v>4087.02</v>
      </c>
      <c r="K9275" s="8">
        <v>4189.0200000000004</v>
      </c>
    </row>
    <row r="9276" spans="1:11" ht="15" x14ac:dyDescent="0.25">
      <c r="A9276" s="14" t="s">
        <v>36772</v>
      </c>
      <c r="B9276" s="14" t="s">
        <v>36773</v>
      </c>
      <c r="C9276" s="14" t="s">
        <v>36774</v>
      </c>
      <c r="D9276" s="19" t="str">
        <f t="shared" si="144"/>
        <v>ссылка на сайт</v>
      </c>
      <c r="E9276" s="14" t="s">
        <v>36775</v>
      </c>
      <c r="F9276" s="14" t="s">
        <v>9</v>
      </c>
      <c r="G9276" s="8">
        <v>24</v>
      </c>
      <c r="H9276" s="8">
        <v>271.02</v>
      </c>
      <c r="I9276" s="8">
        <v>278.04000000000002</v>
      </c>
      <c r="J9276" s="8">
        <v>286.02</v>
      </c>
      <c r="K9276" s="8">
        <v>293.04000000000002</v>
      </c>
    </row>
    <row r="9277" spans="1:11" ht="15" x14ac:dyDescent="0.25">
      <c r="A9277" s="14" t="s">
        <v>46696</v>
      </c>
      <c r="B9277" s="14" t="s">
        <v>46697</v>
      </c>
      <c r="C9277" s="14" t="s">
        <v>46698</v>
      </c>
      <c r="D9277" s="19" t="str">
        <f t="shared" si="144"/>
        <v>ссылка на сайт</v>
      </c>
      <c r="E9277" s="14" t="s">
        <v>36775</v>
      </c>
      <c r="F9277" s="14" t="s">
        <v>9</v>
      </c>
      <c r="G9277" s="8">
        <v>20</v>
      </c>
      <c r="H9277" s="8">
        <v>509.04</v>
      </c>
      <c r="I9277" s="8">
        <v>522</v>
      </c>
      <c r="J9277" s="8">
        <v>535.02</v>
      </c>
      <c r="K9277" s="8">
        <v>549</v>
      </c>
    </row>
    <row r="9278" spans="1:11" ht="15" x14ac:dyDescent="0.25">
      <c r="A9278" s="14" t="s">
        <v>19051</v>
      </c>
      <c r="B9278" s="14" t="s">
        <v>19052</v>
      </c>
      <c r="C9278" s="14" t="s">
        <v>19052</v>
      </c>
      <c r="D9278" s="19" t="str">
        <f t="shared" si="144"/>
        <v>ссылка на сайт</v>
      </c>
      <c r="E9278" s="14" t="s">
        <v>19053</v>
      </c>
      <c r="F9278" s="14" t="s">
        <v>9</v>
      </c>
      <c r="G9278" s="8">
        <v>91</v>
      </c>
      <c r="H9278" s="8">
        <v>1476</v>
      </c>
      <c r="I9278" s="8">
        <v>1514.04</v>
      </c>
      <c r="J9278" s="8">
        <v>1553.04</v>
      </c>
      <c r="K9278" s="8">
        <v>1592.04</v>
      </c>
    </row>
    <row r="9279" spans="1:11" ht="15" x14ac:dyDescent="0.25">
      <c r="A9279" s="14" t="s">
        <v>19054</v>
      </c>
      <c r="B9279" s="14" t="s">
        <v>19055</v>
      </c>
      <c r="C9279" s="14" t="s">
        <v>19055</v>
      </c>
      <c r="D9279" s="19" t="str">
        <f t="shared" si="144"/>
        <v>ссылка на сайт</v>
      </c>
      <c r="E9279" s="14" t="s">
        <v>19056</v>
      </c>
      <c r="F9279" s="14" t="s">
        <v>9</v>
      </c>
      <c r="G9279" s="8">
        <v>60</v>
      </c>
      <c r="H9279" s="8">
        <v>2370</v>
      </c>
      <c r="I9279" s="8">
        <v>2433</v>
      </c>
      <c r="J9279" s="8">
        <v>2495.04</v>
      </c>
      <c r="K9279" s="8">
        <v>2557.02</v>
      </c>
    </row>
    <row r="9280" spans="1:11" ht="15" x14ac:dyDescent="0.25">
      <c r="A9280" s="14" t="s">
        <v>19057</v>
      </c>
      <c r="B9280" s="14" t="s">
        <v>19058</v>
      </c>
      <c r="C9280" s="14" t="s">
        <v>19058</v>
      </c>
      <c r="D9280" s="19" t="str">
        <f t="shared" si="144"/>
        <v>ссылка на сайт</v>
      </c>
      <c r="E9280" s="14" t="s">
        <v>19059</v>
      </c>
      <c r="F9280" s="14" t="s">
        <v>9</v>
      </c>
      <c r="G9280" s="8">
        <v>39</v>
      </c>
      <c r="H9280" s="8">
        <v>1349.04</v>
      </c>
      <c r="I9280" s="8">
        <v>1384.02</v>
      </c>
      <c r="J9280" s="8">
        <v>1420.02</v>
      </c>
      <c r="K9280" s="8">
        <v>1455</v>
      </c>
    </row>
    <row r="9281" spans="1:11" ht="15" x14ac:dyDescent="0.25">
      <c r="A9281" s="14" t="s">
        <v>46699</v>
      </c>
      <c r="B9281" s="14" t="s">
        <v>46700</v>
      </c>
      <c r="C9281" s="14" t="s">
        <v>46701</v>
      </c>
      <c r="D9281" s="19" t="str">
        <f t="shared" si="144"/>
        <v>ссылка на сайт</v>
      </c>
      <c r="E9281" s="14" t="s">
        <v>46702</v>
      </c>
      <c r="F9281" s="14" t="s">
        <v>9</v>
      </c>
      <c r="G9281" s="8">
        <v>13</v>
      </c>
      <c r="H9281" s="8">
        <v>1876.02</v>
      </c>
      <c r="I9281" s="8">
        <v>1925.04</v>
      </c>
      <c r="J9281" s="8">
        <v>1975.02</v>
      </c>
      <c r="K9281" s="8">
        <v>2024.04</v>
      </c>
    </row>
    <row r="9282" spans="1:11" ht="15" x14ac:dyDescent="0.25">
      <c r="A9282" s="14" t="s">
        <v>19060</v>
      </c>
      <c r="B9282" s="14" t="s">
        <v>19061</v>
      </c>
      <c r="C9282" s="14" t="s">
        <v>19061</v>
      </c>
      <c r="D9282" s="19" t="str">
        <f t="shared" si="144"/>
        <v>ссылка на сайт</v>
      </c>
      <c r="E9282" s="14" t="s">
        <v>19062</v>
      </c>
      <c r="F9282" s="14" t="s">
        <v>9</v>
      </c>
      <c r="G9282" s="8">
        <v>11</v>
      </c>
      <c r="H9282" s="8">
        <v>1634.04</v>
      </c>
      <c r="I9282" s="8">
        <v>1677</v>
      </c>
      <c r="J9282" s="8">
        <v>1720.02</v>
      </c>
      <c r="K9282" s="8">
        <v>1763.04</v>
      </c>
    </row>
    <row r="9283" spans="1:11" ht="15" x14ac:dyDescent="0.25">
      <c r="A9283" s="14" t="s">
        <v>48821</v>
      </c>
      <c r="B9283" s="14" t="s">
        <v>48822</v>
      </c>
      <c r="C9283" s="14" t="s">
        <v>48823</v>
      </c>
      <c r="D9283" s="19" t="str">
        <f t="shared" si="144"/>
        <v>ссылка на сайт</v>
      </c>
      <c r="E9283" s="14" t="s">
        <v>48824</v>
      </c>
      <c r="F9283" s="14" t="s">
        <v>9</v>
      </c>
      <c r="G9283" s="8">
        <v>3</v>
      </c>
      <c r="H9283" s="8">
        <v>2777.04</v>
      </c>
      <c r="I9283" s="8">
        <v>2850</v>
      </c>
      <c r="J9283" s="8">
        <v>2923.02</v>
      </c>
      <c r="K9283" s="8">
        <v>2996.04</v>
      </c>
    </row>
    <row r="9284" spans="1:11" ht="15" x14ac:dyDescent="0.25">
      <c r="A9284" s="14" t="s">
        <v>19063</v>
      </c>
      <c r="B9284" s="14" t="s">
        <v>19064</v>
      </c>
      <c r="C9284" s="14" t="s">
        <v>19064</v>
      </c>
      <c r="D9284" s="19" t="str">
        <f t="shared" ref="D9284:D9347" si="145">HYPERLINK("https://www.autoopt.ru/catalog/"&amp;A9284&amp;"-","ссылка на сайт")</f>
        <v>ссылка на сайт</v>
      </c>
      <c r="E9284" s="14" t="s">
        <v>19065</v>
      </c>
      <c r="F9284" s="14" t="s">
        <v>9</v>
      </c>
      <c r="G9284" s="8">
        <v>7</v>
      </c>
      <c r="H9284" s="8">
        <v>1204.02</v>
      </c>
      <c r="I9284" s="8">
        <v>1236</v>
      </c>
      <c r="J9284" s="8">
        <v>1267.02</v>
      </c>
      <c r="K9284" s="8">
        <v>1299</v>
      </c>
    </row>
    <row r="9285" spans="1:11" ht="15" x14ac:dyDescent="0.25">
      <c r="A9285" s="14" t="s">
        <v>19066</v>
      </c>
      <c r="B9285" s="14" t="s">
        <v>19067</v>
      </c>
      <c r="C9285" s="14" t="s">
        <v>19067</v>
      </c>
      <c r="D9285" s="19" t="str">
        <f t="shared" si="145"/>
        <v>ссылка на сайт</v>
      </c>
      <c r="E9285" s="14" t="s">
        <v>19068</v>
      </c>
      <c r="F9285" s="14" t="s">
        <v>9</v>
      </c>
      <c r="G9285" s="8">
        <v>483</v>
      </c>
      <c r="H9285" s="8">
        <v>854.04</v>
      </c>
      <c r="I9285" s="8">
        <v>877.02</v>
      </c>
      <c r="J9285" s="8">
        <v>899.04</v>
      </c>
      <c r="K9285" s="8">
        <v>922.02</v>
      </c>
    </row>
    <row r="9286" spans="1:11" ht="15" x14ac:dyDescent="0.25">
      <c r="A9286" s="14" t="s">
        <v>40185</v>
      </c>
      <c r="B9286" s="14" t="s">
        <v>40186</v>
      </c>
      <c r="C9286" s="14" t="s">
        <v>38061</v>
      </c>
      <c r="D9286" s="19" t="str">
        <f t="shared" si="145"/>
        <v>ссылка на сайт</v>
      </c>
      <c r="E9286" s="14" t="s">
        <v>40187</v>
      </c>
      <c r="F9286" s="14" t="s">
        <v>9</v>
      </c>
      <c r="G9286" s="8">
        <v>18</v>
      </c>
      <c r="H9286" s="8">
        <v>556.02</v>
      </c>
      <c r="I9286" s="8">
        <v>571.02</v>
      </c>
      <c r="J9286" s="8">
        <v>586.02</v>
      </c>
      <c r="K9286" s="8">
        <v>600</v>
      </c>
    </row>
    <row r="9287" spans="1:11" ht="15" x14ac:dyDescent="0.25">
      <c r="A9287" s="14" t="s">
        <v>19069</v>
      </c>
      <c r="B9287" s="14" t="s">
        <v>19070</v>
      </c>
      <c r="C9287" s="14" t="s">
        <v>19070</v>
      </c>
      <c r="D9287" s="19" t="str">
        <f t="shared" si="145"/>
        <v>ссылка на сайт</v>
      </c>
      <c r="E9287" s="14" t="s">
        <v>19071</v>
      </c>
      <c r="F9287" s="14" t="s">
        <v>9</v>
      </c>
      <c r="G9287" s="8">
        <v>85</v>
      </c>
      <c r="H9287" s="8">
        <v>1199.04</v>
      </c>
      <c r="I9287" s="8">
        <v>1231.02</v>
      </c>
      <c r="J9287" s="8">
        <v>1262.04</v>
      </c>
      <c r="K9287" s="8">
        <v>1294.02</v>
      </c>
    </row>
    <row r="9288" spans="1:11" ht="15" x14ac:dyDescent="0.25">
      <c r="A9288" s="14" t="s">
        <v>19072</v>
      </c>
      <c r="B9288" s="14" t="s">
        <v>19073</v>
      </c>
      <c r="C9288" s="14" t="s">
        <v>19073</v>
      </c>
      <c r="D9288" s="19" t="str">
        <f t="shared" si="145"/>
        <v>ссылка на сайт</v>
      </c>
      <c r="E9288" s="14" t="s">
        <v>19074</v>
      </c>
      <c r="F9288" s="14" t="s">
        <v>9</v>
      </c>
      <c r="G9288" s="8">
        <v>180</v>
      </c>
      <c r="H9288" s="8">
        <v>1713</v>
      </c>
      <c r="I9288" s="8">
        <v>1758</v>
      </c>
      <c r="J9288" s="8">
        <v>1803</v>
      </c>
      <c r="K9288" s="8">
        <v>1848</v>
      </c>
    </row>
    <row r="9289" spans="1:11" ht="15" x14ac:dyDescent="0.25">
      <c r="A9289" s="14" t="s">
        <v>19075</v>
      </c>
      <c r="B9289" s="14" t="s">
        <v>19076</v>
      </c>
      <c r="C9289" s="14" t="s">
        <v>40188</v>
      </c>
      <c r="D9289" s="19" t="str">
        <f t="shared" si="145"/>
        <v>ссылка на сайт</v>
      </c>
      <c r="E9289" s="14" t="s">
        <v>19077</v>
      </c>
      <c r="F9289" s="14" t="s">
        <v>9</v>
      </c>
      <c r="G9289" s="8">
        <v>70</v>
      </c>
      <c r="H9289" s="8">
        <v>747</v>
      </c>
      <c r="I9289" s="8">
        <v>767.04</v>
      </c>
      <c r="J9289" s="8">
        <v>787.02</v>
      </c>
      <c r="K9289" s="8">
        <v>806.04</v>
      </c>
    </row>
    <row r="9290" spans="1:11" ht="15" x14ac:dyDescent="0.25">
      <c r="A9290" s="14" t="s">
        <v>19078</v>
      </c>
      <c r="B9290" s="14" t="s">
        <v>19079</v>
      </c>
      <c r="C9290" s="14" t="s">
        <v>19080</v>
      </c>
      <c r="D9290" s="19" t="str">
        <f t="shared" si="145"/>
        <v>ссылка на сайт</v>
      </c>
      <c r="E9290" s="14" t="s">
        <v>19081</v>
      </c>
      <c r="F9290" s="14" t="s">
        <v>9</v>
      </c>
      <c r="G9290" s="8">
        <v>76</v>
      </c>
      <c r="H9290" s="8">
        <v>490.02</v>
      </c>
      <c r="I9290" s="8">
        <v>503.04</v>
      </c>
      <c r="J9290" s="8">
        <v>516</v>
      </c>
      <c r="K9290" s="8">
        <v>528</v>
      </c>
    </row>
    <row r="9291" spans="1:11" ht="15" x14ac:dyDescent="0.25">
      <c r="A9291" s="14" t="s">
        <v>19082</v>
      </c>
      <c r="B9291" s="14" t="s">
        <v>19083</v>
      </c>
      <c r="C9291" s="14" t="s">
        <v>19084</v>
      </c>
      <c r="D9291" s="19" t="str">
        <f t="shared" si="145"/>
        <v>ссылка на сайт</v>
      </c>
      <c r="E9291" s="14" t="s">
        <v>19085</v>
      </c>
      <c r="F9291" s="14" t="s">
        <v>9</v>
      </c>
      <c r="G9291" s="8">
        <v>174</v>
      </c>
      <c r="H9291" s="8">
        <v>609</v>
      </c>
      <c r="I9291" s="8">
        <v>625.02</v>
      </c>
      <c r="J9291" s="8">
        <v>641.04</v>
      </c>
      <c r="K9291" s="8">
        <v>657</v>
      </c>
    </row>
    <row r="9292" spans="1:11" ht="15" x14ac:dyDescent="0.25">
      <c r="A9292" s="14" t="s">
        <v>19086</v>
      </c>
      <c r="B9292" s="14" t="s">
        <v>12505</v>
      </c>
      <c r="C9292" s="14" t="s">
        <v>19087</v>
      </c>
      <c r="D9292" s="19" t="str">
        <f t="shared" si="145"/>
        <v>ссылка на сайт</v>
      </c>
      <c r="E9292" s="14" t="s">
        <v>19088</v>
      </c>
      <c r="F9292" s="14" t="s">
        <v>9</v>
      </c>
      <c r="G9292" s="8">
        <v>67</v>
      </c>
      <c r="H9292" s="8">
        <v>852</v>
      </c>
      <c r="I9292" s="8">
        <v>874.02</v>
      </c>
      <c r="J9292" s="8">
        <v>897</v>
      </c>
      <c r="K9292" s="8">
        <v>919.02</v>
      </c>
    </row>
    <row r="9293" spans="1:11" ht="15" x14ac:dyDescent="0.25">
      <c r="A9293" s="14" t="s">
        <v>19089</v>
      </c>
      <c r="B9293" s="14" t="s">
        <v>19090</v>
      </c>
      <c r="C9293" s="14" t="s">
        <v>19090</v>
      </c>
      <c r="D9293" s="19" t="str">
        <f t="shared" si="145"/>
        <v>ссылка на сайт</v>
      </c>
      <c r="E9293" s="14" t="s">
        <v>19091</v>
      </c>
      <c r="F9293" s="14" t="s">
        <v>9</v>
      </c>
      <c r="G9293" s="8">
        <v>10</v>
      </c>
      <c r="H9293" s="8">
        <v>1149</v>
      </c>
      <c r="I9293" s="8">
        <v>1179</v>
      </c>
      <c r="J9293" s="8">
        <v>1209</v>
      </c>
      <c r="K9293" s="8">
        <v>1240.02</v>
      </c>
    </row>
    <row r="9294" spans="1:11" ht="15" x14ac:dyDescent="0.25">
      <c r="A9294" s="14" t="s">
        <v>19092</v>
      </c>
      <c r="B9294" s="14" t="s">
        <v>19093</v>
      </c>
      <c r="C9294" s="14" t="s">
        <v>19093</v>
      </c>
      <c r="D9294" s="19" t="str">
        <f t="shared" si="145"/>
        <v>ссылка на сайт</v>
      </c>
      <c r="E9294" s="14" t="s">
        <v>19094</v>
      </c>
      <c r="F9294" s="14" t="s">
        <v>9</v>
      </c>
      <c r="G9294" s="8">
        <v>31</v>
      </c>
      <c r="H9294" s="8">
        <v>833.04</v>
      </c>
      <c r="I9294" s="8">
        <v>855</v>
      </c>
      <c r="J9294" s="8">
        <v>877.02</v>
      </c>
      <c r="K9294" s="8">
        <v>899.04</v>
      </c>
    </row>
    <row r="9295" spans="1:11" ht="15" x14ac:dyDescent="0.25">
      <c r="A9295" s="14" t="s">
        <v>19098</v>
      </c>
      <c r="B9295" s="14" t="s">
        <v>19099</v>
      </c>
      <c r="C9295" s="14" t="s">
        <v>40189</v>
      </c>
      <c r="D9295" s="19" t="str">
        <f t="shared" si="145"/>
        <v>ссылка на сайт</v>
      </c>
      <c r="E9295" s="14" t="s">
        <v>40190</v>
      </c>
      <c r="F9295" s="14" t="s">
        <v>9</v>
      </c>
      <c r="G9295" s="8">
        <v>54</v>
      </c>
      <c r="H9295" s="8">
        <v>1167</v>
      </c>
      <c r="I9295" s="8">
        <v>1198.02</v>
      </c>
      <c r="J9295" s="8">
        <v>1229.04</v>
      </c>
      <c r="K9295" s="8">
        <v>1259.04</v>
      </c>
    </row>
    <row r="9296" spans="1:11" ht="15" x14ac:dyDescent="0.25">
      <c r="A9296" s="14" t="s">
        <v>40191</v>
      </c>
      <c r="B9296" s="14" t="s">
        <v>40192</v>
      </c>
      <c r="C9296" s="14" t="s">
        <v>4426</v>
      </c>
      <c r="D9296" s="19" t="str">
        <f t="shared" si="145"/>
        <v>ссылка на сайт</v>
      </c>
      <c r="E9296" s="14" t="s">
        <v>40193</v>
      </c>
      <c r="F9296" s="14" t="s">
        <v>9</v>
      </c>
      <c r="G9296" s="8">
        <v>114</v>
      </c>
      <c r="H9296" s="8">
        <v>1102.02</v>
      </c>
      <c r="I9296" s="8">
        <v>1131</v>
      </c>
      <c r="J9296" s="8">
        <v>1160.04</v>
      </c>
      <c r="K9296" s="8">
        <v>1189.02</v>
      </c>
    </row>
    <row r="9297" spans="1:11" ht="15" x14ac:dyDescent="0.25">
      <c r="A9297" s="14" t="s">
        <v>19095</v>
      </c>
      <c r="B9297" s="14" t="s">
        <v>19096</v>
      </c>
      <c r="C9297" s="14" t="s">
        <v>4428</v>
      </c>
      <c r="D9297" s="19" t="str">
        <f t="shared" si="145"/>
        <v>ссылка на сайт</v>
      </c>
      <c r="E9297" s="14" t="s">
        <v>19097</v>
      </c>
      <c r="F9297" s="14" t="s">
        <v>9</v>
      </c>
      <c r="G9297" s="8">
        <v>144</v>
      </c>
      <c r="H9297" s="8">
        <v>929.04</v>
      </c>
      <c r="I9297" s="8">
        <v>953.04</v>
      </c>
      <c r="J9297" s="8">
        <v>978</v>
      </c>
      <c r="K9297" s="8">
        <v>1002</v>
      </c>
    </row>
    <row r="9298" spans="1:11" ht="15" x14ac:dyDescent="0.25">
      <c r="A9298" s="14" t="s">
        <v>19100</v>
      </c>
      <c r="B9298" s="14" t="s">
        <v>19101</v>
      </c>
      <c r="C9298" s="14" t="s">
        <v>19102</v>
      </c>
      <c r="D9298" s="19" t="str">
        <f t="shared" si="145"/>
        <v>ссылка на сайт</v>
      </c>
      <c r="E9298" s="14" t="s">
        <v>19103</v>
      </c>
      <c r="F9298" s="14" t="s">
        <v>9</v>
      </c>
      <c r="G9298" s="8">
        <v>102</v>
      </c>
      <c r="H9298" s="8">
        <v>1469.04</v>
      </c>
      <c r="I9298" s="8">
        <v>1508.04</v>
      </c>
      <c r="J9298" s="8">
        <v>1546.02</v>
      </c>
      <c r="K9298" s="8">
        <v>1585.02</v>
      </c>
    </row>
    <row r="9299" spans="1:11" ht="15" x14ac:dyDescent="0.25">
      <c r="A9299" s="14" t="s">
        <v>19104</v>
      </c>
      <c r="B9299" s="14" t="s">
        <v>19105</v>
      </c>
      <c r="C9299" s="14" t="s">
        <v>19106</v>
      </c>
      <c r="D9299" s="19" t="str">
        <f t="shared" si="145"/>
        <v>ссылка на сайт</v>
      </c>
      <c r="E9299" s="14" t="s">
        <v>19107</v>
      </c>
      <c r="F9299" s="14" t="s">
        <v>9</v>
      </c>
      <c r="G9299" s="8">
        <v>35</v>
      </c>
      <c r="H9299" s="8">
        <v>833.04</v>
      </c>
      <c r="I9299" s="8">
        <v>854.04</v>
      </c>
      <c r="J9299" s="8">
        <v>876</v>
      </c>
      <c r="K9299" s="8">
        <v>898.02</v>
      </c>
    </row>
    <row r="9300" spans="1:11" ht="15" x14ac:dyDescent="0.25">
      <c r="A9300" s="14" t="s">
        <v>19108</v>
      </c>
      <c r="B9300" s="14" t="s">
        <v>19109</v>
      </c>
      <c r="C9300" s="14" t="s">
        <v>19109</v>
      </c>
      <c r="D9300" s="19" t="str">
        <f t="shared" si="145"/>
        <v>ссылка на сайт</v>
      </c>
      <c r="E9300" s="14" t="s">
        <v>19110</v>
      </c>
      <c r="F9300" s="14" t="s">
        <v>9</v>
      </c>
      <c r="G9300" s="8">
        <v>13</v>
      </c>
      <c r="H9300" s="8">
        <v>1581</v>
      </c>
      <c r="I9300" s="8">
        <v>1623</v>
      </c>
      <c r="J9300" s="8">
        <v>1664.04</v>
      </c>
      <c r="K9300" s="8">
        <v>1706.04</v>
      </c>
    </row>
    <row r="9301" spans="1:11" ht="15" x14ac:dyDescent="0.25">
      <c r="A9301" s="14" t="s">
        <v>19111</v>
      </c>
      <c r="B9301" s="14" t="s">
        <v>19112</v>
      </c>
      <c r="C9301" s="14" t="s">
        <v>19112</v>
      </c>
      <c r="D9301" s="19" t="str">
        <f t="shared" si="145"/>
        <v>ссылка на сайт</v>
      </c>
      <c r="E9301" s="14" t="s">
        <v>19113</v>
      </c>
      <c r="F9301" s="14" t="s">
        <v>9</v>
      </c>
      <c r="G9301" s="8">
        <v>72</v>
      </c>
      <c r="H9301" s="8">
        <v>3629.04</v>
      </c>
      <c r="I9301" s="8">
        <v>3724.02</v>
      </c>
      <c r="J9301" s="8">
        <v>3820.02</v>
      </c>
      <c r="K9301" s="8">
        <v>3915</v>
      </c>
    </row>
    <row r="9302" spans="1:11" ht="15" x14ac:dyDescent="0.25">
      <c r="A9302" s="14" t="s">
        <v>47624</v>
      </c>
      <c r="B9302" s="14" t="s">
        <v>47625</v>
      </c>
      <c r="C9302" s="14" t="s">
        <v>47625</v>
      </c>
      <c r="D9302" s="19" t="str">
        <f t="shared" si="145"/>
        <v>ссылка на сайт</v>
      </c>
      <c r="E9302" s="14" t="s">
        <v>47626</v>
      </c>
      <c r="F9302" s="14" t="s">
        <v>9</v>
      </c>
      <c r="G9302" s="8">
        <v>18</v>
      </c>
      <c r="H9302" s="8">
        <v>5635.02</v>
      </c>
      <c r="I9302" s="8">
        <v>5783.04</v>
      </c>
      <c r="J9302" s="8">
        <v>5932.02</v>
      </c>
      <c r="K9302" s="8">
        <v>6080.04</v>
      </c>
    </row>
    <row r="9303" spans="1:11" ht="15" x14ac:dyDescent="0.25">
      <c r="A9303" s="14" t="s">
        <v>19114</v>
      </c>
      <c r="B9303" s="14" t="s">
        <v>19115</v>
      </c>
      <c r="C9303" s="14" t="s">
        <v>19115</v>
      </c>
      <c r="D9303" s="19" t="str">
        <f t="shared" si="145"/>
        <v>ссылка на сайт</v>
      </c>
      <c r="E9303" s="14" t="s">
        <v>19116</v>
      </c>
      <c r="F9303" s="14" t="s">
        <v>9</v>
      </c>
      <c r="G9303" s="8">
        <v>55</v>
      </c>
      <c r="H9303" s="8">
        <v>1374</v>
      </c>
      <c r="I9303" s="8">
        <v>1410</v>
      </c>
      <c r="J9303" s="8">
        <v>1446</v>
      </c>
      <c r="K9303" s="8">
        <v>1482</v>
      </c>
    </row>
    <row r="9304" spans="1:11" ht="15" x14ac:dyDescent="0.25">
      <c r="A9304" s="14" t="s">
        <v>19117</v>
      </c>
      <c r="B9304" s="14" t="s">
        <v>19118</v>
      </c>
      <c r="C9304" s="14" t="s">
        <v>19118</v>
      </c>
      <c r="D9304" s="19" t="str">
        <f t="shared" si="145"/>
        <v>ссылка на сайт</v>
      </c>
      <c r="E9304" s="14" t="s">
        <v>19119</v>
      </c>
      <c r="F9304" s="14" t="s">
        <v>9</v>
      </c>
      <c r="G9304" s="8">
        <v>16</v>
      </c>
      <c r="H9304" s="8">
        <v>1241.04</v>
      </c>
      <c r="I9304" s="8">
        <v>1273.02</v>
      </c>
      <c r="J9304" s="8">
        <v>1306.02</v>
      </c>
      <c r="K9304" s="8">
        <v>1339.02</v>
      </c>
    </row>
    <row r="9305" spans="1:11" ht="15" x14ac:dyDescent="0.25">
      <c r="A9305" s="14" t="s">
        <v>19120</v>
      </c>
      <c r="B9305" s="14" t="s">
        <v>19121</v>
      </c>
      <c r="C9305" s="14" t="s">
        <v>19121</v>
      </c>
      <c r="D9305" s="19" t="str">
        <f t="shared" si="145"/>
        <v>ссылка на сайт</v>
      </c>
      <c r="E9305" s="14" t="s">
        <v>19122</v>
      </c>
      <c r="F9305" s="14" t="s">
        <v>9</v>
      </c>
      <c r="G9305" s="8">
        <v>9</v>
      </c>
      <c r="H9305" s="8">
        <v>256.02</v>
      </c>
      <c r="I9305" s="8">
        <v>262.02</v>
      </c>
      <c r="J9305" s="8">
        <v>269.04000000000002</v>
      </c>
      <c r="K9305" s="8">
        <v>276</v>
      </c>
    </row>
    <row r="9306" spans="1:11" ht="15" x14ac:dyDescent="0.25">
      <c r="A9306" s="14" t="s">
        <v>19123</v>
      </c>
      <c r="B9306" s="14" t="s">
        <v>19124</v>
      </c>
      <c r="C9306" s="14" t="s">
        <v>19124</v>
      </c>
      <c r="D9306" s="19" t="str">
        <f t="shared" si="145"/>
        <v>ссылка на сайт</v>
      </c>
      <c r="E9306" s="14" t="s">
        <v>19125</v>
      </c>
      <c r="F9306" s="14" t="s">
        <v>9</v>
      </c>
      <c r="G9306" s="8">
        <v>5</v>
      </c>
      <c r="H9306" s="8">
        <v>316.02</v>
      </c>
      <c r="I9306" s="8">
        <v>324</v>
      </c>
      <c r="J9306" s="8">
        <v>332.04</v>
      </c>
      <c r="K9306" s="8">
        <v>341.04</v>
      </c>
    </row>
    <row r="9307" spans="1:11" ht="15" x14ac:dyDescent="0.25">
      <c r="A9307" s="14" t="s">
        <v>19126</v>
      </c>
      <c r="B9307" s="14" t="s">
        <v>19127</v>
      </c>
      <c r="C9307" s="14" t="s">
        <v>19127</v>
      </c>
      <c r="D9307" s="19" t="str">
        <f t="shared" si="145"/>
        <v>ссылка на сайт</v>
      </c>
      <c r="E9307" s="14" t="s">
        <v>19128</v>
      </c>
      <c r="F9307" s="14" t="s">
        <v>9</v>
      </c>
      <c r="G9307" s="8">
        <v>43</v>
      </c>
      <c r="H9307" s="8">
        <v>733.02</v>
      </c>
      <c r="I9307" s="8">
        <v>752.04</v>
      </c>
      <c r="J9307" s="8">
        <v>771</v>
      </c>
      <c r="K9307" s="8">
        <v>791.04</v>
      </c>
    </row>
    <row r="9308" spans="1:11" ht="15" x14ac:dyDescent="0.25">
      <c r="A9308" s="14" t="s">
        <v>40194</v>
      </c>
      <c r="B9308" s="14" t="s">
        <v>40195</v>
      </c>
      <c r="C9308" s="14" t="s">
        <v>40195</v>
      </c>
      <c r="D9308" s="19" t="str">
        <f t="shared" si="145"/>
        <v>ссылка на сайт</v>
      </c>
      <c r="E9308" s="14" t="s">
        <v>40196</v>
      </c>
      <c r="F9308" s="14" t="s">
        <v>9</v>
      </c>
      <c r="G9308" s="8">
        <v>26</v>
      </c>
      <c r="H9308" s="8">
        <v>1194</v>
      </c>
      <c r="I9308" s="8">
        <v>1226.04</v>
      </c>
      <c r="J9308" s="8">
        <v>1257</v>
      </c>
      <c r="K9308" s="8">
        <v>1289.04</v>
      </c>
    </row>
    <row r="9309" spans="1:11" ht="15" x14ac:dyDescent="0.25">
      <c r="A9309" s="14" t="s">
        <v>19129</v>
      </c>
      <c r="B9309" s="14" t="s">
        <v>19130</v>
      </c>
      <c r="C9309" s="14" t="s">
        <v>19130</v>
      </c>
      <c r="D9309" s="19" t="str">
        <f t="shared" si="145"/>
        <v>ссылка на сайт</v>
      </c>
      <c r="E9309" s="14" t="s">
        <v>19131</v>
      </c>
      <c r="F9309" s="14" t="s">
        <v>9</v>
      </c>
      <c r="G9309" s="8">
        <v>12</v>
      </c>
      <c r="H9309" s="8">
        <v>1182</v>
      </c>
      <c r="I9309" s="8">
        <v>1213.02</v>
      </c>
      <c r="J9309" s="8">
        <v>1244.04</v>
      </c>
      <c r="K9309" s="8">
        <v>1275</v>
      </c>
    </row>
    <row r="9310" spans="1:11" ht="15" x14ac:dyDescent="0.25">
      <c r="A9310" s="14" t="s">
        <v>45564</v>
      </c>
      <c r="B9310" s="14" t="s">
        <v>50433</v>
      </c>
      <c r="C9310" s="14" t="s">
        <v>50433</v>
      </c>
      <c r="D9310" s="19" t="str">
        <f t="shared" si="145"/>
        <v>ссылка на сайт</v>
      </c>
      <c r="E9310" s="14" t="s">
        <v>45565</v>
      </c>
      <c r="F9310" s="14" t="s">
        <v>9</v>
      </c>
      <c r="G9310" s="8">
        <v>1</v>
      </c>
      <c r="H9310" s="8">
        <v>2042.04</v>
      </c>
      <c r="I9310" s="8">
        <v>2095.02</v>
      </c>
      <c r="J9310" s="8">
        <v>2149.02</v>
      </c>
      <c r="K9310" s="8">
        <v>2203.02</v>
      </c>
    </row>
    <row r="9311" spans="1:11" ht="15" x14ac:dyDescent="0.25">
      <c r="A9311" s="14" t="s">
        <v>19132</v>
      </c>
      <c r="B9311" s="14" t="s">
        <v>19133</v>
      </c>
      <c r="C9311" s="14" t="s">
        <v>4467</v>
      </c>
      <c r="D9311" s="19" t="str">
        <f t="shared" si="145"/>
        <v>ссылка на сайт</v>
      </c>
      <c r="E9311" s="14" t="s">
        <v>19134</v>
      </c>
      <c r="F9311" s="14" t="s">
        <v>9</v>
      </c>
      <c r="G9311" s="8">
        <v>2</v>
      </c>
      <c r="H9311" s="8">
        <v>12850.02</v>
      </c>
      <c r="I9311" s="8">
        <v>13190.04</v>
      </c>
      <c r="J9311" s="8">
        <v>13530</v>
      </c>
      <c r="K9311" s="8">
        <v>13870.02</v>
      </c>
    </row>
    <row r="9312" spans="1:11" ht="15" x14ac:dyDescent="0.25">
      <c r="A9312" s="14" t="s">
        <v>45566</v>
      </c>
      <c r="B9312" s="14" t="s">
        <v>45567</v>
      </c>
      <c r="C9312" s="14" t="s">
        <v>45567</v>
      </c>
      <c r="D9312" s="19" t="str">
        <f t="shared" si="145"/>
        <v>ссылка на сайт</v>
      </c>
      <c r="E9312" s="14" t="s">
        <v>45568</v>
      </c>
      <c r="F9312" s="14" t="s">
        <v>9</v>
      </c>
      <c r="G9312" s="8">
        <v>14</v>
      </c>
      <c r="H9312" s="8">
        <v>709.02</v>
      </c>
      <c r="I9312" s="8">
        <v>728.04</v>
      </c>
      <c r="J9312" s="8">
        <v>746.04</v>
      </c>
      <c r="K9312" s="8">
        <v>765</v>
      </c>
    </row>
    <row r="9313" spans="1:11" ht="15" x14ac:dyDescent="0.25">
      <c r="A9313" s="14" t="s">
        <v>40197</v>
      </c>
      <c r="B9313" s="14" t="s">
        <v>40198</v>
      </c>
      <c r="C9313" s="14"/>
      <c r="D9313" s="19" t="str">
        <f t="shared" si="145"/>
        <v>ссылка на сайт</v>
      </c>
      <c r="E9313" s="14" t="s">
        <v>40199</v>
      </c>
      <c r="F9313" s="14" t="s">
        <v>9</v>
      </c>
      <c r="G9313" s="8">
        <v>43</v>
      </c>
      <c r="H9313" s="8">
        <v>406.02</v>
      </c>
      <c r="I9313" s="8">
        <v>417</v>
      </c>
      <c r="J9313" s="8">
        <v>428.04</v>
      </c>
      <c r="K9313" s="8">
        <v>438</v>
      </c>
    </row>
    <row r="9314" spans="1:11" ht="15" x14ac:dyDescent="0.25">
      <c r="A9314" s="14" t="s">
        <v>19135</v>
      </c>
      <c r="B9314" s="14" t="s">
        <v>19136</v>
      </c>
      <c r="C9314" s="14" t="s">
        <v>4468</v>
      </c>
      <c r="D9314" s="19" t="str">
        <f t="shared" si="145"/>
        <v>ссылка на сайт</v>
      </c>
      <c r="E9314" s="14" t="s">
        <v>19137</v>
      </c>
      <c r="F9314" s="14" t="s">
        <v>9</v>
      </c>
      <c r="G9314" s="8">
        <v>2</v>
      </c>
      <c r="H9314" s="8">
        <v>13210.02</v>
      </c>
      <c r="I9314" s="8">
        <v>13560</v>
      </c>
      <c r="J9314" s="8">
        <v>13910.04</v>
      </c>
      <c r="K9314" s="8">
        <v>14260.02</v>
      </c>
    </row>
    <row r="9315" spans="1:11" ht="15" x14ac:dyDescent="0.25">
      <c r="A9315" s="14" t="s">
        <v>45569</v>
      </c>
      <c r="B9315" s="14" t="s">
        <v>45570</v>
      </c>
      <c r="C9315" s="14" t="s">
        <v>45570</v>
      </c>
      <c r="D9315" s="19" t="str">
        <f t="shared" si="145"/>
        <v>ссылка на сайт</v>
      </c>
      <c r="E9315" s="14" t="s">
        <v>45571</v>
      </c>
      <c r="F9315" s="14" t="s">
        <v>9</v>
      </c>
      <c r="G9315" s="8">
        <v>18</v>
      </c>
      <c r="H9315" s="8">
        <v>429</v>
      </c>
      <c r="I9315" s="8">
        <v>440.04</v>
      </c>
      <c r="J9315" s="8">
        <v>451.02</v>
      </c>
      <c r="K9315" s="8">
        <v>463.02</v>
      </c>
    </row>
    <row r="9316" spans="1:11" ht="15" x14ac:dyDescent="0.25">
      <c r="A9316" s="14" t="s">
        <v>19138</v>
      </c>
      <c r="B9316" s="14" t="s">
        <v>19139</v>
      </c>
      <c r="C9316" s="14" t="s">
        <v>4469</v>
      </c>
      <c r="D9316" s="19" t="str">
        <f t="shared" si="145"/>
        <v>ссылка на сайт</v>
      </c>
      <c r="E9316" s="14" t="s">
        <v>19140</v>
      </c>
      <c r="F9316" s="14" t="s">
        <v>9</v>
      </c>
      <c r="G9316" s="8">
        <v>6</v>
      </c>
      <c r="H9316" s="8">
        <v>13120.02</v>
      </c>
      <c r="I9316" s="8">
        <v>13460.04</v>
      </c>
      <c r="J9316" s="8">
        <v>13810.02</v>
      </c>
      <c r="K9316" s="8">
        <v>14150.04</v>
      </c>
    </row>
    <row r="9317" spans="1:11" ht="15" x14ac:dyDescent="0.25">
      <c r="A9317" s="14" t="s">
        <v>19141</v>
      </c>
      <c r="B9317" s="14" t="s">
        <v>19142</v>
      </c>
      <c r="C9317" s="14" t="s">
        <v>19142</v>
      </c>
      <c r="D9317" s="19" t="str">
        <f t="shared" si="145"/>
        <v>ссылка на сайт</v>
      </c>
      <c r="E9317" s="14" t="s">
        <v>19143</v>
      </c>
      <c r="F9317" s="14" t="s">
        <v>9</v>
      </c>
      <c r="G9317" s="8">
        <v>277</v>
      </c>
      <c r="H9317" s="8">
        <v>849</v>
      </c>
      <c r="I9317" s="8">
        <v>872.04</v>
      </c>
      <c r="J9317" s="8">
        <v>894</v>
      </c>
      <c r="K9317" s="8">
        <v>916.02</v>
      </c>
    </row>
    <row r="9318" spans="1:11" ht="15" x14ac:dyDescent="0.25">
      <c r="A9318" s="14" t="s">
        <v>19144</v>
      </c>
      <c r="B9318" s="14" t="s">
        <v>19145</v>
      </c>
      <c r="C9318" s="14" t="s">
        <v>19145</v>
      </c>
      <c r="D9318" s="19" t="str">
        <f t="shared" si="145"/>
        <v>ссылка на сайт</v>
      </c>
      <c r="E9318" s="14" t="s">
        <v>19146</v>
      </c>
      <c r="F9318" s="14" t="s">
        <v>9</v>
      </c>
      <c r="G9318" s="8">
        <v>695</v>
      </c>
      <c r="H9318" s="8">
        <v>927</v>
      </c>
      <c r="I9318" s="8">
        <v>951</v>
      </c>
      <c r="J9318" s="8">
        <v>975</v>
      </c>
      <c r="K9318" s="8">
        <v>1000.02</v>
      </c>
    </row>
    <row r="9319" spans="1:11" ht="15" x14ac:dyDescent="0.25">
      <c r="A9319" s="14" t="s">
        <v>45572</v>
      </c>
      <c r="B9319" s="14" t="s">
        <v>45573</v>
      </c>
      <c r="C9319" s="14" t="s">
        <v>45573</v>
      </c>
      <c r="D9319" s="19" t="str">
        <f t="shared" si="145"/>
        <v>ссылка на сайт</v>
      </c>
      <c r="E9319" s="14" t="s">
        <v>45574</v>
      </c>
      <c r="F9319" s="14" t="s">
        <v>9</v>
      </c>
      <c r="G9319" s="8">
        <v>23</v>
      </c>
      <c r="H9319" s="8">
        <v>2401.02</v>
      </c>
      <c r="I9319" s="8">
        <v>2464.02</v>
      </c>
      <c r="J9319" s="8">
        <v>2527.02</v>
      </c>
      <c r="K9319" s="8">
        <v>2590.02</v>
      </c>
    </row>
    <row r="9320" spans="1:11" ht="15" x14ac:dyDescent="0.25">
      <c r="A9320" s="14" t="s">
        <v>19147</v>
      </c>
      <c r="B9320" s="14" t="s">
        <v>19148</v>
      </c>
      <c r="C9320" s="14" t="s">
        <v>8078</v>
      </c>
      <c r="D9320" s="19" t="str">
        <f t="shared" si="145"/>
        <v>ссылка на сайт</v>
      </c>
      <c r="E9320" s="14" t="s">
        <v>19149</v>
      </c>
      <c r="F9320" s="14" t="s">
        <v>9</v>
      </c>
      <c r="G9320" s="8">
        <v>316</v>
      </c>
      <c r="H9320" s="8">
        <v>2016</v>
      </c>
      <c r="I9320" s="8">
        <v>2069.04</v>
      </c>
      <c r="J9320" s="8">
        <v>2122.02</v>
      </c>
      <c r="K9320" s="8">
        <v>2175</v>
      </c>
    </row>
    <row r="9321" spans="1:11" ht="15" x14ac:dyDescent="0.25">
      <c r="A9321" s="14" t="s">
        <v>19150</v>
      </c>
      <c r="B9321" s="14" t="s">
        <v>19151</v>
      </c>
      <c r="C9321" s="14" t="s">
        <v>4470</v>
      </c>
      <c r="D9321" s="19" t="str">
        <f t="shared" si="145"/>
        <v>ссылка на сайт</v>
      </c>
      <c r="E9321" s="14" t="s">
        <v>19152</v>
      </c>
      <c r="F9321" s="14" t="s">
        <v>9</v>
      </c>
      <c r="G9321" s="8">
        <v>8</v>
      </c>
      <c r="H9321" s="8">
        <v>13610.04</v>
      </c>
      <c r="I9321" s="8">
        <v>13970.04</v>
      </c>
      <c r="J9321" s="8">
        <v>14330.04</v>
      </c>
      <c r="K9321" s="8">
        <v>14690.04</v>
      </c>
    </row>
    <row r="9322" spans="1:11" ht="15" x14ac:dyDescent="0.25">
      <c r="A9322" s="14" t="s">
        <v>19157</v>
      </c>
      <c r="B9322" s="14" t="s">
        <v>19158</v>
      </c>
      <c r="C9322" s="14" t="s">
        <v>19158</v>
      </c>
      <c r="D9322" s="19" t="str">
        <f t="shared" si="145"/>
        <v>ссылка на сайт</v>
      </c>
      <c r="E9322" s="14" t="s">
        <v>19156</v>
      </c>
      <c r="F9322" s="14" t="s">
        <v>9</v>
      </c>
      <c r="G9322" s="8">
        <v>19</v>
      </c>
      <c r="H9322" s="8">
        <v>1306.02</v>
      </c>
      <c r="I9322" s="8">
        <v>1340.04</v>
      </c>
      <c r="J9322" s="8">
        <v>1374</v>
      </c>
      <c r="K9322" s="8">
        <v>1409.04</v>
      </c>
    </row>
    <row r="9323" spans="1:11" ht="15" x14ac:dyDescent="0.25">
      <c r="A9323" s="14" t="s">
        <v>19153</v>
      </c>
      <c r="B9323" s="14" t="s">
        <v>19154</v>
      </c>
      <c r="C9323" s="14" t="s">
        <v>19155</v>
      </c>
      <c r="D9323" s="19" t="str">
        <f t="shared" si="145"/>
        <v>ссылка на сайт</v>
      </c>
      <c r="E9323" s="14" t="s">
        <v>19156</v>
      </c>
      <c r="F9323" s="14" t="s">
        <v>9</v>
      </c>
      <c r="G9323" s="8">
        <v>6</v>
      </c>
      <c r="H9323" s="8">
        <v>1202.04</v>
      </c>
      <c r="I9323" s="8">
        <v>1233</v>
      </c>
      <c r="J9323" s="8">
        <v>1265.04</v>
      </c>
      <c r="K9323" s="8">
        <v>1297.02</v>
      </c>
    </row>
    <row r="9324" spans="1:11" ht="15" x14ac:dyDescent="0.25">
      <c r="A9324" s="14" t="s">
        <v>19159</v>
      </c>
      <c r="B9324" s="14" t="s">
        <v>19160</v>
      </c>
      <c r="C9324" s="14" t="s">
        <v>8080</v>
      </c>
      <c r="D9324" s="19" t="str">
        <f t="shared" si="145"/>
        <v>ссылка на сайт</v>
      </c>
      <c r="E9324" s="14" t="s">
        <v>19161</v>
      </c>
      <c r="F9324" s="14" t="s">
        <v>9</v>
      </c>
      <c r="G9324" s="8">
        <v>11</v>
      </c>
      <c r="H9324" s="8">
        <v>1620</v>
      </c>
      <c r="I9324" s="8">
        <v>1663.02</v>
      </c>
      <c r="J9324" s="8">
        <v>1705.02</v>
      </c>
      <c r="K9324" s="8">
        <v>1748.04</v>
      </c>
    </row>
    <row r="9325" spans="1:11" ht="15" x14ac:dyDescent="0.25">
      <c r="A9325" s="14" t="s">
        <v>19162</v>
      </c>
      <c r="B9325" s="14" t="s">
        <v>19163</v>
      </c>
      <c r="C9325" s="14" t="s">
        <v>4471</v>
      </c>
      <c r="D9325" s="19" t="str">
        <f t="shared" si="145"/>
        <v>ссылка на сайт</v>
      </c>
      <c r="E9325" s="14" t="s">
        <v>19164</v>
      </c>
      <c r="F9325" s="14" t="s">
        <v>9</v>
      </c>
      <c r="G9325" s="8">
        <v>3</v>
      </c>
      <c r="H9325" s="8">
        <v>13190.04</v>
      </c>
      <c r="I9325" s="8">
        <v>13530</v>
      </c>
      <c r="J9325" s="8">
        <v>13880.04</v>
      </c>
      <c r="K9325" s="8">
        <v>14230.02</v>
      </c>
    </row>
    <row r="9326" spans="1:11" ht="15" x14ac:dyDescent="0.25">
      <c r="A9326" s="14" t="s">
        <v>19165</v>
      </c>
      <c r="B9326" s="14" t="s">
        <v>19166</v>
      </c>
      <c r="C9326" s="14" t="s">
        <v>5016</v>
      </c>
      <c r="D9326" s="19" t="str">
        <f t="shared" si="145"/>
        <v>ссылка на сайт</v>
      </c>
      <c r="E9326" s="14" t="s">
        <v>19167</v>
      </c>
      <c r="F9326" s="14" t="s">
        <v>9</v>
      </c>
      <c r="G9326" s="8">
        <v>3</v>
      </c>
      <c r="H9326" s="8">
        <v>436.02</v>
      </c>
      <c r="I9326" s="8">
        <v>447</v>
      </c>
      <c r="J9326" s="8">
        <v>459</v>
      </c>
      <c r="K9326" s="8">
        <v>470.04</v>
      </c>
    </row>
    <row r="9327" spans="1:11" ht="15" x14ac:dyDescent="0.25">
      <c r="A9327" s="14" t="s">
        <v>36779</v>
      </c>
      <c r="B9327" s="14" t="s">
        <v>36780</v>
      </c>
      <c r="C9327" s="14" t="s">
        <v>36780</v>
      </c>
      <c r="D9327" s="19" t="str">
        <f t="shared" si="145"/>
        <v>ссылка на сайт</v>
      </c>
      <c r="E9327" s="14" t="s">
        <v>36781</v>
      </c>
      <c r="F9327" s="14" t="s">
        <v>9</v>
      </c>
      <c r="G9327" s="8">
        <v>4</v>
      </c>
      <c r="H9327" s="8">
        <v>2305.02</v>
      </c>
      <c r="I9327" s="8">
        <v>2365.02</v>
      </c>
      <c r="J9327" s="8">
        <v>2426.04</v>
      </c>
      <c r="K9327" s="8">
        <v>2487</v>
      </c>
    </row>
    <row r="9328" spans="1:11" ht="15" x14ac:dyDescent="0.25">
      <c r="A9328" s="14" t="s">
        <v>19168</v>
      </c>
      <c r="B9328" s="14" t="s">
        <v>19169</v>
      </c>
      <c r="C9328" s="14" t="s">
        <v>19169</v>
      </c>
      <c r="D9328" s="19" t="str">
        <f t="shared" si="145"/>
        <v>ссылка на сайт</v>
      </c>
      <c r="E9328" s="14" t="s">
        <v>19170</v>
      </c>
      <c r="F9328" s="14" t="s">
        <v>9</v>
      </c>
      <c r="G9328" s="8">
        <v>9</v>
      </c>
      <c r="H9328" s="8">
        <v>714</v>
      </c>
      <c r="I9328" s="8">
        <v>733.02</v>
      </c>
      <c r="J9328" s="8">
        <v>752.04</v>
      </c>
      <c r="K9328" s="8">
        <v>771</v>
      </c>
    </row>
    <row r="9329" spans="1:11" ht="15" x14ac:dyDescent="0.25">
      <c r="A9329" s="14" t="s">
        <v>19171</v>
      </c>
      <c r="B9329" s="14" t="s">
        <v>19172</v>
      </c>
      <c r="C9329" s="14" t="s">
        <v>4473</v>
      </c>
      <c r="D9329" s="19" t="str">
        <f t="shared" si="145"/>
        <v>ссылка на сайт</v>
      </c>
      <c r="E9329" s="14" t="s">
        <v>19173</v>
      </c>
      <c r="F9329" s="14" t="s">
        <v>9</v>
      </c>
      <c r="G9329" s="8">
        <v>1</v>
      </c>
      <c r="H9329" s="8">
        <v>13360.02</v>
      </c>
      <c r="I9329" s="8">
        <v>13710</v>
      </c>
      <c r="J9329" s="8">
        <v>14060.04</v>
      </c>
      <c r="K9329" s="8">
        <v>14420.04</v>
      </c>
    </row>
    <row r="9330" spans="1:11" ht="15" x14ac:dyDescent="0.25">
      <c r="A9330" s="14" t="s">
        <v>19174</v>
      </c>
      <c r="B9330" s="14" t="s">
        <v>19175</v>
      </c>
      <c r="C9330" s="14" t="s">
        <v>19176</v>
      </c>
      <c r="D9330" s="19" t="str">
        <f t="shared" si="145"/>
        <v>ссылка на сайт</v>
      </c>
      <c r="E9330" s="14" t="s">
        <v>19177</v>
      </c>
      <c r="F9330" s="14" t="s">
        <v>9</v>
      </c>
      <c r="G9330" s="8">
        <v>18</v>
      </c>
      <c r="H9330" s="8">
        <v>5770.02</v>
      </c>
      <c r="I9330" s="8">
        <v>5920.02</v>
      </c>
      <c r="J9330" s="8">
        <v>6070.02</v>
      </c>
      <c r="K9330" s="8">
        <v>6220.02</v>
      </c>
    </row>
    <row r="9331" spans="1:11" ht="15" x14ac:dyDescent="0.25">
      <c r="A9331" s="14" t="s">
        <v>19178</v>
      </c>
      <c r="B9331" s="14" t="s">
        <v>19179</v>
      </c>
      <c r="C9331" s="14" t="s">
        <v>4475</v>
      </c>
      <c r="D9331" s="19" t="str">
        <f t="shared" si="145"/>
        <v>ссылка на сайт</v>
      </c>
      <c r="E9331" s="14" t="s">
        <v>19180</v>
      </c>
      <c r="F9331" s="14" t="s">
        <v>9</v>
      </c>
      <c r="G9331" s="8">
        <v>1</v>
      </c>
      <c r="H9331" s="8">
        <v>14360.04</v>
      </c>
      <c r="I9331" s="8">
        <v>14740.02</v>
      </c>
      <c r="J9331" s="8">
        <v>15120</v>
      </c>
      <c r="K9331" s="8">
        <v>15490.02</v>
      </c>
    </row>
    <row r="9332" spans="1:11" ht="15" x14ac:dyDescent="0.25">
      <c r="A9332" s="14" t="s">
        <v>19181</v>
      </c>
      <c r="B9332" s="14" t="s">
        <v>19182</v>
      </c>
      <c r="C9332" s="14" t="s">
        <v>19182</v>
      </c>
      <c r="D9332" s="19" t="str">
        <f t="shared" si="145"/>
        <v>ссылка на сайт</v>
      </c>
      <c r="E9332" s="14" t="s">
        <v>19183</v>
      </c>
      <c r="F9332" s="14" t="s">
        <v>9</v>
      </c>
      <c r="G9332" s="8">
        <v>3</v>
      </c>
      <c r="H9332" s="8">
        <v>871.02</v>
      </c>
      <c r="I9332" s="8">
        <v>894</v>
      </c>
      <c r="J9332" s="8">
        <v>917.04</v>
      </c>
      <c r="K9332" s="8">
        <v>939</v>
      </c>
    </row>
    <row r="9333" spans="1:11" ht="15" x14ac:dyDescent="0.25">
      <c r="A9333" s="14" t="s">
        <v>42994</v>
      </c>
      <c r="B9333" s="14" t="s">
        <v>42995</v>
      </c>
      <c r="C9333" s="14" t="s">
        <v>42995</v>
      </c>
      <c r="D9333" s="19" t="str">
        <f t="shared" si="145"/>
        <v>ссылка на сайт</v>
      </c>
      <c r="E9333" s="14" t="s">
        <v>42996</v>
      </c>
      <c r="F9333" s="14" t="s">
        <v>9</v>
      </c>
      <c r="G9333" s="8">
        <v>28</v>
      </c>
      <c r="H9333" s="8">
        <v>1048.02</v>
      </c>
      <c r="I9333" s="8">
        <v>1076.04</v>
      </c>
      <c r="J9333" s="8">
        <v>1104</v>
      </c>
      <c r="K9333" s="8">
        <v>1131</v>
      </c>
    </row>
    <row r="9334" spans="1:11" ht="15" x14ac:dyDescent="0.25">
      <c r="A9334" s="14" t="s">
        <v>45575</v>
      </c>
      <c r="B9334" s="14" t="s">
        <v>45576</v>
      </c>
      <c r="C9334" s="14" t="s">
        <v>45576</v>
      </c>
      <c r="D9334" s="19" t="str">
        <f t="shared" si="145"/>
        <v>ссылка на сайт</v>
      </c>
      <c r="E9334" s="14" t="s">
        <v>45577</v>
      </c>
      <c r="F9334" s="14" t="s">
        <v>9</v>
      </c>
      <c r="G9334" s="8">
        <v>23</v>
      </c>
      <c r="H9334" s="8">
        <v>696</v>
      </c>
      <c r="I9334" s="8">
        <v>715.02</v>
      </c>
      <c r="J9334" s="8">
        <v>733.02</v>
      </c>
      <c r="K9334" s="8">
        <v>751.02</v>
      </c>
    </row>
    <row r="9335" spans="1:11" ht="15" x14ac:dyDescent="0.25">
      <c r="A9335" s="14" t="s">
        <v>45578</v>
      </c>
      <c r="B9335" s="14" t="s">
        <v>45579</v>
      </c>
      <c r="C9335" s="14" t="s">
        <v>45579</v>
      </c>
      <c r="D9335" s="19" t="str">
        <f t="shared" si="145"/>
        <v>ссылка на сайт</v>
      </c>
      <c r="E9335" s="14" t="s">
        <v>45580</v>
      </c>
      <c r="F9335" s="14" t="s">
        <v>9</v>
      </c>
      <c r="G9335" s="8">
        <v>76</v>
      </c>
      <c r="H9335" s="8">
        <v>1162.02</v>
      </c>
      <c r="I9335" s="8">
        <v>1193.04</v>
      </c>
      <c r="J9335" s="8">
        <v>1223.04</v>
      </c>
      <c r="K9335" s="8">
        <v>1254</v>
      </c>
    </row>
    <row r="9336" spans="1:11" ht="15" x14ac:dyDescent="0.25">
      <c r="A9336" s="14" t="s">
        <v>45581</v>
      </c>
      <c r="B9336" s="14" t="s">
        <v>45582</v>
      </c>
      <c r="C9336" s="14" t="s">
        <v>45583</v>
      </c>
      <c r="D9336" s="19" t="str">
        <f t="shared" si="145"/>
        <v>ссылка на сайт</v>
      </c>
      <c r="E9336" s="14" t="s">
        <v>45584</v>
      </c>
      <c r="F9336" s="14" t="s">
        <v>9</v>
      </c>
      <c r="G9336" s="8">
        <v>1</v>
      </c>
      <c r="H9336" s="8">
        <v>3111</v>
      </c>
      <c r="I9336" s="8">
        <v>3193.02</v>
      </c>
      <c r="J9336" s="8">
        <v>3275.04</v>
      </c>
      <c r="K9336" s="8">
        <v>3357</v>
      </c>
    </row>
    <row r="9337" spans="1:11" ht="15" x14ac:dyDescent="0.25">
      <c r="A9337" s="14" t="s">
        <v>19184</v>
      </c>
      <c r="B9337" s="14" t="s">
        <v>5023</v>
      </c>
      <c r="C9337" s="14" t="s">
        <v>5023</v>
      </c>
      <c r="D9337" s="19" t="str">
        <f t="shared" si="145"/>
        <v>ссылка на сайт</v>
      </c>
      <c r="E9337" s="14" t="s">
        <v>19185</v>
      </c>
      <c r="F9337" s="14" t="s">
        <v>9</v>
      </c>
      <c r="G9337" s="8">
        <v>52</v>
      </c>
      <c r="H9337" s="8">
        <v>269.04000000000002</v>
      </c>
      <c r="I9337" s="8">
        <v>276</v>
      </c>
      <c r="J9337" s="8">
        <v>283.02</v>
      </c>
      <c r="K9337" s="8">
        <v>290.04000000000002</v>
      </c>
    </row>
    <row r="9338" spans="1:11" ht="15" x14ac:dyDescent="0.25">
      <c r="A9338" s="14" t="s">
        <v>42997</v>
      </c>
      <c r="B9338" s="14" t="s">
        <v>42998</v>
      </c>
      <c r="C9338" s="14" t="s">
        <v>42998</v>
      </c>
      <c r="D9338" s="19" t="str">
        <f t="shared" si="145"/>
        <v>ссылка на сайт</v>
      </c>
      <c r="E9338" s="14" t="s">
        <v>42999</v>
      </c>
      <c r="F9338" s="14" t="s">
        <v>9</v>
      </c>
      <c r="G9338" s="8">
        <v>4</v>
      </c>
      <c r="H9338" s="8">
        <v>7770</v>
      </c>
      <c r="I9338" s="8">
        <v>7970.04</v>
      </c>
      <c r="J9338" s="8">
        <v>8180.04</v>
      </c>
      <c r="K9338" s="8">
        <v>8380.02</v>
      </c>
    </row>
    <row r="9339" spans="1:11" ht="15" x14ac:dyDescent="0.25">
      <c r="A9339" s="14" t="s">
        <v>19186</v>
      </c>
      <c r="B9339" s="14" t="s">
        <v>19187</v>
      </c>
      <c r="C9339" s="14" t="s">
        <v>19188</v>
      </c>
      <c r="D9339" s="19" t="str">
        <f t="shared" si="145"/>
        <v>ссылка на сайт</v>
      </c>
      <c r="E9339" s="14" t="s">
        <v>19189</v>
      </c>
      <c r="F9339" s="14" t="s">
        <v>9</v>
      </c>
      <c r="G9339" s="8">
        <v>50</v>
      </c>
      <c r="H9339" s="8">
        <v>1275</v>
      </c>
      <c r="I9339" s="8">
        <v>1309.02</v>
      </c>
      <c r="J9339" s="8">
        <v>1342.02</v>
      </c>
      <c r="K9339" s="8">
        <v>1376.04</v>
      </c>
    </row>
    <row r="9340" spans="1:11" ht="15" x14ac:dyDescent="0.25">
      <c r="A9340" s="14" t="s">
        <v>43000</v>
      </c>
      <c r="B9340" s="14" t="s">
        <v>43001</v>
      </c>
      <c r="C9340" s="14" t="s">
        <v>43001</v>
      </c>
      <c r="D9340" s="19" t="str">
        <f t="shared" si="145"/>
        <v>ссылка на сайт</v>
      </c>
      <c r="E9340" s="14" t="s">
        <v>43002</v>
      </c>
      <c r="F9340" s="14" t="s">
        <v>9</v>
      </c>
      <c r="G9340" s="8">
        <v>54</v>
      </c>
      <c r="H9340" s="8">
        <v>1328.04</v>
      </c>
      <c r="I9340" s="8">
        <v>1363.02</v>
      </c>
      <c r="J9340" s="8">
        <v>1398</v>
      </c>
      <c r="K9340" s="8">
        <v>1433.04</v>
      </c>
    </row>
    <row r="9341" spans="1:11" ht="15" x14ac:dyDescent="0.25">
      <c r="A9341" s="14" t="s">
        <v>19190</v>
      </c>
      <c r="B9341" s="14" t="s">
        <v>19191</v>
      </c>
      <c r="C9341" s="14" t="s">
        <v>5029</v>
      </c>
      <c r="D9341" s="19" t="str">
        <f t="shared" si="145"/>
        <v>ссылка на сайт</v>
      </c>
      <c r="E9341" s="14" t="s">
        <v>19192</v>
      </c>
      <c r="F9341" s="14" t="s">
        <v>9</v>
      </c>
      <c r="G9341" s="8">
        <v>52</v>
      </c>
      <c r="H9341" s="8">
        <v>1328.04</v>
      </c>
      <c r="I9341" s="8">
        <v>1363.02</v>
      </c>
      <c r="J9341" s="8">
        <v>1398</v>
      </c>
      <c r="K9341" s="8">
        <v>1433.04</v>
      </c>
    </row>
    <row r="9342" spans="1:11" ht="15" x14ac:dyDescent="0.25">
      <c r="A9342" s="14" t="s">
        <v>45585</v>
      </c>
      <c r="B9342" s="14" t="s">
        <v>45586</v>
      </c>
      <c r="C9342" s="14" t="s">
        <v>45586</v>
      </c>
      <c r="D9342" s="19" t="str">
        <f t="shared" si="145"/>
        <v>ссылка на сайт</v>
      </c>
      <c r="E9342" s="14" t="s">
        <v>45587</v>
      </c>
      <c r="F9342" s="14" t="s">
        <v>9</v>
      </c>
      <c r="G9342" s="8">
        <v>1</v>
      </c>
      <c r="H9342" s="8">
        <v>391.02</v>
      </c>
      <c r="I9342" s="8">
        <v>401.04</v>
      </c>
      <c r="J9342" s="8">
        <v>411</v>
      </c>
      <c r="K9342" s="8">
        <v>422.04</v>
      </c>
    </row>
    <row r="9343" spans="1:11" ht="15" x14ac:dyDescent="0.25">
      <c r="A9343" s="14" t="s">
        <v>19193</v>
      </c>
      <c r="B9343" s="14" t="s">
        <v>19194</v>
      </c>
      <c r="C9343" s="14" t="s">
        <v>19195</v>
      </c>
      <c r="D9343" s="19" t="str">
        <f t="shared" si="145"/>
        <v>ссылка на сайт</v>
      </c>
      <c r="E9343" s="14" t="s">
        <v>19196</v>
      </c>
      <c r="F9343" s="14" t="s">
        <v>9</v>
      </c>
      <c r="G9343" s="8">
        <v>98</v>
      </c>
      <c r="H9343" s="8">
        <v>655.02</v>
      </c>
      <c r="I9343" s="8">
        <v>672</v>
      </c>
      <c r="J9343" s="8">
        <v>689.04</v>
      </c>
      <c r="K9343" s="8">
        <v>706.02</v>
      </c>
    </row>
    <row r="9344" spans="1:11" ht="15" x14ac:dyDescent="0.25">
      <c r="A9344" s="14" t="s">
        <v>49842</v>
      </c>
      <c r="B9344" s="14" t="s">
        <v>49843</v>
      </c>
      <c r="C9344" s="14"/>
      <c r="D9344" s="19" t="str">
        <f t="shared" si="145"/>
        <v>ссылка на сайт</v>
      </c>
      <c r="E9344" s="14" t="s">
        <v>49844</v>
      </c>
      <c r="F9344" s="14" t="s">
        <v>9</v>
      </c>
      <c r="G9344" s="8">
        <v>14</v>
      </c>
      <c r="H9344" s="8">
        <v>716.04</v>
      </c>
      <c r="I9344" s="8">
        <v>735</v>
      </c>
      <c r="J9344" s="8">
        <v>754.02</v>
      </c>
      <c r="K9344" s="8">
        <v>773.04</v>
      </c>
    </row>
    <row r="9345" spans="1:11" ht="15" x14ac:dyDescent="0.25">
      <c r="A9345" s="14" t="s">
        <v>19197</v>
      </c>
      <c r="B9345" s="14" t="s">
        <v>19198</v>
      </c>
      <c r="C9345" s="14" t="s">
        <v>19198</v>
      </c>
      <c r="D9345" s="19" t="str">
        <f t="shared" si="145"/>
        <v>ссылка на сайт</v>
      </c>
      <c r="E9345" s="14" t="s">
        <v>19199</v>
      </c>
      <c r="F9345" s="14" t="s">
        <v>9</v>
      </c>
      <c r="G9345" s="8">
        <v>59</v>
      </c>
      <c r="H9345" s="8">
        <v>817.02</v>
      </c>
      <c r="I9345" s="8">
        <v>839.04</v>
      </c>
      <c r="J9345" s="8">
        <v>860.04</v>
      </c>
      <c r="K9345" s="8">
        <v>882</v>
      </c>
    </row>
    <row r="9346" spans="1:11" ht="15" x14ac:dyDescent="0.25">
      <c r="A9346" s="14" t="s">
        <v>19200</v>
      </c>
      <c r="B9346" s="14" t="s">
        <v>19201</v>
      </c>
      <c r="C9346" s="14" t="s">
        <v>19201</v>
      </c>
      <c r="D9346" s="19" t="str">
        <f t="shared" si="145"/>
        <v>ссылка на сайт</v>
      </c>
      <c r="E9346" s="14" t="s">
        <v>19202</v>
      </c>
      <c r="F9346" s="14" t="s">
        <v>9</v>
      </c>
      <c r="G9346" s="8">
        <v>93</v>
      </c>
      <c r="H9346" s="8">
        <v>614.04</v>
      </c>
      <c r="I9346" s="8">
        <v>631.02</v>
      </c>
      <c r="J9346" s="8">
        <v>647.04</v>
      </c>
      <c r="K9346" s="8">
        <v>663</v>
      </c>
    </row>
    <row r="9347" spans="1:11" ht="15" x14ac:dyDescent="0.25">
      <c r="A9347" s="14" t="s">
        <v>19203</v>
      </c>
      <c r="B9347" s="14" t="s">
        <v>19204</v>
      </c>
      <c r="C9347" s="14" t="s">
        <v>19205</v>
      </c>
      <c r="D9347" s="19" t="str">
        <f t="shared" si="145"/>
        <v>ссылка на сайт</v>
      </c>
      <c r="E9347" s="14" t="s">
        <v>19206</v>
      </c>
      <c r="F9347" s="14" t="s">
        <v>9</v>
      </c>
      <c r="G9347" s="8">
        <v>24</v>
      </c>
      <c r="H9347" s="8">
        <v>835.02</v>
      </c>
      <c r="I9347" s="8">
        <v>857.04</v>
      </c>
      <c r="J9347" s="8">
        <v>879</v>
      </c>
      <c r="K9347" s="8">
        <v>901.02</v>
      </c>
    </row>
    <row r="9348" spans="1:11" ht="15" x14ac:dyDescent="0.25">
      <c r="A9348" s="14" t="s">
        <v>45588</v>
      </c>
      <c r="B9348" s="14" t="s">
        <v>45589</v>
      </c>
      <c r="C9348" s="14" t="s">
        <v>45589</v>
      </c>
      <c r="D9348" s="19" t="str">
        <f t="shared" ref="D9348:D9411" si="146">HYPERLINK("https://www.autoopt.ru/catalog/"&amp;A9348&amp;"-","ссылка на сайт")</f>
        <v>ссылка на сайт</v>
      </c>
      <c r="E9348" s="14" t="s">
        <v>45590</v>
      </c>
      <c r="F9348" s="14" t="s">
        <v>9</v>
      </c>
      <c r="G9348" s="8">
        <v>2</v>
      </c>
      <c r="H9348" s="8">
        <v>1334.04</v>
      </c>
      <c r="I9348" s="8">
        <v>1369.02</v>
      </c>
      <c r="J9348" s="8">
        <v>1404</v>
      </c>
      <c r="K9348" s="8">
        <v>1439.04</v>
      </c>
    </row>
    <row r="9349" spans="1:11" ht="15" x14ac:dyDescent="0.25">
      <c r="A9349" s="14" t="s">
        <v>48107</v>
      </c>
      <c r="B9349" s="14" t="s">
        <v>48108</v>
      </c>
      <c r="C9349" s="14" t="s">
        <v>48109</v>
      </c>
      <c r="D9349" s="19" t="str">
        <f t="shared" si="146"/>
        <v>ссылка на сайт</v>
      </c>
      <c r="E9349" s="14" t="s">
        <v>48110</v>
      </c>
      <c r="F9349" s="14" t="s">
        <v>9</v>
      </c>
      <c r="G9349" s="8">
        <v>2</v>
      </c>
      <c r="H9349" s="8">
        <v>1314</v>
      </c>
      <c r="I9349" s="8">
        <v>1349.04</v>
      </c>
      <c r="J9349" s="8">
        <v>1383</v>
      </c>
      <c r="K9349" s="8">
        <v>1418.04</v>
      </c>
    </row>
    <row r="9350" spans="1:11" ht="15" x14ac:dyDescent="0.25">
      <c r="A9350" s="14" t="s">
        <v>19207</v>
      </c>
      <c r="B9350" s="14" t="s">
        <v>19208</v>
      </c>
      <c r="C9350" s="14"/>
      <c r="D9350" s="19" t="str">
        <f t="shared" si="146"/>
        <v>ссылка на сайт</v>
      </c>
      <c r="E9350" s="14" t="s">
        <v>19209</v>
      </c>
      <c r="F9350" s="14" t="s">
        <v>9</v>
      </c>
      <c r="G9350" s="8">
        <v>7</v>
      </c>
      <c r="H9350" s="8">
        <v>902.04</v>
      </c>
      <c r="I9350" s="8">
        <v>925.02</v>
      </c>
      <c r="J9350" s="8">
        <v>949.02</v>
      </c>
      <c r="K9350" s="8">
        <v>973.02</v>
      </c>
    </row>
    <row r="9351" spans="1:11" ht="15" x14ac:dyDescent="0.25">
      <c r="A9351" s="14" t="s">
        <v>45591</v>
      </c>
      <c r="B9351" s="14" t="s">
        <v>45592</v>
      </c>
      <c r="C9351" s="14" t="s">
        <v>45593</v>
      </c>
      <c r="D9351" s="19" t="str">
        <f t="shared" si="146"/>
        <v>ссылка на сайт</v>
      </c>
      <c r="E9351" s="14" t="s">
        <v>45594</v>
      </c>
      <c r="F9351" s="14" t="s">
        <v>9</v>
      </c>
      <c r="G9351" s="8">
        <v>13</v>
      </c>
      <c r="H9351" s="8">
        <v>896.04</v>
      </c>
      <c r="I9351" s="8">
        <v>919.02</v>
      </c>
      <c r="J9351" s="8">
        <v>943.02</v>
      </c>
      <c r="K9351" s="8">
        <v>967.02</v>
      </c>
    </row>
    <row r="9352" spans="1:11" ht="15" x14ac:dyDescent="0.25">
      <c r="A9352" s="14" t="s">
        <v>47368</v>
      </c>
      <c r="B9352" s="14" t="s">
        <v>47369</v>
      </c>
      <c r="C9352" s="14" t="s">
        <v>19210</v>
      </c>
      <c r="D9352" s="19" t="str">
        <f t="shared" si="146"/>
        <v>ссылка на сайт</v>
      </c>
      <c r="E9352" s="14" t="s">
        <v>47370</v>
      </c>
      <c r="F9352" s="14" t="s">
        <v>9</v>
      </c>
      <c r="G9352" s="8">
        <v>70</v>
      </c>
      <c r="H9352" s="8">
        <v>836.04</v>
      </c>
      <c r="I9352" s="8">
        <v>858</v>
      </c>
      <c r="J9352" s="8">
        <v>880.02</v>
      </c>
      <c r="K9352" s="8">
        <v>902.04</v>
      </c>
    </row>
    <row r="9353" spans="1:11" ht="15" x14ac:dyDescent="0.25">
      <c r="A9353" s="14" t="s">
        <v>19211</v>
      </c>
      <c r="B9353" s="14" t="s">
        <v>19212</v>
      </c>
      <c r="C9353" s="14" t="s">
        <v>19213</v>
      </c>
      <c r="D9353" s="19" t="str">
        <f t="shared" si="146"/>
        <v>ссылка на сайт</v>
      </c>
      <c r="E9353" s="14" t="s">
        <v>19214</v>
      </c>
      <c r="F9353" s="14" t="s">
        <v>9</v>
      </c>
      <c r="G9353" s="8">
        <v>101</v>
      </c>
      <c r="H9353" s="8">
        <v>1270.02</v>
      </c>
      <c r="I9353" s="8">
        <v>1303.02</v>
      </c>
      <c r="J9353" s="8">
        <v>1337.04</v>
      </c>
      <c r="K9353" s="8">
        <v>1370.04</v>
      </c>
    </row>
    <row r="9354" spans="1:11" ht="15" x14ac:dyDescent="0.25">
      <c r="A9354" s="14" t="s">
        <v>19215</v>
      </c>
      <c r="B9354" s="14" t="s">
        <v>19216</v>
      </c>
      <c r="C9354" s="14" t="s">
        <v>19217</v>
      </c>
      <c r="D9354" s="19" t="str">
        <f t="shared" si="146"/>
        <v>ссылка на сайт</v>
      </c>
      <c r="E9354" s="14" t="s">
        <v>19218</v>
      </c>
      <c r="F9354" s="14" t="s">
        <v>9</v>
      </c>
      <c r="G9354" s="8">
        <v>45</v>
      </c>
      <c r="H9354" s="8">
        <v>1514.04</v>
      </c>
      <c r="I9354" s="8">
        <v>1553.04</v>
      </c>
      <c r="J9354" s="8">
        <v>1593</v>
      </c>
      <c r="K9354" s="8">
        <v>1633.02</v>
      </c>
    </row>
    <row r="9355" spans="1:11" ht="15" x14ac:dyDescent="0.25">
      <c r="A9355" s="14" t="s">
        <v>19219</v>
      </c>
      <c r="B9355" s="14" t="s">
        <v>19220</v>
      </c>
      <c r="C9355" s="14" t="s">
        <v>19221</v>
      </c>
      <c r="D9355" s="19" t="str">
        <f t="shared" si="146"/>
        <v>ссылка на сайт</v>
      </c>
      <c r="E9355" s="14" t="s">
        <v>19222</v>
      </c>
      <c r="F9355" s="14" t="s">
        <v>9</v>
      </c>
      <c r="G9355" s="8">
        <v>82</v>
      </c>
      <c r="H9355" s="8">
        <v>748.02</v>
      </c>
      <c r="I9355" s="8">
        <v>768</v>
      </c>
      <c r="J9355" s="8">
        <v>787.02</v>
      </c>
      <c r="K9355" s="8">
        <v>807</v>
      </c>
    </row>
    <row r="9356" spans="1:11" ht="15" x14ac:dyDescent="0.25">
      <c r="A9356" s="14" t="s">
        <v>19223</v>
      </c>
      <c r="B9356" s="14" t="s">
        <v>19224</v>
      </c>
      <c r="C9356" s="14" t="s">
        <v>19225</v>
      </c>
      <c r="D9356" s="19" t="str">
        <f t="shared" si="146"/>
        <v>ссылка на сайт</v>
      </c>
      <c r="E9356" s="14" t="s">
        <v>19226</v>
      </c>
      <c r="F9356" s="14" t="s">
        <v>9</v>
      </c>
      <c r="G9356" s="8">
        <v>13</v>
      </c>
      <c r="H9356" s="8">
        <v>837</v>
      </c>
      <c r="I9356" s="8">
        <v>859.02</v>
      </c>
      <c r="J9356" s="8">
        <v>881.04</v>
      </c>
      <c r="K9356" s="8">
        <v>903</v>
      </c>
    </row>
    <row r="9357" spans="1:11" ht="15" x14ac:dyDescent="0.25">
      <c r="A9357" s="14" t="s">
        <v>19227</v>
      </c>
      <c r="B9357" s="14" t="s">
        <v>19228</v>
      </c>
      <c r="C9357" s="14" t="s">
        <v>19228</v>
      </c>
      <c r="D9357" s="19" t="str">
        <f t="shared" si="146"/>
        <v>ссылка на сайт</v>
      </c>
      <c r="E9357" s="14" t="s">
        <v>19229</v>
      </c>
      <c r="F9357" s="14" t="s">
        <v>9</v>
      </c>
      <c r="G9357" s="8">
        <v>18</v>
      </c>
      <c r="H9357" s="8">
        <v>1067.04</v>
      </c>
      <c r="I9357" s="8">
        <v>1095</v>
      </c>
      <c r="J9357" s="8">
        <v>1123.02</v>
      </c>
      <c r="K9357" s="8">
        <v>1151.04</v>
      </c>
    </row>
    <row r="9358" spans="1:11" ht="15" x14ac:dyDescent="0.25">
      <c r="A9358" s="14" t="s">
        <v>19230</v>
      </c>
      <c r="B9358" s="14" t="s">
        <v>19231</v>
      </c>
      <c r="C9358" s="14" t="s">
        <v>19231</v>
      </c>
      <c r="D9358" s="19" t="str">
        <f t="shared" si="146"/>
        <v>ссылка на сайт</v>
      </c>
      <c r="E9358" s="14" t="s">
        <v>19232</v>
      </c>
      <c r="F9358" s="14" t="s">
        <v>9</v>
      </c>
      <c r="G9358" s="8">
        <v>27</v>
      </c>
      <c r="H9358" s="8">
        <v>1500</v>
      </c>
      <c r="I9358" s="8">
        <v>1540.02</v>
      </c>
      <c r="J9358" s="8">
        <v>1579.02</v>
      </c>
      <c r="K9358" s="8">
        <v>1619.04</v>
      </c>
    </row>
    <row r="9359" spans="1:11" ht="15" x14ac:dyDescent="0.25">
      <c r="A9359" s="14" t="s">
        <v>19233</v>
      </c>
      <c r="B9359" s="14" t="s">
        <v>19234</v>
      </c>
      <c r="C9359" s="14" t="s">
        <v>19235</v>
      </c>
      <c r="D9359" s="19" t="str">
        <f t="shared" si="146"/>
        <v>ссылка на сайт</v>
      </c>
      <c r="E9359" s="14" t="s">
        <v>19236</v>
      </c>
      <c r="F9359" s="14" t="s">
        <v>9</v>
      </c>
      <c r="G9359" s="8">
        <v>18</v>
      </c>
      <c r="H9359" s="8">
        <v>1266</v>
      </c>
      <c r="I9359" s="8">
        <v>1299</v>
      </c>
      <c r="J9359" s="8">
        <v>1332</v>
      </c>
      <c r="K9359" s="8">
        <v>1366.02</v>
      </c>
    </row>
    <row r="9360" spans="1:11" ht="15" x14ac:dyDescent="0.25">
      <c r="A9360" s="14" t="s">
        <v>19237</v>
      </c>
      <c r="B9360" s="14" t="s">
        <v>19238</v>
      </c>
      <c r="C9360" s="14" t="s">
        <v>19238</v>
      </c>
      <c r="D9360" s="19" t="str">
        <f t="shared" si="146"/>
        <v>ссылка на сайт</v>
      </c>
      <c r="E9360" s="14" t="s">
        <v>19239</v>
      </c>
      <c r="F9360" s="14" t="s">
        <v>9</v>
      </c>
      <c r="G9360" s="8">
        <v>47</v>
      </c>
      <c r="H9360" s="8">
        <v>1194</v>
      </c>
      <c r="I9360" s="8">
        <v>1225.02</v>
      </c>
      <c r="J9360" s="8">
        <v>1256.04</v>
      </c>
      <c r="K9360" s="8">
        <v>1288.02</v>
      </c>
    </row>
    <row r="9361" spans="1:11" ht="15" x14ac:dyDescent="0.25">
      <c r="A9361" s="14" t="s">
        <v>19240</v>
      </c>
      <c r="B9361" s="14" t="s">
        <v>19241</v>
      </c>
      <c r="C9361" s="14" t="s">
        <v>19241</v>
      </c>
      <c r="D9361" s="19" t="str">
        <f t="shared" si="146"/>
        <v>ссылка на сайт</v>
      </c>
      <c r="E9361" s="14" t="s">
        <v>19242</v>
      </c>
      <c r="F9361" s="14" t="s">
        <v>9</v>
      </c>
      <c r="G9361" s="8">
        <v>29</v>
      </c>
      <c r="H9361" s="8">
        <v>981</v>
      </c>
      <c r="I9361" s="8">
        <v>1007.04</v>
      </c>
      <c r="J9361" s="8">
        <v>1033.02</v>
      </c>
      <c r="K9361" s="8">
        <v>1059</v>
      </c>
    </row>
    <row r="9362" spans="1:11" ht="15" x14ac:dyDescent="0.25">
      <c r="A9362" s="14" t="s">
        <v>19243</v>
      </c>
      <c r="B9362" s="14" t="s">
        <v>19244</v>
      </c>
      <c r="C9362" s="14"/>
      <c r="D9362" s="19" t="str">
        <f t="shared" si="146"/>
        <v>ссылка на сайт</v>
      </c>
      <c r="E9362" s="14" t="s">
        <v>19245</v>
      </c>
      <c r="F9362" s="14" t="s">
        <v>9</v>
      </c>
      <c r="G9362" s="8">
        <v>18</v>
      </c>
      <c r="H9362" s="8">
        <v>951</v>
      </c>
      <c r="I9362" s="8">
        <v>976.02</v>
      </c>
      <c r="J9362" s="8">
        <v>1001.04</v>
      </c>
      <c r="K9362" s="8">
        <v>1026</v>
      </c>
    </row>
    <row r="9363" spans="1:11" ht="15" x14ac:dyDescent="0.25">
      <c r="A9363" s="14" t="s">
        <v>19246</v>
      </c>
      <c r="B9363" s="14" t="s">
        <v>19247</v>
      </c>
      <c r="C9363" s="14" t="s">
        <v>8094</v>
      </c>
      <c r="D9363" s="19" t="str">
        <f t="shared" si="146"/>
        <v>ссылка на сайт</v>
      </c>
      <c r="E9363" s="14" t="s">
        <v>19248</v>
      </c>
      <c r="F9363" s="14" t="s">
        <v>9</v>
      </c>
      <c r="G9363" s="8">
        <v>34</v>
      </c>
      <c r="H9363" s="8">
        <v>970.02</v>
      </c>
      <c r="I9363" s="8">
        <v>995.04</v>
      </c>
      <c r="J9363" s="8">
        <v>1021.02</v>
      </c>
      <c r="K9363" s="8">
        <v>1046.04</v>
      </c>
    </row>
    <row r="9364" spans="1:11" ht="15" x14ac:dyDescent="0.25">
      <c r="A9364" s="14" t="s">
        <v>19249</v>
      </c>
      <c r="B9364" s="14" t="s">
        <v>19250</v>
      </c>
      <c r="C9364" s="14" t="s">
        <v>19250</v>
      </c>
      <c r="D9364" s="19" t="str">
        <f t="shared" si="146"/>
        <v>ссылка на сайт</v>
      </c>
      <c r="E9364" s="14" t="s">
        <v>19251</v>
      </c>
      <c r="F9364" s="14" t="s">
        <v>9</v>
      </c>
      <c r="G9364" s="8">
        <v>222</v>
      </c>
      <c r="H9364" s="8">
        <v>885</v>
      </c>
      <c r="I9364" s="8">
        <v>909</v>
      </c>
      <c r="J9364" s="8">
        <v>932.04</v>
      </c>
      <c r="K9364" s="8">
        <v>955.02</v>
      </c>
    </row>
    <row r="9365" spans="1:11" ht="15" x14ac:dyDescent="0.25">
      <c r="A9365" s="14" t="s">
        <v>19252</v>
      </c>
      <c r="B9365" s="14" t="s">
        <v>19253</v>
      </c>
      <c r="C9365" s="14" t="s">
        <v>19253</v>
      </c>
      <c r="D9365" s="19" t="str">
        <f t="shared" si="146"/>
        <v>ссылка на сайт</v>
      </c>
      <c r="E9365" s="14" t="s">
        <v>19254</v>
      </c>
      <c r="F9365" s="14" t="s">
        <v>9</v>
      </c>
      <c r="G9365" s="8">
        <v>81</v>
      </c>
      <c r="H9365" s="8">
        <v>999</v>
      </c>
      <c r="I9365" s="8">
        <v>1025.04</v>
      </c>
      <c r="J9365" s="8">
        <v>1051.02</v>
      </c>
      <c r="K9365" s="8">
        <v>1077</v>
      </c>
    </row>
    <row r="9366" spans="1:11" ht="15" x14ac:dyDescent="0.25">
      <c r="A9366" s="14" t="s">
        <v>19255</v>
      </c>
      <c r="B9366" s="14" t="s">
        <v>19256</v>
      </c>
      <c r="C9366" s="14" t="s">
        <v>19256</v>
      </c>
      <c r="D9366" s="19" t="str">
        <f t="shared" si="146"/>
        <v>ссылка на сайт</v>
      </c>
      <c r="E9366" s="14" t="s">
        <v>19257</v>
      </c>
      <c r="F9366" s="14" t="s">
        <v>9</v>
      </c>
      <c r="G9366" s="8">
        <v>34</v>
      </c>
      <c r="H9366" s="8">
        <v>1242</v>
      </c>
      <c r="I9366" s="8">
        <v>1274.04</v>
      </c>
      <c r="J9366" s="8">
        <v>1307.04</v>
      </c>
      <c r="K9366" s="8">
        <v>1340.04</v>
      </c>
    </row>
    <row r="9367" spans="1:11" ht="15" x14ac:dyDescent="0.25">
      <c r="A9367" s="14" t="s">
        <v>47443</v>
      </c>
      <c r="B9367" s="14" t="s">
        <v>47444</v>
      </c>
      <c r="C9367" s="14" t="s">
        <v>47444</v>
      </c>
      <c r="D9367" s="19" t="str">
        <f t="shared" si="146"/>
        <v>ссылка на сайт</v>
      </c>
      <c r="E9367" s="14" t="s">
        <v>47445</v>
      </c>
      <c r="F9367" s="14" t="s">
        <v>9</v>
      </c>
      <c r="G9367" s="8">
        <v>87</v>
      </c>
      <c r="H9367" s="8">
        <v>921</v>
      </c>
      <c r="I9367" s="8">
        <v>945</v>
      </c>
      <c r="J9367" s="8">
        <v>969</v>
      </c>
      <c r="K9367" s="8">
        <v>994.02</v>
      </c>
    </row>
    <row r="9368" spans="1:11" ht="15" x14ac:dyDescent="0.25">
      <c r="A9368" s="14" t="s">
        <v>19258</v>
      </c>
      <c r="B9368" s="14" t="s">
        <v>19259</v>
      </c>
      <c r="C9368" s="14" t="s">
        <v>19259</v>
      </c>
      <c r="D9368" s="19" t="str">
        <f t="shared" si="146"/>
        <v>ссылка на сайт</v>
      </c>
      <c r="E9368" s="14" t="s">
        <v>19260</v>
      </c>
      <c r="F9368" s="14" t="s">
        <v>9</v>
      </c>
      <c r="G9368" s="8">
        <v>36</v>
      </c>
      <c r="H9368" s="8">
        <v>1531.02</v>
      </c>
      <c r="I9368" s="8">
        <v>1571.04</v>
      </c>
      <c r="J9368" s="8">
        <v>1611</v>
      </c>
      <c r="K9368" s="8">
        <v>1652.04</v>
      </c>
    </row>
    <row r="9369" spans="1:11" ht="15" x14ac:dyDescent="0.25">
      <c r="A9369" s="14" t="s">
        <v>46703</v>
      </c>
      <c r="B9369" s="14" t="s">
        <v>46704</v>
      </c>
      <c r="C9369" s="14" t="s">
        <v>46704</v>
      </c>
      <c r="D9369" s="19" t="str">
        <f t="shared" si="146"/>
        <v>ссылка на сайт</v>
      </c>
      <c r="E9369" s="14" t="s">
        <v>46705</v>
      </c>
      <c r="F9369" s="14" t="s">
        <v>9</v>
      </c>
      <c r="G9369" s="8">
        <v>1</v>
      </c>
      <c r="H9369" s="8">
        <v>1017</v>
      </c>
      <c r="I9369" s="8">
        <v>1044</v>
      </c>
      <c r="J9369" s="8">
        <v>1071</v>
      </c>
      <c r="K9369" s="8">
        <v>1098</v>
      </c>
    </row>
    <row r="9370" spans="1:11" ht="15" x14ac:dyDescent="0.25">
      <c r="A9370" s="14" t="s">
        <v>45595</v>
      </c>
      <c r="B9370" s="14" t="s">
        <v>45596</v>
      </c>
      <c r="C9370" s="14" t="s">
        <v>45597</v>
      </c>
      <c r="D9370" s="19" t="str">
        <f t="shared" si="146"/>
        <v>ссылка на сайт</v>
      </c>
      <c r="E9370" s="14" t="s">
        <v>45598</v>
      </c>
      <c r="F9370" s="14" t="s">
        <v>9</v>
      </c>
      <c r="G9370" s="8">
        <v>10</v>
      </c>
      <c r="H9370" s="8">
        <v>1059</v>
      </c>
      <c r="I9370" s="8">
        <v>1087.02</v>
      </c>
      <c r="J9370" s="8">
        <v>1114.02</v>
      </c>
      <c r="K9370" s="8">
        <v>1142.04</v>
      </c>
    </row>
    <row r="9371" spans="1:11" ht="15" x14ac:dyDescent="0.25">
      <c r="A9371" s="14" t="s">
        <v>19261</v>
      </c>
      <c r="B9371" s="14" t="s">
        <v>19262</v>
      </c>
      <c r="C9371" s="14" t="s">
        <v>19262</v>
      </c>
      <c r="D9371" s="19" t="str">
        <f t="shared" si="146"/>
        <v>ссылка на сайт</v>
      </c>
      <c r="E9371" s="14" t="s">
        <v>19263</v>
      </c>
      <c r="F9371" s="14" t="s">
        <v>9</v>
      </c>
      <c r="G9371" s="8">
        <v>44</v>
      </c>
      <c r="H9371" s="8">
        <v>1089</v>
      </c>
      <c r="I9371" s="8">
        <v>1118.04</v>
      </c>
      <c r="J9371" s="8">
        <v>1147.02</v>
      </c>
      <c r="K9371" s="8">
        <v>1176</v>
      </c>
    </row>
    <row r="9372" spans="1:11" ht="15" x14ac:dyDescent="0.25">
      <c r="A9372" s="14" t="s">
        <v>19264</v>
      </c>
      <c r="B9372" s="14" t="s">
        <v>19265</v>
      </c>
      <c r="C9372" s="14" t="s">
        <v>19265</v>
      </c>
      <c r="D9372" s="19" t="str">
        <f t="shared" si="146"/>
        <v>ссылка на сайт</v>
      </c>
      <c r="E9372" s="14" t="s">
        <v>19266</v>
      </c>
      <c r="F9372" s="14" t="s">
        <v>9</v>
      </c>
      <c r="G9372" s="8">
        <v>62</v>
      </c>
      <c r="H9372" s="8">
        <v>1117.02</v>
      </c>
      <c r="I9372" s="8">
        <v>1147.02</v>
      </c>
      <c r="J9372" s="8">
        <v>1176</v>
      </c>
      <c r="K9372" s="8">
        <v>1206</v>
      </c>
    </row>
    <row r="9373" spans="1:11" ht="15" x14ac:dyDescent="0.25">
      <c r="A9373" s="14" t="s">
        <v>19267</v>
      </c>
      <c r="B9373" s="14" t="s">
        <v>19268</v>
      </c>
      <c r="C9373" s="14" t="s">
        <v>19268</v>
      </c>
      <c r="D9373" s="19" t="str">
        <f t="shared" si="146"/>
        <v>ссылка на сайт</v>
      </c>
      <c r="E9373" s="14" t="s">
        <v>19269</v>
      </c>
      <c r="F9373" s="14" t="s">
        <v>9</v>
      </c>
      <c r="G9373" s="8">
        <v>67</v>
      </c>
      <c r="H9373" s="8">
        <v>919.02</v>
      </c>
      <c r="I9373" s="8">
        <v>944.04</v>
      </c>
      <c r="J9373" s="8">
        <v>968.04</v>
      </c>
      <c r="K9373" s="8">
        <v>992.04</v>
      </c>
    </row>
    <row r="9374" spans="1:11" ht="15" x14ac:dyDescent="0.25">
      <c r="A9374" s="14" t="s">
        <v>19270</v>
      </c>
      <c r="B9374" s="14" t="s">
        <v>19271</v>
      </c>
      <c r="C9374" s="14" t="s">
        <v>19271</v>
      </c>
      <c r="D9374" s="19" t="str">
        <f t="shared" si="146"/>
        <v>ссылка на сайт</v>
      </c>
      <c r="E9374" s="14" t="s">
        <v>19272</v>
      </c>
      <c r="F9374" s="14" t="s">
        <v>9</v>
      </c>
      <c r="G9374" s="8">
        <v>25</v>
      </c>
      <c r="H9374" s="8">
        <v>973.02</v>
      </c>
      <c r="I9374" s="8">
        <v>999</v>
      </c>
      <c r="J9374" s="8">
        <v>1025.04</v>
      </c>
      <c r="K9374" s="8">
        <v>1050</v>
      </c>
    </row>
    <row r="9375" spans="1:11" ht="15" x14ac:dyDescent="0.25">
      <c r="A9375" s="14" t="s">
        <v>40200</v>
      </c>
      <c r="B9375" s="14" t="s">
        <v>40201</v>
      </c>
      <c r="C9375" s="14" t="s">
        <v>40201</v>
      </c>
      <c r="D9375" s="19" t="str">
        <f t="shared" si="146"/>
        <v>ссылка на сайт</v>
      </c>
      <c r="E9375" s="14" t="s">
        <v>40202</v>
      </c>
      <c r="F9375" s="14" t="s">
        <v>9</v>
      </c>
      <c r="G9375" s="8">
        <v>69</v>
      </c>
      <c r="H9375" s="8">
        <v>1659</v>
      </c>
      <c r="I9375" s="8">
        <v>1702.02</v>
      </c>
      <c r="J9375" s="8">
        <v>1746</v>
      </c>
      <c r="K9375" s="8">
        <v>1790.04</v>
      </c>
    </row>
    <row r="9376" spans="1:11" ht="15" x14ac:dyDescent="0.25">
      <c r="A9376" s="14" t="s">
        <v>40203</v>
      </c>
      <c r="B9376" s="14" t="s">
        <v>40204</v>
      </c>
      <c r="C9376" s="14" t="s">
        <v>40204</v>
      </c>
      <c r="D9376" s="19" t="str">
        <f t="shared" si="146"/>
        <v>ссылка на сайт</v>
      </c>
      <c r="E9376" s="14" t="s">
        <v>40205</v>
      </c>
      <c r="F9376" s="14" t="s">
        <v>9</v>
      </c>
      <c r="G9376" s="8">
        <v>121</v>
      </c>
      <c r="H9376" s="8">
        <v>1371</v>
      </c>
      <c r="I9376" s="8">
        <v>1407</v>
      </c>
      <c r="J9376" s="8">
        <v>1443</v>
      </c>
      <c r="K9376" s="8">
        <v>1479</v>
      </c>
    </row>
    <row r="9377" spans="1:11" ht="15" x14ac:dyDescent="0.25">
      <c r="A9377" s="14" t="s">
        <v>19273</v>
      </c>
      <c r="B9377" s="14" t="s">
        <v>19274</v>
      </c>
      <c r="C9377" s="14" t="s">
        <v>19274</v>
      </c>
      <c r="D9377" s="19" t="str">
        <f t="shared" si="146"/>
        <v>ссылка на сайт</v>
      </c>
      <c r="E9377" s="14" t="s">
        <v>19275</v>
      </c>
      <c r="F9377" s="14" t="s">
        <v>9</v>
      </c>
      <c r="G9377" s="8">
        <v>65</v>
      </c>
      <c r="H9377" s="8">
        <v>780</v>
      </c>
      <c r="I9377" s="8">
        <v>800.04</v>
      </c>
      <c r="J9377" s="8">
        <v>821.04</v>
      </c>
      <c r="K9377" s="8">
        <v>842.04</v>
      </c>
    </row>
    <row r="9378" spans="1:11" ht="15" x14ac:dyDescent="0.25">
      <c r="A9378" s="14" t="s">
        <v>40206</v>
      </c>
      <c r="B9378" s="14" t="s">
        <v>40207</v>
      </c>
      <c r="C9378" s="14" t="s">
        <v>40207</v>
      </c>
      <c r="D9378" s="19" t="str">
        <f t="shared" si="146"/>
        <v>ссылка на сайт</v>
      </c>
      <c r="E9378" s="14" t="s">
        <v>40208</v>
      </c>
      <c r="F9378" s="14" t="s">
        <v>9</v>
      </c>
      <c r="G9378" s="8">
        <v>12</v>
      </c>
      <c r="H9378" s="8">
        <v>1262.04</v>
      </c>
      <c r="I9378" s="8">
        <v>1296</v>
      </c>
      <c r="J9378" s="8">
        <v>1329</v>
      </c>
      <c r="K9378" s="8">
        <v>1362</v>
      </c>
    </row>
    <row r="9379" spans="1:11" ht="15" x14ac:dyDescent="0.25">
      <c r="A9379" s="14" t="s">
        <v>45599</v>
      </c>
      <c r="B9379" s="14" t="s">
        <v>45600</v>
      </c>
      <c r="C9379" s="14" t="s">
        <v>45600</v>
      </c>
      <c r="D9379" s="19" t="str">
        <f t="shared" si="146"/>
        <v>ссылка на сайт</v>
      </c>
      <c r="E9379" s="14" t="s">
        <v>45601</v>
      </c>
      <c r="F9379" s="14" t="s">
        <v>9</v>
      </c>
      <c r="G9379" s="8">
        <v>11</v>
      </c>
      <c r="H9379" s="8">
        <v>915</v>
      </c>
      <c r="I9379" s="8">
        <v>939</v>
      </c>
      <c r="J9379" s="8">
        <v>963</v>
      </c>
      <c r="K9379" s="8">
        <v>987</v>
      </c>
    </row>
    <row r="9380" spans="1:11" ht="15" x14ac:dyDescent="0.25">
      <c r="A9380" s="14" t="s">
        <v>19276</v>
      </c>
      <c r="B9380" s="14" t="s">
        <v>19277</v>
      </c>
      <c r="C9380" s="14" t="s">
        <v>19277</v>
      </c>
      <c r="D9380" s="19" t="str">
        <f t="shared" si="146"/>
        <v>ссылка на сайт</v>
      </c>
      <c r="E9380" s="14" t="s">
        <v>19278</v>
      </c>
      <c r="F9380" s="14" t="s">
        <v>9</v>
      </c>
      <c r="G9380" s="8">
        <v>287</v>
      </c>
      <c r="H9380" s="8">
        <v>698.04</v>
      </c>
      <c r="I9380" s="8">
        <v>717</v>
      </c>
      <c r="J9380" s="8">
        <v>735</v>
      </c>
      <c r="K9380" s="8">
        <v>753</v>
      </c>
    </row>
    <row r="9381" spans="1:11" ht="15" x14ac:dyDescent="0.25">
      <c r="A9381" s="14" t="s">
        <v>19279</v>
      </c>
      <c r="B9381" s="14" t="s">
        <v>19280</v>
      </c>
      <c r="C9381" s="14" t="s">
        <v>19280</v>
      </c>
      <c r="D9381" s="19" t="str">
        <f t="shared" si="146"/>
        <v>ссылка на сайт</v>
      </c>
      <c r="E9381" s="14" t="s">
        <v>19281</v>
      </c>
      <c r="F9381" s="14" t="s">
        <v>9</v>
      </c>
      <c r="G9381" s="8">
        <v>65</v>
      </c>
      <c r="H9381" s="8">
        <v>720</v>
      </c>
      <c r="I9381" s="8">
        <v>739.02</v>
      </c>
      <c r="J9381" s="8">
        <v>758.04</v>
      </c>
      <c r="K9381" s="8">
        <v>776.04</v>
      </c>
    </row>
    <row r="9382" spans="1:11" ht="15" x14ac:dyDescent="0.25">
      <c r="A9382" s="14" t="s">
        <v>45602</v>
      </c>
      <c r="B9382" s="14" t="s">
        <v>45603</v>
      </c>
      <c r="C9382" s="14" t="s">
        <v>1536</v>
      </c>
      <c r="D9382" s="19" t="str">
        <f t="shared" si="146"/>
        <v>ссылка на сайт</v>
      </c>
      <c r="E9382" s="14" t="s">
        <v>45604</v>
      </c>
      <c r="F9382" s="14" t="s">
        <v>9</v>
      </c>
      <c r="G9382" s="8">
        <v>10</v>
      </c>
      <c r="H9382" s="8">
        <v>1136.04</v>
      </c>
      <c r="I9382" s="8">
        <v>1166.04</v>
      </c>
      <c r="J9382" s="8">
        <v>1196.04</v>
      </c>
      <c r="K9382" s="8">
        <v>1226.04</v>
      </c>
    </row>
    <row r="9383" spans="1:11" ht="15" x14ac:dyDescent="0.25">
      <c r="A9383" s="14" t="s">
        <v>49845</v>
      </c>
      <c r="B9383" s="14" t="s">
        <v>49846</v>
      </c>
      <c r="C9383" s="14" t="s">
        <v>49847</v>
      </c>
      <c r="D9383" s="19" t="str">
        <f t="shared" si="146"/>
        <v>ссылка на сайт</v>
      </c>
      <c r="E9383" s="14" t="s">
        <v>49848</v>
      </c>
      <c r="F9383" s="14" t="s">
        <v>9</v>
      </c>
      <c r="G9383" s="8">
        <v>6</v>
      </c>
      <c r="H9383" s="8">
        <v>2150.04</v>
      </c>
      <c r="I9383" s="8">
        <v>2207.04</v>
      </c>
      <c r="J9383" s="8">
        <v>2264.04</v>
      </c>
      <c r="K9383" s="8">
        <v>2320.02</v>
      </c>
    </row>
    <row r="9384" spans="1:11" ht="15" x14ac:dyDescent="0.25">
      <c r="A9384" s="14" t="s">
        <v>19282</v>
      </c>
      <c r="B9384" s="14" t="s">
        <v>19283</v>
      </c>
      <c r="C9384" s="14" t="s">
        <v>19283</v>
      </c>
      <c r="D9384" s="19" t="str">
        <f t="shared" si="146"/>
        <v>ссылка на сайт</v>
      </c>
      <c r="E9384" s="14" t="s">
        <v>19284</v>
      </c>
      <c r="F9384" s="14" t="s">
        <v>9</v>
      </c>
      <c r="G9384" s="8">
        <v>58</v>
      </c>
      <c r="H9384" s="8">
        <v>653.04</v>
      </c>
      <c r="I9384" s="8">
        <v>671.04</v>
      </c>
      <c r="J9384" s="8">
        <v>688.02</v>
      </c>
      <c r="K9384" s="8">
        <v>705</v>
      </c>
    </row>
    <row r="9385" spans="1:11" ht="15" x14ac:dyDescent="0.25">
      <c r="A9385" s="14" t="s">
        <v>19285</v>
      </c>
      <c r="B9385" s="14" t="s">
        <v>19286</v>
      </c>
      <c r="C9385" s="14" t="s">
        <v>19286</v>
      </c>
      <c r="D9385" s="19" t="str">
        <f t="shared" si="146"/>
        <v>ссылка на сайт</v>
      </c>
      <c r="E9385" s="14" t="s">
        <v>19287</v>
      </c>
      <c r="F9385" s="14" t="s">
        <v>9</v>
      </c>
      <c r="G9385" s="8">
        <v>11</v>
      </c>
      <c r="H9385" s="8">
        <v>3075</v>
      </c>
      <c r="I9385" s="8">
        <v>3156</v>
      </c>
      <c r="J9385" s="8">
        <v>3237</v>
      </c>
      <c r="K9385" s="8">
        <v>3318</v>
      </c>
    </row>
    <row r="9386" spans="1:11" ht="15" x14ac:dyDescent="0.25">
      <c r="A9386" s="14" t="s">
        <v>45605</v>
      </c>
      <c r="B9386" s="14" t="s">
        <v>45606</v>
      </c>
      <c r="C9386" s="14" t="s">
        <v>45607</v>
      </c>
      <c r="D9386" s="19" t="str">
        <f t="shared" si="146"/>
        <v>ссылка на сайт</v>
      </c>
      <c r="E9386" s="14" t="s">
        <v>45608</v>
      </c>
      <c r="F9386" s="14" t="s">
        <v>9</v>
      </c>
      <c r="G9386" s="8">
        <v>7</v>
      </c>
      <c r="H9386" s="8">
        <v>832.02</v>
      </c>
      <c r="I9386" s="8">
        <v>854.04</v>
      </c>
      <c r="J9386" s="8">
        <v>876</v>
      </c>
      <c r="K9386" s="8">
        <v>898.02</v>
      </c>
    </row>
    <row r="9387" spans="1:11" ht="15" x14ac:dyDescent="0.25">
      <c r="A9387" s="14" t="s">
        <v>19288</v>
      </c>
      <c r="B9387" s="14" t="s">
        <v>19289</v>
      </c>
      <c r="C9387" s="14" t="s">
        <v>19289</v>
      </c>
      <c r="D9387" s="19" t="str">
        <f t="shared" si="146"/>
        <v>ссылка на сайт</v>
      </c>
      <c r="E9387" s="14" t="s">
        <v>19290</v>
      </c>
      <c r="F9387" s="14" t="s">
        <v>9</v>
      </c>
      <c r="G9387" s="8">
        <v>3</v>
      </c>
      <c r="H9387" s="8">
        <v>1724.04</v>
      </c>
      <c r="I9387" s="8">
        <v>1769.04</v>
      </c>
      <c r="J9387" s="8">
        <v>1814.04</v>
      </c>
      <c r="K9387" s="8">
        <v>1860</v>
      </c>
    </row>
    <row r="9388" spans="1:11" ht="15" x14ac:dyDescent="0.25">
      <c r="A9388" s="14" t="s">
        <v>19291</v>
      </c>
      <c r="B9388" s="14" t="s">
        <v>19292</v>
      </c>
      <c r="C9388" s="14" t="s">
        <v>19292</v>
      </c>
      <c r="D9388" s="19" t="str">
        <f t="shared" si="146"/>
        <v>ссылка на сайт</v>
      </c>
      <c r="E9388" s="14" t="s">
        <v>19293</v>
      </c>
      <c r="F9388" s="14" t="s">
        <v>9</v>
      </c>
      <c r="G9388" s="8">
        <v>9</v>
      </c>
      <c r="H9388" s="8">
        <v>5439</v>
      </c>
      <c r="I9388" s="8">
        <v>5582.04</v>
      </c>
      <c r="J9388" s="8">
        <v>5725.02</v>
      </c>
      <c r="K9388" s="8">
        <v>5868</v>
      </c>
    </row>
    <row r="9389" spans="1:11" ht="15" x14ac:dyDescent="0.25">
      <c r="A9389" s="14" t="s">
        <v>19294</v>
      </c>
      <c r="B9389" s="14" t="s">
        <v>5042</v>
      </c>
      <c r="C9389" s="14" t="s">
        <v>5042</v>
      </c>
      <c r="D9389" s="19" t="str">
        <f t="shared" si="146"/>
        <v>ссылка на сайт</v>
      </c>
      <c r="E9389" s="14" t="s">
        <v>19295</v>
      </c>
      <c r="F9389" s="14" t="s">
        <v>9</v>
      </c>
      <c r="G9389" s="8">
        <v>11</v>
      </c>
      <c r="H9389" s="8">
        <v>1399.02</v>
      </c>
      <c r="I9389" s="8">
        <v>1436.04</v>
      </c>
      <c r="J9389" s="8">
        <v>1473</v>
      </c>
      <c r="K9389" s="8">
        <v>1510.02</v>
      </c>
    </row>
    <row r="9390" spans="1:11" ht="15" x14ac:dyDescent="0.25">
      <c r="A9390" s="14" t="s">
        <v>19296</v>
      </c>
      <c r="B9390" s="14" t="s">
        <v>19297</v>
      </c>
      <c r="C9390" s="14" t="s">
        <v>19297</v>
      </c>
      <c r="D9390" s="19" t="str">
        <f t="shared" si="146"/>
        <v>ссылка на сайт</v>
      </c>
      <c r="E9390" s="14" t="s">
        <v>19298</v>
      </c>
      <c r="F9390" s="14" t="s">
        <v>9</v>
      </c>
      <c r="G9390" s="8">
        <v>20</v>
      </c>
      <c r="H9390" s="8">
        <v>1712.04</v>
      </c>
      <c r="I9390" s="8">
        <v>1757.04</v>
      </c>
      <c r="J9390" s="8">
        <v>1802.04</v>
      </c>
      <c r="K9390" s="8">
        <v>1847.04</v>
      </c>
    </row>
    <row r="9391" spans="1:11" ht="15" x14ac:dyDescent="0.25">
      <c r="A9391" s="14" t="s">
        <v>47775</v>
      </c>
      <c r="B9391" s="14" t="s">
        <v>47776</v>
      </c>
      <c r="C9391" s="14" t="s">
        <v>1542</v>
      </c>
      <c r="D9391" s="19" t="str">
        <f t="shared" si="146"/>
        <v>ссылка на сайт</v>
      </c>
      <c r="E9391" s="14" t="s">
        <v>47777</v>
      </c>
      <c r="F9391" s="14" t="s">
        <v>9</v>
      </c>
      <c r="G9391" s="8">
        <v>11</v>
      </c>
      <c r="H9391" s="8">
        <v>521.04</v>
      </c>
      <c r="I9391" s="8">
        <v>535.02</v>
      </c>
      <c r="J9391" s="8">
        <v>548.04</v>
      </c>
      <c r="K9391" s="8">
        <v>562.02</v>
      </c>
    </row>
    <row r="9392" spans="1:11" ht="15" x14ac:dyDescent="0.25">
      <c r="A9392" s="14" t="s">
        <v>19299</v>
      </c>
      <c r="B9392" s="14" t="s">
        <v>19300</v>
      </c>
      <c r="C9392" s="14" t="s">
        <v>19301</v>
      </c>
      <c r="D9392" s="19" t="str">
        <f t="shared" si="146"/>
        <v>ссылка на сайт</v>
      </c>
      <c r="E9392" s="14" t="s">
        <v>19302</v>
      </c>
      <c r="F9392" s="14" t="s">
        <v>9</v>
      </c>
      <c r="G9392" s="8">
        <v>9</v>
      </c>
      <c r="H9392" s="8">
        <v>3461.04</v>
      </c>
      <c r="I9392" s="8">
        <v>3552</v>
      </c>
      <c r="J9392" s="8">
        <v>3644.04</v>
      </c>
      <c r="K9392" s="8">
        <v>3735</v>
      </c>
    </row>
    <row r="9393" spans="1:11" ht="15" x14ac:dyDescent="0.25">
      <c r="A9393" s="14" t="s">
        <v>40209</v>
      </c>
      <c r="B9393" s="14" t="s">
        <v>40210</v>
      </c>
      <c r="C9393" s="14" t="s">
        <v>40210</v>
      </c>
      <c r="D9393" s="19" t="str">
        <f t="shared" si="146"/>
        <v>ссылка на сайт</v>
      </c>
      <c r="E9393" s="14" t="s">
        <v>40211</v>
      </c>
      <c r="F9393" s="14" t="s">
        <v>9</v>
      </c>
      <c r="G9393" s="8">
        <v>9</v>
      </c>
      <c r="H9393" s="8">
        <v>1399.02</v>
      </c>
      <c r="I9393" s="8">
        <v>1436.04</v>
      </c>
      <c r="J9393" s="8">
        <v>1473</v>
      </c>
      <c r="K9393" s="8">
        <v>1510.02</v>
      </c>
    </row>
    <row r="9394" spans="1:11" ht="15" x14ac:dyDescent="0.25">
      <c r="A9394" s="14" t="s">
        <v>45609</v>
      </c>
      <c r="B9394" s="14" t="s">
        <v>45610</v>
      </c>
      <c r="C9394" s="14" t="s">
        <v>45610</v>
      </c>
      <c r="D9394" s="19" t="str">
        <f t="shared" si="146"/>
        <v>ссылка на сайт</v>
      </c>
      <c r="E9394" s="14" t="s">
        <v>45611</v>
      </c>
      <c r="F9394" s="14" t="s">
        <v>9</v>
      </c>
      <c r="G9394" s="8">
        <v>91</v>
      </c>
      <c r="H9394" s="8">
        <v>1729.02</v>
      </c>
      <c r="I9394" s="8">
        <v>1774.02</v>
      </c>
      <c r="J9394" s="8">
        <v>1820.04</v>
      </c>
      <c r="K9394" s="8">
        <v>1865.04</v>
      </c>
    </row>
    <row r="9395" spans="1:11" ht="15" x14ac:dyDescent="0.25">
      <c r="A9395" s="14" t="s">
        <v>49849</v>
      </c>
      <c r="B9395" s="14" t="s">
        <v>49850</v>
      </c>
      <c r="C9395" s="14" t="s">
        <v>49850</v>
      </c>
      <c r="D9395" s="19" t="str">
        <f t="shared" si="146"/>
        <v>ссылка на сайт</v>
      </c>
      <c r="E9395" s="14" t="s">
        <v>49851</v>
      </c>
      <c r="F9395" s="14" t="s">
        <v>9</v>
      </c>
      <c r="G9395" s="8">
        <v>13</v>
      </c>
      <c r="H9395" s="8">
        <v>739.02</v>
      </c>
      <c r="I9395" s="8">
        <v>758.04</v>
      </c>
      <c r="J9395" s="8">
        <v>778.02</v>
      </c>
      <c r="K9395" s="8">
        <v>797.04</v>
      </c>
    </row>
    <row r="9396" spans="1:11" ht="15" x14ac:dyDescent="0.25">
      <c r="A9396" s="14" t="s">
        <v>48038</v>
      </c>
      <c r="B9396" s="14" t="s">
        <v>48039</v>
      </c>
      <c r="C9396" s="14" t="s">
        <v>48039</v>
      </c>
      <c r="D9396" s="19" t="str">
        <f t="shared" si="146"/>
        <v>ссылка на сайт</v>
      </c>
      <c r="E9396" s="14" t="s">
        <v>48040</v>
      </c>
      <c r="F9396" s="14" t="s">
        <v>9</v>
      </c>
      <c r="G9396" s="8">
        <v>4</v>
      </c>
      <c r="H9396" s="8">
        <v>3082.02</v>
      </c>
      <c r="I9396" s="8">
        <v>3163.02</v>
      </c>
      <c r="J9396" s="8">
        <v>3244.02</v>
      </c>
      <c r="K9396" s="8">
        <v>3325.02</v>
      </c>
    </row>
    <row r="9397" spans="1:11" ht="15" x14ac:dyDescent="0.25">
      <c r="A9397" s="14" t="s">
        <v>19303</v>
      </c>
      <c r="B9397" s="14" t="s">
        <v>19304</v>
      </c>
      <c r="C9397" s="14" t="s">
        <v>19305</v>
      </c>
      <c r="D9397" s="19" t="str">
        <f t="shared" si="146"/>
        <v>ссылка на сайт</v>
      </c>
      <c r="E9397" s="14" t="s">
        <v>19306</v>
      </c>
      <c r="F9397" s="14" t="s">
        <v>9</v>
      </c>
      <c r="G9397" s="8">
        <v>11</v>
      </c>
      <c r="H9397" s="8">
        <v>1237.02</v>
      </c>
      <c r="I9397" s="8">
        <v>1270.02</v>
      </c>
      <c r="J9397" s="8">
        <v>1302</v>
      </c>
      <c r="K9397" s="8">
        <v>1335</v>
      </c>
    </row>
    <row r="9398" spans="1:11" ht="15" x14ac:dyDescent="0.25">
      <c r="A9398" s="14" t="s">
        <v>19307</v>
      </c>
      <c r="B9398" s="14" t="s">
        <v>19308</v>
      </c>
      <c r="C9398" s="14" t="s">
        <v>19308</v>
      </c>
      <c r="D9398" s="19" t="str">
        <f t="shared" si="146"/>
        <v>ссылка на сайт</v>
      </c>
      <c r="E9398" s="14" t="s">
        <v>19309</v>
      </c>
      <c r="F9398" s="14" t="s">
        <v>9</v>
      </c>
      <c r="G9398" s="8">
        <v>2</v>
      </c>
      <c r="H9398" s="8">
        <v>2815.02</v>
      </c>
      <c r="I9398" s="8">
        <v>2889</v>
      </c>
      <c r="J9398" s="8">
        <v>2963.04</v>
      </c>
      <c r="K9398" s="8">
        <v>3037.02</v>
      </c>
    </row>
    <row r="9399" spans="1:11" ht="15" x14ac:dyDescent="0.25">
      <c r="A9399" s="14" t="s">
        <v>45612</v>
      </c>
      <c r="B9399" s="14" t="s">
        <v>45613</v>
      </c>
      <c r="C9399" s="14"/>
      <c r="D9399" s="19" t="str">
        <f t="shared" si="146"/>
        <v>ссылка на сайт</v>
      </c>
      <c r="E9399" s="14" t="s">
        <v>45614</v>
      </c>
      <c r="F9399" s="14" t="s">
        <v>9</v>
      </c>
      <c r="G9399" s="8">
        <v>60</v>
      </c>
      <c r="H9399" s="8">
        <v>666</v>
      </c>
      <c r="I9399" s="8">
        <v>684</v>
      </c>
      <c r="J9399" s="8">
        <v>701.04</v>
      </c>
      <c r="K9399" s="8">
        <v>719.04</v>
      </c>
    </row>
    <row r="9400" spans="1:11" ht="15" x14ac:dyDescent="0.25">
      <c r="A9400" s="14" t="s">
        <v>19310</v>
      </c>
      <c r="B9400" s="14" t="s">
        <v>19311</v>
      </c>
      <c r="C9400" s="14" t="s">
        <v>19312</v>
      </c>
      <c r="D9400" s="19" t="str">
        <f t="shared" si="146"/>
        <v>ссылка на сайт</v>
      </c>
      <c r="E9400" s="14" t="s">
        <v>19313</v>
      </c>
      <c r="F9400" s="14" t="s">
        <v>9</v>
      </c>
      <c r="G9400" s="8">
        <v>44</v>
      </c>
      <c r="H9400" s="8">
        <v>3001.02</v>
      </c>
      <c r="I9400" s="8">
        <v>3079.02</v>
      </c>
      <c r="J9400" s="8">
        <v>3158.04</v>
      </c>
      <c r="K9400" s="8">
        <v>3237</v>
      </c>
    </row>
    <row r="9401" spans="1:11" ht="15" x14ac:dyDescent="0.25">
      <c r="A9401" s="14" t="s">
        <v>43003</v>
      </c>
      <c r="B9401" s="14" t="s">
        <v>43004</v>
      </c>
      <c r="C9401" s="14" t="s">
        <v>43004</v>
      </c>
      <c r="D9401" s="19" t="str">
        <f t="shared" si="146"/>
        <v>ссылка на сайт</v>
      </c>
      <c r="E9401" s="14" t="s">
        <v>43005</v>
      </c>
      <c r="F9401" s="14" t="s">
        <v>9</v>
      </c>
      <c r="G9401" s="8">
        <v>1</v>
      </c>
      <c r="H9401" s="8">
        <v>1724.04</v>
      </c>
      <c r="I9401" s="8">
        <v>1769.04</v>
      </c>
      <c r="J9401" s="8">
        <v>1814.04</v>
      </c>
      <c r="K9401" s="8">
        <v>1860</v>
      </c>
    </row>
    <row r="9402" spans="1:11" ht="15" x14ac:dyDescent="0.25">
      <c r="A9402" s="14" t="s">
        <v>45615</v>
      </c>
      <c r="B9402" s="14" t="s">
        <v>45616</v>
      </c>
      <c r="C9402" s="14" t="s">
        <v>45617</v>
      </c>
      <c r="D9402" s="19" t="str">
        <f t="shared" si="146"/>
        <v>ссылка на сайт</v>
      </c>
      <c r="E9402" s="14" t="s">
        <v>45618</v>
      </c>
      <c r="F9402" s="14" t="s">
        <v>9</v>
      </c>
      <c r="G9402" s="8">
        <v>23</v>
      </c>
      <c r="H9402" s="8">
        <v>791.04</v>
      </c>
      <c r="I9402" s="8">
        <v>811.02</v>
      </c>
      <c r="J9402" s="8">
        <v>832.02</v>
      </c>
      <c r="K9402" s="8">
        <v>853.02</v>
      </c>
    </row>
    <row r="9403" spans="1:11" ht="15" x14ac:dyDescent="0.25">
      <c r="A9403" s="14" t="s">
        <v>43006</v>
      </c>
      <c r="B9403" s="14" t="s">
        <v>43007</v>
      </c>
      <c r="C9403" s="14" t="s">
        <v>43008</v>
      </c>
      <c r="D9403" s="19" t="str">
        <f t="shared" si="146"/>
        <v>ссылка на сайт</v>
      </c>
      <c r="E9403" s="14" t="s">
        <v>43009</v>
      </c>
      <c r="F9403" s="14" t="s">
        <v>9</v>
      </c>
      <c r="G9403" s="8">
        <v>98</v>
      </c>
      <c r="H9403" s="8">
        <v>2003.04</v>
      </c>
      <c r="I9403" s="8">
        <v>2056.02</v>
      </c>
      <c r="J9403" s="8">
        <v>2109</v>
      </c>
      <c r="K9403" s="8">
        <v>2161.02</v>
      </c>
    </row>
    <row r="9404" spans="1:11" ht="15" x14ac:dyDescent="0.25">
      <c r="A9404" s="14" t="s">
        <v>19314</v>
      </c>
      <c r="B9404" s="14" t="s">
        <v>19315</v>
      </c>
      <c r="C9404" s="14" t="s">
        <v>19316</v>
      </c>
      <c r="D9404" s="19" t="str">
        <f t="shared" si="146"/>
        <v>ссылка на сайт</v>
      </c>
      <c r="E9404" s="14" t="s">
        <v>19317</v>
      </c>
      <c r="F9404" s="14" t="s">
        <v>9</v>
      </c>
      <c r="G9404" s="8">
        <v>16</v>
      </c>
      <c r="H9404" s="8">
        <v>923.04</v>
      </c>
      <c r="I9404" s="8">
        <v>947.04</v>
      </c>
      <c r="J9404" s="8">
        <v>971.04</v>
      </c>
      <c r="K9404" s="8">
        <v>995.04</v>
      </c>
    </row>
    <row r="9405" spans="1:11" ht="15" x14ac:dyDescent="0.25">
      <c r="A9405" s="14" t="s">
        <v>19318</v>
      </c>
      <c r="B9405" s="14" t="s">
        <v>19319</v>
      </c>
      <c r="C9405" s="14" t="s">
        <v>19319</v>
      </c>
      <c r="D9405" s="19" t="str">
        <f t="shared" si="146"/>
        <v>ссылка на сайт</v>
      </c>
      <c r="E9405" s="14" t="s">
        <v>19320</v>
      </c>
      <c r="F9405" s="14" t="s">
        <v>9</v>
      </c>
      <c r="G9405" s="8">
        <v>11</v>
      </c>
      <c r="H9405" s="8">
        <v>1635</v>
      </c>
      <c r="I9405" s="8">
        <v>1678.02</v>
      </c>
      <c r="J9405" s="8">
        <v>1721.04</v>
      </c>
      <c r="K9405" s="8">
        <v>1764</v>
      </c>
    </row>
    <row r="9406" spans="1:11" ht="15" x14ac:dyDescent="0.25">
      <c r="A9406" s="14" t="s">
        <v>49852</v>
      </c>
      <c r="B9406" s="14" t="s">
        <v>49853</v>
      </c>
      <c r="C9406" s="14" t="s">
        <v>1553</v>
      </c>
      <c r="D9406" s="19" t="str">
        <f t="shared" si="146"/>
        <v>ссылка на сайт</v>
      </c>
      <c r="E9406" s="14" t="s">
        <v>49854</v>
      </c>
      <c r="F9406" s="14" t="s">
        <v>9</v>
      </c>
      <c r="G9406" s="8">
        <v>30</v>
      </c>
      <c r="H9406" s="8">
        <v>837</v>
      </c>
      <c r="I9406" s="8">
        <v>859.02</v>
      </c>
      <c r="J9406" s="8">
        <v>881.04</v>
      </c>
      <c r="K9406" s="8">
        <v>903</v>
      </c>
    </row>
    <row r="9407" spans="1:11" ht="15" x14ac:dyDescent="0.25">
      <c r="A9407" s="14" t="s">
        <v>40212</v>
      </c>
      <c r="B9407" s="14" t="s">
        <v>40213</v>
      </c>
      <c r="C9407" s="14" t="s">
        <v>40213</v>
      </c>
      <c r="D9407" s="19" t="str">
        <f t="shared" si="146"/>
        <v>ссылка на сайт</v>
      </c>
      <c r="E9407" s="14" t="s">
        <v>40214</v>
      </c>
      <c r="F9407" s="14" t="s">
        <v>9</v>
      </c>
      <c r="G9407" s="8">
        <v>10</v>
      </c>
      <c r="H9407" s="8">
        <v>2216.04</v>
      </c>
      <c r="I9407" s="8">
        <v>2274</v>
      </c>
      <c r="J9407" s="8">
        <v>2333.04</v>
      </c>
      <c r="K9407" s="8">
        <v>2391</v>
      </c>
    </row>
    <row r="9408" spans="1:11" ht="15" x14ac:dyDescent="0.25">
      <c r="A9408" s="14" t="s">
        <v>47536</v>
      </c>
      <c r="B9408" s="14" t="s">
        <v>47537</v>
      </c>
      <c r="C9408" s="14" t="s">
        <v>1556</v>
      </c>
      <c r="D9408" s="19" t="str">
        <f t="shared" si="146"/>
        <v>ссылка на сайт</v>
      </c>
      <c r="E9408" s="14" t="s">
        <v>47538</v>
      </c>
      <c r="F9408" s="14" t="s">
        <v>9</v>
      </c>
      <c r="G9408" s="8">
        <v>26</v>
      </c>
      <c r="H9408" s="8">
        <v>1688.04</v>
      </c>
      <c r="I9408" s="8">
        <v>1732.02</v>
      </c>
      <c r="J9408" s="8">
        <v>1777.02</v>
      </c>
      <c r="K9408" s="8">
        <v>1821</v>
      </c>
    </row>
    <row r="9409" spans="1:11" ht="15" x14ac:dyDescent="0.25">
      <c r="A9409" s="14" t="s">
        <v>19321</v>
      </c>
      <c r="B9409" s="14" t="s">
        <v>19322</v>
      </c>
      <c r="C9409" s="14" t="s">
        <v>19323</v>
      </c>
      <c r="D9409" s="19" t="str">
        <f t="shared" si="146"/>
        <v>ссылка на сайт</v>
      </c>
      <c r="E9409" s="14" t="s">
        <v>19324</v>
      </c>
      <c r="F9409" s="14" t="s">
        <v>9</v>
      </c>
      <c r="G9409" s="8">
        <v>12</v>
      </c>
      <c r="H9409" s="8">
        <v>609</v>
      </c>
      <c r="I9409" s="8">
        <v>625.02</v>
      </c>
      <c r="J9409" s="8">
        <v>641.04</v>
      </c>
      <c r="K9409" s="8">
        <v>657</v>
      </c>
    </row>
    <row r="9410" spans="1:11" ht="15" x14ac:dyDescent="0.25">
      <c r="A9410" s="14" t="s">
        <v>47275</v>
      </c>
      <c r="B9410" s="14" t="s">
        <v>5066</v>
      </c>
      <c r="C9410" s="14" t="s">
        <v>5066</v>
      </c>
      <c r="D9410" s="19" t="str">
        <f t="shared" si="146"/>
        <v>ссылка на сайт</v>
      </c>
      <c r="E9410" s="14" t="s">
        <v>47276</v>
      </c>
      <c r="F9410" s="14" t="s">
        <v>9</v>
      </c>
      <c r="G9410" s="8">
        <v>240</v>
      </c>
      <c r="H9410" s="8">
        <v>563.04</v>
      </c>
      <c r="I9410" s="8">
        <v>578.04</v>
      </c>
      <c r="J9410" s="8">
        <v>593.04</v>
      </c>
      <c r="K9410" s="8">
        <v>607.02</v>
      </c>
    </row>
    <row r="9411" spans="1:11" ht="15" x14ac:dyDescent="0.25">
      <c r="A9411" s="14" t="s">
        <v>45619</v>
      </c>
      <c r="B9411" s="14" t="s">
        <v>45620</v>
      </c>
      <c r="C9411" s="14" t="s">
        <v>45621</v>
      </c>
      <c r="D9411" s="19" t="str">
        <f t="shared" si="146"/>
        <v>ссылка на сайт</v>
      </c>
      <c r="E9411" s="14" t="s">
        <v>45622</v>
      </c>
      <c r="F9411" s="14" t="s">
        <v>9</v>
      </c>
      <c r="G9411" s="8">
        <v>10</v>
      </c>
      <c r="H9411" s="8">
        <v>1030.02</v>
      </c>
      <c r="I9411" s="8">
        <v>1057.02</v>
      </c>
      <c r="J9411" s="8">
        <v>1084.02</v>
      </c>
      <c r="K9411" s="8">
        <v>1111.02</v>
      </c>
    </row>
    <row r="9412" spans="1:11" ht="15" x14ac:dyDescent="0.25">
      <c r="A9412" s="14" t="s">
        <v>45623</v>
      </c>
      <c r="B9412" s="14" t="s">
        <v>45624</v>
      </c>
      <c r="C9412" s="14" t="s">
        <v>45625</v>
      </c>
      <c r="D9412" s="19" t="str">
        <f t="shared" ref="D9412:D9475" si="147">HYPERLINK("https://www.autoopt.ru/catalog/"&amp;A9412&amp;"-","ссылка на сайт")</f>
        <v>ссылка на сайт</v>
      </c>
      <c r="E9412" s="14" t="s">
        <v>45626</v>
      </c>
      <c r="F9412" s="14" t="s">
        <v>9</v>
      </c>
      <c r="G9412" s="8">
        <v>7</v>
      </c>
      <c r="H9412" s="8">
        <v>1930.02</v>
      </c>
      <c r="I9412" s="8">
        <v>1981.02</v>
      </c>
      <c r="J9412" s="8">
        <v>2032.02</v>
      </c>
      <c r="K9412" s="8">
        <v>2083.02</v>
      </c>
    </row>
    <row r="9413" spans="1:11" ht="15" x14ac:dyDescent="0.25">
      <c r="A9413" s="14" t="s">
        <v>19325</v>
      </c>
      <c r="B9413" s="14" t="s">
        <v>19326</v>
      </c>
      <c r="C9413" s="14" t="s">
        <v>19327</v>
      </c>
      <c r="D9413" s="19" t="str">
        <f t="shared" si="147"/>
        <v>ссылка на сайт</v>
      </c>
      <c r="E9413" s="14" t="s">
        <v>19328</v>
      </c>
      <c r="F9413" s="14" t="s">
        <v>9</v>
      </c>
      <c r="G9413" s="8">
        <v>25</v>
      </c>
      <c r="H9413" s="8">
        <v>716.04</v>
      </c>
      <c r="I9413" s="8">
        <v>735</v>
      </c>
      <c r="J9413" s="8">
        <v>754.02</v>
      </c>
      <c r="K9413" s="8">
        <v>773.04</v>
      </c>
    </row>
    <row r="9414" spans="1:11" ht="15" x14ac:dyDescent="0.25">
      <c r="A9414" s="14" t="s">
        <v>19329</v>
      </c>
      <c r="B9414" s="14" t="s">
        <v>19330</v>
      </c>
      <c r="C9414" s="14" t="s">
        <v>19330</v>
      </c>
      <c r="D9414" s="19" t="str">
        <f t="shared" si="147"/>
        <v>ссылка на сайт</v>
      </c>
      <c r="E9414" s="14" t="s">
        <v>19331</v>
      </c>
      <c r="F9414" s="14" t="s">
        <v>9</v>
      </c>
      <c r="G9414" s="8">
        <v>47</v>
      </c>
      <c r="H9414" s="8">
        <v>1656</v>
      </c>
      <c r="I9414" s="8">
        <v>1699.02</v>
      </c>
      <c r="J9414" s="8">
        <v>1743</v>
      </c>
      <c r="K9414" s="8">
        <v>1786.02</v>
      </c>
    </row>
    <row r="9415" spans="1:11" ht="15" x14ac:dyDescent="0.25">
      <c r="A9415" s="14" t="s">
        <v>19332</v>
      </c>
      <c r="B9415" s="14" t="s">
        <v>19333</v>
      </c>
      <c r="C9415" s="14" t="s">
        <v>19333</v>
      </c>
      <c r="D9415" s="19" t="str">
        <f t="shared" si="147"/>
        <v>ссылка на сайт</v>
      </c>
      <c r="E9415" s="14" t="s">
        <v>19334</v>
      </c>
      <c r="F9415" s="14" t="s">
        <v>9</v>
      </c>
      <c r="G9415" s="8">
        <v>8</v>
      </c>
      <c r="H9415" s="8">
        <v>2645.04</v>
      </c>
      <c r="I9415" s="8">
        <v>2715</v>
      </c>
      <c r="J9415" s="8">
        <v>2785.02</v>
      </c>
      <c r="K9415" s="8">
        <v>2854.02</v>
      </c>
    </row>
    <row r="9416" spans="1:11" ht="15" x14ac:dyDescent="0.25">
      <c r="A9416" s="14" t="s">
        <v>45627</v>
      </c>
      <c r="B9416" s="14" t="s">
        <v>45628</v>
      </c>
      <c r="C9416" s="14" t="s">
        <v>45628</v>
      </c>
      <c r="D9416" s="19" t="str">
        <f t="shared" si="147"/>
        <v>ссылка на сайт</v>
      </c>
      <c r="E9416" s="14" t="s">
        <v>45629</v>
      </c>
      <c r="F9416" s="14" t="s">
        <v>9</v>
      </c>
      <c r="G9416" s="8">
        <v>3</v>
      </c>
      <c r="H9416" s="8">
        <v>677.04</v>
      </c>
      <c r="I9416" s="8">
        <v>695.04</v>
      </c>
      <c r="J9416" s="8">
        <v>713.04</v>
      </c>
      <c r="K9416" s="8">
        <v>731.04</v>
      </c>
    </row>
    <row r="9417" spans="1:11" ht="15" x14ac:dyDescent="0.25">
      <c r="A9417" s="14" t="s">
        <v>19335</v>
      </c>
      <c r="B9417" s="14" t="s">
        <v>19336</v>
      </c>
      <c r="C9417" s="14" t="s">
        <v>19337</v>
      </c>
      <c r="D9417" s="19" t="str">
        <f t="shared" si="147"/>
        <v>ссылка на сайт</v>
      </c>
      <c r="E9417" s="14" t="s">
        <v>19338</v>
      </c>
      <c r="F9417" s="14" t="s">
        <v>9</v>
      </c>
      <c r="G9417" s="8">
        <v>12</v>
      </c>
      <c r="H9417" s="8">
        <v>3294</v>
      </c>
      <c r="I9417" s="8">
        <v>3380.04</v>
      </c>
      <c r="J9417" s="8">
        <v>3467.04</v>
      </c>
      <c r="K9417" s="8">
        <v>3554.04</v>
      </c>
    </row>
    <row r="9418" spans="1:11" ht="15" x14ac:dyDescent="0.25">
      <c r="A9418" s="14" t="s">
        <v>50376</v>
      </c>
      <c r="B9418" s="14" t="s">
        <v>50377</v>
      </c>
      <c r="C9418" s="14" t="s">
        <v>50377</v>
      </c>
      <c r="D9418" s="19" t="str">
        <f t="shared" si="147"/>
        <v>ссылка на сайт</v>
      </c>
      <c r="E9418" s="14" t="s">
        <v>50378</v>
      </c>
      <c r="F9418" s="14" t="s">
        <v>9</v>
      </c>
      <c r="G9418" s="8">
        <v>3</v>
      </c>
      <c r="H9418" s="8">
        <v>420</v>
      </c>
      <c r="I9418" s="8">
        <v>431.04</v>
      </c>
      <c r="J9418" s="8">
        <v>442.02</v>
      </c>
      <c r="K9418" s="8">
        <v>453</v>
      </c>
    </row>
    <row r="9419" spans="1:11" ht="15" x14ac:dyDescent="0.25">
      <c r="A9419" s="14" t="s">
        <v>19339</v>
      </c>
      <c r="B9419" s="14" t="s">
        <v>19340</v>
      </c>
      <c r="C9419" s="14" t="s">
        <v>19340</v>
      </c>
      <c r="D9419" s="19" t="str">
        <f t="shared" si="147"/>
        <v>ссылка на сайт</v>
      </c>
      <c r="E9419" s="14" t="s">
        <v>19341</v>
      </c>
      <c r="F9419" s="14" t="s">
        <v>9</v>
      </c>
      <c r="G9419" s="8">
        <v>30</v>
      </c>
      <c r="H9419" s="8">
        <v>1960.02</v>
      </c>
      <c r="I9419" s="8">
        <v>2011.02</v>
      </c>
      <c r="J9419" s="8">
        <v>2063.04</v>
      </c>
      <c r="K9419" s="8">
        <v>2115</v>
      </c>
    </row>
    <row r="9420" spans="1:11" ht="15" x14ac:dyDescent="0.25">
      <c r="A9420" s="14" t="s">
        <v>19342</v>
      </c>
      <c r="B9420" s="14" t="s">
        <v>19343</v>
      </c>
      <c r="C9420" s="14" t="s">
        <v>5068</v>
      </c>
      <c r="D9420" s="19" t="str">
        <f t="shared" si="147"/>
        <v>ссылка на сайт</v>
      </c>
      <c r="E9420" s="14" t="s">
        <v>19344</v>
      </c>
      <c r="F9420" s="14" t="s">
        <v>9</v>
      </c>
      <c r="G9420" s="8">
        <v>156</v>
      </c>
      <c r="H9420" s="8">
        <v>801</v>
      </c>
      <c r="I9420" s="8">
        <v>822</v>
      </c>
      <c r="J9420" s="8">
        <v>843</v>
      </c>
      <c r="K9420" s="8">
        <v>864</v>
      </c>
    </row>
    <row r="9421" spans="1:11" ht="15" x14ac:dyDescent="0.25">
      <c r="A9421" s="14" t="s">
        <v>19345</v>
      </c>
      <c r="B9421" s="14" t="s">
        <v>19346</v>
      </c>
      <c r="C9421" s="14" t="s">
        <v>5018</v>
      </c>
      <c r="D9421" s="19" t="str">
        <f t="shared" si="147"/>
        <v>ссылка на сайт</v>
      </c>
      <c r="E9421" s="14" t="s">
        <v>19347</v>
      </c>
      <c r="F9421" s="14" t="s">
        <v>9</v>
      </c>
      <c r="G9421" s="8">
        <v>30</v>
      </c>
      <c r="H9421" s="8">
        <v>568.02</v>
      </c>
      <c r="I9421" s="8">
        <v>582</v>
      </c>
      <c r="J9421" s="8">
        <v>597</v>
      </c>
      <c r="K9421" s="8">
        <v>612</v>
      </c>
    </row>
    <row r="9422" spans="1:11" ht="15" x14ac:dyDescent="0.25">
      <c r="A9422" s="14" t="s">
        <v>19348</v>
      </c>
      <c r="B9422" s="14" t="s">
        <v>19349</v>
      </c>
      <c r="C9422" s="14" t="s">
        <v>19349</v>
      </c>
      <c r="D9422" s="19" t="str">
        <f t="shared" si="147"/>
        <v>ссылка на сайт</v>
      </c>
      <c r="E9422" s="14" t="s">
        <v>19350</v>
      </c>
      <c r="F9422" s="14" t="s">
        <v>9</v>
      </c>
      <c r="G9422" s="8">
        <v>16</v>
      </c>
      <c r="H9422" s="8">
        <v>1049.04</v>
      </c>
      <c r="I9422" s="8">
        <v>1077</v>
      </c>
      <c r="J9422" s="8">
        <v>1104</v>
      </c>
      <c r="K9422" s="8">
        <v>1132.02</v>
      </c>
    </row>
    <row r="9423" spans="1:11" ht="15" x14ac:dyDescent="0.25">
      <c r="A9423" s="14" t="s">
        <v>19351</v>
      </c>
      <c r="B9423" s="14" t="s">
        <v>19352</v>
      </c>
      <c r="C9423" s="14" t="s">
        <v>19352</v>
      </c>
      <c r="D9423" s="19" t="str">
        <f t="shared" si="147"/>
        <v>ссылка на сайт</v>
      </c>
      <c r="E9423" s="14" t="s">
        <v>19353</v>
      </c>
      <c r="F9423" s="14" t="s">
        <v>9</v>
      </c>
      <c r="G9423" s="8">
        <v>11</v>
      </c>
      <c r="H9423" s="8">
        <v>1168.02</v>
      </c>
      <c r="I9423" s="8">
        <v>1199.04</v>
      </c>
      <c r="J9423" s="8">
        <v>1230</v>
      </c>
      <c r="K9423" s="8">
        <v>1261.02</v>
      </c>
    </row>
    <row r="9424" spans="1:11" ht="15" x14ac:dyDescent="0.25">
      <c r="A9424" s="14" t="s">
        <v>47644</v>
      </c>
      <c r="B9424" s="14" t="s">
        <v>47645</v>
      </c>
      <c r="C9424" s="14" t="s">
        <v>47646</v>
      </c>
      <c r="D9424" s="19" t="str">
        <f t="shared" si="147"/>
        <v>ссылка на сайт</v>
      </c>
      <c r="E9424" s="14" t="s">
        <v>47647</v>
      </c>
      <c r="F9424" s="14" t="s">
        <v>9</v>
      </c>
      <c r="G9424" s="8">
        <v>14</v>
      </c>
      <c r="H9424" s="8">
        <v>1160.04</v>
      </c>
      <c r="I9424" s="8">
        <v>1191</v>
      </c>
      <c r="J9424" s="8">
        <v>1221</v>
      </c>
      <c r="K9424" s="8">
        <v>1252.02</v>
      </c>
    </row>
    <row r="9425" spans="1:11" ht="15" x14ac:dyDescent="0.25">
      <c r="A9425" s="14" t="s">
        <v>45630</v>
      </c>
      <c r="B9425" s="14" t="s">
        <v>45631</v>
      </c>
      <c r="C9425" s="14" t="s">
        <v>45632</v>
      </c>
      <c r="D9425" s="19" t="str">
        <f t="shared" si="147"/>
        <v>ссылка на сайт</v>
      </c>
      <c r="E9425" s="14" t="s">
        <v>45633</v>
      </c>
      <c r="F9425" s="14" t="s">
        <v>9</v>
      </c>
      <c r="G9425" s="8">
        <v>5</v>
      </c>
      <c r="H9425" s="8">
        <v>1415.04</v>
      </c>
      <c r="I9425" s="8">
        <v>1453.02</v>
      </c>
      <c r="J9425" s="8">
        <v>1490.04</v>
      </c>
      <c r="K9425" s="8">
        <v>1527</v>
      </c>
    </row>
    <row r="9426" spans="1:11" ht="15" x14ac:dyDescent="0.25">
      <c r="A9426" s="14" t="s">
        <v>40215</v>
      </c>
      <c r="B9426" s="14" t="s">
        <v>40216</v>
      </c>
      <c r="C9426" s="14" t="s">
        <v>40216</v>
      </c>
      <c r="D9426" s="19" t="str">
        <f t="shared" si="147"/>
        <v>ссылка на сайт</v>
      </c>
      <c r="E9426" s="14" t="s">
        <v>40217</v>
      </c>
      <c r="F9426" s="14" t="s">
        <v>9</v>
      </c>
      <c r="G9426" s="8">
        <v>26</v>
      </c>
      <c r="H9426" s="8">
        <v>2348.04</v>
      </c>
      <c r="I9426" s="8">
        <v>2409</v>
      </c>
      <c r="J9426" s="8">
        <v>2471.04</v>
      </c>
      <c r="K9426" s="8">
        <v>2533.02</v>
      </c>
    </row>
    <row r="9427" spans="1:11" ht="15" x14ac:dyDescent="0.25">
      <c r="A9427" s="14" t="s">
        <v>47280</v>
      </c>
      <c r="B9427" s="14" t="s">
        <v>47281</v>
      </c>
      <c r="C9427" s="14" t="s">
        <v>47281</v>
      </c>
      <c r="D9427" s="19" t="str">
        <f t="shared" si="147"/>
        <v>ссылка на сайт</v>
      </c>
      <c r="E9427" s="14" t="s">
        <v>47282</v>
      </c>
      <c r="F9427" s="14" t="s">
        <v>9</v>
      </c>
      <c r="G9427" s="8">
        <v>135</v>
      </c>
      <c r="H9427" s="8">
        <v>1088.04</v>
      </c>
      <c r="I9427" s="8">
        <v>1117.02</v>
      </c>
      <c r="J9427" s="8">
        <v>1146</v>
      </c>
      <c r="K9427" s="8">
        <v>1174.02</v>
      </c>
    </row>
    <row r="9428" spans="1:11" ht="15" x14ac:dyDescent="0.25">
      <c r="A9428" s="14" t="s">
        <v>40218</v>
      </c>
      <c r="B9428" s="14" t="s">
        <v>40219</v>
      </c>
      <c r="C9428" s="14" t="s">
        <v>40219</v>
      </c>
      <c r="D9428" s="19" t="str">
        <f t="shared" si="147"/>
        <v>ссылка на сайт</v>
      </c>
      <c r="E9428" s="14" t="s">
        <v>40220</v>
      </c>
      <c r="F9428" s="14" t="s">
        <v>9</v>
      </c>
      <c r="G9428" s="8">
        <v>71</v>
      </c>
      <c r="H9428" s="8">
        <v>1201.02</v>
      </c>
      <c r="I9428" s="8">
        <v>1233</v>
      </c>
      <c r="J9428" s="8">
        <v>1264.02</v>
      </c>
      <c r="K9428" s="8">
        <v>1296</v>
      </c>
    </row>
    <row r="9429" spans="1:11" ht="15" x14ac:dyDescent="0.25">
      <c r="A9429" s="14" t="s">
        <v>19354</v>
      </c>
      <c r="B9429" s="14" t="s">
        <v>19355</v>
      </c>
      <c r="C9429" s="14" t="s">
        <v>19355</v>
      </c>
      <c r="D9429" s="19" t="str">
        <f t="shared" si="147"/>
        <v>ссылка на сайт</v>
      </c>
      <c r="E9429" s="14" t="s">
        <v>19356</v>
      </c>
      <c r="F9429" s="14" t="s">
        <v>9</v>
      </c>
      <c r="G9429" s="8">
        <v>42</v>
      </c>
      <c r="H9429" s="8">
        <v>1347</v>
      </c>
      <c r="I9429" s="8">
        <v>1382.04</v>
      </c>
      <c r="J9429" s="8">
        <v>1418.04</v>
      </c>
      <c r="K9429" s="8">
        <v>1453.02</v>
      </c>
    </row>
    <row r="9430" spans="1:11" ht="15" x14ac:dyDescent="0.25">
      <c r="A9430" s="14" t="s">
        <v>47553</v>
      </c>
      <c r="B9430" s="14" t="s">
        <v>47554</v>
      </c>
      <c r="C9430" s="14" t="s">
        <v>47554</v>
      </c>
      <c r="D9430" s="19" t="str">
        <f t="shared" si="147"/>
        <v>ссылка на сайт</v>
      </c>
      <c r="E9430" s="14" t="s">
        <v>40223</v>
      </c>
      <c r="F9430" s="14" t="s">
        <v>9</v>
      </c>
      <c r="G9430" s="8">
        <v>69</v>
      </c>
      <c r="H9430" s="8">
        <v>1100.04</v>
      </c>
      <c r="I9430" s="8">
        <v>1129.02</v>
      </c>
      <c r="J9430" s="8">
        <v>1158</v>
      </c>
      <c r="K9430" s="8">
        <v>1187.04</v>
      </c>
    </row>
    <row r="9431" spans="1:11" ht="15" x14ac:dyDescent="0.25">
      <c r="A9431" s="14" t="s">
        <v>40221</v>
      </c>
      <c r="B9431" s="14" t="s">
        <v>40222</v>
      </c>
      <c r="C9431" s="14" t="s">
        <v>40222</v>
      </c>
      <c r="D9431" s="19" t="str">
        <f t="shared" si="147"/>
        <v>ссылка на сайт</v>
      </c>
      <c r="E9431" s="14" t="s">
        <v>40223</v>
      </c>
      <c r="F9431" s="14" t="s">
        <v>9</v>
      </c>
      <c r="G9431" s="8">
        <v>24</v>
      </c>
      <c r="H9431" s="8">
        <v>1167</v>
      </c>
      <c r="I9431" s="8">
        <v>1197</v>
      </c>
      <c r="J9431" s="8">
        <v>1228.02</v>
      </c>
      <c r="K9431" s="8">
        <v>1259.04</v>
      </c>
    </row>
    <row r="9432" spans="1:11" ht="15" x14ac:dyDescent="0.25">
      <c r="A9432" s="14" t="s">
        <v>19357</v>
      </c>
      <c r="B9432" s="14" t="s">
        <v>19358</v>
      </c>
      <c r="C9432" s="14" t="s">
        <v>19359</v>
      </c>
      <c r="D9432" s="19" t="str">
        <f t="shared" si="147"/>
        <v>ссылка на сайт</v>
      </c>
      <c r="E9432" s="14" t="s">
        <v>19360</v>
      </c>
      <c r="F9432" s="14" t="s">
        <v>9</v>
      </c>
      <c r="G9432" s="8">
        <v>2</v>
      </c>
      <c r="H9432" s="8">
        <v>1069.02</v>
      </c>
      <c r="I9432" s="8">
        <v>1097.04</v>
      </c>
      <c r="J9432" s="8">
        <v>1125</v>
      </c>
      <c r="K9432" s="8">
        <v>1153.02</v>
      </c>
    </row>
    <row r="9433" spans="1:11" ht="15" x14ac:dyDescent="0.25">
      <c r="A9433" s="14" t="s">
        <v>40224</v>
      </c>
      <c r="B9433" s="14" t="s">
        <v>40225</v>
      </c>
      <c r="C9433" s="14" t="s">
        <v>40225</v>
      </c>
      <c r="D9433" s="19" t="str">
        <f t="shared" si="147"/>
        <v>ссылка на сайт</v>
      </c>
      <c r="E9433" s="14" t="s">
        <v>40226</v>
      </c>
      <c r="F9433" s="14" t="s">
        <v>9</v>
      </c>
      <c r="G9433" s="8">
        <v>122</v>
      </c>
      <c r="H9433" s="8">
        <v>764.04</v>
      </c>
      <c r="I9433" s="8">
        <v>784.02</v>
      </c>
      <c r="J9433" s="8">
        <v>804</v>
      </c>
      <c r="K9433" s="8">
        <v>824.04</v>
      </c>
    </row>
    <row r="9434" spans="1:11" ht="15" x14ac:dyDescent="0.25">
      <c r="A9434" s="14" t="s">
        <v>36782</v>
      </c>
      <c r="B9434" s="14" t="s">
        <v>36783</v>
      </c>
      <c r="C9434" s="14" t="s">
        <v>14938</v>
      </c>
      <c r="D9434" s="19" t="str">
        <f t="shared" si="147"/>
        <v>ссылка на сайт</v>
      </c>
      <c r="E9434" s="14" t="s">
        <v>36784</v>
      </c>
      <c r="F9434" s="14" t="s">
        <v>9</v>
      </c>
      <c r="G9434" s="8">
        <v>2</v>
      </c>
      <c r="H9434" s="8">
        <v>353.04</v>
      </c>
      <c r="I9434" s="8">
        <v>363</v>
      </c>
      <c r="J9434" s="8">
        <v>372</v>
      </c>
      <c r="K9434" s="8">
        <v>381</v>
      </c>
    </row>
    <row r="9435" spans="1:11" ht="15" x14ac:dyDescent="0.25">
      <c r="A9435" s="14" t="s">
        <v>19361</v>
      </c>
      <c r="B9435" s="14" t="s">
        <v>19362</v>
      </c>
      <c r="C9435" s="14" t="s">
        <v>4476</v>
      </c>
      <c r="D9435" s="19" t="str">
        <f t="shared" si="147"/>
        <v>ссылка на сайт</v>
      </c>
      <c r="E9435" s="14" t="s">
        <v>19363</v>
      </c>
      <c r="F9435" s="14" t="s">
        <v>9</v>
      </c>
      <c r="G9435" s="8">
        <v>2</v>
      </c>
      <c r="H9435" s="8">
        <v>12730.02</v>
      </c>
      <c r="I9435" s="8">
        <v>13060.02</v>
      </c>
      <c r="J9435" s="8">
        <v>13400.04</v>
      </c>
      <c r="K9435" s="8">
        <v>13730.04</v>
      </c>
    </row>
    <row r="9436" spans="1:11" ht="15" x14ac:dyDescent="0.25">
      <c r="A9436" s="14" t="s">
        <v>43010</v>
      </c>
      <c r="B9436" s="14" t="s">
        <v>43011</v>
      </c>
      <c r="C9436" s="14" t="s">
        <v>43011</v>
      </c>
      <c r="D9436" s="19" t="str">
        <f t="shared" si="147"/>
        <v>ссылка на сайт</v>
      </c>
      <c r="E9436" s="14" t="s">
        <v>43012</v>
      </c>
      <c r="F9436" s="14" t="s">
        <v>9</v>
      </c>
      <c r="G9436" s="8">
        <v>2</v>
      </c>
      <c r="H9436" s="8">
        <v>15290.04</v>
      </c>
      <c r="I9436" s="8">
        <v>15690</v>
      </c>
      <c r="J9436" s="8">
        <v>16090.02</v>
      </c>
      <c r="K9436" s="8">
        <v>16490.04</v>
      </c>
    </row>
    <row r="9437" spans="1:11" ht="15" x14ac:dyDescent="0.25">
      <c r="A9437" s="14" t="s">
        <v>45634</v>
      </c>
      <c r="B9437" s="14" t="s">
        <v>45635</v>
      </c>
      <c r="C9437" s="14" t="s">
        <v>1571</v>
      </c>
      <c r="D9437" s="19" t="str">
        <f t="shared" si="147"/>
        <v>ссылка на сайт</v>
      </c>
      <c r="E9437" s="14" t="s">
        <v>45636</v>
      </c>
      <c r="F9437" s="14" t="s">
        <v>9</v>
      </c>
      <c r="G9437" s="8">
        <v>24</v>
      </c>
      <c r="H9437" s="8">
        <v>453</v>
      </c>
      <c r="I9437" s="8">
        <v>465</v>
      </c>
      <c r="J9437" s="8">
        <v>477</v>
      </c>
      <c r="K9437" s="8">
        <v>489</v>
      </c>
    </row>
    <row r="9438" spans="1:11" ht="15" x14ac:dyDescent="0.25">
      <c r="A9438" s="14" t="s">
        <v>48825</v>
      </c>
      <c r="B9438" s="14" t="s">
        <v>48826</v>
      </c>
      <c r="C9438" s="14" t="s">
        <v>1581</v>
      </c>
      <c r="D9438" s="19" t="str">
        <f t="shared" si="147"/>
        <v>ссылка на сайт</v>
      </c>
      <c r="E9438" s="14" t="s">
        <v>48827</v>
      </c>
      <c r="F9438" s="14" t="s">
        <v>9</v>
      </c>
      <c r="G9438" s="8">
        <v>1</v>
      </c>
      <c r="H9438" s="8">
        <v>789</v>
      </c>
      <c r="I9438" s="8">
        <v>810</v>
      </c>
      <c r="J9438" s="8">
        <v>830.04</v>
      </c>
      <c r="K9438" s="8">
        <v>851.04</v>
      </c>
    </row>
    <row r="9439" spans="1:11" ht="15" x14ac:dyDescent="0.25">
      <c r="A9439" s="14" t="s">
        <v>45637</v>
      </c>
      <c r="B9439" s="14" t="s">
        <v>45638</v>
      </c>
      <c r="C9439" s="14" t="s">
        <v>45638</v>
      </c>
      <c r="D9439" s="19" t="str">
        <f t="shared" si="147"/>
        <v>ссылка на сайт</v>
      </c>
      <c r="E9439" s="14" t="s">
        <v>19364</v>
      </c>
      <c r="F9439" s="14" t="s">
        <v>9</v>
      </c>
      <c r="G9439" s="8">
        <v>17</v>
      </c>
      <c r="H9439" s="8">
        <v>490.02</v>
      </c>
      <c r="I9439" s="8">
        <v>503.04</v>
      </c>
      <c r="J9439" s="8">
        <v>516</v>
      </c>
      <c r="K9439" s="8">
        <v>529.02</v>
      </c>
    </row>
    <row r="9440" spans="1:11" ht="15" x14ac:dyDescent="0.25">
      <c r="A9440" s="14" t="s">
        <v>19369</v>
      </c>
      <c r="B9440" s="14" t="s">
        <v>19370</v>
      </c>
      <c r="C9440" s="14" t="s">
        <v>1592</v>
      </c>
      <c r="D9440" s="19" t="str">
        <f t="shared" si="147"/>
        <v>ссылка на сайт</v>
      </c>
      <c r="E9440" s="14" t="s">
        <v>19364</v>
      </c>
      <c r="F9440" s="14" t="s">
        <v>9</v>
      </c>
      <c r="G9440" s="8">
        <v>15</v>
      </c>
      <c r="H9440" s="8">
        <v>807</v>
      </c>
      <c r="I9440" s="8">
        <v>828</v>
      </c>
      <c r="J9440" s="8">
        <v>849</v>
      </c>
      <c r="K9440" s="8">
        <v>870</v>
      </c>
    </row>
    <row r="9441" spans="1:11" ht="15" x14ac:dyDescent="0.25">
      <c r="A9441" s="14" t="s">
        <v>19367</v>
      </c>
      <c r="B9441" s="14" t="s">
        <v>19368</v>
      </c>
      <c r="C9441" s="14" t="s">
        <v>19368</v>
      </c>
      <c r="D9441" s="19" t="str">
        <f t="shared" si="147"/>
        <v>ссылка на сайт</v>
      </c>
      <c r="E9441" s="14" t="s">
        <v>19364</v>
      </c>
      <c r="F9441" s="14" t="s">
        <v>9</v>
      </c>
      <c r="G9441" s="8">
        <v>14</v>
      </c>
      <c r="H9441" s="8">
        <v>925.02</v>
      </c>
      <c r="I9441" s="8">
        <v>949.02</v>
      </c>
      <c r="J9441" s="8">
        <v>974.04</v>
      </c>
      <c r="K9441" s="8">
        <v>998.04</v>
      </c>
    </row>
    <row r="9442" spans="1:11" ht="15" x14ac:dyDescent="0.25">
      <c r="A9442" s="14" t="s">
        <v>19365</v>
      </c>
      <c r="B9442" s="14" t="s">
        <v>19366</v>
      </c>
      <c r="C9442" s="14"/>
      <c r="D9442" s="19" t="str">
        <f t="shared" si="147"/>
        <v>ссылка на сайт</v>
      </c>
      <c r="E9442" s="14" t="s">
        <v>19364</v>
      </c>
      <c r="F9442" s="14" t="s">
        <v>9</v>
      </c>
      <c r="G9442" s="8">
        <v>12</v>
      </c>
      <c r="H9442" s="8">
        <v>704.04</v>
      </c>
      <c r="I9442" s="8">
        <v>722.04</v>
      </c>
      <c r="J9442" s="8">
        <v>741</v>
      </c>
      <c r="K9442" s="8">
        <v>759</v>
      </c>
    </row>
    <row r="9443" spans="1:11" ht="15" x14ac:dyDescent="0.25">
      <c r="A9443" s="14" t="s">
        <v>19371</v>
      </c>
      <c r="B9443" s="14" t="s">
        <v>19372</v>
      </c>
      <c r="C9443" s="14" t="s">
        <v>19372</v>
      </c>
      <c r="D9443" s="19" t="str">
        <f t="shared" si="147"/>
        <v>ссылка на сайт</v>
      </c>
      <c r="E9443" s="14" t="s">
        <v>19373</v>
      </c>
      <c r="F9443" s="14" t="s">
        <v>9</v>
      </c>
      <c r="G9443" s="8">
        <v>18</v>
      </c>
      <c r="H9443" s="8">
        <v>723</v>
      </c>
      <c r="I9443" s="8">
        <v>742.02</v>
      </c>
      <c r="J9443" s="8">
        <v>761.04</v>
      </c>
      <c r="K9443" s="8">
        <v>780</v>
      </c>
    </row>
    <row r="9444" spans="1:11" ht="15" x14ac:dyDescent="0.25">
      <c r="A9444" s="14" t="s">
        <v>19374</v>
      </c>
      <c r="B9444" s="14" t="s">
        <v>19375</v>
      </c>
      <c r="C9444" s="14" t="s">
        <v>19375</v>
      </c>
      <c r="D9444" s="19" t="str">
        <f t="shared" si="147"/>
        <v>ссылка на сайт</v>
      </c>
      <c r="E9444" s="14" t="s">
        <v>19376</v>
      </c>
      <c r="F9444" s="14" t="s">
        <v>9</v>
      </c>
      <c r="G9444" s="8">
        <v>24</v>
      </c>
      <c r="H9444" s="8">
        <v>677.04</v>
      </c>
      <c r="I9444" s="8">
        <v>695.04</v>
      </c>
      <c r="J9444" s="8">
        <v>713.04</v>
      </c>
      <c r="K9444" s="8">
        <v>731.04</v>
      </c>
    </row>
    <row r="9445" spans="1:11" ht="15" x14ac:dyDescent="0.25">
      <c r="A9445" s="14" t="s">
        <v>40228</v>
      </c>
      <c r="B9445" s="14" t="s">
        <v>40229</v>
      </c>
      <c r="C9445" s="14" t="s">
        <v>40229</v>
      </c>
      <c r="D9445" s="19" t="str">
        <f t="shared" si="147"/>
        <v>ссылка на сайт</v>
      </c>
      <c r="E9445" s="14" t="s">
        <v>40227</v>
      </c>
      <c r="F9445" s="14" t="s">
        <v>9</v>
      </c>
      <c r="G9445" s="8">
        <v>29</v>
      </c>
      <c r="H9445" s="8">
        <v>869.04</v>
      </c>
      <c r="I9445" s="8">
        <v>891</v>
      </c>
      <c r="J9445" s="8">
        <v>914.04</v>
      </c>
      <c r="K9445" s="8">
        <v>937.02</v>
      </c>
    </row>
    <row r="9446" spans="1:11" ht="15" x14ac:dyDescent="0.25">
      <c r="A9446" s="14" t="s">
        <v>45639</v>
      </c>
      <c r="B9446" s="14" t="s">
        <v>45640</v>
      </c>
      <c r="C9446" s="14" t="s">
        <v>45640</v>
      </c>
      <c r="D9446" s="19" t="str">
        <f t="shared" si="147"/>
        <v>ссылка на сайт</v>
      </c>
      <c r="E9446" s="14" t="s">
        <v>40227</v>
      </c>
      <c r="F9446" s="14" t="s">
        <v>9</v>
      </c>
      <c r="G9446" s="8">
        <v>8</v>
      </c>
      <c r="H9446" s="8">
        <v>1385.04</v>
      </c>
      <c r="I9446" s="8">
        <v>1421.04</v>
      </c>
      <c r="J9446" s="8">
        <v>1458</v>
      </c>
      <c r="K9446" s="8">
        <v>1494</v>
      </c>
    </row>
    <row r="9447" spans="1:11" ht="15" x14ac:dyDescent="0.25">
      <c r="A9447" s="14" t="s">
        <v>19377</v>
      </c>
      <c r="B9447" s="14" t="s">
        <v>19378</v>
      </c>
      <c r="C9447" s="14" t="s">
        <v>19378</v>
      </c>
      <c r="D9447" s="19" t="str">
        <f t="shared" si="147"/>
        <v>ссылка на сайт</v>
      </c>
      <c r="E9447" s="14" t="s">
        <v>19379</v>
      </c>
      <c r="F9447" s="14" t="s">
        <v>9</v>
      </c>
      <c r="G9447" s="8">
        <v>15</v>
      </c>
      <c r="H9447" s="8">
        <v>620.04</v>
      </c>
      <c r="I9447" s="8">
        <v>636</v>
      </c>
      <c r="J9447" s="8">
        <v>653.04</v>
      </c>
      <c r="K9447" s="8">
        <v>669</v>
      </c>
    </row>
    <row r="9448" spans="1:11" ht="15" x14ac:dyDescent="0.25">
      <c r="A9448" s="14" t="s">
        <v>19380</v>
      </c>
      <c r="B9448" s="14" t="s">
        <v>19381</v>
      </c>
      <c r="C9448" s="14" t="s">
        <v>19381</v>
      </c>
      <c r="D9448" s="19" t="str">
        <f t="shared" si="147"/>
        <v>ссылка на сайт</v>
      </c>
      <c r="E9448" s="14" t="s">
        <v>19382</v>
      </c>
      <c r="F9448" s="14" t="s">
        <v>9</v>
      </c>
      <c r="G9448" s="8">
        <v>87</v>
      </c>
      <c r="H9448" s="8">
        <v>566.04</v>
      </c>
      <c r="I9448" s="8">
        <v>581.04</v>
      </c>
      <c r="J9448" s="8">
        <v>595.02</v>
      </c>
      <c r="K9448" s="8">
        <v>610.02</v>
      </c>
    </row>
    <row r="9449" spans="1:11" ht="15" x14ac:dyDescent="0.25">
      <c r="A9449" s="14" t="s">
        <v>19383</v>
      </c>
      <c r="B9449" s="14" t="s">
        <v>19384</v>
      </c>
      <c r="C9449" s="14" t="s">
        <v>1611</v>
      </c>
      <c r="D9449" s="19" t="str">
        <f t="shared" si="147"/>
        <v>ссылка на сайт</v>
      </c>
      <c r="E9449" s="14" t="s">
        <v>19385</v>
      </c>
      <c r="F9449" s="14" t="s">
        <v>9</v>
      </c>
      <c r="G9449" s="8">
        <v>30</v>
      </c>
      <c r="H9449" s="8">
        <v>615</v>
      </c>
      <c r="I9449" s="8">
        <v>631.02</v>
      </c>
      <c r="J9449" s="8">
        <v>647.04</v>
      </c>
      <c r="K9449" s="8">
        <v>663</v>
      </c>
    </row>
    <row r="9450" spans="1:11" ht="15" x14ac:dyDescent="0.25">
      <c r="A9450" s="14" t="s">
        <v>19386</v>
      </c>
      <c r="B9450" s="14" t="s">
        <v>19387</v>
      </c>
      <c r="C9450" s="14" t="s">
        <v>19387</v>
      </c>
      <c r="D9450" s="19" t="str">
        <f t="shared" si="147"/>
        <v>ссылка на сайт</v>
      </c>
      <c r="E9450" s="14" t="s">
        <v>19388</v>
      </c>
      <c r="F9450" s="14" t="s">
        <v>9</v>
      </c>
      <c r="G9450" s="8">
        <v>25</v>
      </c>
      <c r="H9450" s="8">
        <v>1255.02</v>
      </c>
      <c r="I9450" s="8">
        <v>1288.02</v>
      </c>
      <c r="J9450" s="8">
        <v>1321.02</v>
      </c>
      <c r="K9450" s="8">
        <v>1354.02</v>
      </c>
    </row>
    <row r="9451" spans="1:11" ht="15" x14ac:dyDescent="0.25">
      <c r="A9451" s="14" t="s">
        <v>19389</v>
      </c>
      <c r="B9451" s="14" t="s">
        <v>19390</v>
      </c>
      <c r="C9451" s="14" t="s">
        <v>19390</v>
      </c>
      <c r="D9451" s="19" t="str">
        <f t="shared" si="147"/>
        <v>ссылка на сайт</v>
      </c>
      <c r="E9451" s="14" t="s">
        <v>19391</v>
      </c>
      <c r="F9451" s="14" t="s">
        <v>9</v>
      </c>
      <c r="G9451" s="8">
        <v>15</v>
      </c>
      <c r="H9451" s="8">
        <v>1902</v>
      </c>
      <c r="I9451" s="8">
        <v>1952.04</v>
      </c>
      <c r="J9451" s="8">
        <v>2002.02</v>
      </c>
      <c r="K9451" s="8">
        <v>2052</v>
      </c>
    </row>
    <row r="9452" spans="1:11" ht="15" x14ac:dyDescent="0.25">
      <c r="A9452" s="14" t="s">
        <v>40230</v>
      </c>
      <c r="B9452" s="14" t="s">
        <v>40231</v>
      </c>
      <c r="C9452" s="14" t="s">
        <v>40232</v>
      </c>
      <c r="D9452" s="19" t="str">
        <f t="shared" si="147"/>
        <v>ссылка на сайт</v>
      </c>
      <c r="E9452" s="14" t="s">
        <v>40233</v>
      </c>
      <c r="F9452" s="14" t="s">
        <v>9</v>
      </c>
      <c r="G9452" s="8">
        <v>16</v>
      </c>
      <c r="H9452" s="8">
        <v>1434</v>
      </c>
      <c r="I9452" s="8">
        <v>1471.02</v>
      </c>
      <c r="J9452" s="8">
        <v>1509</v>
      </c>
      <c r="K9452" s="8">
        <v>1547.04</v>
      </c>
    </row>
    <row r="9453" spans="1:11" ht="15" x14ac:dyDescent="0.25">
      <c r="A9453" s="14" t="s">
        <v>40234</v>
      </c>
      <c r="B9453" s="14" t="s">
        <v>40235</v>
      </c>
      <c r="C9453" s="14" t="s">
        <v>4480</v>
      </c>
      <c r="D9453" s="19" t="str">
        <f t="shared" si="147"/>
        <v>ссылка на сайт</v>
      </c>
      <c r="E9453" s="14" t="s">
        <v>40236</v>
      </c>
      <c r="F9453" s="14" t="s">
        <v>9</v>
      </c>
      <c r="G9453" s="8">
        <v>3</v>
      </c>
      <c r="H9453" s="8">
        <v>2783.04</v>
      </c>
      <c r="I9453" s="8">
        <v>2856</v>
      </c>
      <c r="J9453" s="8">
        <v>2929.02</v>
      </c>
      <c r="K9453" s="8">
        <v>3002.04</v>
      </c>
    </row>
    <row r="9454" spans="1:11" ht="15" x14ac:dyDescent="0.25">
      <c r="A9454" s="14" t="s">
        <v>43013</v>
      </c>
      <c r="B9454" s="14" t="s">
        <v>43014</v>
      </c>
      <c r="C9454" s="14" t="s">
        <v>43015</v>
      </c>
      <c r="D9454" s="19" t="str">
        <f t="shared" si="147"/>
        <v>ссылка на сайт</v>
      </c>
      <c r="E9454" s="14" t="s">
        <v>43016</v>
      </c>
      <c r="F9454" s="14" t="s">
        <v>9</v>
      </c>
      <c r="G9454" s="8">
        <v>1</v>
      </c>
      <c r="H9454" s="8">
        <v>2783.04</v>
      </c>
      <c r="I9454" s="8">
        <v>2856</v>
      </c>
      <c r="J9454" s="8">
        <v>2929.02</v>
      </c>
      <c r="K9454" s="8">
        <v>3002.04</v>
      </c>
    </row>
    <row r="9455" spans="1:11" ht="15" x14ac:dyDescent="0.25">
      <c r="A9455" s="14" t="s">
        <v>50215</v>
      </c>
      <c r="B9455" s="14" t="s">
        <v>50216</v>
      </c>
      <c r="C9455" s="14" t="s">
        <v>50217</v>
      </c>
      <c r="D9455" s="19" t="str">
        <f t="shared" si="147"/>
        <v>ссылка на сайт</v>
      </c>
      <c r="E9455" s="14" t="s">
        <v>50218</v>
      </c>
      <c r="F9455" s="14" t="s">
        <v>9</v>
      </c>
      <c r="G9455" s="8">
        <v>10</v>
      </c>
      <c r="H9455" s="8">
        <v>1098</v>
      </c>
      <c r="I9455" s="8">
        <v>1127.04</v>
      </c>
      <c r="J9455" s="8">
        <v>1156.02</v>
      </c>
      <c r="K9455" s="8">
        <v>1185</v>
      </c>
    </row>
    <row r="9456" spans="1:11" ht="15" x14ac:dyDescent="0.25">
      <c r="A9456" s="14" t="s">
        <v>19392</v>
      </c>
      <c r="B9456" s="14" t="s">
        <v>19393</v>
      </c>
      <c r="C9456" s="14" t="s">
        <v>19393</v>
      </c>
      <c r="D9456" s="19" t="str">
        <f t="shared" si="147"/>
        <v>ссылка на сайт</v>
      </c>
      <c r="E9456" s="14" t="s">
        <v>19394</v>
      </c>
      <c r="F9456" s="14" t="s">
        <v>9</v>
      </c>
      <c r="G9456" s="8">
        <v>24</v>
      </c>
      <c r="H9456" s="8">
        <v>972</v>
      </c>
      <c r="I9456" s="8">
        <v>998.04</v>
      </c>
      <c r="J9456" s="8">
        <v>1023</v>
      </c>
      <c r="K9456" s="8">
        <v>1049.04</v>
      </c>
    </row>
    <row r="9457" spans="1:11" ht="15" x14ac:dyDescent="0.25">
      <c r="A9457" s="14" t="s">
        <v>40237</v>
      </c>
      <c r="B9457" s="14" t="s">
        <v>40238</v>
      </c>
      <c r="C9457" s="14" t="s">
        <v>40238</v>
      </c>
      <c r="D9457" s="19" t="str">
        <f t="shared" si="147"/>
        <v>ссылка на сайт</v>
      </c>
      <c r="E9457" s="14" t="s">
        <v>40239</v>
      </c>
      <c r="F9457" s="14" t="s">
        <v>9</v>
      </c>
      <c r="G9457" s="8">
        <v>6</v>
      </c>
      <c r="H9457" s="8">
        <v>2872.02</v>
      </c>
      <c r="I9457" s="8">
        <v>2947.02</v>
      </c>
      <c r="J9457" s="8">
        <v>3023.04</v>
      </c>
      <c r="K9457" s="8">
        <v>3098.04</v>
      </c>
    </row>
    <row r="9458" spans="1:11" ht="15" x14ac:dyDescent="0.25">
      <c r="A9458" s="14" t="s">
        <v>19395</v>
      </c>
      <c r="B9458" s="14" t="s">
        <v>19396</v>
      </c>
      <c r="C9458" s="14" t="s">
        <v>19397</v>
      </c>
      <c r="D9458" s="19" t="str">
        <f t="shared" si="147"/>
        <v>ссылка на сайт</v>
      </c>
      <c r="E9458" s="14" t="s">
        <v>19398</v>
      </c>
      <c r="F9458" s="14" t="s">
        <v>9</v>
      </c>
      <c r="G9458" s="8">
        <v>10</v>
      </c>
      <c r="H9458" s="8">
        <v>720</v>
      </c>
      <c r="I9458" s="8">
        <v>739.02</v>
      </c>
      <c r="J9458" s="8">
        <v>758.04</v>
      </c>
      <c r="K9458" s="8">
        <v>777</v>
      </c>
    </row>
    <row r="9459" spans="1:11" ht="15" x14ac:dyDescent="0.25">
      <c r="A9459" s="14" t="s">
        <v>19399</v>
      </c>
      <c r="B9459" s="14" t="s">
        <v>19400</v>
      </c>
      <c r="C9459" s="14" t="s">
        <v>19401</v>
      </c>
      <c r="D9459" s="19" t="str">
        <f t="shared" si="147"/>
        <v>ссылка на сайт</v>
      </c>
      <c r="E9459" s="14" t="s">
        <v>19402</v>
      </c>
      <c r="F9459" s="14" t="s">
        <v>9</v>
      </c>
      <c r="G9459" s="8">
        <v>157</v>
      </c>
      <c r="H9459" s="8">
        <v>2009.04</v>
      </c>
      <c r="I9459" s="8">
        <v>2062.02</v>
      </c>
      <c r="J9459" s="8">
        <v>2115</v>
      </c>
      <c r="K9459" s="8">
        <v>2168.04</v>
      </c>
    </row>
    <row r="9460" spans="1:11" ht="15" x14ac:dyDescent="0.25">
      <c r="A9460" s="14" t="s">
        <v>45641</v>
      </c>
      <c r="B9460" s="14" t="s">
        <v>19403</v>
      </c>
      <c r="C9460" s="14" t="s">
        <v>19403</v>
      </c>
      <c r="D9460" s="19" t="str">
        <f t="shared" si="147"/>
        <v>ссылка на сайт</v>
      </c>
      <c r="E9460" s="14" t="s">
        <v>45642</v>
      </c>
      <c r="F9460" s="14" t="s">
        <v>9</v>
      </c>
      <c r="G9460" s="8">
        <v>27</v>
      </c>
      <c r="H9460" s="8">
        <v>3479.04</v>
      </c>
      <c r="I9460" s="8">
        <v>3571.02</v>
      </c>
      <c r="J9460" s="8">
        <v>3662.04</v>
      </c>
      <c r="K9460" s="8">
        <v>3754.02</v>
      </c>
    </row>
    <row r="9461" spans="1:11" ht="15" x14ac:dyDescent="0.25">
      <c r="A9461" s="14" t="s">
        <v>36785</v>
      </c>
      <c r="B9461" s="14" t="s">
        <v>36786</v>
      </c>
      <c r="C9461" s="14" t="s">
        <v>4484</v>
      </c>
      <c r="D9461" s="19" t="str">
        <f t="shared" si="147"/>
        <v>ссылка на сайт</v>
      </c>
      <c r="E9461" s="14" t="s">
        <v>36787</v>
      </c>
      <c r="F9461" s="14" t="s">
        <v>9</v>
      </c>
      <c r="G9461" s="8">
        <v>4</v>
      </c>
      <c r="H9461" s="8">
        <v>3146.04</v>
      </c>
      <c r="I9461" s="8">
        <v>3229.02</v>
      </c>
      <c r="J9461" s="8">
        <v>3312</v>
      </c>
      <c r="K9461" s="8">
        <v>3394.02</v>
      </c>
    </row>
    <row r="9462" spans="1:11" ht="15" x14ac:dyDescent="0.25">
      <c r="A9462" s="14" t="s">
        <v>45643</v>
      </c>
      <c r="B9462" s="14" t="s">
        <v>45644</v>
      </c>
      <c r="C9462" s="14" t="s">
        <v>45645</v>
      </c>
      <c r="D9462" s="19" t="str">
        <f t="shared" si="147"/>
        <v>ссылка на сайт</v>
      </c>
      <c r="E9462" s="14" t="s">
        <v>45646</v>
      </c>
      <c r="F9462" s="14" t="s">
        <v>9</v>
      </c>
      <c r="G9462" s="8">
        <v>21</v>
      </c>
      <c r="H9462" s="8">
        <v>540</v>
      </c>
      <c r="I9462" s="8">
        <v>554.04</v>
      </c>
      <c r="J9462" s="8">
        <v>568.02</v>
      </c>
      <c r="K9462" s="8">
        <v>582</v>
      </c>
    </row>
    <row r="9463" spans="1:11" ht="15" x14ac:dyDescent="0.25">
      <c r="A9463" s="14" t="s">
        <v>19404</v>
      </c>
      <c r="B9463" s="14" t="s">
        <v>19405</v>
      </c>
      <c r="C9463" s="14" t="s">
        <v>19405</v>
      </c>
      <c r="D9463" s="19" t="str">
        <f t="shared" si="147"/>
        <v>ссылка на сайт</v>
      </c>
      <c r="E9463" s="14" t="s">
        <v>19406</v>
      </c>
      <c r="F9463" s="14" t="s">
        <v>9</v>
      </c>
      <c r="G9463" s="8">
        <v>2</v>
      </c>
      <c r="H9463" s="8">
        <v>958.02</v>
      </c>
      <c r="I9463" s="8">
        <v>983.04</v>
      </c>
      <c r="J9463" s="8">
        <v>1008</v>
      </c>
      <c r="K9463" s="8">
        <v>1033.02</v>
      </c>
    </row>
    <row r="9464" spans="1:11" ht="15" x14ac:dyDescent="0.25">
      <c r="A9464" s="14" t="s">
        <v>19407</v>
      </c>
      <c r="B9464" s="14" t="s">
        <v>19408</v>
      </c>
      <c r="C9464" s="14" t="s">
        <v>19408</v>
      </c>
      <c r="D9464" s="19" t="str">
        <f t="shared" si="147"/>
        <v>ссылка на сайт</v>
      </c>
      <c r="E9464" s="14" t="s">
        <v>19409</v>
      </c>
      <c r="F9464" s="14" t="s">
        <v>9</v>
      </c>
      <c r="G9464" s="8">
        <v>20</v>
      </c>
      <c r="H9464" s="8">
        <v>619.02</v>
      </c>
      <c r="I9464" s="8">
        <v>635.04</v>
      </c>
      <c r="J9464" s="8">
        <v>652.02</v>
      </c>
      <c r="K9464" s="8">
        <v>668.04</v>
      </c>
    </row>
    <row r="9465" spans="1:11" ht="15" x14ac:dyDescent="0.25">
      <c r="A9465" s="14" t="s">
        <v>19410</v>
      </c>
      <c r="B9465" s="14" t="s">
        <v>19411</v>
      </c>
      <c r="C9465" s="14" t="s">
        <v>19411</v>
      </c>
      <c r="D9465" s="19" t="str">
        <f t="shared" si="147"/>
        <v>ссылка на сайт</v>
      </c>
      <c r="E9465" s="14" t="s">
        <v>19412</v>
      </c>
      <c r="F9465" s="14" t="s">
        <v>9</v>
      </c>
      <c r="G9465" s="8">
        <v>36</v>
      </c>
      <c r="H9465" s="8">
        <v>2070</v>
      </c>
      <c r="I9465" s="8">
        <v>2125.02</v>
      </c>
      <c r="J9465" s="8">
        <v>2179.02</v>
      </c>
      <c r="K9465" s="8">
        <v>2233.02</v>
      </c>
    </row>
    <row r="9466" spans="1:11" ht="15" x14ac:dyDescent="0.25">
      <c r="A9466" s="14" t="s">
        <v>19413</v>
      </c>
      <c r="B9466" s="14" t="s">
        <v>19414</v>
      </c>
      <c r="C9466" s="14" t="s">
        <v>19415</v>
      </c>
      <c r="D9466" s="19" t="str">
        <f t="shared" si="147"/>
        <v>ссылка на сайт</v>
      </c>
      <c r="E9466" s="14" t="s">
        <v>43017</v>
      </c>
      <c r="F9466" s="14" t="s">
        <v>9</v>
      </c>
      <c r="G9466" s="8">
        <v>14</v>
      </c>
      <c r="H9466" s="8">
        <v>1145.04</v>
      </c>
      <c r="I9466" s="8">
        <v>1175.04</v>
      </c>
      <c r="J9466" s="8">
        <v>1205.04</v>
      </c>
      <c r="K9466" s="8">
        <v>1235.04</v>
      </c>
    </row>
    <row r="9467" spans="1:11" ht="15" x14ac:dyDescent="0.25">
      <c r="A9467" s="14" t="s">
        <v>50161</v>
      </c>
      <c r="B9467" s="14" t="s">
        <v>50162</v>
      </c>
      <c r="C9467" s="14" t="s">
        <v>50163</v>
      </c>
      <c r="D9467" s="19" t="str">
        <f t="shared" si="147"/>
        <v>ссылка на сайт</v>
      </c>
      <c r="E9467" s="14" t="s">
        <v>50164</v>
      </c>
      <c r="F9467" s="14" t="s">
        <v>9</v>
      </c>
      <c r="G9467" s="8">
        <v>14</v>
      </c>
      <c r="H9467" s="8">
        <v>1240.02</v>
      </c>
      <c r="I9467" s="8">
        <v>1273.02</v>
      </c>
      <c r="J9467" s="8">
        <v>1305</v>
      </c>
      <c r="K9467" s="8">
        <v>1338</v>
      </c>
    </row>
    <row r="9468" spans="1:11" ht="15" x14ac:dyDescent="0.25">
      <c r="A9468" s="14" t="s">
        <v>19416</v>
      </c>
      <c r="B9468" s="14" t="s">
        <v>19417</v>
      </c>
      <c r="C9468" s="14" t="s">
        <v>19418</v>
      </c>
      <c r="D9468" s="19" t="str">
        <f t="shared" si="147"/>
        <v>ссылка на сайт</v>
      </c>
      <c r="E9468" s="14" t="s">
        <v>19419</v>
      </c>
      <c r="F9468" s="14" t="s">
        <v>9</v>
      </c>
      <c r="G9468" s="8">
        <v>25</v>
      </c>
      <c r="H9468" s="8">
        <v>1170</v>
      </c>
      <c r="I9468" s="8">
        <v>1201.02</v>
      </c>
      <c r="J9468" s="8">
        <v>1232.04</v>
      </c>
      <c r="K9468" s="8">
        <v>1262.04</v>
      </c>
    </row>
    <row r="9469" spans="1:11" ht="15" x14ac:dyDescent="0.25">
      <c r="A9469" s="14" t="s">
        <v>19420</v>
      </c>
      <c r="B9469" s="14" t="s">
        <v>19421</v>
      </c>
      <c r="C9469" s="14" t="s">
        <v>19421</v>
      </c>
      <c r="D9469" s="19" t="str">
        <f t="shared" si="147"/>
        <v>ссылка на сайт</v>
      </c>
      <c r="E9469" s="14" t="s">
        <v>19422</v>
      </c>
      <c r="F9469" s="14" t="s">
        <v>9</v>
      </c>
      <c r="G9469" s="8">
        <v>9</v>
      </c>
      <c r="H9469" s="8">
        <v>1699.02</v>
      </c>
      <c r="I9469" s="8">
        <v>1743</v>
      </c>
      <c r="J9469" s="8">
        <v>1788</v>
      </c>
      <c r="K9469" s="8">
        <v>1833</v>
      </c>
    </row>
    <row r="9470" spans="1:11" ht="15" x14ac:dyDescent="0.25">
      <c r="A9470" s="14" t="s">
        <v>45647</v>
      </c>
      <c r="B9470" s="14" t="s">
        <v>45648</v>
      </c>
      <c r="C9470" s="14" t="s">
        <v>45649</v>
      </c>
      <c r="D9470" s="19" t="str">
        <f t="shared" si="147"/>
        <v>ссылка на сайт</v>
      </c>
      <c r="E9470" s="14" t="s">
        <v>45650</v>
      </c>
      <c r="F9470" s="14" t="s">
        <v>9</v>
      </c>
      <c r="G9470" s="8">
        <v>18</v>
      </c>
      <c r="H9470" s="8">
        <v>989.04</v>
      </c>
      <c r="I9470" s="8">
        <v>1015.02</v>
      </c>
      <c r="J9470" s="8">
        <v>1041</v>
      </c>
      <c r="K9470" s="8">
        <v>1067.04</v>
      </c>
    </row>
    <row r="9471" spans="1:11" ht="15" x14ac:dyDescent="0.25">
      <c r="A9471" s="14" t="s">
        <v>19423</v>
      </c>
      <c r="B9471" s="14" t="s">
        <v>19424</v>
      </c>
      <c r="C9471" s="14" t="s">
        <v>19424</v>
      </c>
      <c r="D9471" s="19" t="str">
        <f t="shared" si="147"/>
        <v>ссылка на сайт</v>
      </c>
      <c r="E9471" s="14" t="s">
        <v>19425</v>
      </c>
      <c r="F9471" s="14" t="s">
        <v>9</v>
      </c>
      <c r="G9471" s="8">
        <v>32</v>
      </c>
      <c r="H9471" s="8">
        <v>1532.04</v>
      </c>
      <c r="I9471" s="8">
        <v>1572</v>
      </c>
      <c r="J9471" s="8">
        <v>1613.04</v>
      </c>
      <c r="K9471" s="8">
        <v>1653</v>
      </c>
    </row>
    <row r="9472" spans="1:11" ht="15" x14ac:dyDescent="0.25">
      <c r="A9472" s="14" t="s">
        <v>19426</v>
      </c>
      <c r="B9472" s="14" t="s">
        <v>19427</v>
      </c>
      <c r="C9472" s="14" t="s">
        <v>19427</v>
      </c>
      <c r="D9472" s="19" t="str">
        <f t="shared" si="147"/>
        <v>ссылка на сайт</v>
      </c>
      <c r="E9472" s="14" t="s">
        <v>19428</v>
      </c>
      <c r="F9472" s="14" t="s">
        <v>9</v>
      </c>
      <c r="G9472" s="8">
        <v>78</v>
      </c>
      <c r="H9472" s="8">
        <v>2083.02</v>
      </c>
      <c r="I9472" s="8">
        <v>2137.02</v>
      </c>
      <c r="J9472" s="8">
        <v>2192.04</v>
      </c>
      <c r="K9472" s="8">
        <v>2247</v>
      </c>
    </row>
    <row r="9473" spans="1:11" ht="15" x14ac:dyDescent="0.25">
      <c r="A9473" s="14" t="s">
        <v>46706</v>
      </c>
      <c r="B9473" s="14" t="s">
        <v>46707</v>
      </c>
      <c r="C9473" s="14" t="s">
        <v>46707</v>
      </c>
      <c r="D9473" s="19" t="str">
        <f t="shared" si="147"/>
        <v>ссылка на сайт</v>
      </c>
      <c r="E9473" s="14" t="s">
        <v>46708</v>
      </c>
      <c r="F9473" s="14" t="s">
        <v>9</v>
      </c>
      <c r="G9473" s="8">
        <v>40</v>
      </c>
      <c r="H9473" s="8">
        <v>1511.04</v>
      </c>
      <c r="I9473" s="8">
        <v>1551</v>
      </c>
      <c r="J9473" s="8">
        <v>1590</v>
      </c>
      <c r="K9473" s="8">
        <v>1630.02</v>
      </c>
    </row>
    <row r="9474" spans="1:11" ht="15" x14ac:dyDescent="0.25">
      <c r="A9474" s="14" t="s">
        <v>40240</v>
      </c>
      <c r="B9474" s="14" t="s">
        <v>40241</v>
      </c>
      <c r="C9474" s="14" t="s">
        <v>40241</v>
      </c>
      <c r="D9474" s="19" t="str">
        <f t="shared" si="147"/>
        <v>ссылка на сайт</v>
      </c>
      <c r="E9474" s="14" t="s">
        <v>40242</v>
      </c>
      <c r="F9474" s="14" t="s">
        <v>9</v>
      </c>
      <c r="G9474" s="8">
        <v>263</v>
      </c>
      <c r="H9474" s="8">
        <v>2973</v>
      </c>
      <c r="I9474" s="8">
        <v>3051</v>
      </c>
      <c r="J9474" s="8">
        <v>3129</v>
      </c>
      <c r="K9474" s="8">
        <v>3208.02</v>
      </c>
    </row>
    <row r="9475" spans="1:11" ht="15" x14ac:dyDescent="0.25">
      <c r="A9475" s="14" t="s">
        <v>19429</v>
      </c>
      <c r="B9475" s="14" t="s">
        <v>19430</v>
      </c>
      <c r="C9475" s="14" t="s">
        <v>19430</v>
      </c>
      <c r="D9475" s="19" t="str">
        <f t="shared" si="147"/>
        <v>ссылка на сайт</v>
      </c>
      <c r="E9475" s="14" t="s">
        <v>19431</v>
      </c>
      <c r="F9475" s="14" t="s">
        <v>9</v>
      </c>
      <c r="G9475" s="8">
        <v>13</v>
      </c>
      <c r="H9475" s="8">
        <v>5062.0200000000004</v>
      </c>
      <c r="I9475" s="8">
        <v>5195.04</v>
      </c>
      <c r="J9475" s="8">
        <v>5328</v>
      </c>
      <c r="K9475" s="8">
        <v>5461.02</v>
      </c>
    </row>
    <row r="9476" spans="1:11" ht="15" x14ac:dyDescent="0.25">
      <c r="A9476" s="14" t="s">
        <v>43018</v>
      </c>
      <c r="B9476" s="14" t="s">
        <v>43019</v>
      </c>
      <c r="C9476" s="14" t="s">
        <v>43019</v>
      </c>
      <c r="D9476" s="19" t="str">
        <f t="shared" ref="D9476:D9539" si="148">HYPERLINK("https://www.autoopt.ru/catalog/"&amp;A9476&amp;"-","ссылка на сайт")</f>
        <v>ссылка на сайт</v>
      </c>
      <c r="E9476" s="14" t="s">
        <v>43020</v>
      </c>
      <c r="F9476" s="14" t="s">
        <v>9</v>
      </c>
      <c r="G9476" s="8">
        <v>3</v>
      </c>
      <c r="H9476" s="8">
        <v>5830.02</v>
      </c>
      <c r="I9476" s="8">
        <v>5980.02</v>
      </c>
      <c r="J9476" s="8">
        <v>6140.04</v>
      </c>
      <c r="K9476" s="8">
        <v>6290.04</v>
      </c>
    </row>
    <row r="9477" spans="1:11" ht="15" x14ac:dyDescent="0.25">
      <c r="A9477" s="14" t="s">
        <v>47455</v>
      </c>
      <c r="B9477" s="14" t="s">
        <v>47456</v>
      </c>
      <c r="C9477" s="14" t="s">
        <v>47456</v>
      </c>
      <c r="D9477" s="19" t="str">
        <f t="shared" si="148"/>
        <v>ссылка на сайт</v>
      </c>
      <c r="E9477" s="14" t="s">
        <v>47457</v>
      </c>
      <c r="F9477" s="14" t="s">
        <v>9</v>
      </c>
      <c r="G9477" s="8">
        <v>64</v>
      </c>
      <c r="H9477" s="8">
        <v>3433.02</v>
      </c>
      <c r="I9477" s="8">
        <v>3523.02</v>
      </c>
      <c r="J9477" s="8">
        <v>3614.04</v>
      </c>
      <c r="K9477" s="8">
        <v>3704.04</v>
      </c>
    </row>
    <row r="9478" spans="1:11" ht="15" x14ac:dyDescent="0.25">
      <c r="A9478" s="14" t="s">
        <v>45651</v>
      </c>
      <c r="B9478" s="14" t="s">
        <v>45652</v>
      </c>
      <c r="C9478" s="14" t="s">
        <v>45652</v>
      </c>
      <c r="D9478" s="19" t="str">
        <f t="shared" si="148"/>
        <v>ссылка на сайт</v>
      </c>
      <c r="E9478" s="14" t="s">
        <v>45653</v>
      </c>
      <c r="F9478" s="14" t="s">
        <v>9</v>
      </c>
      <c r="G9478" s="8">
        <v>8</v>
      </c>
      <c r="H9478" s="8">
        <v>1719</v>
      </c>
      <c r="I9478" s="8">
        <v>1764</v>
      </c>
      <c r="J9478" s="8">
        <v>1809</v>
      </c>
      <c r="K9478" s="8">
        <v>1854</v>
      </c>
    </row>
    <row r="9479" spans="1:11" ht="15" x14ac:dyDescent="0.25">
      <c r="A9479" s="14" t="s">
        <v>19432</v>
      </c>
      <c r="B9479" s="14" t="s">
        <v>19433</v>
      </c>
      <c r="C9479" s="14" t="s">
        <v>19433</v>
      </c>
      <c r="D9479" s="19" t="str">
        <f t="shared" si="148"/>
        <v>ссылка на сайт</v>
      </c>
      <c r="E9479" s="14" t="s">
        <v>19434</v>
      </c>
      <c r="F9479" s="14" t="s">
        <v>9</v>
      </c>
      <c r="G9479" s="8">
        <v>530</v>
      </c>
      <c r="H9479" s="8">
        <v>96.6</v>
      </c>
      <c r="I9479" s="8">
        <v>99.12</v>
      </c>
      <c r="J9479" s="8">
        <v>101.7</v>
      </c>
      <c r="K9479" s="8">
        <v>104.22</v>
      </c>
    </row>
    <row r="9480" spans="1:11" ht="15" x14ac:dyDescent="0.25">
      <c r="A9480" s="14" t="s">
        <v>19435</v>
      </c>
      <c r="B9480" s="14" t="s">
        <v>19436</v>
      </c>
      <c r="C9480" s="14" t="s">
        <v>19436</v>
      </c>
      <c r="D9480" s="19" t="str">
        <f t="shared" si="148"/>
        <v>ссылка на сайт</v>
      </c>
      <c r="E9480" s="14" t="s">
        <v>19437</v>
      </c>
      <c r="F9480" s="14" t="s">
        <v>9</v>
      </c>
      <c r="G9480" s="8">
        <v>622</v>
      </c>
      <c r="H9480" s="8">
        <v>155.04</v>
      </c>
      <c r="I9480" s="8">
        <v>159.12</v>
      </c>
      <c r="J9480" s="8">
        <v>163.19999999999999</v>
      </c>
      <c r="K9480" s="8">
        <v>167.22</v>
      </c>
    </row>
    <row r="9481" spans="1:11" ht="15" x14ac:dyDescent="0.25">
      <c r="A9481" s="14" t="s">
        <v>19438</v>
      </c>
      <c r="B9481" s="14" t="s">
        <v>19439</v>
      </c>
      <c r="C9481" s="14" t="s">
        <v>19439</v>
      </c>
      <c r="D9481" s="19" t="str">
        <f t="shared" si="148"/>
        <v>ссылка на сайт</v>
      </c>
      <c r="E9481" s="14" t="s">
        <v>19440</v>
      </c>
      <c r="F9481" s="14" t="s">
        <v>9</v>
      </c>
      <c r="G9481" s="8">
        <v>178</v>
      </c>
      <c r="H9481" s="8">
        <v>60.54</v>
      </c>
      <c r="I9481" s="8">
        <v>62.16</v>
      </c>
      <c r="J9481" s="8">
        <v>63.72</v>
      </c>
      <c r="K9481" s="8">
        <v>65.34</v>
      </c>
    </row>
    <row r="9482" spans="1:11" ht="15" x14ac:dyDescent="0.25">
      <c r="A9482" s="14" t="s">
        <v>19441</v>
      </c>
      <c r="B9482" s="14" t="s">
        <v>19442</v>
      </c>
      <c r="C9482" s="14" t="s">
        <v>19442</v>
      </c>
      <c r="D9482" s="19" t="str">
        <f t="shared" si="148"/>
        <v>ссылка на сайт</v>
      </c>
      <c r="E9482" s="14" t="s">
        <v>19443</v>
      </c>
      <c r="F9482" s="14" t="s">
        <v>9</v>
      </c>
      <c r="G9482" s="8">
        <v>180</v>
      </c>
      <c r="H9482" s="8">
        <v>72.540000000000006</v>
      </c>
      <c r="I9482" s="8">
        <v>74.459999999999994</v>
      </c>
      <c r="J9482" s="8">
        <v>76.319999999999993</v>
      </c>
      <c r="K9482" s="8">
        <v>78.239999999999995</v>
      </c>
    </row>
    <row r="9483" spans="1:11" ht="15" x14ac:dyDescent="0.25">
      <c r="A9483" s="14" t="s">
        <v>19444</v>
      </c>
      <c r="B9483" s="14" t="s">
        <v>19445</v>
      </c>
      <c r="C9483" s="14" t="s">
        <v>19445</v>
      </c>
      <c r="D9483" s="19" t="str">
        <f t="shared" si="148"/>
        <v>ссылка на сайт</v>
      </c>
      <c r="E9483" s="14" t="s">
        <v>19446</v>
      </c>
      <c r="F9483" s="14" t="s">
        <v>9</v>
      </c>
      <c r="G9483" s="8">
        <v>779</v>
      </c>
      <c r="H9483" s="8">
        <v>115.62</v>
      </c>
      <c r="I9483" s="8">
        <v>118.62</v>
      </c>
      <c r="J9483" s="8">
        <v>121.74</v>
      </c>
      <c r="K9483" s="8">
        <v>124.74</v>
      </c>
    </row>
    <row r="9484" spans="1:11" ht="15" x14ac:dyDescent="0.25">
      <c r="A9484" s="14" t="s">
        <v>19447</v>
      </c>
      <c r="B9484" s="14" t="s">
        <v>19448</v>
      </c>
      <c r="C9484" s="14" t="s">
        <v>19448</v>
      </c>
      <c r="D9484" s="19" t="str">
        <f t="shared" si="148"/>
        <v>ссылка на сайт</v>
      </c>
      <c r="E9484" s="14" t="s">
        <v>19449</v>
      </c>
      <c r="F9484" s="14" t="s">
        <v>9</v>
      </c>
      <c r="G9484" s="8">
        <v>20</v>
      </c>
      <c r="H9484" s="8">
        <v>2001</v>
      </c>
      <c r="I9484" s="8">
        <v>2053.02</v>
      </c>
      <c r="J9484" s="8">
        <v>2106</v>
      </c>
      <c r="K9484" s="8">
        <v>2159.04</v>
      </c>
    </row>
    <row r="9485" spans="1:11" ht="15" x14ac:dyDescent="0.25">
      <c r="A9485" s="14" t="s">
        <v>45654</v>
      </c>
      <c r="B9485" s="14" t="s">
        <v>45655</v>
      </c>
      <c r="C9485" s="14" t="s">
        <v>45655</v>
      </c>
      <c r="D9485" s="19" t="str">
        <f t="shared" si="148"/>
        <v>ссылка на сайт</v>
      </c>
      <c r="E9485" s="14" t="s">
        <v>45656</v>
      </c>
      <c r="F9485" s="14" t="s">
        <v>9</v>
      </c>
      <c r="G9485" s="8">
        <v>4</v>
      </c>
      <c r="H9485" s="8">
        <v>1267.02</v>
      </c>
      <c r="I9485" s="8">
        <v>1300.02</v>
      </c>
      <c r="J9485" s="8">
        <v>1334.04</v>
      </c>
      <c r="K9485" s="8">
        <v>1367.04</v>
      </c>
    </row>
    <row r="9486" spans="1:11" ht="15" x14ac:dyDescent="0.25">
      <c r="A9486" s="14" t="s">
        <v>19450</v>
      </c>
      <c r="B9486" s="14" t="s">
        <v>19451</v>
      </c>
      <c r="C9486" s="14" t="s">
        <v>19451</v>
      </c>
      <c r="D9486" s="19" t="str">
        <f t="shared" si="148"/>
        <v>ссылка на сайт</v>
      </c>
      <c r="E9486" s="14" t="s">
        <v>19452</v>
      </c>
      <c r="F9486" s="14" t="s">
        <v>9</v>
      </c>
      <c r="G9486" s="8">
        <v>28</v>
      </c>
      <c r="H9486" s="8">
        <v>868.02</v>
      </c>
      <c r="I9486" s="8">
        <v>891</v>
      </c>
      <c r="J9486" s="8">
        <v>914.04</v>
      </c>
      <c r="K9486" s="8">
        <v>937.02</v>
      </c>
    </row>
    <row r="9487" spans="1:11" ht="15" x14ac:dyDescent="0.25">
      <c r="A9487" s="14" t="s">
        <v>45657</v>
      </c>
      <c r="B9487" s="14" t="s">
        <v>45658</v>
      </c>
      <c r="C9487" s="14" t="s">
        <v>45658</v>
      </c>
      <c r="D9487" s="19" t="str">
        <f t="shared" si="148"/>
        <v>ссылка на сайт</v>
      </c>
      <c r="E9487" s="14" t="s">
        <v>45659</v>
      </c>
      <c r="F9487" s="14" t="s">
        <v>9</v>
      </c>
      <c r="G9487" s="8">
        <v>10</v>
      </c>
      <c r="H9487" s="8">
        <v>1252.02</v>
      </c>
      <c r="I9487" s="8">
        <v>1285.02</v>
      </c>
      <c r="J9487" s="8">
        <v>1317</v>
      </c>
      <c r="K9487" s="8">
        <v>1350</v>
      </c>
    </row>
    <row r="9488" spans="1:11" ht="15" x14ac:dyDescent="0.25">
      <c r="A9488" s="14" t="s">
        <v>19453</v>
      </c>
      <c r="B9488" s="14" t="s">
        <v>19454</v>
      </c>
      <c r="C9488" s="14" t="s">
        <v>19454</v>
      </c>
      <c r="D9488" s="19" t="str">
        <f t="shared" si="148"/>
        <v>ссылка на сайт</v>
      </c>
      <c r="E9488" s="14" t="s">
        <v>19455</v>
      </c>
      <c r="F9488" s="14" t="s">
        <v>9</v>
      </c>
      <c r="G9488" s="8">
        <v>1</v>
      </c>
      <c r="H9488" s="8">
        <v>1530</v>
      </c>
      <c r="I9488" s="8">
        <v>1571.04</v>
      </c>
      <c r="J9488" s="8">
        <v>1611</v>
      </c>
      <c r="K9488" s="8">
        <v>1651.02</v>
      </c>
    </row>
    <row r="9489" spans="1:11" ht="15" x14ac:dyDescent="0.25">
      <c r="A9489" s="14" t="s">
        <v>40243</v>
      </c>
      <c r="B9489" s="14" t="s">
        <v>40244</v>
      </c>
      <c r="C9489" s="14" t="s">
        <v>40244</v>
      </c>
      <c r="D9489" s="19" t="str">
        <f t="shared" si="148"/>
        <v>ссылка на сайт</v>
      </c>
      <c r="E9489" s="14" t="s">
        <v>40245</v>
      </c>
      <c r="F9489" s="14" t="s">
        <v>9</v>
      </c>
      <c r="G9489" s="8">
        <v>9</v>
      </c>
      <c r="H9489" s="8">
        <v>1237.02</v>
      </c>
      <c r="I9489" s="8">
        <v>1270.02</v>
      </c>
      <c r="J9489" s="8">
        <v>1303.02</v>
      </c>
      <c r="K9489" s="8">
        <v>1335</v>
      </c>
    </row>
    <row r="9490" spans="1:11" ht="15" x14ac:dyDescent="0.25">
      <c r="A9490" s="14" t="s">
        <v>19456</v>
      </c>
      <c r="B9490" s="14" t="s">
        <v>19457</v>
      </c>
      <c r="C9490" s="14" t="s">
        <v>19457</v>
      </c>
      <c r="D9490" s="19" t="str">
        <f t="shared" si="148"/>
        <v>ссылка на сайт</v>
      </c>
      <c r="E9490" s="14" t="s">
        <v>19458</v>
      </c>
      <c r="F9490" s="14" t="s">
        <v>9</v>
      </c>
      <c r="G9490" s="8">
        <v>10</v>
      </c>
      <c r="H9490" s="8">
        <v>658.02</v>
      </c>
      <c r="I9490" s="8">
        <v>675</v>
      </c>
      <c r="J9490" s="8">
        <v>692.04</v>
      </c>
      <c r="K9490" s="8">
        <v>710.04</v>
      </c>
    </row>
    <row r="9491" spans="1:11" ht="15" x14ac:dyDescent="0.25">
      <c r="A9491" s="14" t="s">
        <v>45660</v>
      </c>
      <c r="B9491" s="14" t="s">
        <v>45661</v>
      </c>
      <c r="C9491" s="14" t="s">
        <v>45662</v>
      </c>
      <c r="D9491" s="19" t="str">
        <f t="shared" si="148"/>
        <v>ссылка на сайт</v>
      </c>
      <c r="E9491" s="14" t="s">
        <v>45663</v>
      </c>
      <c r="F9491" s="14" t="s">
        <v>9</v>
      </c>
      <c r="G9491" s="8">
        <v>5</v>
      </c>
      <c r="H9491" s="8">
        <v>673.02</v>
      </c>
      <c r="I9491" s="8">
        <v>690</v>
      </c>
      <c r="J9491" s="8">
        <v>708</v>
      </c>
      <c r="K9491" s="8">
        <v>726</v>
      </c>
    </row>
    <row r="9492" spans="1:11" ht="15" x14ac:dyDescent="0.25">
      <c r="A9492" s="14" t="s">
        <v>19459</v>
      </c>
      <c r="B9492" s="14" t="s">
        <v>19460</v>
      </c>
      <c r="C9492" s="14" t="s">
        <v>19461</v>
      </c>
      <c r="D9492" s="19" t="str">
        <f t="shared" si="148"/>
        <v>ссылка на сайт</v>
      </c>
      <c r="E9492" s="14" t="s">
        <v>40246</v>
      </c>
      <c r="F9492" s="14" t="s">
        <v>9</v>
      </c>
      <c r="G9492" s="8">
        <v>12</v>
      </c>
      <c r="H9492" s="8">
        <v>785.04</v>
      </c>
      <c r="I9492" s="8">
        <v>806.04</v>
      </c>
      <c r="J9492" s="8">
        <v>827.04</v>
      </c>
      <c r="K9492" s="8">
        <v>847.02</v>
      </c>
    </row>
    <row r="9493" spans="1:11" ht="15" x14ac:dyDescent="0.25">
      <c r="A9493" s="14" t="s">
        <v>19462</v>
      </c>
      <c r="B9493" s="14" t="s">
        <v>19463</v>
      </c>
      <c r="C9493" s="14" t="s">
        <v>19464</v>
      </c>
      <c r="D9493" s="19" t="str">
        <f t="shared" si="148"/>
        <v>ссылка на сайт</v>
      </c>
      <c r="E9493" s="14" t="s">
        <v>19465</v>
      </c>
      <c r="F9493" s="14" t="s">
        <v>9</v>
      </c>
      <c r="G9493" s="8">
        <v>8</v>
      </c>
      <c r="H9493" s="8">
        <v>1973.04</v>
      </c>
      <c r="I9493" s="8">
        <v>2025</v>
      </c>
      <c r="J9493" s="8">
        <v>2077.02</v>
      </c>
      <c r="K9493" s="8">
        <v>2129.04</v>
      </c>
    </row>
    <row r="9494" spans="1:11" ht="15" x14ac:dyDescent="0.25">
      <c r="A9494" s="14" t="s">
        <v>19466</v>
      </c>
      <c r="B9494" s="14" t="s">
        <v>19467</v>
      </c>
      <c r="C9494" s="14" t="s">
        <v>19468</v>
      </c>
      <c r="D9494" s="19" t="str">
        <f t="shared" si="148"/>
        <v>ссылка на сайт</v>
      </c>
      <c r="E9494" s="14" t="s">
        <v>19469</v>
      </c>
      <c r="F9494" s="14" t="s">
        <v>9</v>
      </c>
      <c r="G9494" s="8">
        <v>8</v>
      </c>
      <c r="H9494" s="8">
        <v>1314</v>
      </c>
      <c r="I9494" s="8">
        <v>1348.02</v>
      </c>
      <c r="J9494" s="8">
        <v>1383</v>
      </c>
      <c r="K9494" s="8">
        <v>1417.02</v>
      </c>
    </row>
    <row r="9495" spans="1:11" ht="15" x14ac:dyDescent="0.25">
      <c r="A9495" s="14" t="s">
        <v>19470</v>
      </c>
      <c r="B9495" s="14" t="s">
        <v>19471</v>
      </c>
      <c r="C9495" s="14" t="s">
        <v>19471</v>
      </c>
      <c r="D9495" s="19" t="str">
        <f t="shared" si="148"/>
        <v>ссылка на сайт</v>
      </c>
      <c r="E9495" s="14" t="s">
        <v>19472</v>
      </c>
      <c r="F9495" s="14" t="s">
        <v>9</v>
      </c>
      <c r="G9495" s="8">
        <v>22</v>
      </c>
      <c r="H9495" s="8">
        <v>1160.04</v>
      </c>
      <c r="I9495" s="8">
        <v>1190.04</v>
      </c>
      <c r="J9495" s="8">
        <v>1221</v>
      </c>
      <c r="K9495" s="8">
        <v>1252.02</v>
      </c>
    </row>
    <row r="9496" spans="1:11" ht="15" x14ac:dyDescent="0.25">
      <c r="A9496" s="14" t="s">
        <v>19473</v>
      </c>
      <c r="B9496" s="14" t="s">
        <v>19474</v>
      </c>
      <c r="C9496" s="14"/>
      <c r="D9496" s="19" t="str">
        <f t="shared" si="148"/>
        <v>ссылка на сайт</v>
      </c>
      <c r="E9496" s="14" t="s">
        <v>19475</v>
      </c>
      <c r="F9496" s="14" t="s">
        <v>9</v>
      </c>
      <c r="G9496" s="8">
        <v>4</v>
      </c>
      <c r="H9496" s="8">
        <v>1052.04</v>
      </c>
      <c r="I9496" s="8">
        <v>1080</v>
      </c>
      <c r="J9496" s="8">
        <v>1107</v>
      </c>
      <c r="K9496" s="8">
        <v>1135.02</v>
      </c>
    </row>
    <row r="9497" spans="1:11" ht="15" x14ac:dyDescent="0.25">
      <c r="A9497" s="14" t="s">
        <v>49855</v>
      </c>
      <c r="B9497" s="14" t="s">
        <v>49856</v>
      </c>
      <c r="C9497" s="14"/>
      <c r="D9497" s="19" t="str">
        <f t="shared" si="148"/>
        <v>ссылка на сайт</v>
      </c>
      <c r="E9497" s="14" t="s">
        <v>19475</v>
      </c>
      <c r="F9497" s="14" t="s">
        <v>9</v>
      </c>
      <c r="G9497" s="8">
        <v>1</v>
      </c>
      <c r="H9497" s="8">
        <v>1298.04</v>
      </c>
      <c r="I9497" s="8">
        <v>1332</v>
      </c>
      <c r="J9497" s="8">
        <v>1366.02</v>
      </c>
      <c r="K9497" s="8">
        <v>1400.04</v>
      </c>
    </row>
    <row r="9498" spans="1:11" ht="15" x14ac:dyDescent="0.25">
      <c r="A9498" s="14" t="s">
        <v>46709</v>
      </c>
      <c r="B9498" s="14" t="s">
        <v>46710</v>
      </c>
      <c r="C9498" s="14" t="s">
        <v>46710</v>
      </c>
      <c r="D9498" s="19" t="str">
        <f t="shared" si="148"/>
        <v>ссылка на сайт</v>
      </c>
      <c r="E9498" s="14" t="s">
        <v>46711</v>
      </c>
      <c r="F9498" s="14" t="s">
        <v>9</v>
      </c>
      <c r="G9498" s="8">
        <v>5</v>
      </c>
      <c r="H9498" s="8">
        <v>343.02</v>
      </c>
      <c r="I9498" s="8">
        <v>352.02</v>
      </c>
      <c r="J9498" s="8">
        <v>361.02</v>
      </c>
      <c r="K9498" s="8">
        <v>370.02</v>
      </c>
    </row>
    <row r="9499" spans="1:11" ht="15" x14ac:dyDescent="0.25">
      <c r="A9499" s="14" t="s">
        <v>19481</v>
      </c>
      <c r="B9499" s="14" t="s">
        <v>19482</v>
      </c>
      <c r="C9499" s="14"/>
      <c r="D9499" s="19" t="str">
        <f t="shared" si="148"/>
        <v>ссылка на сайт</v>
      </c>
      <c r="E9499" s="14" t="s">
        <v>19478</v>
      </c>
      <c r="F9499" s="14" t="s">
        <v>9</v>
      </c>
      <c r="G9499" s="8">
        <v>34</v>
      </c>
      <c r="H9499" s="8">
        <v>1100.04</v>
      </c>
      <c r="I9499" s="8">
        <v>1129.02</v>
      </c>
      <c r="J9499" s="8">
        <v>1158</v>
      </c>
      <c r="K9499" s="8">
        <v>1187.04</v>
      </c>
    </row>
    <row r="9500" spans="1:11" ht="15" x14ac:dyDescent="0.25">
      <c r="A9500" s="14" t="s">
        <v>19476</v>
      </c>
      <c r="B9500" s="14" t="s">
        <v>19477</v>
      </c>
      <c r="C9500" s="14"/>
      <c r="D9500" s="19" t="str">
        <f t="shared" si="148"/>
        <v>ссылка на сайт</v>
      </c>
      <c r="E9500" s="14" t="s">
        <v>19478</v>
      </c>
      <c r="F9500" s="14" t="s">
        <v>9</v>
      </c>
      <c r="G9500" s="8">
        <v>5</v>
      </c>
      <c r="H9500" s="8">
        <v>537</v>
      </c>
      <c r="I9500" s="8">
        <v>551.04</v>
      </c>
      <c r="J9500" s="8">
        <v>565.02</v>
      </c>
      <c r="K9500" s="8">
        <v>579</v>
      </c>
    </row>
    <row r="9501" spans="1:11" ht="15" x14ac:dyDescent="0.25">
      <c r="A9501" s="14" t="s">
        <v>19479</v>
      </c>
      <c r="B9501" s="14" t="s">
        <v>19480</v>
      </c>
      <c r="C9501" s="14"/>
      <c r="D9501" s="19" t="str">
        <f t="shared" si="148"/>
        <v>ссылка на сайт</v>
      </c>
      <c r="E9501" s="14" t="s">
        <v>19478</v>
      </c>
      <c r="F9501" s="14" t="s">
        <v>9</v>
      </c>
      <c r="G9501" s="8">
        <v>5</v>
      </c>
      <c r="H9501" s="8">
        <v>429</v>
      </c>
      <c r="I9501" s="8">
        <v>440.04</v>
      </c>
      <c r="J9501" s="8">
        <v>451.02</v>
      </c>
      <c r="K9501" s="8">
        <v>462</v>
      </c>
    </row>
    <row r="9502" spans="1:11" ht="15" x14ac:dyDescent="0.25">
      <c r="A9502" s="14" t="s">
        <v>19483</v>
      </c>
      <c r="B9502" s="14" t="s">
        <v>19484</v>
      </c>
      <c r="C9502" s="14" t="s">
        <v>19484</v>
      </c>
      <c r="D9502" s="19" t="str">
        <f t="shared" si="148"/>
        <v>ссылка на сайт</v>
      </c>
      <c r="E9502" s="14" t="s">
        <v>19485</v>
      </c>
      <c r="F9502" s="14" t="s">
        <v>9</v>
      </c>
      <c r="G9502" s="8">
        <v>10</v>
      </c>
      <c r="H9502" s="8">
        <v>1285.02</v>
      </c>
      <c r="I9502" s="8">
        <v>1318.02</v>
      </c>
      <c r="J9502" s="8">
        <v>1352.04</v>
      </c>
      <c r="K9502" s="8">
        <v>1386</v>
      </c>
    </row>
    <row r="9503" spans="1:11" ht="15" x14ac:dyDescent="0.25">
      <c r="A9503" s="14" t="s">
        <v>19486</v>
      </c>
      <c r="B9503" s="14" t="s">
        <v>19487</v>
      </c>
      <c r="C9503" s="14" t="s">
        <v>19487</v>
      </c>
      <c r="D9503" s="19" t="str">
        <f t="shared" si="148"/>
        <v>ссылка на сайт</v>
      </c>
      <c r="E9503" s="14" t="s">
        <v>19488</v>
      </c>
      <c r="F9503" s="14" t="s">
        <v>9</v>
      </c>
      <c r="G9503" s="8">
        <v>8</v>
      </c>
      <c r="H9503" s="8">
        <v>1274.04</v>
      </c>
      <c r="I9503" s="8">
        <v>1308</v>
      </c>
      <c r="J9503" s="8">
        <v>1341</v>
      </c>
      <c r="K9503" s="8">
        <v>1375.02</v>
      </c>
    </row>
    <row r="9504" spans="1:11" ht="15" x14ac:dyDescent="0.25">
      <c r="A9504" s="14" t="s">
        <v>19489</v>
      </c>
      <c r="B9504" s="14" t="s">
        <v>19490</v>
      </c>
      <c r="C9504" s="14" t="s">
        <v>19490</v>
      </c>
      <c r="D9504" s="19" t="str">
        <f t="shared" si="148"/>
        <v>ссылка на сайт</v>
      </c>
      <c r="E9504" s="14" t="s">
        <v>19491</v>
      </c>
      <c r="F9504" s="14" t="s">
        <v>9</v>
      </c>
      <c r="G9504" s="8">
        <v>20</v>
      </c>
      <c r="H9504" s="8">
        <v>1191</v>
      </c>
      <c r="I9504" s="8">
        <v>1222.02</v>
      </c>
      <c r="J9504" s="8">
        <v>1253.04</v>
      </c>
      <c r="K9504" s="8">
        <v>1285.02</v>
      </c>
    </row>
    <row r="9505" spans="1:11" ht="15" x14ac:dyDescent="0.25">
      <c r="A9505" s="14" t="s">
        <v>19492</v>
      </c>
      <c r="B9505" s="14" t="s">
        <v>19493</v>
      </c>
      <c r="C9505" s="14" t="s">
        <v>19493</v>
      </c>
      <c r="D9505" s="19" t="str">
        <f t="shared" si="148"/>
        <v>ссылка на сайт</v>
      </c>
      <c r="E9505" s="14" t="s">
        <v>19494</v>
      </c>
      <c r="F9505" s="14" t="s">
        <v>9</v>
      </c>
      <c r="G9505" s="8">
        <v>10</v>
      </c>
      <c r="H9505" s="8">
        <v>1112.04</v>
      </c>
      <c r="I9505" s="8">
        <v>1141.02</v>
      </c>
      <c r="J9505" s="8">
        <v>1170</v>
      </c>
      <c r="K9505" s="8">
        <v>1199.04</v>
      </c>
    </row>
    <row r="9506" spans="1:11" ht="15" x14ac:dyDescent="0.25">
      <c r="A9506" s="14" t="s">
        <v>40247</v>
      </c>
      <c r="B9506" s="14" t="s">
        <v>40248</v>
      </c>
      <c r="C9506" s="14" t="s">
        <v>40248</v>
      </c>
      <c r="D9506" s="19" t="str">
        <f t="shared" si="148"/>
        <v>ссылка на сайт</v>
      </c>
      <c r="E9506" s="14" t="s">
        <v>40249</v>
      </c>
      <c r="F9506" s="14" t="s">
        <v>9</v>
      </c>
      <c r="G9506" s="8">
        <v>4</v>
      </c>
      <c r="H9506" s="8">
        <v>573</v>
      </c>
      <c r="I9506" s="8">
        <v>588</v>
      </c>
      <c r="J9506" s="8">
        <v>603</v>
      </c>
      <c r="K9506" s="8">
        <v>618</v>
      </c>
    </row>
    <row r="9507" spans="1:11" ht="15" x14ac:dyDescent="0.25">
      <c r="A9507" s="14" t="s">
        <v>19495</v>
      </c>
      <c r="B9507" s="14" t="s">
        <v>19496</v>
      </c>
      <c r="C9507" s="14" t="s">
        <v>19496</v>
      </c>
      <c r="D9507" s="19" t="str">
        <f t="shared" si="148"/>
        <v>ссылка на сайт</v>
      </c>
      <c r="E9507" s="14" t="s">
        <v>19497</v>
      </c>
      <c r="F9507" s="14" t="s">
        <v>9</v>
      </c>
      <c r="G9507" s="8">
        <v>27</v>
      </c>
      <c r="H9507" s="8">
        <v>1150.02</v>
      </c>
      <c r="I9507" s="8">
        <v>1180.02</v>
      </c>
      <c r="J9507" s="8">
        <v>1211.04</v>
      </c>
      <c r="K9507" s="8">
        <v>1241.04</v>
      </c>
    </row>
    <row r="9508" spans="1:11" ht="15" x14ac:dyDescent="0.25">
      <c r="A9508" s="14" t="s">
        <v>45664</v>
      </c>
      <c r="B9508" s="14" t="s">
        <v>45665</v>
      </c>
      <c r="C9508" s="14" t="s">
        <v>45665</v>
      </c>
      <c r="D9508" s="19" t="str">
        <f t="shared" si="148"/>
        <v>ссылка на сайт</v>
      </c>
      <c r="E9508" s="14" t="s">
        <v>45666</v>
      </c>
      <c r="F9508" s="14" t="s">
        <v>9</v>
      </c>
      <c r="G9508" s="8">
        <v>40</v>
      </c>
      <c r="H9508" s="8">
        <v>189.24</v>
      </c>
      <c r="I9508" s="8">
        <v>194.22</v>
      </c>
      <c r="J9508" s="8">
        <v>199.2</v>
      </c>
      <c r="K9508" s="8">
        <v>204.24</v>
      </c>
    </row>
    <row r="9509" spans="1:11" ht="15" x14ac:dyDescent="0.25">
      <c r="A9509" s="14" t="s">
        <v>19498</v>
      </c>
      <c r="B9509" s="14" t="s">
        <v>19499</v>
      </c>
      <c r="C9509" s="14" t="s">
        <v>10026</v>
      </c>
      <c r="D9509" s="19" t="str">
        <f t="shared" si="148"/>
        <v>ссылка на сайт</v>
      </c>
      <c r="E9509" s="14" t="s">
        <v>19500</v>
      </c>
      <c r="F9509" s="14" t="s">
        <v>9</v>
      </c>
      <c r="G9509" s="8">
        <v>15</v>
      </c>
      <c r="H9509" s="8">
        <v>8290.02</v>
      </c>
      <c r="I9509" s="8">
        <v>8510.0400000000009</v>
      </c>
      <c r="J9509" s="8">
        <v>8730</v>
      </c>
      <c r="K9509" s="8">
        <v>8950.02</v>
      </c>
    </row>
    <row r="9510" spans="1:11" ht="15" x14ac:dyDescent="0.25">
      <c r="A9510" s="14" t="s">
        <v>40250</v>
      </c>
      <c r="B9510" s="14" t="s">
        <v>40251</v>
      </c>
      <c r="C9510" s="14" t="s">
        <v>10028</v>
      </c>
      <c r="D9510" s="19" t="str">
        <f t="shared" si="148"/>
        <v>ссылка на сайт</v>
      </c>
      <c r="E9510" s="14" t="s">
        <v>40252</v>
      </c>
      <c r="F9510" s="14" t="s">
        <v>9</v>
      </c>
      <c r="G9510" s="8">
        <v>6</v>
      </c>
      <c r="H9510" s="8">
        <v>10760.04</v>
      </c>
      <c r="I9510" s="8">
        <v>11040</v>
      </c>
      <c r="J9510" s="8">
        <v>11320.02</v>
      </c>
      <c r="K9510" s="8">
        <v>11600.04</v>
      </c>
    </row>
    <row r="9511" spans="1:11" ht="15" x14ac:dyDescent="0.25">
      <c r="A9511" s="14" t="s">
        <v>47044</v>
      </c>
      <c r="B9511" s="14" t="s">
        <v>47045</v>
      </c>
      <c r="C9511" s="14" t="s">
        <v>10031</v>
      </c>
      <c r="D9511" s="19" t="str">
        <f t="shared" si="148"/>
        <v>ссылка на сайт</v>
      </c>
      <c r="E9511" s="14" t="s">
        <v>47046</v>
      </c>
      <c r="F9511" s="14" t="s">
        <v>9</v>
      </c>
      <c r="G9511" s="8">
        <v>4</v>
      </c>
      <c r="H9511" s="8">
        <v>9200.0400000000009</v>
      </c>
      <c r="I9511" s="8">
        <v>9440.0400000000009</v>
      </c>
      <c r="J9511" s="8">
        <v>9680.0400000000009</v>
      </c>
      <c r="K9511" s="8">
        <v>9930</v>
      </c>
    </row>
    <row r="9512" spans="1:11" ht="15" x14ac:dyDescent="0.25">
      <c r="A9512" s="14" t="s">
        <v>47759</v>
      </c>
      <c r="B9512" s="14" t="s">
        <v>47760</v>
      </c>
      <c r="C9512" s="14" t="s">
        <v>10039</v>
      </c>
      <c r="D9512" s="19" t="str">
        <f t="shared" si="148"/>
        <v>ссылка на сайт</v>
      </c>
      <c r="E9512" s="14" t="s">
        <v>47761</v>
      </c>
      <c r="F9512" s="14" t="s">
        <v>9</v>
      </c>
      <c r="G9512" s="8">
        <v>9</v>
      </c>
      <c r="H9512" s="8">
        <v>7920</v>
      </c>
      <c r="I9512" s="8">
        <v>8130</v>
      </c>
      <c r="J9512" s="8">
        <v>8340</v>
      </c>
      <c r="K9512" s="8">
        <v>8550</v>
      </c>
    </row>
    <row r="9513" spans="1:11" ht="15" x14ac:dyDescent="0.25">
      <c r="A9513" s="14" t="s">
        <v>43021</v>
      </c>
      <c r="B9513" s="14" t="s">
        <v>43022</v>
      </c>
      <c r="C9513" s="14" t="s">
        <v>16580</v>
      </c>
      <c r="D9513" s="19" t="str">
        <f t="shared" si="148"/>
        <v>ссылка на сайт</v>
      </c>
      <c r="E9513" s="14" t="s">
        <v>43023</v>
      </c>
      <c r="F9513" s="14" t="s">
        <v>9</v>
      </c>
      <c r="G9513" s="8">
        <v>2</v>
      </c>
      <c r="H9513" s="8">
        <v>10700.04</v>
      </c>
      <c r="I9513" s="8">
        <v>10980</v>
      </c>
      <c r="J9513" s="8">
        <v>11270.04</v>
      </c>
      <c r="K9513" s="8">
        <v>11550</v>
      </c>
    </row>
    <row r="9514" spans="1:11" ht="15" x14ac:dyDescent="0.25">
      <c r="A9514" s="14" t="s">
        <v>19501</v>
      </c>
      <c r="B9514" s="14" t="s">
        <v>19502</v>
      </c>
      <c r="C9514" s="14" t="s">
        <v>10049</v>
      </c>
      <c r="D9514" s="19" t="str">
        <f t="shared" si="148"/>
        <v>ссылка на сайт</v>
      </c>
      <c r="E9514" s="14" t="s">
        <v>19503</v>
      </c>
      <c r="F9514" s="14" t="s">
        <v>9</v>
      </c>
      <c r="G9514" s="8">
        <v>16</v>
      </c>
      <c r="H9514" s="8">
        <v>18130.02</v>
      </c>
      <c r="I9514" s="8">
        <v>18610.02</v>
      </c>
      <c r="J9514" s="8">
        <v>19090.02</v>
      </c>
      <c r="K9514" s="8">
        <v>19560</v>
      </c>
    </row>
    <row r="9515" spans="1:11" ht="15" x14ac:dyDescent="0.25">
      <c r="A9515" s="14" t="s">
        <v>19504</v>
      </c>
      <c r="B9515" s="14" t="s">
        <v>19505</v>
      </c>
      <c r="C9515" s="14" t="s">
        <v>16586</v>
      </c>
      <c r="D9515" s="19" t="str">
        <f t="shared" si="148"/>
        <v>ссылка на сайт</v>
      </c>
      <c r="E9515" s="14" t="s">
        <v>19506</v>
      </c>
      <c r="F9515" s="14" t="s">
        <v>9</v>
      </c>
      <c r="G9515" s="8">
        <v>5</v>
      </c>
      <c r="H9515" s="8">
        <v>16180.02</v>
      </c>
      <c r="I9515" s="8">
        <v>16600.02</v>
      </c>
      <c r="J9515" s="8">
        <v>17030.04</v>
      </c>
      <c r="K9515" s="8">
        <v>17450.04</v>
      </c>
    </row>
    <row r="9516" spans="1:11" ht="15" x14ac:dyDescent="0.25">
      <c r="A9516" s="14" t="s">
        <v>19507</v>
      </c>
      <c r="B9516" s="14" t="s">
        <v>19508</v>
      </c>
      <c r="C9516" s="14" t="s">
        <v>19509</v>
      </c>
      <c r="D9516" s="19" t="str">
        <f t="shared" si="148"/>
        <v>ссылка на сайт</v>
      </c>
      <c r="E9516" s="14" t="s">
        <v>19510</v>
      </c>
      <c r="F9516" s="14" t="s">
        <v>9</v>
      </c>
      <c r="G9516" s="8">
        <v>1</v>
      </c>
      <c r="H9516" s="8">
        <v>5700</v>
      </c>
      <c r="I9516" s="8">
        <v>5850</v>
      </c>
      <c r="J9516" s="8">
        <v>6000</v>
      </c>
      <c r="K9516" s="8">
        <v>6150</v>
      </c>
    </row>
    <row r="9517" spans="1:11" ht="15" x14ac:dyDescent="0.25">
      <c r="A9517" s="14" t="s">
        <v>40253</v>
      </c>
      <c r="B9517" s="14" t="s">
        <v>40254</v>
      </c>
      <c r="C9517" s="14" t="s">
        <v>16590</v>
      </c>
      <c r="D9517" s="19" t="str">
        <f t="shared" si="148"/>
        <v>ссылка на сайт</v>
      </c>
      <c r="E9517" s="14" t="s">
        <v>40255</v>
      </c>
      <c r="F9517" s="14" t="s">
        <v>9</v>
      </c>
      <c r="G9517" s="8">
        <v>4</v>
      </c>
      <c r="H9517" s="8">
        <v>10070.040000000001</v>
      </c>
      <c r="I9517" s="8">
        <v>10340.040000000001</v>
      </c>
      <c r="J9517" s="8">
        <v>10600.02</v>
      </c>
      <c r="K9517" s="8">
        <v>10870.02</v>
      </c>
    </row>
    <row r="9518" spans="1:11" ht="15" x14ac:dyDescent="0.25">
      <c r="A9518" s="14" t="s">
        <v>36788</v>
      </c>
      <c r="B9518" s="14" t="s">
        <v>36789</v>
      </c>
      <c r="C9518" s="14" t="s">
        <v>10060</v>
      </c>
      <c r="D9518" s="19" t="str">
        <f t="shared" si="148"/>
        <v>ссылка на сайт</v>
      </c>
      <c r="E9518" s="14" t="s">
        <v>36790</v>
      </c>
      <c r="F9518" s="14" t="s">
        <v>9</v>
      </c>
      <c r="G9518" s="8">
        <v>3</v>
      </c>
      <c r="H9518" s="8">
        <v>8400</v>
      </c>
      <c r="I9518" s="8">
        <v>8620.02</v>
      </c>
      <c r="J9518" s="8">
        <v>8840.0400000000009</v>
      </c>
      <c r="K9518" s="8">
        <v>9060</v>
      </c>
    </row>
    <row r="9519" spans="1:11" ht="15" x14ac:dyDescent="0.25">
      <c r="A9519" s="14" t="s">
        <v>43024</v>
      </c>
      <c r="B9519" s="14" t="s">
        <v>43025</v>
      </c>
      <c r="C9519" s="14" t="s">
        <v>10068</v>
      </c>
      <c r="D9519" s="19" t="str">
        <f t="shared" si="148"/>
        <v>ссылка на сайт</v>
      </c>
      <c r="E9519" s="14" t="s">
        <v>43026</v>
      </c>
      <c r="F9519" s="14" t="s">
        <v>9</v>
      </c>
      <c r="G9519" s="8">
        <v>8</v>
      </c>
      <c r="H9519" s="8">
        <v>9450</v>
      </c>
      <c r="I9519" s="8">
        <v>9690</v>
      </c>
      <c r="J9519" s="8">
        <v>9940.02</v>
      </c>
      <c r="K9519" s="8">
        <v>10190.040000000001</v>
      </c>
    </row>
    <row r="9520" spans="1:11" ht="15" x14ac:dyDescent="0.25">
      <c r="A9520" s="14" t="s">
        <v>40256</v>
      </c>
      <c r="B9520" s="14" t="s">
        <v>40257</v>
      </c>
      <c r="C9520" s="14" t="s">
        <v>40258</v>
      </c>
      <c r="D9520" s="19" t="str">
        <f t="shared" si="148"/>
        <v>ссылка на сайт</v>
      </c>
      <c r="E9520" s="14" t="s">
        <v>40259</v>
      </c>
      <c r="F9520" s="14" t="s">
        <v>9</v>
      </c>
      <c r="G9520" s="8">
        <v>8</v>
      </c>
      <c r="H9520" s="8">
        <v>8360.0400000000009</v>
      </c>
      <c r="I9520" s="8">
        <v>8580</v>
      </c>
      <c r="J9520" s="8">
        <v>8800.02</v>
      </c>
      <c r="K9520" s="8">
        <v>9030</v>
      </c>
    </row>
    <row r="9521" spans="1:11" ht="15" x14ac:dyDescent="0.25">
      <c r="A9521" s="14" t="s">
        <v>19511</v>
      </c>
      <c r="B9521" s="14" t="s">
        <v>19512</v>
      </c>
      <c r="C9521" s="14" t="s">
        <v>19512</v>
      </c>
      <c r="D9521" s="19" t="str">
        <f t="shared" si="148"/>
        <v>ссылка на сайт</v>
      </c>
      <c r="E9521" s="14" t="s">
        <v>19513</v>
      </c>
      <c r="F9521" s="14" t="s">
        <v>9</v>
      </c>
      <c r="G9521" s="8">
        <v>12</v>
      </c>
      <c r="H9521" s="8">
        <v>1494</v>
      </c>
      <c r="I9521" s="8">
        <v>1534.02</v>
      </c>
      <c r="J9521" s="8">
        <v>1573.02</v>
      </c>
      <c r="K9521" s="8">
        <v>1612.02</v>
      </c>
    </row>
    <row r="9522" spans="1:11" ht="15" x14ac:dyDescent="0.25">
      <c r="A9522" s="14" t="s">
        <v>19514</v>
      </c>
      <c r="B9522" s="14" t="s">
        <v>19515</v>
      </c>
      <c r="C9522" s="14" t="s">
        <v>19516</v>
      </c>
      <c r="D9522" s="19" t="str">
        <f t="shared" si="148"/>
        <v>ссылка на сайт</v>
      </c>
      <c r="E9522" s="14" t="s">
        <v>19517</v>
      </c>
      <c r="F9522" s="14" t="s">
        <v>9</v>
      </c>
      <c r="G9522" s="8">
        <v>10</v>
      </c>
      <c r="H9522" s="8">
        <v>2169</v>
      </c>
      <c r="I9522" s="8">
        <v>2226</v>
      </c>
      <c r="J9522" s="8">
        <v>2283</v>
      </c>
      <c r="K9522" s="8">
        <v>2340</v>
      </c>
    </row>
    <row r="9523" spans="1:11" ht="15" x14ac:dyDescent="0.25">
      <c r="A9523" s="14" t="s">
        <v>48009</v>
      </c>
      <c r="B9523" s="14" t="s">
        <v>48010</v>
      </c>
      <c r="C9523" s="14" t="s">
        <v>48010</v>
      </c>
      <c r="D9523" s="19" t="str">
        <f t="shared" si="148"/>
        <v>ссылка на сайт</v>
      </c>
      <c r="E9523" s="14" t="s">
        <v>48011</v>
      </c>
      <c r="F9523" s="14" t="s">
        <v>9</v>
      </c>
      <c r="G9523" s="8">
        <v>4</v>
      </c>
      <c r="H9523" s="8">
        <v>2887.02</v>
      </c>
      <c r="I9523" s="8">
        <v>2963.04</v>
      </c>
      <c r="J9523" s="8">
        <v>3039</v>
      </c>
      <c r="K9523" s="8">
        <v>3115.02</v>
      </c>
    </row>
    <row r="9524" spans="1:11" ht="15" x14ac:dyDescent="0.25">
      <c r="A9524" s="14" t="s">
        <v>19518</v>
      </c>
      <c r="B9524" s="14" t="s">
        <v>19519</v>
      </c>
      <c r="C9524" s="14" t="s">
        <v>19519</v>
      </c>
      <c r="D9524" s="19" t="str">
        <f t="shared" si="148"/>
        <v>ссылка на сайт</v>
      </c>
      <c r="E9524" s="14" t="s">
        <v>19520</v>
      </c>
      <c r="F9524" s="14" t="s">
        <v>9</v>
      </c>
      <c r="G9524" s="8">
        <v>25</v>
      </c>
      <c r="H9524" s="8">
        <v>1838.04</v>
      </c>
      <c r="I9524" s="8">
        <v>1886.04</v>
      </c>
      <c r="J9524" s="8">
        <v>1934.04</v>
      </c>
      <c r="K9524" s="8">
        <v>1983</v>
      </c>
    </row>
    <row r="9525" spans="1:11" ht="15" x14ac:dyDescent="0.25">
      <c r="A9525" s="14" t="s">
        <v>19521</v>
      </c>
      <c r="B9525" s="14" t="s">
        <v>19522</v>
      </c>
      <c r="C9525" s="14" t="s">
        <v>19523</v>
      </c>
      <c r="D9525" s="19" t="str">
        <f t="shared" si="148"/>
        <v>ссылка на сайт</v>
      </c>
      <c r="E9525" s="14" t="s">
        <v>19524</v>
      </c>
      <c r="F9525" s="14" t="s">
        <v>9</v>
      </c>
      <c r="G9525" s="8">
        <v>10</v>
      </c>
      <c r="H9525" s="8">
        <v>1096.02</v>
      </c>
      <c r="I9525" s="8">
        <v>1125</v>
      </c>
      <c r="J9525" s="8">
        <v>1154.04</v>
      </c>
      <c r="K9525" s="8">
        <v>1183.02</v>
      </c>
    </row>
    <row r="9526" spans="1:11" ht="15" x14ac:dyDescent="0.25">
      <c r="A9526" s="14" t="s">
        <v>36791</v>
      </c>
      <c r="B9526" s="14" t="s">
        <v>36792</v>
      </c>
      <c r="C9526" s="14" t="s">
        <v>36792</v>
      </c>
      <c r="D9526" s="19" t="str">
        <f t="shared" si="148"/>
        <v>ссылка на сайт</v>
      </c>
      <c r="E9526" s="14" t="s">
        <v>36793</v>
      </c>
      <c r="F9526" s="14" t="s">
        <v>9</v>
      </c>
      <c r="G9526" s="8">
        <v>57</v>
      </c>
      <c r="H9526" s="8">
        <v>1697.04</v>
      </c>
      <c r="I9526" s="8">
        <v>1741.02</v>
      </c>
      <c r="J9526" s="8">
        <v>1786.02</v>
      </c>
      <c r="K9526" s="8">
        <v>1831.02</v>
      </c>
    </row>
    <row r="9527" spans="1:11" ht="15" x14ac:dyDescent="0.25">
      <c r="A9527" s="14" t="s">
        <v>19528</v>
      </c>
      <c r="B9527" s="14" t="s">
        <v>19529</v>
      </c>
      <c r="C9527" s="14" t="s">
        <v>19529</v>
      </c>
      <c r="D9527" s="19" t="str">
        <f t="shared" si="148"/>
        <v>ссылка на сайт</v>
      </c>
      <c r="E9527" s="14" t="s">
        <v>19527</v>
      </c>
      <c r="F9527" s="14" t="s">
        <v>9</v>
      </c>
      <c r="G9527" s="8">
        <v>30</v>
      </c>
      <c r="H9527" s="8">
        <v>3528</v>
      </c>
      <c r="I9527" s="8">
        <v>3621</v>
      </c>
      <c r="J9527" s="8">
        <v>3714</v>
      </c>
      <c r="K9527" s="8">
        <v>3807</v>
      </c>
    </row>
    <row r="9528" spans="1:11" ht="15" x14ac:dyDescent="0.25">
      <c r="A9528" s="14" t="s">
        <v>19525</v>
      </c>
      <c r="B9528" s="14" t="s">
        <v>19526</v>
      </c>
      <c r="C9528" s="14" t="s">
        <v>19526</v>
      </c>
      <c r="D9528" s="19" t="str">
        <f t="shared" si="148"/>
        <v>ссылка на сайт</v>
      </c>
      <c r="E9528" s="14" t="s">
        <v>19527</v>
      </c>
      <c r="F9528" s="14" t="s">
        <v>9</v>
      </c>
      <c r="G9528" s="8">
        <v>4</v>
      </c>
      <c r="H9528" s="8">
        <v>1688.04</v>
      </c>
      <c r="I9528" s="8">
        <v>1732.02</v>
      </c>
      <c r="J9528" s="8">
        <v>1777.02</v>
      </c>
      <c r="K9528" s="8">
        <v>1821</v>
      </c>
    </row>
    <row r="9529" spans="1:11" ht="15" x14ac:dyDescent="0.25">
      <c r="A9529" s="14" t="s">
        <v>36794</v>
      </c>
      <c r="B9529" s="14" t="s">
        <v>36795</v>
      </c>
      <c r="C9529" s="14" t="s">
        <v>36795</v>
      </c>
      <c r="D9529" s="19" t="str">
        <f t="shared" si="148"/>
        <v>ссылка на сайт</v>
      </c>
      <c r="E9529" s="14" t="s">
        <v>19527</v>
      </c>
      <c r="F9529" s="14" t="s">
        <v>9</v>
      </c>
      <c r="G9529" s="8">
        <v>1</v>
      </c>
      <c r="H9529" s="8">
        <v>4678.0200000000004</v>
      </c>
      <c r="I9529" s="8">
        <v>4801.0200000000004</v>
      </c>
      <c r="J9529" s="8">
        <v>4925.04</v>
      </c>
      <c r="K9529" s="8">
        <v>5048.04</v>
      </c>
    </row>
    <row r="9530" spans="1:11" ht="15" x14ac:dyDescent="0.25">
      <c r="A9530" s="14" t="s">
        <v>36796</v>
      </c>
      <c r="B9530" s="14" t="s">
        <v>36797</v>
      </c>
      <c r="C9530" s="14" t="s">
        <v>36797</v>
      </c>
      <c r="D9530" s="19" t="str">
        <f t="shared" si="148"/>
        <v>ссылка на сайт</v>
      </c>
      <c r="E9530" s="14" t="s">
        <v>36798</v>
      </c>
      <c r="F9530" s="14" t="s">
        <v>9</v>
      </c>
      <c r="G9530" s="8">
        <v>5</v>
      </c>
      <c r="H9530" s="8">
        <v>9020.0400000000009</v>
      </c>
      <c r="I9530" s="8">
        <v>9250.02</v>
      </c>
      <c r="J9530" s="8">
        <v>9490.02</v>
      </c>
      <c r="K9530" s="8">
        <v>9730.02</v>
      </c>
    </row>
    <row r="9531" spans="1:11" ht="15" x14ac:dyDescent="0.25">
      <c r="A9531" s="14" t="s">
        <v>40260</v>
      </c>
      <c r="B9531" s="14" t="s">
        <v>40261</v>
      </c>
      <c r="C9531" s="14" t="s">
        <v>40261</v>
      </c>
      <c r="D9531" s="19" t="str">
        <f t="shared" si="148"/>
        <v>ссылка на сайт</v>
      </c>
      <c r="E9531" s="14" t="s">
        <v>40262</v>
      </c>
      <c r="F9531" s="14" t="s">
        <v>9</v>
      </c>
      <c r="G9531" s="8">
        <v>30</v>
      </c>
      <c r="H9531" s="8">
        <v>12640.02</v>
      </c>
      <c r="I9531" s="8">
        <v>12970.02</v>
      </c>
      <c r="J9531" s="8">
        <v>13300.02</v>
      </c>
      <c r="K9531" s="8">
        <v>13640.04</v>
      </c>
    </row>
    <row r="9532" spans="1:11" ht="15" x14ac:dyDescent="0.25">
      <c r="A9532" s="14" t="s">
        <v>40263</v>
      </c>
      <c r="B9532" s="14" t="s">
        <v>40264</v>
      </c>
      <c r="C9532" s="14" t="s">
        <v>40264</v>
      </c>
      <c r="D9532" s="19" t="str">
        <f t="shared" si="148"/>
        <v>ссылка на сайт</v>
      </c>
      <c r="E9532" s="14" t="s">
        <v>40265</v>
      </c>
      <c r="F9532" s="14" t="s">
        <v>9</v>
      </c>
      <c r="G9532" s="8">
        <v>4</v>
      </c>
      <c r="H9532" s="8">
        <v>31300.02</v>
      </c>
      <c r="I9532" s="8">
        <v>32100</v>
      </c>
      <c r="J9532" s="8">
        <v>32900.04</v>
      </c>
      <c r="K9532" s="8">
        <v>33800.04</v>
      </c>
    </row>
    <row r="9533" spans="1:11" ht="15" x14ac:dyDescent="0.25">
      <c r="A9533" s="14" t="s">
        <v>19530</v>
      </c>
      <c r="B9533" s="14" t="s">
        <v>19531</v>
      </c>
      <c r="C9533" s="14" t="s">
        <v>19531</v>
      </c>
      <c r="D9533" s="19" t="str">
        <f t="shared" si="148"/>
        <v>ссылка на сайт</v>
      </c>
      <c r="E9533" s="14" t="s">
        <v>19532</v>
      </c>
      <c r="F9533" s="14" t="s">
        <v>9</v>
      </c>
      <c r="G9533" s="8">
        <v>8</v>
      </c>
      <c r="H9533" s="8">
        <v>11650.02</v>
      </c>
      <c r="I9533" s="8">
        <v>11950.02</v>
      </c>
      <c r="J9533" s="8">
        <v>12260.04</v>
      </c>
      <c r="K9533" s="8">
        <v>12570</v>
      </c>
    </row>
    <row r="9534" spans="1:11" ht="15" x14ac:dyDescent="0.25">
      <c r="A9534" s="14" t="s">
        <v>45667</v>
      </c>
      <c r="B9534" s="14" t="s">
        <v>45668</v>
      </c>
      <c r="C9534" s="14" t="s">
        <v>45668</v>
      </c>
      <c r="D9534" s="19" t="str">
        <f t="shared" si="148"/>
        <v>ссылка на сайт</v>
      </c>
      <c r="E9534" s="14" t="s">
        <v>45669</v>
      </c>
      <c r="F9534" s="14" t="s">
        <v>9</v>
      </c>
      <c r="G9534" s="8">
        <v>551</v>
      </c>
      <c r="H9534" s="8">
        <v>131.82</v>
      </c>
      <c r="I9534" s="8">
        <v>135.30000000000001</v>
      </c>
      <c r="J9534" s="8">
        <v>138.72</v>
      </c>
      <c r="K9534" s="8">
        <v>142.19999999999999</v>
      </c>
    </row>
    <row r="9535" spans="1:11" ht="15" x14ac:dyDescent="0.25">
      <c r="A9535" s="14" t="s">
        <v>49857</v>
      </c>
      <c r="B9535" s="14" t="s">
        <v>49858</v>
      </c>
      <c r="C9535" s="14" t="s">
        <v>49859</v>
      </c>
      <c r="D9535" s="19" t="str">
        <f t="shared" si="148"/>
        <v>ссылка на сайт</v>
      </c>
      <c r="E9535" s="14" t="s">
        <v>49860</v>
      </c>
      <c r="F9535" s="14" t="s">
        <v>9</v>
      </c>
      <c r="G9535" s="8">
        <v>189</v>
      </c>
      <c r="H9535" s="8">
        <v>247.02</v>
      </c>
      <c r="I9535" s="8">
        <v>253.02</v>
      </c>
      <c r="J9535" s="8">
        <v>260.04000000000002</v>
      </c>
      <c r="K9535" s="8">
        <v>266.04000000000002</v>
      </c>
    </row>
    <row r="9536" spans="1:11" ht="15" x14ac:dyDescent="0.25">
      <c r="A9536" s="14" t="s">
        <v>19533</v>
      </c>
      <c r="B9536" s="14" t="s">
        <v>19534</v>
      </c>
      <c r="C9536" s="14" t="s">
        <v>19534</v>
      </c>
      <c r="D9536" s="19" t="str">
        <f t="shared" si="148"/>
        <v>ссылка на сайт</v>
      </c>
      <c r="E9536" s="14" t="s">
        <v>19535</v>
      </c>
      <c r="F9536" s="14" t="s">
        <v>9</v>
      </c>
      <c r="G9536" s="8">
        <v>181</v>
      </c>
      <c r="H9536" s="8">
        <v>554.04</v>
      </c>
      <c r="I9536" s="8">
        <v>568.02</v>
      </c>
      <c r="J9536" s="8">
        <v>583.02</v>
      </c>
      <c r="K9536" s="8">
        <v>597</v>
      </c>
    </row>
    <row r="9537" spans="1:11" ht="15" x14ac:dyDescent="0.25">
      <c r="A9537" s="14" t="s">
        <v>19536</v>
      </c>
      <c r="B9537" s="14" t="s">
        <v>19537</v>
      </c>
      <c r="C9537" s="14" t="s">
        <v>19537</v>
      </c>
      <c r="D9537" s="19" t="str">
        <f t="shared" si="148"/>
        <v>ссылка на сайт</v>
      </c>
      <c r="E9537" s="14" t="s">
        <v>19538</v>
      </c>
      <c r="F9537" s="14" t="s">
        <v>9</v>
      </c>
      <c r="G9537" s="8">
        <v>186</v>
      </c>
      <c r="H9537" s="8">
        <v>76.319999999999993</v>
      </c>
      <c r="I9537" s="8">
        <v>78.36</v>
      </c>
      <c r="J9537" s="8">
        <v>80.34</v>
      </c>
      <c r="K9537" s="8">
        <v>82.38</v>
      </c>
    </row>
    <row r="9538" spans="1:11" ht="15" x14ac:dyDescent="0.25">
      <c r="A9538" s="14" t="s">
        <v>19539</v>
      </c>
      <c r="B9538" s="14" t="s">
        <v>19540</v>
      </c>
      <c r="C9538" s="14" t="s">
        <v>19540</v>
      </c>
      <c r="D9538" s="19" t="str">
        <f t="shared" si="148"/>
        <v>ссылка на сайт</v>
      </c>
      <c r="E9538" s="14" t="s">
        <v>19541</v>
      </c>
      <c r="F9538" s="14" t="s">
        <v>9</v>
      </c>
      <c r="G9538" s="8">
        <v>12</v>
      </c>
      <c r="H9538" s="8">
        <v>152.82</v>
      </c>
      <c r="I9538" s="8">
        <v>156.84</v>
      </c>
      <c r="J9538" s="8">
        <v>160.80000000000001</v>
      </c>
      <c r="K9538" s="8">
        <v>164.82</v>
      </c>
    </row>
    <row r="9539" spans="1:11" ht="15" x14ac:dyDescent="0.25">
      <c r="A9539" s="14" t="s">
        <v>19542</v>
      </c>
      <c r="B9539" s="14" t="s">
        <v>19543</v>
      </c>
      <c r="C9539" s="14" t="s">
        <v>19543</v>
      </c>
      <c r="D9539" s="19" t="str">
        <f t="shared" si="148"/>
        <v>ссылка на сайт</v>
      </c>
      <c r="E9539" s="14" t="s">
        <v>19544</v>
      </c>
      <c r="F9539" s="14" t="s">
        <v>9</v>
      </c>
      <c r="G9539" s="8">
        <v>89</v>
      </c>
      <c r="H9539" s="8">
        <v>14.58</v>
      </c>
      <c r="I9539" s="8">
        <v>15</v>
      </c>
      <c r="J9539" s="8">
        <v>15.36</v>
      </c>
      <c r="K9539" s="8">
        <v>15.78</v>
      </c>
    </row>
    <row r="9540" spans="1:11" ht="15" x14ac:dyDescent="0.25">
      <c r="A9540" s="14" t="s">
        <v>19545</v>
      </c>
      <c r="B9540" s="14" t="s">
        <v>19546</v>
      </c>
      <c r="C9540" s="14" t="s">
        <v>19546</v>
      </c>
      <c r="D9540" s="19" t="str">
        <f t="shared" ref="D9540:D9603" si="149">HYPERLINK("https://www.autoopt.ru/catalog/"&amp;A9540&amp;"-","ссылка на сайт")</f>
        <v>ссылка на сайт</v>
      </c>
      <c r="E9540" s="14" t="s">
        <v>19547</v>
      </c>
      <c r="F9540" s="14" t="s">
        <v>9</v>
      </c>
      <c r="G9540" s="8">
        <v>27</v>
      </c>
      <c r="H9540" s="8">
        <v>525</v>
      </c>
      <c r="I9540" s="8">
        <v>539.04</v>
      </c>
      <c r="J9540" s="8">
        <v>553.02</v>
      </c>
      <c r="K9540" s="8">
        <v>567</v>
      </c>
    </row>
    <row r="9541" spans="1:11" ht="15" x14ac:dyDescent="0.25">
      <c r="A9541" s="14" t="s">
        <v>19548</v>
      </c>
      <c r="B9541" s="14" t="s">
        <v>19549</v>
      </c>
      <c r="C9541" s="14" t="s">
        <v>19549</v>
      </c>
      <c r="D9541" s="19" t="str">
        <f t="shared" si="149"/>
        <v>ссылка на сайт</v>
      </c>
      <c r="E9541" s="14" t="s">
        <v>19550</v>
      </c>
      <c r="F9541" s="14" t="s">
        <v>9</v>
      </c>
      <c r="G9541" s="8">
        <v>34</v>
      </c>
      <c r="H9541" s="8">
        <v>68.040000000000006</v>
      </c>
      <c r="I9541" s="8">
        <v>69.84</v>
      </c>
      <c r="J9541" s="8">
        <v>71.58</v>
      </c>
      <c r="K9541" s="8">
        <v>73.38</v>
      </c>
    </row>
    <row r="9542" spans="1:11" ht="15" x14ac:dyDescent="0.25">
      <c r="A9542" s="14" t="s">
        <v>19551</v>
      </c>
      <c r="B9542" s="14" t="s">
        <v>19552</v>
      </c>
      <c r="C9542" s="14" t="s">
        <v>19552</v>
      </c>
      <c r="D9542" s="19" t="str">
        <f t="shared" si="149"/>
        <v>ссылка на сайт</v>
      </c>
      <c r="E9542" s="14" t="s">
        <v>19553</v>
      </c>
      <c r="F9542" s="14" t="s">
        <v>9</v>
      </c>
      <c r="G9542" s="8">
        <v>232</v>
      </c>
      <c r="H9542" s="8">
        <v>97.02</v>
      </c>
      <c r="I9542" s="8">
        <v>99.6</v>
      </c>
      <c r="J9542" s="8">
        <v>102.12</v>
      </c>
      <c r="K9542" s="8">
        <v>104.7</v>
      </c>
    </row>
    <row r="9543" spans="1:11" ht="15" x14ac:dyDescent="0.25">
      <c r="A9543" s="14" t="s">
        <v>19554</v>
      </c>
      <c r="B9543" s="14" t="s">
        <v>19555</v>
      </c>
      <c r="C9543" s="14" t="s">
        <v>19556</v>
      </c>
      <c r="D9543" s="19" t="str">
        <f t="shared" si="149"/>
        <v>ссылка на сайт</v>
      </c>
      <c r="E9543" s="14" t="s">
        <v>19557</v>
      </c>
      <c r="F9543" s="14" t="s">
        <v>9</v>
      </c>
      <c r="G9543" s="8">
        <v>1</v>
      </c>
      <c r="H9543" s="8">
        <v>83.34</v>
      </c>
      <c r="I9543" s="8">
        <v>85.5</v>
      </c>
      <c r="J9543" s="8">
        <v>87.72</v>
      </c>
      <c r="K9543" s="8">
        <v>89.88</v>
      </c>
    </row>
    <row r="9544" spans="1:11" ht="15" x14ac:dyDescent="0.25">
      <c r="A9544" s="14" t="s">
        <v>19558</v>
      </c>
      <c r="B9544" s="14" t="s">
        <v>19559</v>
      </c>
      <c r="C9544" s="14" t="s">
        <v>19559</v>
      </c>
      <c r="D9544" s="19" t="str">
        <f t="shared" si="149"/>
        <v>ссылка на сайт</v>
      </c>
      <c r="E9544" s="14" t="s">
        <v>19560</v>
      </c>
      <c r="F9544" s="14" t="s">
        <v>9</v>
      </c>
      <c r="G9544" s="8">
        <v>49</v>
      </c>
      <c r="H9544" s="8">
        <v>3409.02</v>
      </c>
      <c r="I9544" s="8">
        <v>3499.02</v>
      </c>
      <c r="J9544" s="8">
        <v>3588</v>
      </c>
      <c r="K9544" s="8">
        <v>3678</v>
      </c>
    </row>
    <row r="9545" spans="1:11" ht="15" x14ac:dyDescent="0.25">
      <c r="A9545" s="14" t="s">
        <v>19561</v>
      </c>
      <c r="B9545" s="14" t="s">
        <v>19562</v>
      </c>
      <c r="C9545" s="14" t="s">
        <v>19563</v>
      </c>
      <c r="D9545" s="19" t="str">
        <f t="shared" si="149"/>
        <v>ссылка на сайт</v>
      </c>
      <c r="E9545" s="14" t="s">
        <v>19564</v>
      </c>
      <c r="F9545" s="14" t="s">
        <v>9</v>
      </c>
      <c r="G9545" s="8">
        <v>24</v>
      </c>
      <c r="H9545" s="8">
        <v>2064</v>
      </c>
      <c r="I9545" s="8">
        <v>2119.02</v>
      </c>
      <c r="J9545" s="8">
        <v>2173.02</v>
      </c>
      <c r="K9545" s="8">
        <v>2227.02</v>
      </c>
    </row>
    <row r="9546" spans="1:11" ht="15" x14ac:dyDescent="0.25">
      <c r="A9546" s="14" t="s">
        <v>19565</v>
      </c>
      <c r="B9546" s="14" t="s">
        <v>19566</v>
      </c>
      <c r="C9546" s="14" t="s">
        <v>19566</v>
      </c>
      <c r="D9546" s="19" t="str">
        <f t="shared" si="149"/>
        <v>ссылка на сайт</v>
      </c>
      <c r="E9546" s="14" t="s">
        <v>19567</v>
      </c>
      <c r="F9546" s="14" t="s">
        <v>9</v>
      </c>
      <c r="G9546" s="8">
        <v>2</v>
      </c>
      <c r="H9546" s="8">
        <v>2882.04</v>
      </c>
      <c r="I9546" s="8">
        <v>2957.04</v>
      </c>
      <c r="J9546" s="8">
        <v>3033</v>
      </c>
      <c r="K9546" s="8">
        <v>3109.02</v>
      </c>
    </row>
    <row r="9547" spans="1:11" ht="15" x14ac:dyDescent="0.25">
      <c r="A9547" s="14" t="s">
        <v>40266</v>
      </c>
      <c r="B9547" s="14" t="s">
        <v>40267</v>
      </c>
      <c r="C9547" s="14" t="s">
        <v>40267</v>
      </c>
      <c r="D9547" s="19" t="str">
        <f t="shared" si="149"/>
        <v>ссылка на сайт</v>
      </c>
      <c r="E9547" s="14" t="s">
        <v>19570</v>
      </c>
      <c r="F9547" s="14" t="s">
        <v>9</v>
      </c>
      <c r="G9547" s="8">
        <v>45</v>
      </c>
      <c r="H9547" s="8">
        <v>4030.02</v>
      </c>
      <c r="I9547" s="8">
        <v>4136.04</v>
      </c>
      <c r="J9547" s="8">
        <v>4242</v>
      </c>
      <c r="K9547" s="8">
        <v>4348.0200000000004</v>
      </c>
    </row>
    <row r="9548" spans="1:11" ht="15" x14ac:dyDescent="0.25">
      <c r="A9548" s="14" t="s">
        <v>19568</v>
      </c>
      <c r="B9548" s="14" t="s">
        <v>19569</v>
      </c>
      <c r="C9548" s="14" t="s">
        <v>19569</v>
      </c>
      <c r="D9548" s="19" t="str">
        <f t="shared" si="149"/>
        <v>ссылка на сайт</v>
      </c>
      <c r="E9548" s="14" t="s">
        <v>19570</v>
      </c>
      <c r="F9548" s="14" t="s">
        <v>9</v>
      </c>
      <c r="G9548" s="8">
        <v>22</v>
      </c>
      <c r="H9548" s="8">
        <v>3006</v>
      </c>
      <c r="I9548" s="8">
        <v>3085.02</v>
      </c>
      <c r="J9548" s="8">
        <v>3164.04</v>
      </c>
      <c r="K9548" s="8">
        <v>3243</v>
      </c>
    </row>
    <row r="9549" spans="1:11" ht="15" x14ac:dyDescent="0.25">
      <c r="A9549" s="14" t="s">
        <v>45670</v>
      </c>
      <c r="B9549" s="14" t="s">
        <v>45671</v>
      </c>
      <c r="C9549" s="14" t="s">
        <v>45671</v>
      </c>
      <c r="D9549" s="19" t="str">
        <f t="shared" si="149"/>
        <v>ссылка на сайт</v>
      </c>
      <c r="E9549" s="14" t="s">
        <v>45672</v>
      </c>
      <c r="F9549" s="14" t="s">
        <v>9</v>
      </c>
      <c r="G9549" s="8">
        <v>4</v>
      </c>
      <c r="H9549" s="8">
        <v>2705.04</v>
      </c>
      <c r="I9549" s="8">
        <v>2776.02</v>
      </c>
      <c r="J9549" s="8">
        <v>2847</v>
      </c>
      <c r="K9549" s="8">
        <v>2918.04</v>
      </c>
    </row>
    <row r="9550" spans="1:11" ht="15" x14ac:dyDescent="0.25">
      <c r="A9550" s="14" t="s">
        <v>45673</v>
      </c>
      <c r="B9550" s="14" t="s">
        <v>19571</v>
      </c>
      <c r="C9550" s="14" t="s">
        <v>45674</v>
      </c>
      <c r="D9550" s="19" t="str">
        <f t="shared" si="149"/>
        <v>ссылка на сайт</v>
      </c>
      <c r="E9550" s="14" t="s">
        <v>45675</v>
      </c>
      <c r="F9550" s="14" t="s">
        <v>9</v>
      </c>
      <c r="G9550" s="8">
        <v>42</v>
      </c>
      <c r="H9550" s="8">
        <v>496.02</v>
      </c>
      <c r="I9550" s="8">
        <v>509.04</v>
      </c>
      <c r="J9550" s="8">
        <v>523.02</v>
      </c>
      <c r="K9550" s="8">
        <v>536.04</v>
      </c>
    </row>
    <row r="9551" spans="1:11" ht="15" x14ac:dyDescent="0.25">
      <c r="A9551" s="14" t="s">
        <v>45676</v>
      </c>
      <c r="B9551" s="14" t="s">
        <v>45677</v>
      </c>
      <c r="C9551" s="14" t="s">
        <v>45678</v>
      </c>
      <c r="D9551" s="19" t="str">
        <f t="shared" si="149"/>
        <v>ссылка на сайт</v>
      </c>
      <c r="E9551" s="14" t="s">
        <v>45679</v>
      </c>
      <c r="F9551" s="14" t="s">
        <v>9</v>
      </c>
      <c r="G9551" s="8">
        <v>41</v>
      </c>
      <c r="H9551" s="8">
        <v>1610.04</v>
      </c>
      <c r="I9551" s="8">
        <v>1652.04</v>
      </c>
      <c r="J9551" s="8">
        <v>1694.04</v>
      </c>
      <c r="K9551" s="8">
        <v>1737</v>
      </c>
    </row>
    <row r="9552" spans="1:11" ht="15" x14ac:dyDescent="0.25">
      <c r="A9552" s="14" t="s">
        <v>47613</v>
      </c>
      <c r="B9552" s="14" t="s">
        <v>47614</v>
      </c>
      <c r="C9552" s="14" t="s">
        <v>47614</v>
      </c>
      <c r="D9552" s="19" t="str">
        <f t="shared" si="149"/>
        <v>ссылка на сайт</v>
      </c>
      <c r="E9552" s="14" t="s">
        <v>47615</v>
      </c>
      <c r="F9552" s="14" t="s">
        <v>9</v>
      </c>
      <c r="G9552" s="8">
        <v>19</v>
      </c>
      <c r="H9552" s="8">
        <v>1686</v>
      </c>
      <c r="I9552" s="8">
        <v>1731</v>
      </c>
      <c r="J9552" s="8">
        <v>1775.04</v>
      </c>
      <c r="K9552" s="8">
        <v>1820.04</v>
      </c>
    </row>
    <row r="9553" spans="1:11" ht="15" x14ac:dyDescent="0.25">
      <c r="A9553" s="14" t="s">
        <v>19572</v>
      </c>
      <c r="B9553" s="14" t="s">
        <v>19573</v>
      </c>
      <c r="C9553" s="14" t="s">
        <v>19573</v>
      </c>
      <c r="D9553" s="19" t="str">
        <f t="shared" si="149"/>
        <v>ссылка на сайт</v>
      </c>
      <c r="E9553" s="14" t="s">
        <v>19574</v>
      </c>
      <c r="F9553" s="14" t="s">
        <v>9</v>
      </c>
      <c r="G9553" s="8">
        <v>49</v>
      </c>
      <c r="H9553" s="8">
        <v>4240.0200000000004</v>
      </c>
      <c r="I9553" s="8">
        <v>4351.0200000000004</v>
      </c>
      <c r="J9553" s="8">
        <v>4463.04</v>
      </c>
      <c r="K9553" s="8">
        <v>4574.04</v>
      </c>
    </row>
    <row r="9554" spans="1:11" ht="15" x14ac:dyDescent="0.25">
      <c r="A9554" s="14" t="s">
        <v>45680</v>
      </c>
      <c r="B9554" s="14" t="s">
        <v>45681</v>
      </c>
      <c r="C9554" s="14" t="s">
        <v>45681</v>
      </c>
      <c r="D9554" s="19" t="str">
        <f t="shared" si="149"/>
        <v>ссылка на сайт</v>
      </c>
      <c r="E9554" s="14" t="s">
        <v>45682</v>
      </c>
      <c r="F9554" s="14" t="s">
        <v>9</v>
      </c>
      <c r="G9554" s="8">
        <v>1</v>
      </c>
      <c r="H9554" s="8">
        <v>999</v>
      </c>
      <c r="I9554" s="8">
        <v>1025.04</v>
      </c>
      <c r="J9554" s="8">
        <v>1051.02</v>
      </c>
      <c r="K9554" s="8">
        <v>1077</v>
      </c>
    </row>
    <row r="9555" spans="1:11" ht="15" x14ac:dyDescent="0.25">
      <c r="A9555" s="14" t="s">
        <v>19575</v>
      </c>
      <c r="B9555" s="14" t="s">
        <v>19576</v>
      </c>
      <c r="C9555" s="14" t="s">
        <v>19576</v>
      </c>
      <c r="D9555" s="19" t="str">
        <f t="shared" si="149"/>
        <v>ссылка на сайт</v>
      </c>
      <c r="E9555" s="14" t="s">
        <v>19577</v>
      </c>
      <c r="F9555" s="14" t="s">
        <v>9</v>
      </c>
      <c r="G9555" s="8">
        <v>6</v>
      </c>
      <c r="H9555" s="8">
        <v>939</v>
      </c>
      <c r="I9555" s="8">
        <v>964.02</v>
      </c>
      <c r="J9555" s="8">
        <v>989.04</v>
      </c>
      <c r="K9555" s="8">
        <v>1013.04</v>
      </c>
    </row>
    <row r="9556" spans="1:11" ht="15" x14ac:dyDescent="0.25">
      <c r="A9556" s="14" t="s">
        <v>19581</v>
      </c>
      <c r="B9556" s="14" t="s">
        <v>19582</v>
      </c>
      <c r="C9556" s="14" t="s">
        <v>19582</v>
      </c>
      <c r="D9556" s="19" t="str">
        <f t="shared" si="149"/>
        <v>ссылка на сайт</v>
      </c>
      <c r="E9556" s="14" t="s">
        <v>19580</v>
      </c>
      <c r="F9556" s="14" t="s">
        <v>9</v>
      </c>
      <c r="G9556" s="8">
        <v>25</v>
      </c>
      <c r="H9556" s="8">
        <v>1088.04</v>
      </c>
      <c r="I9556" s="8">
        <v>1117.02</v>
      </c>
      <c r="J9556" s="8">
        <v>1145.04</v>
      </c>
      <c r="K9556" s="8">
        <v>1174.02</v>
      </c>
    </row>
    <row r="9557" spans="1:11" ht="15" x14ac:dyDescent="0.25">
      <c r="A9557" s="14" t="s">
        <v>19578</v>
      </c>
      <c r="B9557" s="14" t="s">
        <v>19579</v>
      </c>
      <c r="C9557" s="14" t="s">
        <v>19579</v>
      </c>
      <c r="D9557" s="19" t="str">
        <f t="shared" si="149"/>
        <v>ссылка на сайт</v>
      </c>
      <c r="E9557" s="14" t="s">
        <v>19580</v>
      </c>
      <c r="F9557" s="14" t="s">
        <v>9</v>
      </c>
      <c r="G9557" s="8">
        <v>16</v>
      </c>
      <c r="H9557" s="8">
        <v>806.04</v>
      </c>
      <c r="I9557" s="8">
        <v>827.04</v>
      </c>
      <c r="J9557" s="8">
        <v>848.04</v>
      </c>
      <c r="K9557" s="8">
        <v>870</v>
      </c>
    </row>
    <row r="9558" spans="1:11" ht="15" x14ac:dyDescent="0.25">
      <c r="A9558" s="14" t="s">
        <v>19583</v>
      </c>
      <c r="B9558" s="14" t="s">
        <v>19584</v>
      </c>
      <c r="C9558" s="14" t="s">
        <v>19584</v>
      </c>
      <c r="D9558" s="19" t="str">
        <f t="shared" si="149"/>
        <v>ссылка на сайт</v>
      </c>
      <c r="E9558" s="14" t="s">
        <v>19585</v>
      </c>
      <c r="F9558" s="14" t="s">
        <v>9</v>
      </c>
      <c r="G9558" s="8">
        <v>25</v>
      </c>
      <c r="H9558" s="8">
        <v>881.04</v>
      </c>
      <c r="I9558" s="8">
        <v>905.04</v>
      </c>
      <c r="J9558" s="8">
        <v>928.02</v>
      </c>
      <c r="K9558" s="8">
        <v>951</v>
      </c>
    </row>
    <row r="9559" spans="1:11" ht="15" x14ac:dyDescent="0.25">
      <c r="A9559" s="14" t="s">
        <v>19586</v>
      </c>
      <c r="B9559" s="14" t="s">
        <v>19587</v>
      </c>
      <c r="C9559" s="14" t="s">
        <v>19587</v>
      </c>
      <c r="D9559" s="19" t="str">
        <f t="shared" si="149"/>
        <v>ссылка на сайт</v>
      </c>
      <c r="E9559" s="14" t="s">
        <v>19588</v>
      </c>
      <c r="F9559" s="14" t="s">
        <v>9</v>
      </c>
      <c r="G9559" s="8">
        <v>39</v>
      </c>
      <c r="H9559" s="8">
        <v>864</v>
      </c>
      <c r="I9559" s="8">
        <v>887.04</v>
      </c>
      <c r="J9559" s="8">
        <v>910.02</v>
      </c>
      <c r="K9559" s="8">
        <v>932.04</v>
      </c>
    </row>
    <row r="9560" spans="1:11" ht="15" x14ac:dyDescent="0.25">
      <c r="A9560" s="14" t="s">
        <v>47047</v>
      </c>
      <c r="B9560" s="14" t="s">
        <v>47048</v>
      </c>
      <c r="C9560" s="14" t="s">
        <v>47048</v>
      </c>
      <c r="D9560" s="19" t="str">
        <f t="shared" si="149"/>
        <v>ссылка на сайт</v>
      </c>
      <c r="E9560" s="14" t="s">
        <v>47049</v>
      </c>
      <c r="F9560" s="14" t="s">
        <v>9</v>
      </c>
      <c r="G9560" s="8">
        <v>1</v>
      </c>
      <c r="H9560" s="8">
        <v>6640.02</v>
      </c>
      <c r="I9560" s="8">
        <v>6820.02</v>
      </c>
      <c r="J9560" s="8">
        <v>6990</v>
      </c>
      <c r="K9560" s="8">
        <v>7170</v>
      </c>
    </row>
    <row r="9561" spans="1:11" ht="15" x14ac:dyDescent="0.25">
      <c r="A9561" s="14" t="s">
        <v>40268</v>
      </c>
      <c r="B9561" s="14" t="s">
        <v>40269</v>
      </c>
      <c r="C9561" s="14" t="s">
        <v>40269</v>
      </c>
      <c r="D9561" s="19" t="str">
        <f t="shared" si="149"/>
        <v>ссылка на сайт</v>
      </c>
      <c r="E9561" s="14" t="s">
        <v>40270</v>
      </c>
      <c r="F9561" s="14" t="s">
        <v>9</v>
      </c>
      <c r="G9561" s="8">
        <v>1</v>
      </c>
      <c r="H9561" s="8">
        <v>11830.02</v>
      </c>
      <c r="I9561" s="8">
        <v>12140.04</v>
      </c>
      <c r="J9561" s="8">
        <v>12460.02</v>
      </c>
      <c r="K9561" s="8">
        <v>12770.04</v>
      </c>
    </row>
    <row r="9562" spans="1:11" ht="15" x14ac:dyDescent="0.25">
      <c r="A9562" s="14" t="s">
        <v>19589</v>
      </c>
      <c r="B9562" s="14" t="s">
        <v>19590</v>
      </c>
      <c r="C9562" s="14" t="s">
        <v>19591</v>
      </c>
      <c r="D9562" s="19" t="str">
        <f t="shared" si="149"/>
        <v>ссылка на сайт</v>
      </c>
      <c r="E9562" s="14" t="s">
        <v>19592</v>
      </c>
      <c r="F9562" s="14" t="s">
        <v>9</v>
      </c>
      <c r="G9562" s="8">
        <v>8</v>
      </c>
      <c r="H9562" s="8">
        <v>9770.0400000000009</v>
      </c>
      <c r="I9562" s="8">
        <v>10020</v>
      </c>
      <c r="J9562" s="8">
        <v>10280.040000000001</v>
      </c>
      <c r="K9562" s="8">
        <v>10540.02</v>
      </c>
    </row>
    <row r="9563" spans="1:11" ht="15" x14ac:dyDescent="0.25">
      <c r="A9563" s="14" t="s">
        <v>19593</v>
      </c>
      <c r="B9563" s="14" t="s">
        <v>19594</v>
      </c>
      <c r="C9563" s="14" t="s">
        <v>19594</v>
      </c>
      <c r="D9563" s="19" t="str">
        <f t="shared" si="149"/>
        <v>ссылка на сайт</v>
      </c>
      <c r="E9563" s="14" t="s">
        <v>19595</v>
      </c>
      <c r="F9563" s="14" t="s">
        <v>9</v>
      </c>
      <c r="G9563" s="8">
        <v>40</v>
      </c>
      <c r="H9563" s="8">
        <v>2421</v>
      </c>
      <c r="I9563" s="8">
        <v>2484</v>
      </c>
      <c r="J9563" s="8">
        <v>2548.02</v>
      </c>
      <c r="K9563" s="8">
        <v>2612.04</v>
      </c>
    </row>
    <row r="9564" spans="1:11" ht="15" x14ac:dyDescent="0.25">
      <c r="A9564" s="14" t="s">
        <v>46712</v>
      </c>
      <c r="B9564" s="14" t="s">
        <v>46713</v>
      </c>
      <c r="C9564" s="14" t="s">
        <v>46714</v>
      </c>
      <c r="D9564" s="19" t="str">
        <f t="shared" si="149"/>
        <v>ссылка на сайт</v>
      </c>
      <c r="E9564" s="14" t="s">
        <v>46715</v>
      </c>
      <c r="F9564" s="14" t="s">
        <v>9</v>
      </c>
      <c r="G9564" s="8">
        <v>2</v>
      </c>
      <c r="H9564" s="8">
        <v>5320.02</v>
      </c>
      <c r="I9564" s="8">
        <v>5460</v>
      </c>
      <c r="J9564" s="8">
        <v>5600.04</v>
      </c>
      <c r="K9564" s="8">
        <v>5740.02</v>
      </c>
    </row>
    <row r="9565" spans="1:11" ht="15" x14ac:dyDescent="0.25">
      <c r="A9565" s="14" t="s">
        <v>47698</v>
      </c>
      <c r="B9565" s="14" t="s">
        <v>47699</v>
      </c>
      <c r="C9565" s="14" t="s">
        <v>47700</v>
      </c>
      <c r="D9565" s="19" t="str">
        <f t="shared" si="149"/>
        <v>ссылка на сайт</v>
      </c>
      <c r="E9565" s="14" t="s">
        <v>47701</v>
      </c>
      <c r="F9565" s="14" t="s">
        <v>9</v>
      </c>
      <c r="G9565" s="8">
        <v>10</v>
      </c>
      <c r="H9565" s="8">
        <v>9200.0400000000009</v>
      </c>
      <c r="I9565" s="8">
        <v>9440.0400000000009</v>
      </c>
      <c r="J9565" s="8">
        <v>9680.0400000000009</v>
      </c>
      <c r="K9565" s="8">
        <v>9920.0400000000009</v>
      </c>
    </row>
    <row r="9566" spans="1:11" ht="15" x14ac:dyDescent="0.25">
      <c r="A9566" s="14" t="s">
        <v>46716</v>
      </c>
      <c r="B9566" s="14" t="s">
        <v>46717</v>
      </c>
      <c r="C9566" s="14" t="s">
        <v>46718</v>
      </c>
      <c r="D9566" s="19" t="str">
        <f t="shared" si="149"/>
        <v>ссылка на сайт</v>
      </c>
      <c r="E9566" s="14" t="s">
        <v>46719</v>
      </c>
      <c r="F9566" s="14" t="s">
        <v>9</v>
      </c>
      <c r="G9566" s="8">
        <v>9</v>
      </c>
      <c r="H9566" s="8">
        <v>6070.02</v>
      </c>
      <c r="I9566" s="8">
        <v>6230.04</v>
      </c>
      <c r="J9566" s="8">
        <v>6390</v>
      </c>
      <c r="K9566" s="8">
        <v>6550.02</v>
      </c>
    </row>
    <row r="9567" spans="1:11" ht="15" x14ac:dyDescent="0.25">
      <c r="A9567" s="14" t="s">
        <v>46442</v>
      </c>
      <c r="B9567" s="14" t="s">
        <v>46443</v>
      </c>
      <c r="C9567" s="14" t="s">
        <v>46443</v>
      </c>
      <c r="D9567" s="19" t="str">
        <f t="shared" si="149"/>
        <v>ссылка на сайт</v>
      </c>
      <c r="E9567" s="14" t="s">
        <v>46444</v>
      </c>
      <c r="F9567" s="14" t="s">
        <v>9</v>
      </c>
      <c r="G9567" s="8">
        <v>6</v>
      </c>
      <c r="H9567" s="8">
        <v>1435.02</v>
      </c>
      <c r="I9567" s="8">
        <v>1473</v>
      </c>
      <c r="J9567" s="8">
        <v>1511.04</v>
      </c>
      <c r="K9567" s="8">
        <v>1549.02</v>
      </c>
    </row>
    <row r="9568" spans="1:11" ht="15" x14ac:dyDescent="0.25">
      <c r="A9568" s="14" t="s">
        <v>46720</v>
      </c>
      <c r="B9568" s="14" t="s">
        <v>46721</v>
      </c>
      <c r="C9568" s="14" t="s">
        <v>46721</v>
      </c>
      <c r="D9568" s="19" t="str">
        <f t="shared" si="149"/>
        <v>ссылка на сайт</v>
      </c>
      <c r="E9568" s="14" t="s">
        <v>46722</v>
      </c>
      <c r="F9568" s="14" t="s">
        <v>9</v>
      </c>
      <c r="G9568" s="8">
        <v>12</v>
      </c>
      <c r="H9568" s="8">
        <v>1575</v>
      </c>
      <c r="I9568" s="8">
        <v>1616.04</v>
      </c>
      <c r="J9568" s="8">
        <v>1657.02</v>
      </c>
      <c r="K9568" s="8">
        <v>1699.02</v>
      </c>
    </row>
    <row r="9569" spans="1:11" ht="15" x14ac:dyDescent="0.25">
      <c r="A9569" s="14" t="s">
        <v>19597</v>
      </c>
      <c r="B9569" s="14" t="s">
        <v>19598</v>
      </c>
      <c r="C9569" s="14" t="s">
        <v>19598</v>
      </c>
      <c r="D9569" s="19" t="str">
        <f t="shared" si="149"/>
        <v>ссылка на сайт</v>
      </c>
      <c r="E9569" s="14" t="s">
        <v>19599</v>
      </c>
      <c r="F9569" s="14" t="s">
        <v>9</v>
      </c>
      <c r="G9569" s="8">
        <v>14</v>
      </c>
      <c r="H9569" s="8">
        <v>715.02</v>
      </c>
      <c r="I9569" s="8">
        <v>734.04</v>
      </c>
      <c r="J9569" s="8">
        <v>753</v>
      </c>
      <c r="K9569" s="8">
        <v>771</v>
      </c>
    </row>
    <row r="9570" spans="1:11" ht="15" x14ac:dyDescent="0.25">
      <c r="A9570" s="14" t="s">
        <v>19600</v>
      </c>
      <c r="B9570" s="14" t="s">
        <v>19601</v>
      </c>
      <c r="C9570" s="14" t="s">
        <v>19601</v>
      </c>
      <c r="D9570" s="19" t="str">
        <f t="shared" si="149"/>
        <v>ссылка на сайт</v>
      </c>
      <c r="E9570" s="14" t="s">
        <v>19602</v>
      </c>
      <c r="F9570" s="14" t="s">
        <v>9</v>
      </c>
      <c r="G9570" s="8">
        <v>105</v>
      </c>
      <c r="H9570" s="8">
        <v>282</v>
      </c>
      <c r="I9570" s="8">
        <v>289.02</v>
      </c>
      <c r="J9570" s="8">
        <v>297</v>
      </c>
      <c r="K9570" s="8">
        <v>304.02</v>
      </c>
    </row>
    <row r="9571" spans="1:11" ht="15" x14ac:dyDescent="0.25">
      <c r="A9571" s="14" t="s">
        <v>43027</v>
      </c>
      <c r="B9571" s="14" t="s">
        <v>43028</v>
      </c>
      <c r="C9571" s="14" t="s">
        <v>43029</v>
      </c>
      <c r="D9571" s="19" t="str">
        <f t="shared" si="149"/>
        <v>ссылка на сайт</v>
      </c>
      <c r="E9571" s="14" t="s">
        <v>43030</v>
      </c>
      <c r="F9571" s="14" t="s">
        <v>9</v>
      </c>
      <c r="G9571" s="8">
        <v>4</v>
      </c>
      <c r="H9571" s="8">
        <v>5010</v>
      </c>
      <c r="I9571" s="8">
        <v>5142</v>
      </c>
      <c r="J9571" s="8">
        <v>5274</v>
      </c>
      <c r="K9571" s="8">
        <v>5405.04</v>
      </c>
    </row>
    <row r="9572" spans="1:11" ht="15" x14ac:dyDescent="0.25">
      <c r="A9572" s="14" t="s">
        <v>45683</v>
      </c>
      <c r="B9572" s="14" t="s">
        <v>45684</v>
      </c>
      <c r="C9572" s="14" t="s">
        <v>45684</v>
      </c>
      <c r="D9572" s="19" t="str">
        <f t="shared" si="149"/>
        <v>ссылка на сайт</v>
      </c>
      <c r="E9572" s="14" t="s">
        <v>45685</v>
      </c>
      <c r="F9572" s="14" t="s">
        <v>9</v>
      </c>
      <c r="G9572" s="8">
        <v>24</v>
      </c>
      <c r="H9572" s="8">
        <v>1097.04</v>
      </c>
      <c r="I9572" s="8">
        <v>1125</v>
      </c>
      <c r="J9572" s="8">
        <v>1154.04</v>
      </c>
      <c r="K9572" s="8">
        <v>1183.02</v>
      </c>
    </row>
    <row r="9573" spans="1:11" ht="15" x14ac:dyDescent="0.25">
      <c r="A9573" s="14" t="s">
        <v>19603</v>
      </c>
      <c r="B9573" s="14" t="s">
        <v>19604</v>
      </c>
      <c r="C9573" s="14" t="s">
        <v>19604</v>
      </c>
      <c r="D9573" s="19" t="str">
        <f t="shared" si="149"/>
        <v>ссылка на сайт</v>
      </c>
      <c r="E9573" s="14" t="s">
        <v>19605</v>
      </c>
      <c r="F9573" s="14" t="s">
        <v>9</v>
      </c>
      <c r="G9573" s="8">
        <v>4</v>
      </c>
      <c r="H9573" s="8">
        <v>3346.02</v>
      </c>
      <c r="I9573" s="8">
        <v>3434.04</v>
      </c>
      <c r="J9573" s="8">
        <v>3522</v>
      </c>
      <c r="K9573" s="8">
        <v>3610.02</v>
      </c>
    </row>
    <row r="9574" spans="1:11" ht="15" x14ac:dyDescent="0.25">
      <c r="A9574" s="14" t="s">
        <v>19606</v>
      </c>
      <c r="B9574" s="14" t="s">
        <v>19607</v>
      </c>
      <c r="C9574" s="14"/>
      <c r="D9574" s="19" t="str">
        <f t="shared" si="149"/>
        <v>ссылка на сайт</v>
      </c>
      <c r="E9574" s="14" t="s">
        <v>19608</v>
      </c>
      <c r="F9574" s="14" t="s">
        <v>9</v>
      </c>
      <c r="G9574" s="8">
        <v>32</v>
      </c>
      <c r="H9574" s="8">
        <v>1312.02</v>
      </c>
      <c r="I9574" s="8">
        <v>1346.04</v>
      </c>
      <c r="J9574" s="8">
        <v>1381.02</v>
      </c>
      <c r="K9574" s="8">
        <v>1415.04</v>
      </c>
    </row>
    <row r="9575" spans="1:11" ht="15" x14ac:dyDescent="0.25">
      <c r="A9575" s="14" t="s">
        <v>19609</v>
      </c>
      <c r="B9575" s="14" t="s">
        <v>19610</v>
      </c>
      <c r="C9575" s="14" t="s">
        <v>19610</v>
      </c>
      <c r="D9575" s="19" t="str">
        <f t="shared" si="149"/>
        <v>ссылка на сайт</v>
      </c>
      <c r="E9575" s="14" t="s">
        <v>19611</v>
      </c>
      <c r="F9575" s="14" t="s">
        <v>9</v>
      </c>
      <c r="G9575" s="8">
        <v>35</v>
      </c>
      <c r="H9575" s="8">
        <v>2711.04</v>
      </c>
      <c r="I9575" s="8">
        <v>2783.04</v>
      </c>
      <c r="J9575" s="8">
        <v>2854.02</v>
      </c>
      <c r="K9575" s="8">
        <v>2926.02</v>
      </c>
    </row>
    <row r="9576" spans="1:11" ht="15" x14ac:dyDescent="0.25">
      <c r="A9576" s="14" t="s">
        <v>19612</v>
      </c>
      <c r="B9576" s="14" t="s">
        <v>19613</v>
      </c>
      <c r="C9576" s="14"/>
      <c r="D9576" s="19" t="str">
        <f t="shared" si="149"/>
        <v>ссылка на сайт</v>
      </c>
      <c r="E9576" s="14" t="s">
        <v>19614</v>
      </c>
      <c r="F9576" s="14" t="s">
        <v>9</v>
      </c>
      <c r="G9576" s="8">
        <v>1</v>
      </c>
      <c r="H9576" s="8">
        <v>2944.02</v>
      </c>
      <c r="I9576" s="8">
        <v>3022.02</v>
      </c>
      <c r="J9576" s="8">
        <v>3099</v>
      </c>
      <c r="K9576" s="8">
        <v>3177</v>
      </c>
    </row>
    <row r="9577" spans="1:11" ht="15" x14ac:dyDescent="0.25">
      <c r="A9577" s="14" t="s">
        <v>46445</v>
      </c>
      <c r="B9577" s="14" t="s">
        <v>46446</v>
      </c>
      <c r="C9577" s="14" t="s">
        <v>46446</v>
      </c>
      <c r="D9577" s="19" t="str">
        <f t="shared" si="149"/>
        <v>ссылка на сайт</v>
      </c>
      <c r="E9577" s="14" t="s">
        <v>46447</v>
      </c>
      <c r="F9577" s="14" t="s">
        <v>9</v>
      </c>
      <c r="G9577" s="8">
        <v>39</v>
      </c>
      <c r="H9577" s="8">
        <v>2306.04</v>
      </c>
      <c r="I9577" s="8">
        <v>2366.04</v>
      </c>
      <c r="J9577" s="8">
        <v>2427</v>
      </c>
      <c r="K9577" s="8">
        <v>2488.02</v>
      </c>
    </row>
    <row r="9578" spans="1:11" ht="15" x14ac:dyDescent="0.25">
      <c r="A9578" s="14" t="s">
        <v>19615</v>
      </c>
      <c r="B9578" s="14" t="s">
        <v>19616</v>
      </c>
      <c r="C9578" s="14" t="s">
        <v>19616</v>
      </c>
      <c r="D9578" s="19" t="str">
        <f t="shared" si="149"/>
        <v>ссылка на сайт</v>
      </c>
      <c r="E9578" s="14" t="s">
        <v>19617</v>
      </c>
      <c r="F9578" s="14" t="s">
        <v>9</v>
      </c>
      <c r="G9578" s="8">
        <v>8</v>
      </c>
      <c r="H9578" s="8">
        <v>2249.04</v>
      </c>
      <c r="I9578" s="8">
        <v>2308.02</v>
      </c>
      <c r="J9578" s="8">
        <v>2367</v>
      </c>
      <c r="K9578" s="8">
        <v>2426.04</v>
      </c>
    </row>
    <row r="9579" spans="1:11" ht="15" x14ac:dyDescent="0.25">
      <c r="A9579" s="14" t="s">
        <v>19618</v>
      </c>
      <c r="B9579" s="14" t="s">
        <v>19619</v>
      </c>
      <c r="C9579" s="14" t="s">
        <v>19619</v>
      </c>
      <c r="D9579" s="19" t="str">
        <f t="shared" si="149"/>
        <v>ссылка на сайт</v>
      </c>
      <c r="E9579" s="14" t="s">
        <v>19620</v>
      </c>
      <c r="F9579" s="14" t="s">
        <v>9</v>
      </c>
      <c r="G9579" s="8">
        <v>33</v>
      </c>
      <c r="H9579" s="8">
        <v>15210</v>
      </c>
      <c r="I9579" s="8">
        <v>15610.02</v>
      </c>
      <c r="J9579" s="8">
        <v>16010.04</v>
      </c>
      <c r="K9579" s="8">
        <v>16410</v>
      </c>
    </row>
    <row r="9580" spans="1:11" ht="15" x14ac:dyDescent="0.25">
      <c r="A9580" s="14" t="s">
        <v>19621</v>
      </c>
      <c r="B9580" s="14" t="s">
        <v>19622</v>
      </c>
      <c r="C9580" s="14" t="s">
        <v>19622</v>
      </c>
      <c r="D9580" s="19" t="str">
        <f t="shared" si="149"/>
        <v>ссылка на сайт</v>
      </c>
      <c r="E9580" s="14" t="s">
        <v>19623</v>
      </c>
      <c r="F9580" s="14" t="s">
        <v>9</v>
      </c>
      <c r="G9580" s="8">
        <v>7</v>
      </c>
      <c r="H9580" s="8">
        <v>15210</v>
      </c>
      <c r="I9580" s="8">
        <v>15610.02</v>
      </c>
      <c r="J9580" s="8">
        <v>16010.04</v>
      </c>
      <c r="K9580" s="8">
        <v>16410</v>
      </c>
    </row>
    <row r="9581" spans="1:11" ht="15" x14ac:dyDescent="0.25">
      <c r="A9581" s="14" t="s">
        <v>19624</v>
      </c>
      <c r="B9581" s="14" t="s">
        <v>19625</v>
      </c>
      <c r="C9581" s="14" t="s">
        <v>19625</v>
      </c>
      <c r="D9581" s="19" t="str">
        <f t="shared" si="149"/>
        <v>ссылка на сайт</v>
      </c>
      <c r="E9581" s="14" t="s">
        <v>19626</v>
      </c>
      <c r="F9581" s="14" t="s">
        <v>9</v>
      </c>
      <c r="G9581" s="8">
        <v>3</v>
      </c>
      <c r="H9581" s="8">
        <v>9990</v>
      </c>
      <c r="I9581" s="8">
        <v>10250.040000000001</v>
      </c>
      <c r="J9581" s="8">
        <v>10510.02</v>
      </c>
      <c r="K9581" s="8">
        <v>10770</v>
      </c>
    </row>
    <row r="9582" spans="1:11" ht="15" x14ac:dyDescent="0.25">
      <c r="A9582" s="14" t="s">
        <v>19627</v>
      </c>
      <c r="B9582" s="14" t="s">
        <v>19628</v>
      </c>
      <c r="C9582" s="14" t="s">
        <v>19628</v>
      </c>
      <c r="D9582" s="19" t="str">
        <f t="shared" si="149"/>
        <v>ссылка на сайт</v>
      </c>
      <c r="E9582" s="14" t="s">
        <v>19629</v>
      </c>
      <c r="F9582" s="14" t="s">
        <v>9</v>
      </c>
      <c r="G9582" s="8">
        <v>5</v>
      </c>
      <c r="H9582" s="8">
        <v>2729.04</v>
      </c>
      <c r="I9582" s="8">
        <v>2800.02</v>
      </c>
      <c r="J9582" s="8">
        <v>2872.02</v>
      </c>
      <c r="K9582" s="8">
        <v>2944.02</v>
      </c>
    </row>
    <row r="9583" spans="1:11" ht="15" x14ac:dyDescent="0.25">
      <c r="A9583" s="14" t="s">
        <v>19630</v>
      </c>
      <c r="B9583" s="14" t="s">
        <v>19631</v>
      </c>
      <c r="C9583" s="14" t="s">
        <v>19631</v>
      </c>
      <c r="D9583" s="19" t="str">
        <f t="shared" si="149"/>
        <v>ссылка на сайт</v>
      </c>
      <c r="E9583" s="14" t="s">
        <v>19632</v>
      </c>
      <c r="F9583" s="14" t="s">
        <v>9</v>
      </c>
      <c r="G9583" s="8">
        <v>4</v>
      </c>
      <c r="H9583" s="8">
        <v>10560</v>
      </c>
      <c r="I9583" s="8">
        <v>10840.02</v>
      </c>
      <c r="J9583" s="8">
        <v>11120.04</v>
      </c>
      <c r="K9583" s="8">
        <v>11400</v>
      </c>
    </row>
    <row r="9584" spans="1:11" ht="15" x14ac:dyDescent="0.25">
      <c r="A9584" s="14" t="s">
        <v>19633</v>
      </c>
      <c r="B9584" s="14" t="s">
        <v>19634</v>
      </c>
      <c r="C9584" s="14" t="s">
        <v>19634</v>
      </c>
      <c r="D9584" s="19" t="str">
        <f t="shared" si="149"/>
        <v>ссылка на сайт</v>
      </c>
      <c r="E9584" s="14" t="s">
        <v>19635</v>
      </c>
      <c r="F9584" s="14" t="s">
        <v>9</v>
      </c>
      <c r="G9584" s="8">
        <v>1</v>
      </c>
      <c r="H9584" s="8">
        <v>926.04</v>
      </c>
      <c r="I9584" s="8">
        <v>950.04</v>
      </c>
      <c r="J9584" s="8">
        <v>975</v>
      </c>
      <c r="K9584" s="8">
        <v>999</v>
      </c>
    </row>
    <row r="9585" spans="1:11" ht="15" x14ac:dyDescent="0.25">
      <c r="A9585" s="14" t="s">
        <v>19636</v>
      </c>
      <c r="B9585" s="14" t="s">
        <v>19637</v>
      </c>
      <c r="C9585" s="14" t="s">
        <v>19637</v>
      </c>
      <c r="D9585" s="19" t="str">
        <f t="shared" si="149"/>
        <v>ссылка на сайт</v>
      </c>
      <c r="E9585" s="14" t="s">
        <v>19638</v>
      </c>
      <c r="F9585" s="14" t="s">
        <v>9</v>
      </c>
      <c r="G9585" s="8">
        <v>5</v>
      </c>
      <c r="H9585" s="8">
        <v>2669.04</v>
      </c>
      <c r="I9585" s="8">
        <v>2739</v>
      </c>
      <c r="J9585" s="8">
        <v>2809.02</v>
      </c>
      <c r="K9585" s="8">
        <v>2880</v>
      </c>
    </row>
    <row r="9586" spans="1:11" ht="15" x14ac:dyDescent="0.25">
      <c r="A9586" s="14" t="s">
        <v>19639</v>
      </c>
      <c r="B9586" s="14" t="s">
        <v>19640</v>
      </c>
      <c r="C9586" s="14" t="s">
        <v>19640</v>
      </c>
      <c r="D9586" s="19" t="str">
        <f t="shared" si="149"/>
        <v>ссылка на сайт</v>
      </c>
      <c r="E9586" s="14" t="s">
        <v>19641</v>
      </c>
      <c r="F9586" s="14" t="s">
        <v>9</v>
      </c>
      <c r="G9586" s="8">
        <v>20</v>
      </c>
      <c r="H9586" s="8">
        <v>664.02</v>
      </c>
      <c r="I9586" s="8">
        <v>681</v>
      </c>
      <c r="J9586" s="8">
        <v>699</v>
      </c>
      <c r="K9586" s="8">
        <v>716.04</v>
      </c>
    </row>
    <row r="9587" spans="1:11" ht="15" x14ac:dyDescent="0.25">
      <c r="A9587" s="14" t="s">
        <v>19642</v>
      </c>
      <c r="B9587" s="14" t="s">
        <v>19643</v>
      </c>
      <c r="C9587" s="14" t="s">
        <v>19643</v>
      </c>
      <c r="D9587" s="19" t="str">
        <f t="shared" si="149"/>
        <v>ссылка на сайт</v>
      </c>
      <c r="E9587" s="14" t="s">
        <v>19644</v>
      </c>
      <c r="F9587" s="14" t="s">
        <v>9</v>
      </c>
      <c r="G9587" s="8">
        <v>49</v>
      </c>
      <c r="H9587" s="8">
        <v>1957.02</v>
      </c>
      <c r="I9587" s="8">
        <v>2009.04</v>
      </c>
      <c r="J9587" s="8">
        <v>2060.04</v>
      </c>
      <c r="K9587" s="8">
        <v>2112</v>
      </c>
    </row>
    <row r="9588" spans="1:11" ht="15" x14ac:dyDescent="0.25">
      <c r="A9588" s="14" t="s">
        <v>19645</v>
      </c>
      <c r="B9588" s="14" t="s">
        <v>19646</v>
      </c>
      <c r="C9588" s="14" t="s">
        <v>19646</v>
      </c>
      <c r="D9588" s="19" t="str">
        <f t="shared" si="149"/>
        <v>ссылка на сайт</v>
      </c>
      <c r="E9588" s="14" t="s">
        <v>19647</v>
      </c>
      <c r="F9588" s="14" t="s">
        <v>9</v>
      </c>
      <c r="G9588" s="8">
        <v>2</v>
      </c>
      <c r="H9588" s="8">
        <v>1164</v>
      </c>
      <c r="I9588" s="8">
        <v>1194</v>
      </c>
      <c r="J9588" s="8">
        <v>1225.02</v>
      </c>
      <c r="K9588" s="8">
        <v>1256.04</v>
      </c>
    </row>
    <row r="9589" spans="1:11" ht="15" x14ac:dyDescent="0.25">
      <c r="A9589" s="14" t="s">
        <v>19648</v>
      </c>
      <c r="B9589" s="14" t="s">
        <v>14619</v>
      </c>
      <c r="C9589" s="14" t="s">
        <v>14619</v>
      </c>
      <c r="D9589" s="19" t="str">
        <f t="shared" si="149"/>
        <v>ссылка на сайт</v>
      </c>
      <c r="E9589" s="14" t="s">
        <v>19649</v>
      </c>
      <c r="F9589" s="14" t="s">
        <v>9</v>
      </c>
      <c r="G9589" s="8">
        <v>11</v>
      </c>
      <c r="H9589" s="8">
        <v>2385</v>
      </c>
      <c r="I9589" s="8">
        <v>2448</v>
      </c>
      <c r="J9589" s="8">
        <v>2511</v>
      </c>
      <c r="K9589" s="8">
        <v>2573.04</v>
      </c>
    </row>
    <row r="9590" spans="1:11" ht="15" x14ac:dyDescent="0.25">
      <c r="A9590" s="14" t="s">
        <v>19650</v>
      </c>
      <c r="B9590" s="14" t="s">
        <v>19651</v>
      </c>
      <c r="C9590" s="14" t="s">
        <v>19651</v>
      </c>
      <c r="D9590" s="19" t="str">
        <f t="shared" si="149"/>
        <v>ссылка на сайт</v>
      </c>
      <c r="E9590" s="14" t="s">
        <v>19652</v>
      </c>
      <c r="F9590" s="14" t="s">
        <v>9</v>
      </c>
      <c r="G9590" s="8">
        <v>3</v>
      </c>
      <c r="H9590" s="8">
        <v>1490.04</v>
      </c>
      <c r="I9590" s="8">
        <v>1529.04</v>
      </c>
      <c r="J9590" s="8">
        <v>1568.04</v>
      </c>
      <c r="K9590" s="8">
        <v>1607.04</v>
      </c>
    </row>
    <row r="9591" spans="1:11" ht="15" x14ac:dyDescent="0.25">
      <c r="A9591" s="14" t="s">
        <v>40271</v>
      </c>
      <c r="B9591" s="14" t="s">
        <v>40272</v>
      </c>
      <c r="C9591" s="14" t="s">
        <v>40272</v>
      </c>
      <c r="D9591" s="19" t="str">
        <f t="shared" si="149"/>
        <v>ссылка на сайт</v>
      </c>
      <c r="E9591" s="14" t="s">
        <v>40273</v>
      </c>
      <c r="F9591" s="14" t="s">
        <v>9</v>
      </c>
      <c r="G9591" s="8">
        <v>3</v>
      </c>
      <c r="H9591" s="8">
        <v>4391.04</v>
      </c>
      <c r="I9591" s="8">
        <v>4506</v>
      </c>
      <c r="J9591" s="8">
        <v>4622.04</v>
      </c>
      <c r="K9591" s="8">
        <v>4737</v>
      </c>
    </row>
    <row r="9592" spans="1:11" ht="15" x14ac:dyDescent="0.25">
      <c r="A9592" s="14" t="s">
        <v>19653</v>
      </c>
      <c r="B9592" s="14" t="s">
        <v>19654</v>
      </c>
      <c r="C9592" s="14" t="s">
        <v>19654</v>
      </c>
      <c r="D9592" s="19" t="str">
        <f t="shared" si="149"/>
        <v>ссылка на сайт</v>
      </c>
      <c r="E9592" s="14" t="s">
        <v>19655</v>
      </c>
      <c r="F9592" s="14" t="s">
        <v>9</v>
      </c>
      <c r="G9592" s="8">
        <v>5</v>
      </c>
      <c r="H9592" s="8">
        <v>4292.04</v>
      </c>
      <c r="I9592" s="8">
        <v>4405.0200000000004</v>
      </c>
      <c r="J9592" s="8">
        <v>4518</v>
      </c>
      <c r="K9592" s="8">
        <v>4631.04</v>
      </c>
    </row>
    <row r="9593" spans="1:11" ht="15" x14ac:dyDescent="0.25">
      <c r="A9593" s="14" t="s">
        <v>47050</v>
      </c>
      <c r="B9593" s="14" t="s">
        <v>47051</v>
      </c>
      <c r="C9593" s="14" t="s">
        <v>47052</v>
      </c>
      <c r="D9593" s="19" t="str">
        <f t="shared" si="149"/>
        <v>ссылка на сайт</v>
      </c>
      <c r="E9593" s="14" t="s">
        <v>47053</v>
      </c>
      <c r="F9593" s="14" t="s">
        <v>9</v>
      </c>
      <c r="G9593" s="8">
        <v>14</v>
      </c>
      <c r="H9593" s="8">
        <v>18200.04</v>
      </c>
      <c r="I9593" s="8">
        <v>18680.04</v>
      </c>
      <c r="J9593" s="8">
        <v>19160.04</v>
      </c>
      <c r="K9593" s="8">
        <v>19640.04</v>
      </c>
    </row>
    <row r="9594" spans="1:11" ht="15" x14ac:dyDescent="0.25">
      <c r="A9594" s="14" t="s">
        <v>19657</v>
      </c>
      <c r="B9594" s="14" t="s">
        <v>19658</v>
      </c>
      <c r="C9594" s="14" t="s">
        <v>19659</v>
      </c>
      <c r="D9594" s="19" t="str">
        <f t="shared" si="149"/>
        <v>ссылка на сайт</v>
      </c>
      <c r="E9594" s="14" t="s">
        <v>19656</v>
      </c>
      <c r="F9594" s="14" t="s">
        <v>9</v>
      </c>
      <c r="G9594" s="8">
        <v>4</v>
      </c>
      <c r="H9594" s="8">
        <v>13450.02</v>
      </c>
      <c r="I9594" s="8">
        <v>13810.02</v>
      </c>
      <c r="J9594" s="8">
        <v>14160</v>
      </c>
      <c r="K9594" s="8">
        <v>14520</v>
      </c>
    </row>
    <row r="9595" spans="1:11" ht="15" x14ac:dyDescent="0.25">
      <c r="A9595" s="14" t="s">
        <v>19660</v>
      </c>
      <c r="B9595" s="14" t="s">
        <v>19661</v>
      </c>
      <c r="C9595" s="14" t="s">
        <v>19661</v>
      </c>
      <c r="D9595" s="19" t="str">
        <f t="shared" si="149"/>
        <v>ссылка на сайт</v>
      </c>
      <c r="E9595" s="14" t="s">
        <v>19662</v>
      </c>
      <c r="F9595" s="14" t="s">
        <v>9</v>
      </c>
      <c r="G9595" s="8">
        <v>5</v>
      </c>
      <c r="H9595" s="8">
        <v>16200</v>
      </c>
      <c r="I9595" s="8">
        <v>16620</v>
      </c>
      <c r="J9595" s="8">
        <v>17050.02</v>
      </c>
      <c r="K9595" s="8">
        <v>17470.02</v>
      </c>
    </row>
    <row r="9596" spans="1:11" ht="15" x14ac:dyDescent="0.25">
      <c r="A9596" s="14" t="s">
        <v>19663</v>
      </c>
      <c r="B9596" s="14" t="s">
        <v>19664</v>
      </c>
      <c r="C9596" s="14" t="s">
        <v>19664</v>
      </c>
      <c r="D9596" s="19" t="str">
        <f t="shared" si="149"/>
        <v>ссылка на сайт</v>
      </c>
      <c r="E9596" s="14" t="s">
        <v>19665</v>
      </c>
      <c r="F9596" s="14" t="s">
        <v>9</v>
      </c>
      <c r="G9596" s="8">
        <v>13</v>
      </c>
      <c r="H9596" s="8">
        <v>18570</v>
      </c>
      <c r="I9596" s="8">
        <v>19060.02</v>
      </c>
      <c r="J9596" s="8">
        <v>19550.04</v>
      </c>
      <c r="K9596" s="8">
        <v>20040</v>
      </c>
    </row>
    <row r="9597" spans="1:11" ht="15" x14ac:dyDescent="0.25">
      <c r="A9597" s="14" t="s">
        <v>19666</v>
      </c>
      <c r="B9597" s="14" t="s">
        <v>19667</v>
      </c>
      <c r="C9597" s="14" t="s">
        <v>19667</v>
      </c>
      <c r="D9597" s="19" t="str">
        <f t="shared" si="149"/>
        <v>ссылка на сайт</v>
      </c>
      <c r="E9597" s="14" t="s">
        <v>19668</v>
      </c>
      <c r="F9597" s="14" t="s">
        <v>9</v>
      </c>
      <c r="G9597" s="8">
        <v>6</v>
      </c>
      <c r="H9597" s="8">
        <v>4584</v>
      </c>
      <c r="I9597" s="8">
        <v>4705.0200000000004</v>
      </c>
      <c r="J9597" s="8">
        <v>4826.04</v>
      </c>
      <c r="K9597" s="8">
        <v>4946.04</v>
      </c>
    </row>
    <row r="9598" spans="1:11" ht="15" x14ac:dyDescent="0.25">
      <c r="A9598" s="14" t="s">
        <v>19669</v>
      </c>
      <c r="B9598" s="14" t="s">
        <v>19670</v>
      </c>
      <c r="C9598" s="14" t="s">
        <v>19671</v>
      </c>
      <c r="D9598" s="19" t="str">
        <f t="shared" si="149"/>
        <v>ссылка на сайт</v>
      </c>
      <c r="E9598" s="14" t="s">
        <v>19672</v>
      </c>
      <c r="F9598" s="14" t="s">
        <v>9</v>
      </c>
      <c r="G9598" s="8">
        <v>39</v>
      </c>
      <c r="H9598" s="8">
        <v>2061</v>
      </c>
      <c r="I9598" s="8">
        <v>2115</v>
      </c>
      <c r="J9598" s="8">
        <v>2170.02</v>
      </c>
      <c r="K9598" s="8">
        <v>2224.02</v>
      </c>
    </row>
    <row r="9599" spans="1:11" ht="15" x14ac:dyDescent="0.25">
      <c r="A9599" s="14" t="s">
        <v>19673</v>
      </c>
      <c r="B9599" s="14" t="s">
        <v>19674</v>
      </c>
      <c r="C9599" s="14" t="s">
        <v>19675</v>
      </c>
      <c r="D9599" s="19" t="str">
        <f t="shared" si="149"/>
        <v>ссылка на сайт</v>
      </c>
      <c r="E9599" s="14" t="s">
        <v>19676</v>
      </c>
      <c r="F9599" s="14" t="s">
        <v>9</v>
      </c>
      <c r="G9599" s="8">
        <v>26</v>
      </c>
      <c r="H9599" s="8">
        <v>4361.04</v>
      </c>
      <c r="I9599" s="8">
        <v>4475.04</v>
      </c>
      <c r="J9599" s="8">
        <v>4590</v>
      </c>
      <c r="K9599" s="8">
        <v>4705.0200000000004</v>
      </c>
    </row>
    <row r="9600" spans="1:11" ht="15" x14ac:dyDescent="0.25">
      <c r="A9600" s="14" t="s">
        <v>19677</v>
      </c>
      <c r="B9600" s="14" t="s">
        <v>19678</v>
      </c>
      <c r="C9600" s="14" t="s">
        <v>19678</v>
      </c>
      <c r="D9600" s="19" t="str">
        <f t="shared" si="149"/>
        <v>ссылка на сайт</v>
      </c>
      <c r="E9600" s="14" t="s">
        <v>19679</v>
      </c>
      <c r="F9600" s="14" t="s">
        <v>9</v>
      </c>
      <c r="G9600" s="8">
        <v>15</v>
      </c>
      <c r="H9600" s="8">
        <v>993</v>
      </c>
      <c r="I9600" s="8">
        <v>1019.04</v>
      </c>
      <c r="J9600" s="8">
        <v>1045.02</v>
      </c>
      <c r="K9600" s="8">
        <v>1071</v>
      </c>
    </row>
    <row r="9601" spans="1:11" ht="15" x14ac:dyDescent="0.25">
      <c r="A9601" s="14" t="s">
        <v>19680</v>
      </c>
      <c r="B9601" s="14" t="s">
        <v>19681</v>
      </c>
      <c r="C9601" s="14" t="s">
        <v>19681</v>
      </c>
      <c r="D9601" s="19" t="str">
        <f t="shared" si="149"/>
        <v>ссылка на сайт</v>
      </c>
      <c r="E9601" s="14" t="s">
        <v>19682</v>
      </c>
      <c r="F9601" s="14" t="s">
        <v>9</v>
      </c>
      <c r="G9601" s="8">
        <v>13</v>
      </c>
      <c r="H9601" s="8">
        <v>4083</v>
      </c>
      <c r="I9601" s="8">
        <v>4191</v>
      </c>
      <c r="J9601" s="8">
        <v>4298.04</v>
      </c>
      <c r="K9601" s="8">
        <v>4406.04</v>
      </c>
    </row>
    <row r="9602" spans="1:11" ht="15" x14ac:dyDescent="0.25">
      <c r="A9602" s="14" t="s">
        <v>19683</v>
      </c>
      <c r="B9602" s="14" t="s">
        <v>19684</v>
      </c>
      <c r="C9602" s="14" t="s">
        <v>19684</v>
      </c>
      <c r="D9602" s="19" t="str">
        <f t="shared" si="149"/>
        <v>ссылка на сайт</v>
      </c>
      <c r="E9602" s="14" t="s">
        <v>19685</v>
      </c>
      <c r="F9602" s="14" t="s">
        <v>9</v>
      </c>
      <c r="G9602" s="8">
        <v>2</v>
      </c>
      <c r="H9602" s="8">
        <v>6680.04</v>
      </c>
      <c r="I9602" s="8">
        <v>6860.04</v>
      </c>
      <c r="J9602" s="8">
        <v>7030.02</v>
      </c>
      <c r="K9602" s="8">
        <v>7210.02</v>
      </c>
    </row>
    <row r="9603" spans="1:11" ht="15" x14ac:dyDescent="0.25">
      <c r="A9603" s="14" t="s">
        <v>48828</v>
      </c>
      <c r="B9603" s="14" t="s">
        <v>48829</v>
      </c>
      <c r="C9603" s="14" t="s">
        <v>48830</v>
      </c>
      <c r="D9603" s="19" t="str">
        <f t="shared" si="149"/>
        <v>ссылка на сайт</v>
      </c>
      <c r="E9603" s="14" t="s">
        <v>48831</v>
      </c>
      <c r="F9603" s="14" t="s">
        <v>9</v>
      </c>
      <c r="G9603" s="8">
        <v>3</v>
      </c>
      <c r="H9603" s="8">
        <v>10370.040000000001</v>
      </c>
      <c r="I9603" s="8">
        <v>10650</v>
      </c>
      <c r="J9603" s="8">
        <v>10920</v>
      </c>
      <c r="K9603" s="8">
        <v>11190</v>
      </c>
    </row>
    <row r="9604" spans="1:11" ht="15" x14ac:dyDescent="0.25">
      <c r="A9604" s="14" t="s">
        <v>19686</v>
      </c>
      <c r="B9604" s="14" t="s">
        <v>19687</v>
      </c>
      <c r="C9604" s="14" t="s">
        <v>19687</v>
      </c>
      <c r="D9604" s="19" t="str">
        <f t="shared" ref="D9604:D9667" si="150">HYPERLINK("https://www.autoopt.ru/catalog/"&amp;A9604&amp;"-","ссылка на сайт")</f>
        <v>ссылка на сайт</v>
      </c>
      <c r="E9604" s="14" t="s">
        <v>19688</v>
      </c>
      <c r="F9604" s="14" t="s">
        <v>9</v>
      </c>
      <c r="G9604" s="8">
        <v>4</v>
      </c>
      <c r="H9604" s="8">
        <v>720</v>
      </c>
      <c r="I9604" s="8">
        <v>739.02</v>
      </c>
      <c r="J9604" s="8">
        <v>758.04</v>
      </c>
      <c r="K9604" s="8">
        <v>777</v>
      </c>
    </row>
    <row r="9605" spans="1:11" ht="15" x14ac:dyDescent="0.25">
      <c r="A9605" s="14" t="s">
        <v>19689</v>
      </c>
      <c r="B9605" s="14" t="s">
        <v>19690</v>
      </c>
      <c r="C9605" s="14" t="s">
        <v>19690</v>
      </c>
      <c r="D9605" s="19" t="str">
        <f t="shared" si="150"/>
        <v>ссылка на сайт</v>
      </c>
      <c r="E9605" s="14" t="s">
        <v>19691</v>
      </c>
      <c r="F9605" s="14" t="s">
        <v>9</v>
      </c>
      <c r="G9605" s="8">
        <v>8</v>
      </c>
      <c r="H9605" s="8">
        <v>2505</v>
      </c>
      <c r="I9605" s="8">
        <v>2571</v>
      </c>
      <c r="J9605" s="8">
        <v>2637</v>
      </c>
      <c r="K9605" s="8">
        <v>2703</v>
      </c>
    </row>
    <row r="9606" spans="1:11" ht="15" x14ac:dyDescent="0.25">
      <c r="A9606" s="14" t="s">
        <v>19692</v>
      </c>
      <c r="B9606" s="14" t="s">
        <v>19693</v>
      </c>
      <c r="C9606" s="14" t="s">
        <v>19693</v>
      </c>
      <c r="D9606" s="19" t="str">
        <f t="shared" si="150"/>
        <v>ссылка на сайт</v>
      </c>
      <c r="E9606" s="14" t="s">
        <v>19694</v>
      </c>
      <c r="F9606" s="14" t="s">
        <v>9</v>
      </c>
      <c r="G9606" s="8">
        <v>6</v>
      </c>
      <c r="H9606" s="8">
        <v>7640.04</v>
      </c>
      <c r="I9606" s="8">
        <v>7840.02</v>
      </c>
      <c r="J9606" s="8">
        <v>8040</v>
      </c>
      <c r="K9606" s="8">
        <v>8240.0400000000009</v>
      </c>
    </row>
    <row r="9607" spans="1:11" ht="15" x14ac:dyDescent="0.25">
      <c r="A9607" s="14" t="s">
        <v>19695</v>
      </c>
      <c r="B9607" s="14" t="s">
        <v>19696</v>
      </c>
      <c r="C9607" s="14" t="s">
        <v>19696</v>
      </c>
      <c r="D9607" s="19" t="str">
        <f t="shared" si="150"/>
        <v>ссылка на сайт</v>
      </c>
      <c r="E9607" s="14" t="s">
        <v>19697</v>
      </c>
      <c r="F9607" s="14" t="s">
        <v>9</v>
      </c>
      <c r="G9607" s="8">
        <v>15</v>
      </c>
      <c r="H9607" s="8">
        <v>6470.04</v>
      </c>
      <c r="I9607" s="8">
        <v>6640.02</v>
      </c>
      <c r="J9607" s="8">
        <v>6810</v>
      </c>
      <c r="K9607" s="8">
        <v>6980.04</v>
      </c>
    </row>
    <row r="9608" spans="1:11" ht="15" x14ac:dyDescent="0.25">
      <c r="A9608" s="14" t="s">
        <v>19698</v>
      </c>
      <c r="B9608" s="14" t="s">
        <v>19699</v>
      </c>
      <c r="C9608" s="14" t="s">
        <v>19699</v>
      </c>
      <c r="D9608" s="19" t="str">
        <f t="shared" si="150"/>
        <v>ссылка на сайт</v>
      </c>
      <c r="E9608" s="14" t="s">
        <v>19700</v>
      </c>
      <c r="F9608" s="14" t="s">
        <v>9</v>
      </c>
      <c r="G9608" s="8">
        <v>9</v>
      </c>
      <c r="H9608" s="8">
        <v>1610.04</v>
      </c>
      <c r="I9608" s="8">
        <v>1652.04</v>
      </c>
      <c r="J9608" s="8">
        <v>1694.04</v>
      </c>
      <c r="K9608" s="8">
        <v>1737</v>
      </c>
    </row>
    <row r="9609" spans="1:11" ht="15" x14ac:dyDescent="0.25">
      <c r="A9609" s="14" t="s">
        <v>19701</v>
      </c>
      <c r="B9609" s="14" t="s">
        <v>19702</v>
      </c>
      <c r="C9609" s="14" t="s">
        <v>19702</v>
      </c>
      <c r="D9609" s="19" t="str">
        <f t="shared" si="150"/>
        <v>ссылка на сайт</v>
      </c>
      <c r="E9609" s="14" t="s">
        <v>19703</v>
      </c>
      <c r="F9609" s="14" t="s">
        <v>9</v>
      </c>
      <c r="G9609" s="8">
        <v>3</v>
      </c>
      <c r="H9609" s="8">
        <v>1753.02</v>
      </c>
      <c r="I9609" s="8">
        <v>1799.04</v>
      </c>
      <c r="J9609" s="8">
        <v>1845</v>
      </c>
      <c r="K9609" s="8">
        <v>1891.02</v>
      </c>
    </row>
    <row r="9610" spans="1:11" ht="15" x14ac:dyDescent="0.25">
      <c r="A9610" s="14" t="s">
        <v>19704</v>
      </c>
      <c r="B9610" s="14" t="s">
        <v>19705</v>
      </c>
      <c r="C9610" s="14" t="s">
        <v>19706</v>
      </c>
      <c r="D9610" s="19" t="str">
        <f t="shared" si="150"/>
        <v>ссылка на сайт</v>
      </c>
      <c r="E9610" s="14" t="s">
        <v>19707</v>
      </c>
      <c r="F9610" s="14" t="s">
        <v>9</v>
      </c>
      <c r="G9610" s="8">
        <v>1</v>
      </c>
      <c r="H9610" s="8">
        <v>1829.04</v>
      </c>
      <c r="I9610" s="8">
        <v>1877.04</v>
      </c>
      <c r="J9610" s="8">
        <v>1925.04</v>
      </c>
      <c r="K9610" s="8">
        <v>1973.04</v>
      </c>
    </row>
    <row r="9611" spans="1:11" ht="15" x14ac:dyDescent="0.25">
      <c r="A9611" s="14" t="s">
        <v>19708</v>
      </c>
      <c r="B9611" s="14" t="s">
        <v>19709</v>
      </c>
      <c r="C9611" s="14" t="s">
        <v>19709</v>
      </c>
      <c r="D9611" s="19" t="str">
        <f t="shared" si="150"/>
        <v>ссылка на сайт</v>
      </c>
      <c r="E9611" s="14" t="s">
        <v>19710</v>
      </c>
      <c r="F9611" s="14" t="s">
        <v>9</v>
      </c>
      <c r="G9611" s="8">
        <v>26</v>
      </c>
      <c r="H9611" s="8">
        <v>1254</v>
      </c>
      <c r="I9611" s="8">
        <v>1287</v>
      </c>
      <c r="J9611" s="8">
        <v>1320</v>
      </c>
      <c r="K9611" s="8">
        <v>1353</v>
      </c>
    </row>
    <row r="9612" spans="1:11" ht="15" x14ac:dyDescent="0.25">
      <c r="A9612" s="14" t="s">
        <v>19711</v>
      </c>
      <c r="B9612" s="14" t="s">
        <v>19712</v>
      </c>
      <c r="C9612" s="14" t="s">
        <v>19712</v>
      </c>
      <c r="D9612" s="19" t="str">
        <f t="shared" si="150"/>
        <v>ссылка на сайт</v>
      </c>
      <c r="E9612" s="14" t="s">
        <v>19713</v>
      </c>
      <c r="F9612" s="14" t="s">
        <v>9</v>
      </c>
      <c r="G9612" s="8">
        <v>17</v>
      </c>
      <c r="H9612" s="8">
        <v>4047</v>
      </c>
      <c r="I9612" s="8">
        <v>4153.0200000000004</v>
      </c>
      <c r="J9612" s="8">
        <v>4260</v>
      </c>
      <c r="K9612" s="8">
        <v>4366.0200000000004</v>
      </c>
    </row>
    <row r="9613" spans="1:11" ht="15" x14ac:dyDescent="0.25">
      <c r="A9613" s="14" t="s">
        <v>19714</v>
      </c>
      <c r="B9613" s="14" t="s">
        <v>19715</v>
      </c>
      <c r="C9613" s="14" t="s">
        <v>19715</v>
      </c>
      <c r="D9613" s="19" t="str">
        <f t="shared" si="150"/>
        <v>ссылка на сайт</v>
      </c>
      <c r="E9613" s="14" t="s">
        <v>19716</v>
      </c>
      <c r="F9613" s="14" t="s">
        <v>9</v>
      </c>
      <c r="G9613" s="8">
        <v>20</v>
      </c>
      <c r="H9613" s="8">
        <v>1157.04</v>
      </c>
      <c r="I9613" s="8">
        <v>1188</v>
      </c>
      <c r="J9613" s="8">
        <v>1218</v>
      </c>
      <c r="K9613" s="8">
        <v>1249.02</v>
      </c>
    </row>
    <row r="9614" spans="1:11" ht="15" x14ac:dyDescent="0.25">
      <c r="A9614" s="14" t="s">
        <v>19717</v>
      </c>
      <c r="B9614" s="14" t="s">
        <v>19718</v>
      </c>
      <c r="C9614" s="14" t="s">
        <v>19718</v>
      </c>
      <c r="D9614" s="19" t="str">
        <f t="shared" si="150"/>
        <v>ссылка на сайт</v>
      </c>
      <c r="E9614" s="14" t="s">
        <v>19719</v>
      </c>
      <c r="F9614" s="14" t="s">
        <v>9</v>
      </c>
      <c r="G9614" s="8">
        <v>1</v>
      </c>
      <c r="H9614" s="8">
        <v>1819.02</v>
      </c>
      <c r="I9614" s="8">
        <v>1867.02</v>
      </c>
      <c r="J9614" s="8">
        <v>1915.02</v>
      </c>
      <c r="K9614" s="8">
        <v>1963.02</v>
      </c>
    </row>
    <row r="9615" spans="1:11" ht="15" x14ac:dyDescent="0.25">
      <c r="A9615" s="14" t="s">
        <v>19720</v>
      </c>
      <c r="B9615" s="14" t="s">
        <v>19721</v>
      </c>
      <c r="C9615" s="14" t="s">
        <v>19721</v>
      </c>
      <c r="D9615" s="19" t="str">
        <f t="shared" si="150"/>
        <v>ссылка на сайт</v>
      </c>
      <c r="E9615" s="14" t="s">
        <v>19722</v>
      </c>
      <c r="F9615" s="14" t="s">
        <v>9</v>
      </c>
      <c r="G9615" s="8">
        <v>17</v>
      </c>
      <c r="H9615" s="8">
        <v>3869.04</v>
      </c>
      <c r="I9615" s="8">
        <v>3971.04</v>
      </c>
      <c r="J9615" s="8">
        <v>4073.04</v>
      </c>
      <c r="K9615" s="8">
        <v>4174.0200000000004</v>
      </c>
    </row>
    <row r="9616" spans="1:11" ht="15" x14ac:dyDescent="0.25">
      <c r="A9616" s="14" t="s">
        <v>19723</v>
      </c>
      <c r="B9616" s="14" t="s">
        <v>19724</v>
      </c>
      <c r="C9616" s="14"/>
      <c r="D9616" s="19" t="str">
        <f t="shared" si="150"/>
        <v>ссылка на сайт</v>
      </c>
      <c r="E9616" s="14" t="s">
        <v>19725</v>
      </c>
      <c r="F9616" s="14" t="s">
        <v>9</v>
      </c>
      <c r="G9616" s="8">
        <v>6</v>
      </c>
      <c r="H9616" s="8">
        <v>1360.02</v>
      </c>
      <c r="I9616" s="8">
        <v>1396.02</v>
      </c>
      <c r="J9616" s="8">
        <v>1432.02</v>
      </c>
      <c r="K9616" s="8">
        <v>1468.02</v>
      </c>
    </row>
    <row r="9617" spans="1:11" ht="15" x14ac:dyDescent="0.25">
      <c r="A9617" s="14" t="s">
        <v>46448</v>
      </c>
      <c r="B9617" s="14" t="s">
        <v>46449</v>
      </c>
      <c r="C9617" s="14" t="s">
        <v>46449</v>
      </c>
      <c r="D9617" s="19" t="str">
        <f t="shared" si="150"/>
        <v>ссылка на сайт</v>
      </c>
      <c r="E9617" s="14" t="s">
        <v>46450</v>
      </c>
      <c r="F9617" s="14" t="s">
        <v>9</v>
      </c>
      <c r="G9617" s="8">
        <v>7</v>
      </c>
      <c r="H9617" s="8">
        <v>997.02</v>
      </c>
      <c r="I9617" s="8">
        <v>1024.02</v>
      </c>
      <c r="J9617" s="8">
        <v>1050</v>
      </c>
      <c r="K9617" s="8">
        <v>1076.04</v>
      </c>
    </row>
    <row r="9618" spans="1:11" ht="15" x14ac:dyDescent="0.25">
      <c r="A9618" s="14" t="s">
        <v>45686</v>
      </c>
      <c r="B9618" s="14" t="s">
        <v>45687</v>
      </c>
      <c r="C9618" s="14" t="s">
        <v>45688</v>
      </c>
      <c r="D9618" s="19" t="str">
        <f t="shared" si="150"/>
        <v>ссылка на сайт</v>
      </c>
      <c r="E9618" s="14" t="s">
        <v>45689</v>
      </c>
      <c r="F9618" s="14" t="s">
        <v>9</v>
      </c>
      <c r="G9618" s="8">
        <v>4</v>
      </c>
      <c r="H9618" s="8">
        <v>2616</v>
      </c>
      <c r="I9618" s="8">
        <v>2685</v>
      </c>
      <c r="J9618" s="8">
        <v>2754</v>
      </c>
      <c r="K9618" s="8">
        <v>2823</v>
      </c>
    </row>
    <row r="9619" spans="1:11" ht="15" x14ac:dyDescent="0.25">
      <c r="A9619" s="14" t="s">
        <v>19726</v>
      </c>
      <c r="B9619" s="14" t="s">
        <v>19727</v>
      </c>
      <c r="C9619" s="14"/>
      <c r="D9619" s="19" t="str">
        <f t="shared" si="150"/>
        <v>ссылка на сайт</v>
      </c>
      <c r="E9619" s="14" t="s">
        <v>19728</v>
      </c>
      <c r="F9619" s="14" t="s">
        <v>9</v>
      </c>
      <c r="G9619" s="8">
        <v>3</v>
      </c>
      <c r="H9619" s="8">
        <v>4524</v>
      </c>
      <c r="I9619" s="8">
        <v>4643.04</v>
      </c>
      <c r="J9619" s="8">
        <v>4762.0200000000004</v>
      </c>
      <c r="K9619" s="8">
        <v>4881</v>
      </c>
    </row>
    <row r="9620" spans="1:11" ht="15" x14ac:dyDescent="0.25">
      <c r="A9620" s="14" t="s">
        <v>19729</v>
      </c>
      <c r="B9620" s="14" t="s">
        <v>19730</v>
      </c>
      <c r="C9620" s="14"/>
      <c r="D9620" s="19" t="str">
        <f t="shared" si="150"/>
        <v>ссылка на сайт</v>
      </c>
      <c r="E9620" s="14" t="s">
        <v>19731</v>
      </c>
      <c r="F9620" s="14" t="s">
        <v>9</v>
      </c>
      <c r="G9620" s="8">
        <v>5</v>
      </c>
      <c r="H9620" s="8">
        <v>5543.04</v>
      </c>
      <c r="I9620" s="8">
        <v>5689.02</v>
      </c>
      <c r="J9620" s="8">
        <v>5835</v>
      </c>
      <c r="K9620" s="8">
        <v>5980.02</v>
      </c>
    </row>
    <row r="9621" spans="1:11" ht="15" x14ac:dyDescent="0.25">
      <c r="A9621" s="14" t="s">
        <v>19732</v>
      </c>
      <c r="B9621" s="14" t="s">
        <v>19733</v>
      </c>
      <c r="C9621" s="14" t="s">
        <v>19733</v>
      </c>
      <c r="D9621" s="19" t="str">
        <f t="shared" si="150"/>
        <v>ссылка на сайт</v>
      </c>
      <c r="E9621" s="14" t="s">
        <v>19734</v>
      </c>
      <c r="F9621" s="14" t="s">
        <v>9</v>
      </c>
      <c r="G9621" s="8">
        <v>7</v>
      </c>
      <c r="H9621" s="8">
        <v>7020</v>
      </c>
      <c r="I9621" s="8">
        <v>7200</v>
      </c>
      <c r="J9621" s="8">
        <v>7390.02</v>
      </c>
      <c r="K9621" s="8">
        <v>7570.02</v>
      </c>
    </row>
    <row r="9622" spans="1:11" ht="15" x14ac:dyDescent="0.25">
      <c r="A9622" s="14" t="s">
        <v>19735</v>
      </c>
      <c r="B9622" s="14" t="s">
        <v>19736</v>
      </c>
      <c r="C9622" s="14" t="s">
        <v>19737</v>
      </c>
      <c r="D9622" s="19" t="str">
        <f t="shared" si="150"/>
        <v>ссылка на сайт</v>
      </c>
      <c r="E9622" s="14" t="s">
        <v>19738</v>
      </c>
      <c r="F9622" s="14" t="s">
        <v>9</v>
      </c>
      <c r="G9622" s="8">
        <v>45</v>
      </c>
      <c r="H9622" s="8">
        <v>5172</v>
      </c>
      <c r="I9622" s="8">
        <v>5308.02</v>
      </c>
      <c r="J9622" s="8">
        <v>5444.04</v>
      </c>
      <c r="K9622" s="8">
        <v>5580</v>
      </c>
    </row>
    <row r="9623" spans="1:11" ht="15" x14ac:dyDescent="0.25">
      <c r="A9623" s="14" t="s">
        <v>19739</v>
      </c>
      <c r="B9623" s="14" t="s">
        <v>19740</v>
      </c>
      <c r="C9623" s="14" t="s">
        <v>19741</v>
      </c>
      <c r="D9623" s="19" t="str">
        <f t="shared" si="150"/>
        <v>ссылка на сайт</v>
      </c>
      <c r="E9623" s="14" t="s">
        <v>19742</v>
      </c>
      <c r="F9623" s="14" t="s">
        <v>9</v>
      </c>
      <c r="G9623" s="8">
        <v>3</v>
      </c>
      <c r="H9623" s="8">
        <v>1659</v>
      </c>
      <c r="I9623" s="8">
        <v>1702.02</v>
      </c>
      <c r="J9623" s="8">
        <v>1746</v>
      </c>
      <c r="K9623" s="8">
        <v>1790.04</v>
      </c>
    </row>
    <row r="9624" spans="1:11" ht="15" x14ac:dyDescent="0.25">
      <c r="A9624" s="14" t="s">
        <v>19743</v>
      </c>
      <c r="B9624" s="14" t="s">
        <v>19744</v>
      </c>
      <c r="C9624" s="14" t="s">
        <v>19744</v>
      </c>
      <c r="D9624" s="19" t="str">
        <f t="shared" si="150"/>
        <v>ссылка на сайт</v>
      </c>
      <c r="E9624" s="14" t="s">
        <v>19745</v>
      </c>
      <c r="F9624" s="14" t="s">
        <v>9</v>
      </c>
      <c r="G9624" s="8">
        <v>31</v>
      </c>
      <c r="H9624" s="8">
        <v>4461</v>
      </c>
      <c r="I9624" s="8">
        <v>4579.0200000000004</v>
      </c>
      <c r="J9624" s="8">
        <v>4696.0200000000004</v>
      </c>
      <c r="K9624" s="8">
        <v>4813.0200000000004</v>
      </c>
    </row>
    <row r="9625" spans="1:11" ht="15" x14ac:dyDescent="0.25">
      <c r="A9625" s="14" t="s">
        <v>19746</v>
      </c>
      <c r="B9625" s="14" t="s">
        <v>19747</v>
      </c>
      <c r="C9625" s="14" t="s">
        <v>19747</v>
      </c>
      <c r="D9625" s="19" t="str">
        <f t="shared" si="150"/>
        <v>ссылка на сайт</v>
      </c>
      <c r="E9625" s="14" t="s">
        <v>19748</v>
      </c>
      <c r="F9625" s="14" t="s">
        <v>9</v>
      </c>
      <c r="G9625" s="8">
        <v>51</v>
      </c>
      <c r="H9625" s="8">
        <v>486</v>
      </c>
      <c r="I9625" s="8">
        <v>499.02</v>
      </c>
      <c r="J9625" s="8">
        <v>512.04</v>
      </c>
      <c r="K9625" s="8">
        <v>524.04</v>
      </c>
    </row>
    <row r="9626" spans="1:11" ht="15" x14ac:dyDescent="0.25">
      <c r="A9626" s="14" t="s">
        <v>19749</v>
      </c>
      <c r="B9626" s="14" t="s">
        <v>19750</v>
      </c>
      <c r="C9626" s="14" t="s">
        <v>19750</v>
      </c>
      <c r="D9626" s="19" t="str">
        <f t="shared" si="150"/>
        <v>ссылка на сайт</v>
      </c>
      <c r="E9626" s="14" t="s">
        <v>19751</v>
      </c>
      <c r="F9626" s="14" t="s">
        <v>9</v>
      </c>
      <c r="G9626" s="8">
        <v>136</v>
      </c>
      <c r="H9626" s="8">
        <v>4253.04</v>
      </c>
      <c r="I9626" s="8">
        <v>4365</v>
      </c>
      <c r="J9626" s="8">
        <v>4477.0200000000004</v>
      </c>
      <c r="K9626" s="8">
        <v>4589.04</v>
      </c>
    </row>
    <row r="9627" spans="1:11" ht="15" x14ac:dyDescent="0.25">
      <c r="A9627" s="14" t="s">
        <v>40274</v>
      </c>
      <c r="B9627" s="14" t="s">
        <v>40275</v>
      </c>
      <c r="C9627" s="14" t="s">
        <v>40275</v>
      </c>
      <c r="D9627" s="19" t="str">
        <f t="shared" si="150"/>
        <v>ссылка на сайт</v>
      </c>
      <c r="E9627" s="14" t="s">
        <v>40276</v>
      </c>
      <c r="F9627" s="14" t="s">
        <v>9</v>
      </c>
      <c r="G9627" s="8">
        <v>2</v>
      </c>
      <c r="H9627" s="8">
        <v>581.04</v>
      </c>
      <c r="I9627" s="8">
        <v>596.04</v>
      </c>
      <c r="J9627" s="8">
        <v>612</v>
      </c>
      <c r="K9627" s="8">
        <v>627</v>
      </c>
    </row>
    <row r="9628" spans="1:11" ht="15" x14ac:dyDescent="0.25">
      <c r="A9628" s="14" t="s">
        <v>40277</v>
      </c>
      <c r="B9628" s="14" t="s">
        <v>40278</v>
      </c>
      <c r="C9628" s="14" t="s">
        <v>40279</v>
      </c>
      <c r="D9628" s="19" t="str">
        <f t="shared" si="150"/>
        <v>ссылка на сайт</v>
      </c>
      <c r="E9628" s="14" t="s">
        <v>40280</v>
      </c>
      <c r="F9628" s="14" t="s">
        <v>9</v>
      </c>
      <c r="G9628" s="8">
        <v>10</v>
      </c>
      <c r="H9628" s="8">
        <v>3224.04</v>
      </c>
      <c r="I9628" s="8">
        <v>3309</v>
      </c>
      <c r="J9628" s="8">
        <v>3394.02</v>
      </c>
      <c r="K9628" s="8">
        <v>3479.04</v>
      </c>
    </row>
    <row r="9629" spans="1:11" ht="15" x14ac:dyDescent="0.25">
      <c r="A9629" s="14" t="s">
        <v>19752</v>
      </c>
      <c r="B9629" s="14" t="s">
        <v>19753</v>
      </c>
      <c r="C9629" s="14" t="s">
        <v>8210</v>
      </c>
      <c r="D9629" s="19" t="str">
        <f t="shared" si="150"/>
        <v>ссылка на сайт</v>
      </c>
      <c r="E9629" s="14" t="s">
        <v>19754</v>
      </c>
      <c r="F9629" s="14" t="s">
        <v>9</v>
      </c>
      <c r="G9629" s="8">
        <v>33</v>
      </c>
      <c r="H9629" s="8">
        <v>1753.02</v>
      </c>
      <c r="I9629" s="8">
        <v>1799.04</v>
      </c>
      <c r="J9629" s="8">
        <v>1846.02</v>
      </c>
      <c r="K9629" s="8">
        <v>1892.04</v>
      </c>
    </row>
    <row r="9630" spans="1:11" ht="15" x14ac:dyDescent="0.25">
      <c r="A9630" s="14" t="s">
        <v>19755</v>
      </c>
      <c r="B9630" s="14" t="s">
        <v>19756</v>
      </c>
      <c r="C9630" s="14" t="s">
        <v>19757</v>
      </c>
      <c r="D9630" s="19" t="str">
        <f t="shared" si="150"/>
        <v>ссылка на сайт</v>
      </c>
      <c r="E9630" s="14" t="s">
        <v>19758</v>
      </c>
      <c r="F9630" s="14" t="s">
        <v>9</v>
      </c>
      <c r="G9630" s="8">
        <v>2</v>
      </c>
      <c r="H9630" s="8">
        <v>1754.04</v>
      </c>
      <c r="I9630" s="8">
        <v>1800</v>
      </c>
      <c r="J9630" s="8">
        <v>1846.02</v>
      </c>
      <c r="K9630" s="8">
        <v>1892.04</v>
      </c>
    </row>
    <row r="9631" spans="1:11" ht="15" x14ac:dyDescent="0.25">
      <c r="A9631" s="14" t="s">
        <v>50094</v>
      </c>
      <c r="B9631" s="14" t="s">
        <v>50095</v>
      </c>
      <c r="C9631" s="14" t="s">
        <v>8212</v>
      </c>
      <c r="D9631" s="19" t="str">
        <f t="shared" si="150"/>
        <v>ссылка на сайт</v>
      </c>
      <c r="E9631" s="14" t="s">
        <v>19761</v>
      </c>
      <c r="F9631" s="14" t="s">
        <v>9</v>
      </c>
      <c r="G9631" s="8">
        <v>30</v>
      </c>
      <c r="H9631" s="8">
        <v>1432.02</v>
      </c>
      <c r="I9631" s="8">
        <v>1470</v>
      </c>
      <c r="J9631" s="8">
        <v>1507.02</v>
      </c>
      <c r="K9631" s="8">
        <v>1545</v>
      </c>
    </row>
    <row r="9632" spans="1:11" ht="15" x14ac:dyDescent="0.25">
      <c r="A9632" s="14" t="s">
        <v>19759</v>
      </c>
      <c r="B9632" s="14" t="s">
        <v>19760</v>
      </c>
      <c r="C9632" s="14" t="s">
        <v>8212</v>
      </c>
      <c r="D9632" s="19" t="str">
        <f t="shared" si="150"/>
        <v>ссылка на сайт</v>
      </c>
      <c r="E9632" s="14" t="s">
        <v>19761</v>
      </c>
      <c r="F9632" s="14" t="s">
        <v>9</v>
      </c>
      <c r="G9632" s="8">
        <v>1</v>
      </c>
      <c r="H9632" s="8">
        <v>1495.02</v>
      </c>
      <c r="I9632" s="8">
        <v>1534.02</v>
      </c>
      <c r="J9632" s="8">
        <v>1573.02</v>
      </c>
      <c r="K9632" s="8">
        <v>1613.04</v>
      </c>
    </row>
    <row r="9633" spans="1:11" ht="15" x14ac:dyDescent="0.25">
      <c r="A9633" s="14" t="s">
        <v>19762</v>
      </c>
      <c r="B9633" s="14" t="s">
        <v>19763</v>
      </c>
      <c r="C9633" s="14" t="s">
        <v>19764</v>
      </c>
      <c r="D9633" s="19" t="str">
        <f t="shared" si="150"/>
        <v>ссылка на сайт</v>
      </c>
      <c r="E9633" s="14" t="s">
        <v>19765</v>
      </c>
      <c r="F9633" s="14" t="s">
        <v>9</v>
      </c>
      <c r="G9633" s="8">
        <v>77</v>
      </c>
      <c r="H9633" s="8">
        <v>1978.02</v>
      </c>
      <c r="I9633" s="8">
        <v>2030.04</v>
      </c>
      <c r="J9633" s="8">
        <v>2082</v>
      </c>
      <c r="K9633" s="8">
        <v>2135.04</v>
      </c>
    </row>
    <row r="9634" spans="1:11" ht="15" x14ac:dyDescent="0.25">
      <c r="A9634" s="14" t="s">
        <v>19766</v>
      </c>
      <c r="B9634" s="14" t="s">
        <v>19767</v>
      </c>
      <c r="C9634" s="14" t="s">
        <v>19768</v>
      </c>
      <c r="D9634" s="19" t="str">
        <f t="shared" si="150"/>
        <v>ссылка на сайт</v>
      </c>
      <c r="E9634" s="14" t="s">
        <v>19769</v>
      </c>
      <c r="F9634" s="14" t="s">
        <v>9</v>
      </c>
      <c r="G9634" s="8">
        <v>287</v>
      </c>
      <c r="H9634" s="8">
        <v>1900.02</v>
      </c>
      <c r="I9634" s="8">
        <v>1950</v>
      </c>
      <c r="J9634" s="8">
        <v>2000.04</v>
      </c>
      <c r="K9634" s="8">
        <v>2050.02</v>
      </c>
    </row>
    <row r="9635" spans="1:11" ht="15" x14ac:dyDescent="0.25">
      <c r="A9635" s="14" t="s">
        <v>40281</v>
      </c>
      <c r="B9635" s="14" t="s">
        <v>40282</v>
      </c>
      <c r="C9635" s="14" t="s">
        <v>40283</v>
      </c>
      <c r="D9635" s="19" t="str">
        <f t="shared" si="150"/>
        <v>ссылка на сайт</v>
      </c>
      <c r="E9635" s="14" t="s">
        <v>40284</v>
      </c>
      <c r="F9635" s="14" t="s">
        <v>9</v>
      </c>
      <c r="G9635" s="8">
        <v>8</v>
      </c>
      <c r="H9635" s="8">
        <v>1827</v>
      </c>
      <c r="I9635" s="8">
        <v>1875</v>
      </c>
      <c r="J9635" s="8">
        <v>1923</v>
      </c>
      <c r="K9635" s="8">
        <v>1971</v>
      </c>
    </row>
    <row r="9636" spans="1:11" ht="15" x14ac:dyDescent="0.25">
      <c r="A9636" s="14" t="s">
        <v>46723</v>
      </c>
      <c r="B9636" s="14" t="s">
        <v>46724</v>
      </c>
      <c r="C9636" s="14" t="s">
        <v>19771</v>
      </c>
      <c r="D9636" s="19" t="str">
        <f t="shared" si="150"/>
        <v>ссылка на сайт</v>
      </c>
      <c r="E9636" s="14" t="s">
        <v>19772</v>
      </c>
      <c r="F9636" s="14" t="s">
        <v>9</v>
      </c>
      <c r="G9636" s="8">
        <v>24</v>
      </c>
      <c r="H9636" s="8">
        <v>1757.04</v>
      </c>
      <c r="I9636" s="8">
        <v>1803</v>
      </c>
      <c r="J9636" s="8">
        <v>1849.02</v>
      </c>
      <c r="K9636" s="8">
        <v>1896</v>
      </c>
    </row>
    <row r="9637" spans="1:11" ht="15" x14ac:dyDescent="0.25">
      <c r="A9637" s="14" t="s">
        <v>19770</v>
      </c>
      <c r="B9637" s="14" t="s">
        <v>19771</v>
      </c>
      <c r="C9637" s="14" t="s">
        <v>19771</v>
      </c>
      <c r="D9637" s="19" t="str">
        <f t="shared" si="150"/>
        <v>ссылка на сайт</v>
      </c>
      <c r="E9637" s="14" t="s">
        <v>19772</v>
      </c>
      <c r="F9637" s="14" t="s">
        <v>9</v>
      </c>
      <c r="G9637" s="8">
        <v>23</v>
      </c>
      <c r="H9637" s="8">
        <v>1690.02</v>
      </c>
      <c r="I9637" s="8">
        <v>1735.02</v>
      </c>
      <c r="J9637" s="8">
        <v>1779</v>
      </c>
      <c r="K9637" s="8">
        <v>1824</v>
      </c>
    </row>
    <row r="9638" spans="1:11" ht="15" x14ac:dyDescent="0.25">
      <c r="A9638" s="14" t="s">
        <v>19773</v>
      </c>
      <c r="B9638" s="14" t="s">
        <v>47454</v>
      </c>
      <c r="C9638" s="14" t="s">
        <v>19774</v>
      </c>
      <c r="D9638" s="19" t="str">
        <f t="shared" si="150"/>
        <v>ссылка на сайт</v>
      </c>
      <c r="E9638" s="14" t="s">
        <v>19775</v>
      </c>
      <c r="F9638" s="14" t="s">
        <v>9</v>
      </c>
      <c r="G9638" s="8">
        <v>6</v>
      </c>
      <c r="H9638" s="8">
        <v>636</v>
      </c>
      <c r="I9638" s="8">
        <v>653.04</v>
      </c>
      <c r="J9638" s="8">
        <v>669</v>
      </c>
      <c r="K9638" s="8">
        <v>686.04</v>
      </c>
    </row>
    <row r="9639" spans="1:11" ht="15" x14ac:dyDescent="0.25">
      <c r="A9639" s="14" t="s">
        <v>40285</v>
      </c>
      <c r="B9639" s="14" t="s">
        <v>40286</v>
      </c>
      <c r="C9639" s="14" t="s">
        <v>40287</v>
      </c>
      <c r="D9639" s="19" t="str">
        <f t="shared" si="150"/>
        <v>ссылка на сайт</v>
      </c>
      <c r="E9639" s="14" t="s">
        <v>40288</v>
      </c>
      <c r="F9639" s="14" t="s">
        <v>9</v>
      </c>
      <c r="G9639" s="8">
        <v>1</v>
      </c>
      <c r="H9639" s="8">
        <v>24100.02</v>
      </c>
      <c r="I9639" s="8">
        <v>24700.02</v>
      </c>
      <c r="J9639" s="8">
        <v>25400.04</v>
      </c>
      <c r="K9639" s="8">
        <v>26000.04</v>
      </c>
    </row>
    <row r="9640" spans="1:11" ht="15" x14ac:dyDescent="0.25">
      <c r="A9640" s="14" t="s">
        <v>40289</v>
      </c>
      <c r="B9640" s="14" t="s">
        <v>40290</v>
      </c>
      <c r="C9640" s="14" t="s">
        <v>40290</v>
      </c>
      <c r="D9640" s="19" t="str">
        <f t="shared" si="150"/>
        <v>ссылка на сайт</v>
      </c>
      <c r="E9640" s="14" t="s">
        <v>40291</v>
      </c>
      <c r="F9640" s="14" t="s">
        <v>9</v>
      </c>
      <c r="G9640" s="8">
        <v>16</v>
      </c>
      <c r="H9640" s="8">
        <v>10180.02</v>
      </c>
      <c r="I9640" s="8">
        <v>10440</v>
      </c>
      <c r="J9640" s="8">
        <v>10710</v>
      </c>
      <c r="K9640" s="8">
        <v>10980</v>
      </c>
    </row>
    <row r="9641" spans="1:11" ht="15" x14ac:dyDescent="0.25">
      <c r="A9641" s="14" t="s">
        <v>50190</v>
      </c>
      <c r="B9641" s="14" t="s">
        <v>50191</v>
      </c>
      <c r="C9641" s="14" t="s">
        <v>50191</v>
      </c>
      <c r="D9641" s="19" t="str">
        <f t="shared" si="150"/>
        <v>ссылка на сайт</v>
      </c>
      <c r="E9641" s="14" t="s">
        <v>50192</v>
      </c>
      <c r="F9641" s="14" t="s">
        <v>9</v>
      </c>
      <c r="G9641" s="8">
        <v>10</v>
      </c>
      <c r="H9641" s="8">
        <v>12150</v>
      </c>
      <c r="I9641" s="8">
        <v>12470.04</v>
      </c>
      <c r="J9641" s="8">
        <v>12790.02</v>
      </c>
      <c r="K9641" s="8">
        <v>13110</v>
      </c>
    </row>
    <row r="9642" spans="1:11" ht="15" x14ac:dyDescent="0.25">
      <c r="A9642" s="14" t="s">
        <v>19776</v>
      </c>
      <c r="B9642" s="14" t="s">
        <v>19777</v>
      </c>
      <c r="C9642" s="14" t="s">
        <v>19777</v>
      </c>
      <c r="D9642" s="19" t="str">
        <f t="shared" si="150"/>
        <v>ссылка на сайт</v>
      </c>
      <c r="E9642" s="14" t="s">
        <v>19778</v>
      </c>
      <c r="F9642" s="14" t="s">
        <v>9</v>
      </c>
      <c r="G9642" s="8">
        <v>1</v>
      </c>
      <c r="H9642" s="8">
        <v>57200.04</v>
      </c>
      <c r="I9642" s="8">
        <v>58700.04</v>
      </c>
      <c r="J9642" s="8">
        <v>60200.04</v>
      </c>
      <c r="K9642" s="8">
        <v>61700.04</v>
      </c>
    </row>
    <row r="9643" spans="1:11" ht="15" x14ac:dyDescent="0.25">
      <c r="A9643" s="14" t="s">
        <v>19779</v>
      </c>
      <c r="B9643" s="14" t="s">
        <v>19780</v>
      </c>
      <c r="C9643" s="14" t="s">
        <v>9894</v>
      </c>
      <c r="D9643" s="19" t="str">
        <f t="shared" si="150"/>
        <v>ссылка на сайт</v>
      </c>
      <c r="E9643" s="14" t="s">
        <v>19781</v>
      </c>
      <c r="F9643" s="14" t="s">
        <v>9</v>
      </c>
      <c r="G9643" s="8">
        <v>92</v>
      </c>
      <c r="H9643" s="8">
        <v>786</v>
      </c>
      <c r="I9643" s="8">
        <v>807</v>
      </c>
      <c r="J9643" s="8">
        <v>827.04</v>
      </c>
      <c r="K9643" s="8">
        <v>848.04</v>
      </c>
    </row>
    <row r="9644" spans="1:11" ht="15" x14ac:dyDescent="0.25">
      <c r="A9644" s="14" t="s">
        <v>40292</v>
      </c>
      <c r="B9644" s="14" t="s">
        <v>40293</v>
      </c>
      <c r="C9644" s="14" t="s">
        <v>8217</v>
      </c>
      <c r="D9644" s="19" t="str">
        <f t="shared" si="150"/>
        <v>ссылка на сайт</v>
      </c>
      <c r="E9644" s="14" t="s">
        <v>40294</v>
      </c>
      <c r="F9644" s="14" t="s">
        <v>9</v>
      </c>
      <c r="G9644" s="8">
        <v>30</v>
      </c>
      <c r="H9644" s="8">
        <v>2386.02</v>
      </c>
      <c r="I9644" s="8">
        <v>2449.02</v>
      </c>
      <c r="J9644" s="8">
        <v>2511</v>
      </c>
      <c r="K9644" s="8">
        <v>2574</v>
      </c>
    </row>
    <row r="9645" spans="1:11" ht="15" x14ac:dyDescent="0.25">
      <c r="A9645" s="14" t="s">
        <v>19782</v>
      </c>
      <c r="B9645" s="14" t="s">
        <v>19783</v>
      </c>
      <c r="C9645" s="14" t="s">
        <v>19783</v>
      </c>
      <c r="D9645" s="19" t="str">
        <f t="shared" si="150"/>
        <v>ссылка на сайт</v>
      </c>
      <c r="E9645" s="14" t="s">
        <v>19784</v>
      </c>
      <c r="F9645" s="14" t="s">
        <v>9</v>
      </c>
      <c r="G9645" s="8">
        <v>51</v>
      </c>
      <c r="H9645" s="8">
        <v>1037.04</v>
      </c>
      <c r="I9645" s="8">
        <v>1064.04</v>
      </c>
      <c r="J9645" s="8">
        <v>1091.04</v>
      </c>
      <c r="K9645" s="8">
        <v>1119</v>
      </c>
    </row>
    <row r="9646" spans="1:11" ht="15" x14ac:dyDescent="0.25">
      <c r="A9646" s="14" t="s">
        <v>19785</v>
      </c>
      <c r="B9646" s="14" t="s">
        <v>19786</v>
      </c>
      <c r="C9646" s="14" t="s">
        <v>19787</v>
      </c>
      <c r="D9646" s="19" t="str">
        <f t="shared" si="150"/>
        <v>ссылка на сайт</v>
      </c>
      <c r="E9646" s="14" t="s">
        <v>19788</v>
      </c>
      <c r="F9646" s="14" t="s">
        <v>9</v>
      </c>
      <c r="G9646" s="8">
        <v>13</v>
      </c>
      <c r="H9646" s="8">
        <v>1768.02</v>
      </c>
      <c r="I9646" s="8">
        <v>1814.04</v>
      </c>
      <c r="J9646" s="8">
        <v>1861.02</v>
      </c>
      <c r="K9646" s="8">
        <v>1907.04</v>
      </c>
    </row>
    <row r="9647" spans="1:11" ht="15" x14ac:dyDescent="0.25">
      <c r="A9647" s="14" t="s">
        <v>19789</v>
      </c>
      <c r="B9647" s="14" t="s">
        <v>19790</v>
      </c>
      <c r="C9647" s="14" t="s">
        <v>19790</v>
      </c>
      <c r="D9647" s="19" t="str">
        <f t="shared" si="150"/>
        <v>ссылка на сайт</v>
      </c>
      <c r="E9647" s="14" t="s">
        <v>19791</v>
      </c>
      <c r="F9647" s="14" t="s">
        <v>9</v>
      </c>
      <c r="G9647" s="8">
        <v>38</v>
      </c>
      <c r="H9647" s="8">
        <v>2366.04</v>
      </c>
      <c r="I9647" s="8">
        <v>2428.02</v>
      </c>
      <c r="J9647" s="8">
        <v>2491.02</v>
      </c>
      <c r="K9647" s="8">
        <v>2553</v>
      </c>
    </row>
    <row r="9648" spans="1:11" ht="15" x14ac:dyDescent="0.25">
      <c r="A9648" s="14" t="s">
        <v>43031</v>
      </c>
      <c r="B9648" s="14" t="s">
        <v>43032</v>
      </c>
      <c r="C9648" s="14" t="s">
        <v>43032</v>
      </c>
      <c r="D9648" s="19" t="str">
        <f t="shared" si="150"/>
        <v>ссылка на сайт</v>
      </c>
      <c r="E9648" s="14" t="s">
        <v>43033</v>
      </c>
      <c r="F9648" s="14" t="s">
        <v>9</v>
      </c>
      <c r="G9648" s="8">
        <v>7</v>
      </c>
      <c r="H9648" s="8">
        <v>2663.04</v>
      </c>
      <c r="I9648" s="8">
        <v>2733</v>
      </c>
      <c r="J9648" s="8">
        <v>2803.02</v>
      </c>
      <c r="K9648" s="8">
        <v>2873.04</v>
      </c>
    </row>
    <row r="9649" spans="1:11" ht="15" x14ac:dyDescent="0.25">
      <c r="A9649" s="14" t="s">
        <v>19792</v>
      </c>
      <c r="B9649" s="14" t="s">
        <v>19793</v>
      </c>
      <c r="C9649" s="14" t="s">
        <v>19793</v>
      </c>
      <c r="D9649" s="19" t="str">
        <f t="shared" si="150"/>
        <v>ссылка на сайт</v>
      </c>
      <c r="E9649" s="14" t="s">
        <v>19794</v>
      </c>
      <c r="F9649" s="14" t="s">
        <v>9</v>
      </c>
      <c r="G9649" s="8">
        <v>10</v>
      </c>
      <c r="H9649" s="8">
        <v>2707.02</v>
      </c>
      <c r="I9649" s="8">
        <v>2778</v>
      </c>
      <c r="J9649" s="8">
        <v>2849.04</v>
      </c>
      <c r="K9649" s="8">
        <v>2920.02</v>
      </c>
    </row>
    <row r="9650" spans="1:11" ht="15" x14ac:dyDescent="0.25">
      <c r="A9650" s="14" t="s">
        <v>48044</v>
      </c>
      <c r="B9650" s="14" t="s">
        <v>48045</v>
      </c>
      <c r="C9650" s="14" t="s">
        <v>48045</v>
      </c>
      <c r="D9650" s="19" t="str">
        <f t="shared" si="150"/>
        <v>ссылка на сайт</v>
      </c>
      <c r="E9650" s="14" t="s">
        <v>48046</v>
      </c>
      <c r="F9650" s="14" t="s">
        <v>9</v>
      </c>
      <c r="G9650" s="8">
        <v>3</v>
      </c>
      <c r="H9650" s="8">
        <v>9990</v>
      </c>
      <c r="I9650" s="8">
        <v>10250.040000000001</v>
      </c>
      <c r="J9650" s="8">
        <v>10510.02</v>
      </c>
      <c r="K9650" s="8">
        <v>10780.02</v>
      </c>
    </row>
    <row r="9651" spans="1:11" ht="15" x14ac:dyDescent="0.25">
      <c r="A9651" s="14" t="s">
        <v>19795</v>
      </c>
      <c r="B9651" s="14" t="s">
        <v>19796</v>
      </c>
      <c r="C9651" s="14" t="s">
        <v>19796</v>
      </c>
      <c r="D9651" s="19" t="str">
        <f t="shared" si="150"/>
        <v>ссылка на сайт</v>
      </c>
      <c r="E9651" s="14" t="s">
        <v>19797</v>
      </c>
      <c r="F9651" s="14" t="s">
        <v>9</v>
      </c>
      <c r="G9651" s="8">
        <v>89</v>
      </c>
      <c r="H9651" s="8">
        <v>1489.02</v>
      </c>
      <c r="I9651" s="8">
        <v>1528.02</v>
      </c>
      <c r="J9651" s="8">
        <v>1567.02</v>
      </c>
      <c r="K9651" s="8">
        <v>1606.02</v>
      </c>
    </row>
    <row r="9652" spans="1:11" ht="15" x14ac:dyDescent="0.25">
      <c r="A9652" s="14" t="s">
        <v>19798</v>
      </c>
      <c r="B9652" s="14" t="s">
        <v>19799</v>
      </c>
      <c r="C9652" s="14"/>
      <c r="D9652" s="19" t="str">
        <f t="shared" si="150"/>
        <v>ссылка на сайт</v>
      </c>
      <c r="E9652" s="14" t="s">
        <v>19800</v>
      </c>
      <c r="F9652" s="14" t="s">
        <v>9</v>
      </c>
      <c r="G9652" s="8">
        <v>15</v>
      </c>
      <c r="H9652" s="8">
        <v>1922.04</v>
      </c>
      <c r="I9652" s="8">
        <v>1972.02</v>
      </c>
      <c r="J9652" s="8">
        <v>2023.02</v>
      </c>
      <c r="K9652" s="8">
        <v>2073</v>
      </c>
    </row>
    <row r="9653" spans="1:11" ht="15" x14ac:dyDescent="0.25">
      <c r="A9653" s="14" t="s">
        <v>19801</v>
      </c>
      <c r="B9653" s="14" t="s">
        <v>19802</v>
      </c>
      <c r="C9653" s="14" t="s">
        <v>19803</v>
      </c>
      <c r="D9653" s="19" t="str">
        <f t="shared" si="150"/>
        <v>ссылка на сайт</v>
      </c>
      <c r="E9653" s="14" t="s">
        <v>19804</v>
      </c>
      <c r="F9653" s="14" t="s">
        <v>9</v>
      </c>
      <c r="G9653" s="8">
        <v>31</v>
      </c>
      <c r="H9653" s="8">
        <v>1614</v>
      </c>
      <c r="I9653" s="8">
        <v>1656</v>
      </c>
      <c r="J9653" s="8">
        <v>1699.02</v>
      </c>
      <c r="K9653" s="8">
        <v>1741.02</v>
      </c>
    </row>
    <row r="9654" spans="1:11" ht="15" x14ac:dyDescent="0.25">
      <c r="A9654" s="14" t="s">
        <v>19805</v>
      </c>
      <c r="B9654" s="14" t="s">
        <v>19806</v>
      </c>
      <c r="C9654" s="14" t="s">
        <v>1640</v>
      </c>
      <c r="D9654" s="19" t="str">
        <f t="shared" si="150"/>
        <v>ссылка на сайт</v>
      </c>
      <c r="E9654" s="14" t="s">
        <v>19807</v>
      </c>
      <c r="F9654" s="14" t="s">
        <v>9</v>
      </c>
      <c r="G9654" s="8">
        <v>6</v>
      </c>
      <c r="H9654" s="8">
        <v>440.04</v>
      </c>
      <c r="I9654" s="8">
        <v>451.02</v>
      </c>
      <c r="J9654" s="8">
        <v>463.02</v>
      </c>
      <c r="K9654" s="8">
        <v>475.02</v>
      </c>
    </row>
    <row r="9655" spans="1:11" ht="15" x14ac:dyDescent="0.25">
      <c r="A9655" s="14" t="s">
        <v>19808</v>
      </c>
      <c r="B9655" s="14" t="s">
        <v>19809</v>
      </c>
      <c r="C9655" s="14" t="s">
        <v>1651</v>
      </c>
      <c r="D9655" s="19" t="str">
        <f t="shared" si="150"/>
        <v>ссылка на сайт</v>
      </c>
      <c r="E9655" s="14" t="s">
        <v>19810</v>
      </c>
      <c r="F9655" s="14" t="s">
        <v>9</v>
      </c>
      <c r="G9655" s="8">
        <v>6</v>
      </c>
      <c r="H9655" s="8">
        <v>6730.02</v>
      </c>
      <c r="I9655" s="8">
        <v>6910.02</v>
      </c>
      <c r="J9655" s="8">
        <v>7080</v>
      </c>
      <c r="K9655" s="8">
        <v>7260</v>
      </c>
    </row>
    <row r="9656" spans="1:11" ht="15" x14ac:dyDescent="0.25">
      <c r="A9656" s="14" t="s">
        <v>19811</v>
      </c>
      <c r="B9656" s="14" t="s">
        <v>19812</v>
      </c>
      <c r="C9656" s="14" t="s">
        <v>1653</v>
      </c>
      <c r="D9656" s="19" t="str">
        <f t="shared" si="150"/>
        <v>ссылка на сайт</v>
      </c>
      <c r="E9656" s="14" t="s">
        <v>19813</v>
      </c>
      <c r="F9656" s="14" t="s">
        <v>9</v>
      </c>
      <c r="G9656" s="8">
        <v>156</v>
      </c>
      <c r="H9656" s="8">
        <v>2072.04</v>
      </c>
      <c r="I9656" s="8">
        <v>2126.04</v>
      </c>
      <c r="J9656" s="8">
        <v>2181</v>
      </c>
      <c r="K9656" s="8">
        <v>2235</v>
      </c>
    </row>
    <row r="9657" spans="1:11" ht="15" x14ac:dyDescent="0.25">
      <c r="A9657" s="14" t="s">
        <v>45690</v>
      </c>
      <c r="B9657" s="14" t="s">
        <v>45691</v>
      </c>
      <c r="C9657" s="14" t="s">
        <v>1655</v>
      </c>
      <c r="D9657" s="19" t="str">
        <f t="shared" si="150"/>
        <v>ссылка на сайт</v>
      </c>
      <c r="E9657" s="14" t="s">
        <v>45692</v>
      </c>
      <c r="F9657" s="14" t="s">
        <v>9</v>
      </c>
      <c r="G9657" s="8">
        <v>49</v>
      </c>
      <c r="H9657" s="8">
        <v>685.02</v>
      </c>
      <c r="I9657" s="8">
        <v>703.02</v>
      </c>
      <c r="J9657" s="8">
        <v>721.02</v>
      </c>
      <c r="K9657" s="8">
        <v>739.02</v>
      </c>
    </row>
    <row r="9658" spans="1:11" ht="15" x14ac:dyDescent="0.25">
      <c r="A9658" s="14" t="s">
        <v>19814</v>
      </c>
      <c r="B9658" s="14" t="s">
        <v>19815</v>
      </c>
      <c r="C9658" s="14" t="s">
        <v>1658</v>
      </c>
      <c r="D9658" s="19" t="str">
        <f t="shared" si="150"/>
        <v>ссылка на сайт</v>
      </c>
      <c r="E9658" s="14" t="s">
        <v>19816</v>
      </c>
      <c r="F9658" s="14" t="s">
        <v>9</v>
      </c>
      <c r="G9658" s="8">
        <v>56</v>
      </c>
      <c r="H9658" s="8">
        <v>249</v>
      </c>
      <c r="I9658" s="8">
        <v>256.02</v>
      </c>
      <c r="J9658" s="8">
        <v>263.04000000000002</v>
      </c>
      <c r="K9658" s="8">
        <v>269.04000000000002</v>
      </c>
    </row>
    <row r="9659" spans="1:11" ht="15" x14ac:dyDescent="0.25">
      <c r="A9659" s="14" t="s">
        <v>40295</v>
      </c>
      <c r="B9659" s="14" t="s">
        <v>40296</v>
      </c>
      <c r="C9659" s="14" t="s">
        <v>40297</v>
      </c>
      <c r="D9659" s="19" t="str">
        <f t="shared" si="150"/>
        <v>ссылка на сайт</v>
      </c>
      <c r="E9659" s="14" t="s">
        <v>40298</v>
      </c>
      <c r="F9659" s="14" t="s">
        <v>9</v>
      </c>
      <c r="G9659" s="8">
        <v>8</v>
      </c>
      <c r="H9659" s="8">
        <v>2146.02</v>
      </c>
      <c r="I9659" s="8">
        <v>2203.02</v>
      </c>
      <c r="J9659" s="8">
        <v>2259</v>
      </c>
      <c r="K9659" s="8">
        <v>2316</v>
      </c>
    </row>
    <row r="9660" spans="1:11" ht="15" x14ac:dyDescent="0.25">
      <c r="A9660" s="14" t="s">
        <v>19817</v>
      </c>
      <c r="B9660" s="14" t="s">
        <v>19818</v>
      </c>
      <c r="C9660" s="14" t="s">
        <v>19818</v>
      </c>
      <c r="D9660" s="19" t="str">
        <f t="shared" si="150"/>
        <v>ссылка на сайт</v>
      </c>
      <c r="E9660" s="14" t="s">
        <v>19819</v>
      </c>
      <c r="F9660" s="14" t="s">
        <v>9</v>
      </c>
      <c r="G9660" s="8">
        <v>20</v>
      </c>
      <c r="H9660" s="8">
        <v>1890</v>
      </c>
      <c r="I9660" s="8">
        <v>1940.04</v>
      </c>
      <c r="J9660" s="8">
        <v>1989</v>
      </c>
      <c r="K9660" s="8">
        <v>2039.04</v>
      </c>
    </row>
    <row r="9661" spans="1:11" ht="15" x14ac:dyDescent="0.25">
      <c r="A9661" s="14" t="s">
        <v>19820</v>
      </c>
      <c r="B9661" s="14" t="s">
        <v>19821</v>
      </c>
      <c r="C9661" s="14" t="s">
        <v>19821</v>
      </c>
      <c r="D9661" s="19" t="str">
        <f t="shared" si="150"/>
        <v>ссылка на сайт</v>
      </c>
      <c r="E9661" s="14" t="s">
        <v>19822</v>
      </c>
      <c r="F9661" s="14" t="s">
        <v>9</v>
      </c>
      <c r="G9661" s="8">
        <v>41</v>
      </c>
      <c r="H9661" s="8">
        <v>2701.02</v>
      </c>
      <c r="I9661" s="8">
        <v>2772</v>
      </c>
      <c r="J9661" s="8">
        <v>2843.04</v>
      </c>
      <c r="K9661" s="8">
        <v>2914.02</v>
      </c>
    </row>
    <row r="9662" spans="1:11" ht="15" x14ac:dyDescent="0.25">
      <c r="A9662" s="14" t="s">
        <v>40299</v>
      </c>
      <c r="B9662" s="14" t="s">
        <v>40300</v>
      </c>
      <c r="C9662" s="14" t="s">
        <v>40300</v>
      </c>
      <c r="D9662" s="19" t="str">
        <f t="shared" si="150"/>
        <v>ссылка на сайт</v>
      </c>
      <c r="E9662" s="14" t="s">
        <v>40301</v>
      </c>
      <c r="F9662" s="14" t="s">
        <v>9</v>
      </c>
      <c r="G9662" s="8">
        <v>1</v>
      </c>
      <c r="H9662" s="8">
        <v>1220.04</v>
      </c>
      <c r="I9662" s="8">
        <v>1252.02</v>
      </c>
      <c r="J9662" s="8">
        <v>1284</v>
      </c>
      <c r="K9662" s="8">
        <v>1316.04</v>
      </c>
    </row>
    <row r="9663" spans="1:11" ht="15" x14ac:dyDescent="0.25">
      <c r="A9663" s="14" t="s">
        <v>19823</v>
      </c>
      <c r="B9663" s="14" t="s">
        <v>19824</v>
      </c>
      <c r="C9663" s="14" t="s">
        <v>19824</v>
      </c>
      <c r="D9663" s="19" t="str">
        <f t="shared" si="150"/>
        <v>ссылка на сайт</v>
      </c>
      <c r="E9663" s="14" t="s">
        <v>19825</v>
      </c>
      <c r="F9663" s="14" t="s">
        <v>9</v>
      </c>
      <c r="G9663" s="8">
        <v>189</v>
      </c>
      <c r="H9663" s="8">
        <v>1599</v>
      </c>
      <c r="I9663" s="8">
        <v>1641</v>
      </c>
      <c r="J9663" s="8">
        <v>1683</v>
      </c>
      <c r="K9663" s="8">
        <v>1725</v>
      </c>
    </row>
    <row r="9664" spans="1:11" ht="15" x14ac:dyDescent="0.25">
      <c r="A9664" s="14" t="s">
        <v>19829</v>
      </c>
      <c r="B9664" s="14" t="s">
        <v>19830</v>
      </c>
      <c r="C9664" s="14" t="s">
        <v>19830</v>
      </c>
      <c r="D9664" s="19" t="str">
        <f t="shared" si="150"/>
        <v>ссылка на сайт</v>
      </c>
      <c r="E9664" s="14" t="s">
        <v>19828</v>
      </c>
      <c r="F9664" s="14" t="s">
        <v>9</v>
      </c>
      <c r="G9664" s="8">
        <v>16</v>
      </c>
      <c r="H9664" s="8">
        <v>3232.02</v>
      </c>
      <c r="I9664" s="8">
        <v>3317.04</v>
      </c>
      <c r="J9664" s="8">
        <v>3402</v>
      </c>
      <c r="K9664" s="8">
        <v>3487.02</v>
      </c>
    </row>
    <row r="9665" spans="1:11" ht="15" x14ac:dyDescent="0.25">
      <c r="A9665" s="14" t="s">
        <v>19826</v>
      </c>
      <c r="B9665" s="14" t="s">
        <v>19827</v>
      </c>
      <c r="C9665" s="14" t="s">
        <v>19827</v>
      </c>
      <c r="D9665" s="19" t="str">
        <f t="shared" si="150"/>
        <v>ссылка на сайт</v>
      </c>
      <c r="E9665" s="14" t="s">
        <v>19828</v>
      </c>
      <c r="F9665" s="14" t="s">
        <v>9</v>
      </c>
      <c r="G9665" s="8">
        <v>1</v>
      </c>
      <c r="H9665" s="8">
        <v>1711.02</v>
      </c>
      <c r="I9665" s="8">
        <v>1756.02</v>
      </c>
      <c r="J9665" s="8">
        <v>1801.02</v>
      </c>
      <c r="K9665" s="8">
        <v>1846.02</v>
      </c>
    </row>
    <row r="9666" spans="1:11" ht="15" x14ac:dyDescent="0.25">
      <c r="A9666" s="14" t="s">
        <v>19831</v>
      </c>
      <c r="B9666" s="14" t="s">
        <v>19832</v>
      </c>
      <c r="C9666" s="14" t="s">
        <v>1664</v>
      </c>
      <c r="D9666" s="19" t="str">
        <f t="shared" si="150"/>
        <v>ссылка на сайт</v>
      </c>
      <c r="E9666" s="14" t="s">
        <v>19833</v>
      </c>
      <c r="F9666" s="14" t="s">
        <v>9</v>
      </c>
      <c r="G9666" s="8">
        <v>61</v>
      </c>
      <c r="H9666" s="8">
        <v>1730.04</v>
      </c>
      <c r="I9666" s="8">
        <v>1776</v>
      </c>
      <c r="J9666" s="8">
        <v>1822.02</v>
      </c>
      <c r="K9666" s="8">
        <v>1867.02</v>
      </c>
    </row>
    <row r="9667" spans="1:11" ht="15" x14ac:dyDescent="0.25">
      <c r="A9667" s="14" t="s">
        <v>19834</v>
      </c>
      <c r="B9667" s="14" t="s">
        <v>19835</v>
      </c>
      <c r="C9667" s="14" t="s">
        <v>19836</v>
      </c>
      <c r="D9667" s="19" t="str">
        <f t="shared" si="150"/>
        <v>ссылка на сайт</v>
      </c>
      <c r="E9667" s="14" t="s">
        <v>19837</v>
      </c>
      <c r="F9667" s="14" t="s">
        <v>9</v>
      </c>
      <c r="G9667" s="8">
        <v>12</v>
      </c>
      <c r="H9667" s="8">
        <v>2574</v>
      </c>
      <c r="I9667" s="8">
        <v>2642.04</v>
      </c>
      <c r="J9667" s="8">
        <v>2709</v>
      </c>
      <c r="K9667" s="8">
        <v>2777.04</v>
      </c>
    </row>
    <row r="9668" spans="1:11" ht="15" x14ac:dyDescent="0.25">
      <c r="A9668" s="14" t="s">
        <v>40302</v>
      </c>
      <c r="B9668" s="14" t="s">
        <v>40303</v>
      </c>
      <c r="C9668" s="14" t="s">
        <v>40304</v>
      </c>
      <c r="D9668" s="19" t="str">
        <f t="shared" ref="D9668:D9731" si="151">HYPERLINK("https://www.autoopt.ru/catalog/"&amp;A9668&amp;"-","ссылка на сайт")</f>
        <v>ссылка на сайт</v>
      </c>
      <c r="E9668" s="14" t="s">
        <v>40305</v>
      </c>
      <c r="F9668" s="14" t="s">
        <v>9</v>
      </c>
      <c r="G9668" s="8">
        <v>4</v>
      </c>
      <c r="H9668" s="8">
        <v>39700.019999999997</v>
      </c>
      <c r="I9668" s="8">
        <v>40800</v>
      </c>
      <c r="J9668" s="8">
        <v>41800.019999999997</v>
      </c>
      <c r="K9668" s="8">
        <v>42900</v>
      </c>
    </row>
    <row r="9669" spans="1:11" ht="15" x14ac:dyDescent="0.25">
      <c r="A9669" s="14" t="s">
        <v>19838</v>
      </c>
      <c r="B9669" s="14" t="s">
        <v>19839</v>
      </c>
      <c r="C9669" s="14" t="s">
        <v>19839</v>
      </c>
      <c r="D9669" s="19" t="str">
        <f t="shared" si="151"/>
        <v>ссылка на сайт</v>
      </c>
      <c r="E9669" s="14" t="s">
        <v>19840</v>
      </c>
      <c r="F9669" s="14" t="s">
        <v>9</v>
      </c>
      <c r="G9669" s="8">
        <v>14</v>
      </c>
      <c r="H9669" s="8">
        <v>2007</v>
      </c>
      <c r="I9669" s="8">
        <v>2060.04</v>
      </c>
      <c r="J9669" s="8">
        <v>2112</v>
      </c>
      <c r="K9669" s="8">
        <v>2165.04</v>
      </c>
    </row>
    <row r="9670" spans="1:11" ht="15" x14ac:dyDescent="0.25">
      <c r="A9670" s="14" t="s">
        <v>40306</v>
      </c>
      <c r="B9670" s="14" t="s">
        <v>40307</v>
      </c>
      <c r="C9670" s="14" t="s">
        <v>3363</v>
      </c>
      <c r="D9670" s="19" t="str">
        <f t="shared" si="151"/>
        <v>ссылка на сайт</v>
      </c>
      <c r="E9670" s="14" t="s">
        <v>40308</v>
      </c>
      <c r="F9670" s="14" t="s">
        <v>9</v>
      </c>
      <c r="G9670" s="8">
        <v>10</v>
      </c>
      <c r="H9670" s="8">
        <v>1886.04</v>
      </c>
      <c r="I9670" s="8">
        <v>1936.02</v>
      </c>
      <c r="J9670" s="8">
        <v>1985.04</v>
      </c>
      <c r="K9670" s="8">
        <v>2035.02</v>
      </c>
    </row>
    <row r="9671" spans="1:11" ht="15" x14ac:dyDescent="0.25">
      <c r="A9671" s="14" t="s">
        <v>19841</v>
      </c>
      <c r="B9671" s="14" t="s">
        <v>19842</v>
      </c>
      <c r="C9671" s="14" t="s">
        <v>19842</v>
      </c>
      <c r="D9671" s="19" t="str">
        <f t="shared" si="151"/>
        <v>ссылка на сайт</v>
      </c>
      <c r="E9671" s="14" t="s">
        <v>19843</v>
      </c>
      <c r="F9671" s="14" t="s">
        <v>9</v>
      </c>
      <c r="G9671" s="8">
        <v>41</v>
      </c>
      <c r="H9671" s="8">
        <v>11540.04</v>
      </c>
      <c r="I9671" s="8">
        <v>11840.04</v>
      </c>
      <c r="J9671" s="8">
        <v>12150</v>
      </c>
      <c r="K9671" s="8">
        <v>12450</v>
      </c>
    </row>
    <row r="9672" spans="1:11" ht="15" x14ac:dyDescent="0.25">
      <c r="A9672" s="14" t="s">
        <v>19844</v>
      </c>
      <c r="B9672" s="14" t="s">
        <v>19845</v>
      </c>
      <c r="C9672" s="14" t="s">
        <v>19845</v>
      </c>
      <c r="D9672" s="19" t="str">
        <f t="shared" si="151"/>
        <v>ссылка на сайт</v>
      </c>
      <c r="E9672" s="14" t="s">
        <v>19846</v>
      </c>
      <c r="F9672" s="14" t="s">
        <v>9</v>
      </c>
      <c r="G9672" s="8">
        <v>50</v>
      </c>
      <c r="H9672" s="8">
        <v>1058.04</v>
      </c>
      <c r="I9672" s="8">
        <v>1086</v>
      </c>
      <c r="J9672" s="8">
        <v>1114.02</v>
      </c>
      <c r="K9672" s="8">
        <v>1142.04</v>
      </c>
    </row>
    <row r="9673" spans="1:11" ht="15" x14ac:dyDescent="0.25">
      <c r="A9673" s="14" t="s">
        <v>19847</v>
      </c>
      <c r="B9673" s="14" t="s">
        <v>19848</v>
      </c>
      <c r="C9673" s="14" t="s">
        <v>19848</v>
      </c>
      <c r="D9673" s="19" t="str">
        <f t="shared" si="151"/>
        <v>ссылка на сайт</v>
      </c>
      <c r="E9673" s="14" t="s">
        <v>19849</v>
      </c>
      <c r="F9673" s="14" t="s">
        <v>9</v>
      </c>
      <c r="G9673" s="8">
        <v>50</v>
      </c>
      <c r="H9673" s="8">
        <v>1234.02</v>
      </c>
      <c r="I9673" s="8">
        <v>1266</v>
      </c>
      <c r="J9673" s="8">
        <v>1299</v>
      </c>
      <c r="K9673" s="8">
        <v>1331.04</v>
      </c>
    </row>
    <row r="9674" spans="1:11" ht="15" x14ac:dyDescent="0.25">
      <c r="A9674" s="14" t="s">
        <v>46725</v>
      </c>
      <c r="B9674" s="14" t="s">
        <v>46726</v>
      </c>
      <c r="C9674" s="14" t="s">
        <v>46727</v>
      </c>
      <c r="D9674" s="19" t="str">
        <f t="shared" si="151"/>
        <v>ссылка на сайт</v>
      </c>
      <c r="E9674" s="14" t="s">
        <v>46728</v>
      </c>
      <c r="F9674" s="14" t="s">
        <v>9</v>
      </c>
      <c r="G9674" s="8">
        <v>4</v>
      </c>
      <c r="H9674" s="8">
        <v>4309.0200000000004</v>
      </c>
      <c r="I9674" s="8">
        <v>4422</v>
      </c>
      <c r="J9674" s="8">
        <v>4535.04</v>
      </c>
      <c r="K9674" s="8">
        <v>4649.04</v>
      </c>
    </row>
    <row r="9675" spans="1:11" ht="15" x14ac:dyDescent="0.25">
      <c r="A9675" s="14" t="s">
        <v>40309</v>
      </c>
      <c r="B9675" s="14" t="s">
        <v>40310</v>
      </c>
      <c r="C9675" s="14" t="s">
        <v>40311</v>
      </c>
      <c r="D9675" s="19" t="str">
        <f t="shared" si="151"/>
        <v>ссылка на сайт</v>
      </c>
      <c r="E9675" s="14" t="s">
        <v>40312</v>
      </c>
      <c r="F9675" s="14" t="s">
        <v>9</v>
      </c>
      <c r="G9675" s="8">
        <v>21</v>
      </c>
      <c r="H9675" s="8">
        <v>1862.04</v>
      </c>
      <c r="I9675" s="8">
        <v>1911</v>
      </c>
      <c r="J9675" s="8">
        <v>1960.02</v>
      </c>
      <c r="K9675" s="8">
        <v>2009.04</v>
      </c>
    </row>
    <row r="9676" spans="1:11" ht="15" x14ac:dyDescent="0.25">
      <c r="A9676" s="14" t="s">
        <v>45693</v>
      </c>
      <c r="B9676" s="14" t="s">
        <v>45694</v>
      </c>
      <c r="C9676" s="14" t="s">
        <v>3343</v>
      </c>
      <c r="D9676" s="19" t="str">
        <f t="shared" si="151"/>
        <v>ссылка на сайт</v>
      </c>
      <c r="E9676" s="14" t="s">
        <v>45695</v>
      </c>
      <c r="F9676" s="14" t="s">
        <v>9</v>
      </c>
      <c r="G9676" s="8">
        <v>13</v>
      </c>
      <c r="H9676" s="8">
        <v>7020</v>
      </c>
      <c r="I9676" s="8">
        <v>7200</v>
      </c>
      <c r="J9676" s="8">
        <v>7390.02</v>
      </c>
      <c r="K9676" s="8">
        <v>7570.02</v>
      </c>
    </row>
    <row r="9677" spans="1:11" ht="15" x14ac:dyDescent="0.25">
      <c r="A9677" s="14" t="s">
        <v>19850</v>
      </c>
      <c r="B9677" s="14" t="s">
        <v>19851</v>
      </c>
      <c r="C9677" s="14" t="s">
        <v>19852</v>
      </c>
      <c r="D9677" s="19" t="str">
        <f t="shared" si="151"/>
        <v>ссылка на сайт</v>
      </c>
      <c r="E9677" s="14" t="s">
        <v>19853</v>
      </c>
      <c r="F9677" s="14" t="s">
        <v>9</v>
      </c>
      <c r="G9677" s="8">
        <v>36</v>
      </c>
      <c r="H9677" s="8">
        <v>571.02</v>
      </c>
      <c r="I9677" s="8">
        <v>586.02</v>
      </c>
      <c r="J9677" s="8">
        <v>601.02</v>
      </c>
      <c r="K9677" s="8">
        <v>616.02</v>
      </c>
    </row>
    <row r="9678" spans="1:11" ht="15" x14ac:dyDescent="0.25">
      <c r="A9678" s="14" t="s">
        <v>50096</v>
      </c>
      <c r="B9678" s="14" t="s">
        <v>50097</v>
      </c>
      <c r="C9678" s="14" t="s">
        <v>50098</v>
      </c>
      <c r="D9678" s="19" t="str">
        <f t="shared" si="151"/>
        <v>ссылка на сайт</v>
      </c>
      <c r="E9678" s="14" t="s">
        <v>50099</v>
      </c>
      <c r="F9678" s="14" t="s">
        <v>9</v>
      </c>
      <c r="G9678" s="8">
        <v>30</v>
      </c>
      <c r="H9678" s="8">
        <v>261</v>
      </c>
      <c r="I9678" s="8">
        <v>268.02</v>
      </c>
      <c r="J9678" s="8">
        <v>275.04000000000002</v>
      </c>
      <c r="K9678" s="8">
        <v>282</v>
      </c>
    </row>
    <row r="9679" spans="1:11" ht="15" x14ac:dyDescent="0.25">
      <c r="A9679" s="14" t="s">
        <v>19854</v>
      </c>
      <c r="B9679" s="14" t="s">
        <v>19855</v>
      </c>
      <c r="C9679" s="14" t="s">
        <v>19855</v>
      </c>
      <c r="D9679" s="19" t="str">
        <f t="shared" si="151"/>
        <v>ссылка на сайт</v>
      </c>
      <c r="E9679" s="14" t="s">
        <v>19856</v>
      </c>
      <c r="F9679" s="14" t="s">
        <v>9</v>
      </c>
      <c r="G9679" s="8">
        <v>23</v>
      </c>
      <c r="H9679" s="8">
        <v>2354.04</v>
      </c>
      <c r="I9679" s="8">
        <v>2416.02</v>
      </c>
      <c r="J9679" s="8">
        <v>2477.04</v>
      </c>
      <c r="K9679" s="8">
        <v>2539.02</v>
      </c>
    </row>
    <row r="9680" spans="1:11" ht="15" x14ac:dyDescent="0.25">
      <c r="A9680" s="14" t="s">
        <v>48832</v>
      </c>
      <c r="B9680" s="14" t="s">
        <v>48833</v>
      </c>
      <c r="C9680" s="14" t="s">
        <v>48833</v>
      </c>
      <c r="D9680" s="19" t="str">
        <f t="shared" si="151"/>
        <v>ссылка на сайт</v>
      </c>
      <c r="E9680" s="14" t="s">
        <v>48834</v>
      </c>
      <c r="F9680" s="14" t="s">
        <v>9</v>
      </c>
      <c r="G9680" s="8">
        <v>186</v>
      </c>
      <c r="H9680" s="8">
        <v>461.04</v>
      </c>
      <c r="I9680" s="8">
        <v>473.04</v>
      </c>
      <c r="J9680" s="8">
        <v>485.04</v>
      </c>
      <c r="K9680" s="8">
        <v>497.04</v>
      </c>
    </row>
    <row r="9681" spans="1:11" ht="15" x14ac:dyDescent="0.25">
      <c r="A9681" s="14" t="s">
        <v>19857</v>
      </c>
      <c r="B9681" s="14" t="s">
        <v>19858</v>
      </c>
      <c r="C9681" s="14" t="s">
        <v>19858</v>
      </c>
      <c r="D9681" s="19" t="str">
        <f t="shared" si="151"/>
        <v>ссылка на сайт</v>
      </c>
      <c r="E9681" s="14" t="s">
        <v>19859</v>
      </c>
      <c r="F9681" s="14" t="s">
        <v>9</v>
      </c>
      <c r="G9681" s="8">
        <v>114</v>
      </c>
      <c r="H9681" s="8">
        <v>489</v>
      </c>
      <c r="I9681" s="8">
        <v>502.02</v>
      </c>
      <c r="J9681" s="8">
        <v>515.04</v>
      </c>
      <c r="K9681" s="8">
        <v>528</v>
      </c>
    </row>
    <row r="9682" spans="1:11" ht="15" x14ac:dyDescent="0.25">
      <c r="A9682" s="14" t="s">
        <v>19860</v>
      </c>
      <c r="B9682" s="14" t="s">
        <v>19861</v>
      </c>
      <c r="C9682" s="14" t="s">
        <v>8228</v>
      </c>
      <c r="D9682" s="19" t="str">
        <f t="shared" si="151"/>
        <v>ссылка на сайт</v>
      </c>
      <c r="E9682" s="14" t="s">
        <v>19862</v>
      </c>
      <c r="F9682" s="14" t="s">
        <v>9</v>
      </c>
      <c r="G9682" s="8">
        <v>33</v>
      </c>
      <c r="H9682" s="8">
        <v>2663.04</v>
      </c>
      <c r="I9682" s="8">
        <v>2733</v>
      </c>
      <c r="J9682" s="8">
        <v>2803.02</v>
      </c>
      <c r="K9682" s="8">
        <v>2873.04</v>
      </c>
    </row>
    <row r="9683" spans="1:11" ht="15" x14ac:dyDescent="0.25">
      <c r="A9683" s="14" t="s">
        <v>19863</v>
      </c>
      <c r="B9683" s="14" t="s">
        <v>19864</v>
      </c>
      <c r="C9683" s="14" t="s">
        <v>19864</v>
      </c>
      <c r="D9683" s="19" t="str">
        <f t="shared" si="151"/>
        <v>ссылка на сайт</v>
      </c>
      <c r="E9683" s="14" t="s">
        <v>19865</v>
      </c>
      <c r="F9683" s="14" t="s">
        <v>9</v>
      </c>
      <c r="G9683" s="8">
        <v>51</v>
      </c>
      <c r="H9683" s="8">
        <v>1969.02</v>
      </c>
      <c r="I9683" s="8">
        <v>2020.02</v>
      </c>
      <c r="J9683" s="8">
        <v>2072.04</v>
      </c>
      <c r="K9683" s="8">
        <v>2124</v>
      </c>
    </row>
    <row r="9684" spans="1:11" ht="15" x14ac:dyDescent="0.25">
      <c r="A9684" s="14" t="s">
        <v>46729</v>
      </c>
      <c r="B9684" s="14" t="s">
        <v>46730</v>
      </c>
      <c r="C9684" s="14" t="s">
        <v>46731</v>
      </c>
      <c r="D9684" s="19" t="str">
        <f t="shared" si="151"/>
        <v>ссылка на сайт</v>
      </c>
      <c r="E9684" s="14" t="s">
        <v>46732</v>
      </c>
      <c r="F9684" s="14" t="s">
        <v>9</v>
      </c>
      <c r="G9684" s="8">
        <v>5</v>
      </c>
      <c r="H9684" s="8">
        <v>27500.04</v>
      </c>
      <c r="I9684" s="8">
        <v>28200</v>
      </c>
      <c r="J9684" s="8">
        <v>28900.02</v>
      </c>
      <c r="K9684" s="8">
        <v>29600.04</v>
      </c>
    </row>
    <row r="9685" spans="1:11" ht="15" x14ac:dyDescent="0.25">
      <c r="A9685" s="14" t="s">
        <v>19866</v>
      </c>
      <c r="B9685" s="14" t="s">
        <v>19867</v>
      </c>
      <c r="C9685" s="14" t="s">
        <v>19867</v>
      </c>
      <c r="D9685" s="19" t="str">
        <f t="shared" si="151"/>
        <v>ссылка на сайт</v>
      </c>
      <c r="E9685" s="14" t="s">
        <v>19868</v>
      </c>
      <c r="F9685" s="14" t="s">
        <v>9</v>
      </c>
      <c r="G9685" s="8">
        <v>17</v>
      </c>
      <c r="H9685" s="8">
        <v>16490.04</v>
      </c>
      <c r="I9685" s="8">
        <v>16920</v>
      </c>
      <c r="J9685" s="8">
        <v>17360.04</v>
      </c>
      <c r="K9685" s="8">
        <v>17790</v>
      </c>
    </row>
    <row r="9686" spans="1:11" ht="15" x14ac:dyDescent="0.25">
      <c r="A9686" s="14" t="s">
        <v>47947</v>
      </c>
      <c r="B9686" s="14" t="s">
        <v>47948</v>
      </c>
      <c r="C9686" s="14" t="s">
        <v>47948</v>
      </c>
      <c r="D9686" s="19" t="str">
        <f t="shared" si="151"/>
        <v>ссылка на сайт</v>
      </c>
      <c r="E9686" s="14" t="s">
        <v>47949</v>
      </c>
      <c r="F9686" s="14" t="s">
        <v>9</v>
      </c>
      <c r="G9686" s="8">
        <v>1</v>
      </c>
      <c r="H9686" s="8">
        <v>991.02</v>
      </c>
      <c r="I9686" s="8">
        <v>1017</v>
      </c>
      <c r="J9686" s="8">
        <v>1043.04</v>
      </c>
      <c r="K9686" s="8">
        <v>1069.02</v>
      </c>
    </row>
    <row r="9687" spans="1:11" ht="15" x14ac:dyDescent="0.25">
      <c r="A9687" s="14" t="s">
        <v>40313</v>
      </c>
      <c r="B9687" s="14" t="s">
        <v>40314</v>
      </c>
      <c r="C9687" s="14" t="s">
        <v>40314</v>
      </c>
      <c r="D9687" s="19" t="str">
        <f t="shared" si="151"/>
        <v>ссылка на сайт</v>
      </c>
      <c r="E9687" s="14" t="s">
        <v>40315</v>
      </c>
      <c r="F9687" s="14" t="s">
        <v>9</v>
      </c>
      <c r="G9687" s="8">
        <v>40</v>
      </c>
      <c r="H9687" s="8">
        <v>1055.04</v>
      </c>
      <c r="I9687" s="8">
        <v>1083</v>
      </c>
      <c r="J9687" s="8">
        <v>1111.02</v>
      </c>
      <c r="K9687" s="8">
        <v>1138.02</v>
      </c>
    </row>
    <row r="9688" spans="1:11" ht="15" x14ac:dyDescent="0.25">
      <c r="A9688" s="14" t="s">
        <v>40316</v>
      </c>
      <c r="B9688" s="14" t="s">
        <v>40317</v>
      </c>
      <c r="C9688" s="14" t="s">
        <v>40318</v>
      </c>
      <c r="D9688" s="19" t="str">
        <f t="shared" si="151"/>
        <v>ссылка на сайт</v>
      </c>
      <c r="E9688" s="14" t="s">
        <v>40319</v>
      </c>
      <c r="F9688" s="14" t="s">
        <v>9</v>
      </c>
      <c r="G9688" s="8">
        <v>2</v>
      </c>
      <c r="H9688" s="8">
        <v>1389</v>
      </c>
      <c r="I9688" s="8">
        <v>1426.02</v>
      </c>
      <c r="J9688" s="8">
        <v>1462.02</v>
      </c>
      <c r="K9688" s="8">
        <v>1499.04</v>
      </c>
    </row>
    <row r="9689" spans="1:11" ht="15" x14ac:dyDescent="0.25">
      <c r="A9689" s="14" t="s">
        <v>48835</v>
      </c>
      <c r="B9689" s="14" t="s">
        <v>48836</v>
      </c>
      <c r="C9689" s="14" t="s">
        <v>48836</v>
      </c>
      <c r="D9689" s="19" t="str">
        <f t="shared" si="151"/>
        <v>ссылка на сайт</v>
      </c>
      <c r="E9689" s="14" t="s">
        <v>48837</v>
      </c>
      <c r="F9689" s="14" t="s">
        <v>9</v>
      </c>
      <c r="G9689" s="8">
        <v>4</v>
      </c>
      <c r="H9689" s="8">
        <v>4137</v>
      </c>
      <c r="I9689" s="8">
        <v>4246.0200000000004</v>
      </c>
      <c r="J9689" s="8">
        <v>4355.04</v>
      </c>
      <c r="K9689" s="8">
        <v>4464</v>
      </c>
    </row>
    <row r="9690" spans="1:11" ht="15" x14ac:dyDescent="0.25">
      <c r="A9690" s="14" t="s">
        <v>19869</v>
      </c>
      <c r="B9690" s="14" t="s">
        <v>19870</v>
      </c>
      <c r="C9690" s="14" t="s">
        <v>8232</v>
      </c>
      <c r="D9690" s="19" t="str">
        <f t="shared" si="151"/>
        <v>ссылка на сайт</v>
      </c>
      <c r="E9690" s="14" t="s">
        <v>19871</v>
      </c>
      <c r="F9690" s="14" t="s">
        <v>9</v>
      </c>
      <c r="G9690" s="8">
        <v>8</v>
      </c>
      <c r="H9690" s="8">
        <v>1949.04</v>
      </c>
      <c r="I9690" s="8">
        <v>2000.04</v>
      </c>
      <c r="J9690" s="8">
        <v>2052</v>
      </c>
      <c r="K9690" s="8">
        <v>2103</v>
      </c>
    </row>
    <row r="9691" spans="1:11" ht="15" x14ac:dyDescent="0.25">
      <c r="A9691" s="14" t="s">
        <v>45696</v>
      </c>
      <c r="B9691" s="14" t="s">
        <v>45697</v>
      </c>
      <c r="C9691" s="14" t="s">
        <v>45697</v>
      </c>
      <c r="D9691" s="19" t="str">
        <f t="shared" si="151"/>
        <v>ссылка на сайт</v>
      </c>
      <c r="E9691" s="14" t="s">
        <v>45698</v>
      </c>
      <c r="F9691" s="14" t="s">
        <v>9</v>
      </c>
      <c r="G9691" s="8">
        <v>11</v>
      </c>
      <c r="H9691" s="8">
        <v>1172.04</v>
      </c>
      <c r="I9691" s="8">
        <v>1203</v>
      </c>
      <c r="J9691" s="8">
        <v>1234.02</v>
      </c>
      <c r="K9691" s="8">
        <v>1265.04</v>
      </c>
    </row>
    <row r="9692" spans="1:11" ht="15" x14ac:dyDescent="0.25">
      <c r="A9692" s="14" t="s">
        <v>19872</v>
      </c>
      <c r="B9692" s="14" t="s">
        <v>19873</v>
      </c>
      <c r="C9692" s="14" t="s">
        <v>19873</v>
      </c>
      <c r="D9692" s="19" t="str">
        <f t="shared" si="151"/>
        <v>ссылка на сайт</v>
      </c>
      <c r="E9692" s="14" t="s">
        <v>19874</v>
      </c>
      <c r="F9692" s="14" t="s">
        <v>9</v>
      </c>
      <c r="G9692" s="8">
        <v>44</v>
      </c>
      <c r="H9692" s="8">
        <v>546</v>
      </c>
      <c r="I9692" s="8">
        <v>561</v>
      </c>
      <c r="J9692" s="8">
        <v>575.04</v>
      </c>
      <c r="K9692" s="8">
        <v>589.02</v>
      </c>
    </row>
    <row r="9693" spans="1:11" ht="15" x14ac:dyDescent="0.25">
      <c r="A9693" s="14" t="s">
        <v>45699</v>
      </c>
      <c r="B9693" s="14" t="s">
        <v>45700</v>
      </c>
      <c r="C9693" s="14" t="s">
        <v>8236</v>
      </c>
      <c r="D9693" s="19" t="str">
        <f t="shared" si="151"/>
        <v>ссылка на сайт</v>
      </c>
      <c r="E9693" s="14" t="s">
        <v>45701</v>
      </c>
      <c r="F9693" s="14" t="s">
        <v>9</v>
      </c>
      <c r="G9693" s="8">
        <v>17</v>
      </c>
      <c r="H9693" s="8">
        <v>11800.02</v>
      </c>
      <c r="I9693" s="8">
        <v>12110.04</v>
      </c>
      <c r="J9693" s="8">
        <v>12420</v>
      </c>
      <c r="K9693" s="8">
        <v>12730.02</v>
      </c>
    </row>
    <row r="9694" spans="1:11" ht="15" x14ac:dyDescent="0.25">
      <c r="A9694" s="14" t="s">
        <v>19875</v>
      </c>
      <c r="B9694" s="14" t="s">
        <v>19876</v>
      </c>
      <c r="C9694" s="14" t="s">
        <v>19877</v>
      </c>
      <c r="D9694" s="19" t="str">
        <f t="shared" si="151"/>
        <v>ссылка на сайт</v>
      </c>
      <c r="E9694" s="14" t="s">
        <v>19878</v>
      </c>
      <c r="F9694" s="14" t="s">
        <v>9</v>
      </c>
      <c r="G9694" s="8">
        <v>4</v>
      </c>
      <c r="H9694" s="8">
        <v>2646</v>
      </c>
      <c r="I9694" s="8">
        <v>2715</v>
      </c>
      <c r="J9694" s="8">
        <v>2785.02</v>
      </c>
      <c r="K9694" s="8">
        <v>2855.04</v>
      </c>
    </row>
    <row r="9695" spans="1:11" ht="15" x14ac:dyDescent="0.25">
      <c r="A9695" s="14" t="s">
        <v>19879</v>
      </c>
      <c r="B9695" s="14" t="s">
        <v>5154</v>
      </c>
      <c r="C9695" s="14" t="s">
        <v>5154</v>
      </c>
      <c r="D9695" s="19" t="str">
        <f t="shared" si="151"/>
        <v>ссылка на сайт</v>
      </c>
      <c r="E9695" s="14" t="s">
        <v>19880</v>
      </c>
      <c r="F9695" s="14" t="s">
        <v>9</v>
      </c>
      <c r="G9695" s="8">
        <v>30</v>
      </c>
      <c r="H9695" s="8">
        <v>621</v>
      </c>
      <c r="I9695" s="8">
        <v>637.02</v>
      </c>
      <c r="J9695" s="8">
        <v>653.04</v>
      </c>
      <c r="K9695" s="8">
        <v>670.02</v>
      </c>
    </row>
    <row r="9696" spans="1:11" ht="15" x14ac:dyDescent="0.25">
      <c r="A9696" s="14" t="s">
        <v>47483</v>
      </c>
      <c r="B9696" s="14" t="s">
        <v>47484</v>
      </c>
      <c r="C9696" s="14" t="s">
        <v>47484</v>
      </c>
      <c r="D9696" s="19" t="str">
        <f t="shared" si="151"/>
        <v>ссылка на сайт</v>
      </c>
      <c r="E9696" s="14" t="s">
        <v>47485</v>
      </c>
      <c r="F9696" s="14" t="s">
        <v>9</v>
      </c>
      <c r="G9696" s="8">
        <v>32</v>
      </c>
      <c r="H9696" s="8">
        <v>871.02</v>
      </c>
      <c r="I9696" s="8">
        <v>893.04</v>
      </c>
      <c r="J9696" s="8">
        <v>916.02</v>
      </c>
      <c r="K9696" s="8">
        <v>939</v>
      </c>
    </row>
    <row r="9697" spans="1:11" ht="15" x14ac:dyDescent="0.25">
      <c r="A9697" s="14" t="s">
        <v>45702</v>
      </c>
      <c r="B9697" s="14" t="s">
        <v>45703</v>
      </c>
      <c r="C9697" s="14" t="s">
        <v>45703</v>
      </c>
      <c r="D9697" s="19" t="str">
        <f t="shared" si="151"/>
        <v>ссылка на сайт</v>
      </c>
      <c r="E9697" s="14" t="s">
        <v>45704</v>
      </c>
      <c r="F9697" s="14" t="s">
        <v>9</v>
      </c>
      <c r="G9697" s="8">
        <v>4</v>
      </c>
      <c r="H9697" s="8">
        <v>2119.02</v>
      </c>
      <c r="I9697" s="8">
        <v>2174.04</v>
      </c>
      <c r="J9697" s="8">
        <v>2230.02</v>
      </c>
      <c r="K9697" s="8">
        <v>2286</v>
      </c>
    </row>
    <row r="9698" spans="1:11" ht="15" x14ac:dyDescent="0.25">
      <c r="A9698" s="14" t="s">
        <v>19881</v>
      </c>
      <c r="B9698" s="14" t="s">
        <v>19882</v>
      </c>
      <c r="C9698" s="14" t="s">
        <v>19882</v>
      </c>
      <c r="D9698" s="19" t="str">
        <f t="shared" si="151"/>
        <v>ссылка на сайт</v>
      </c>
      <c r="E9698" s="14" t="s">
        <v>19883</v>
      </c>
      <c r="F9698" s="14" t="s">
        <v>9</v>
      </c>
      <c r="G9698" s="8">
        <v>48</v>
      </c>
      <c r="H9698" s="8">
        <v>57.04</v>
      </c>
      <c r="I9698" s="8">
        <v>57.04</v>
      </c>
      <c r="J9698" s="8">
        <v>57.04</v>
      </c>
      <c r="K9698" s="8">
        <v>57.04</v>
      </c>
    </row>
    <row r="9699" spans="1:11" ht="15" x14ac:dyDescent="0.25">
      <c r="A9699" s="14" t="s">
        <v>40320</v>
      </c>
      <c r="B9699" s="14" t="s">
        <v>40321</v>
      </c>
      <c r="C9699" s="14" t="s">
        <v>40321</v>
      </c>
      <c r="D9699" s="19" t="str">
        <f t="shared" si="151"/>
        <v>ссылка на сайт</v>
      </c>
      <c r="E9699" s="14" t="s">
        <v>40322</v>
      </c>
      <c r="F9699" s="14" t="s">
        <v>9</v>
      </c>
      <c r="G9699" s="8">
        <v>2</v>
      </c>
      <c r="H9699" s="8">
        <v>652.02</v>
      </c>
      <c r="I9699" s="8">
        <v>669</v>
      </c>
      <c r="J9699" s="8">
        <v>686.04</v>
      </c>
      <c r="K9699" s="8">
        <v>704.04</v>
      </c>
    </row>
    <row r="9700" spans="1:11" ht="15" x14ac:dyDescent="0.25">
      <c r="A9700" s="14" t="s">
        <v>19884</v>
      </c>
      <c r="B9700" s="14" t="s">
        <v>19885</v>
      </c>
      <c r="C9700" s="14" t="s">
        <v>19886</v>
      </c>
      <c r="D9700" s="19" t="str">
        <f t="shared" si="151"/>
        <v>ссылка на сайт</v>
      </c>
      <c r="E9700" s="14" t="s">
        <v>19887</v>
      </c>
      <c r="F9700" s="14" t="s">
        <v>9</v>
      </c>
      <c r="G9700" s="8">
        <v>193</v>
      </c>
      <c r="H9700" s="8">
        <v>1658.04</v>
      </c>
      <c r="I9700" s="8">
        <v>1701</v>
      </c>
      <c r="J9700" s="8">
        <v>1745.04</v>
      </c>
      <c r="K9700" s="8">
        <v>1789.02</v>
      </c>
    </row>
    <row r="9701" spans="1:11" ht="15" x14ac:dyDescent="0.25">
      <c r="A9701" s="14" t="s">
        <v>46733</v>
      </c>
      <c r="B9701" s="14" t="s">
        <v>46734</v>
      </c>
      <c r="C9701" s="14" t="s">
        <v>46735</v>
      </c>
      <c r="D9701" s="19" t="str">
        <f t="shared" si="151"/>
        <v>ссылка на сайт</v>
      </c>
      <c r="E9701" s="14" t="s">
        <v>46736</v>
      </c>
      <c r="F9701" s="14" t="s">
        <v>9</v>
      </c>
      <c r="G9701" s="8">
        <v>4</v>
      </c>
      <c r="H9701" s="8">
        <v>3583.02</v>
      </c>
      <c r="I9701" s="8">
        <v>3677.04</v>
      </c>
      <c r="J9701" s="8">
        <v>3771</v>
      </c>
      <c r="K9701" s="8">
        <v>3865.02</v>
      </c>
    </row>
    <row r="9702" spans="1:11" ht="15" x14ac:dyDescent="0.25">
      <c r="A9702" s="14" t="s">
        <v>19888</v>
      </c>
      <c r="B9702" s="14" t="s">
        <v>19889</v>
      </c>
      <c r="C9702" s="14" t="s">
        <v>19889</v>
      </c>
      <c r="D9702" s="19" t="str">
        <f t="shared" si="151"/>
        <v>ссылка на сайт</v>
      </c>
      <c r="E9702" s="14" t="s">
        <v>19890</v>
      </c>
      <c r="F9702" s="14" t="s">
        <v>9</v>
      </c>
      <c r="G9702" s="8">
        <v>16</v>
      </c>
      <c r="H9702" s="8">
        <v>1060.02</v>
      </c>
      <c r="I9702" s="8">
        <v>1088.04</v>
      </c>
      <c r="J9702" s="8">
        <v>1116</v>
      </c>
      <c r="K9702" s="8">
        <v>1144.02</v>
      </c>
    </row>
    <row r="9703" spans="1:11" ht="15" x14ac:dyDescent="0.25">
      <c r="A9703" s="14" t="s">
        <v>19891</v>
      </c>
      <c r="B9703" s="14" t="s">
        <v>19892</v>
      </c>
      <c r="C9703" s="14" t="s">
        <v>19892</v>
      </c>
      <c r="D9703" s="19" t="str">
        <f t="shared" si="151"/>
        <v>ссылка на сайт</v>
      </c>
      <c r="E9703" s="14" t="s">
        <v>19893</v>
      </c>
      <c r="F9703" s="14" t="s">
        <v>9</v>
      </c>
      <c r="G9703" s="8">
        <v>78</v>
      </c>
      <c r="H9703" s="8">
        <v>436.02</v>
      </c>
      <c r="I9703" s="8">
        <v>447</v>
      </c>
      <c r="J9703" s="8">
        <v>458.04</v>
      </c>
      <c r="K9703" s="8">
        <v>470.04</v>
      </c>
    </row>
    <row r="9704" spans="1:11" ht="15" x14ac:dyDescent="0.25">
      <c r="A9704" s="14" t="s">
        <v>47977</v>
      </c>
      <c r="B9704" s="14" t="s">
        <v>47978</v>
      </c>
      <c r="C9704" s="14" t="s">
        <v>47979</v>
      </c>
      <c r="D9704" s="19" t="str">
        <f t="shared" si="151"/>
        <v>ссылка на сайт</v>
      </c>
      <c r="E9704" s="14" t="s">
        <v>47980</v>
      </c>
      <c r="F9704" s="14" t="s">
        <v>9</v>
      </c>
      <c r="G9704" s="8">
        <v>4</v>
      </c>
      <c r="H9704" s="8">
        <v>8620.02</v>
      </c>
      <c r="I9704" s="8">
        <v>8850</v>
      </c>
      <c r="J9704" s="8">
        <v>9080.0400000000009</v>
      </c>
      <c r="K9704" s="8">
        <v>9300</v>
      </c>
    </row>
    <row r="9705" spans="1:11" ht="15" x14ac:dyDescent="0.25">
      <c r="A9705" s="14" t="s">
        <v>19894</v>
      </c>
      <c r="B9705" s="14" t="s">
        <v>19895</v>
      </c>
      <c r="C9705" s="14" t="s">
        <v>19895</v>
      </c>
      <c r="D9705" s="19" t="str">
        <f t="shared" si="151"/>
        <v>ссылка на сайт</v>
      </c>
      <c r="E9705" s="14" t="s">
        <v>19896</v>
      </c>
      <c r="F9705" s="14" t="s">
        <v>9</v>
      </c>
      <c r="G9705" s="8">
        <v>101</v>
      </c>
      <c r="H9705" s="8">
        <v>1920</v>
      </c>
      <c r="I9705" s="8">
        <v>1971</v>
      </c>
      <c r="J9705" s="8">
        <v>2021.04</v>
      </c>
      <c r="K9705" s="8">
        <v>2072.04</v>
      </c>
    </row>
    <row r="9706" spans="1:11" ht="15" x14ac:dyDescent="0.25">
      <c r="A9706" s="14" t="s">
        <v>36799</v>
      </c>
      <c r="B9706" s="14" t="s">
        <v>36800</v>
      </c>
      <c r="C9706" s="14" t="s">
        <v>14951</v>
      </c>
      <c r="D9706" s="19" t="str">
        <f t="shared" si="151"/>
        <v>ссылка на сайт</v>
      </c>
      <c r="E9706" s="14" t="s">
        <v>36801</v>
      </c>
      <c r="F9706" s="14" t="s">
        <v>9</v>
      </c>
      <c r="G9706" s="8">
        <v>7</v>
      </c>
      <c r="H9706" s="8">
        <v>630</v>
      </c>
      <c r="I9706" s="8">
        <v>646.02</v>
      </c>
      <c r="J9706" s="8">
        <v>663</v>
      </c>
      <c r="K9706" s="8">
        <v>679.02</v>
      </c>
    </row>
    <row r="9707" spans="1:11" ht="15" x14ac:dyDescent="0.25">
      <c r="A9707" s="14" t="s">
        <v>19897</v>
      </c>
      <c r="B9707" s="14" t="s">
        <v>19898</v>
      </c>
      <c r="C9707" s="14" t="s">
        <v>19898</v>
      </c>
      <c r="D9707" s="19" t="str">
        <f t="shared" si="151"/>
        <v>ссылка на сайт</v>
      </c>
      <c r="E9707" s="14" t="s">
        <v>19899</v>
      </c>
      <c r="F9707" s="14" t="s">
        <v>9</v>
      </c>
      <c r="G9707" s="8">
        <v>5</v>
      </c>
      <c r="H9707" s="8">
        <v>1033.02</v>
      </c>
      <c r="I9707" s="8">
        <v>1060.02</v>
      </c>
      <c r="J9707" s="8">
        <v>1087.02</v>
      </c>
      <c r="K9707" s="8">
        <v>1114.02</v>
      </c>
    </row>
    <row r="9708" spans="1:11" ht="15" x14ac:dyDescent="0.25">
      <c r="A9708" s="14" t="s">
        <v>19900</v>
      </c>
      <c r="B9708" s="14" t="s">
        <v>19901</v>
      </c>
      <c r="C9708" s="14" t="s">
        <v>19901</v>
      </c>
      <c r="D9708" s="19" t="str">
        <f t="shared" si="151"/>
        <v>ссылка на сайт</v>
      </c>
      <c r="E9708" s="14" t="s">
        <v>19902</v>
      </c>
      <c r="F9708" s="14" t="s">
        <v>9</v>
      </c>
      <c r="G9708" s="8">
        <v>17</v>
      </c>
      <c r="H9708" s="8">
        <v>757.02</v>
      </c>
      <c r="I9708" s="8">
        <v>777</v>
      </c>
      <c r="J9708" s="8">
        <v>797.04</v>
      </c>
      <c r="K9708" s="8">
        <v>816</v>
      </c>
    </row>
    <row r="9709" spans="1:11" ht="15" x14ac:dyDescent="0.25">
      <c r="A9709" s="14" t="s">
        <v>47054</v>
      </c>
      <c r="B9709" s="14" t="s">
        <v>47055</v>
      </c>
      <c r="C9709" s="14" t="s">
        <v>8241</v>
      </c>
      <c r="D9709" s="19" t="str">
        <f t="shared" si="151"/>
        <v>ссылка на сайт</v>
      </c>
      <c r="E9709" s="14" t="s">
        <v>47056</v>
      </c>
      <c r="F9709" s="14" t="s">
        <v>9</v>
      </c>
      <c r="G9709" s="8">
        <v>294</v>
      </c>
      <c r="H9709" s="8">
        <v>140.1</v>
      </c>
      <c r="I9709" s="8">
        <v>143.82</v>
      </c>
      <c r="J9709" s="8">
        <v>147.54</v>
      </c>
      <c r="K9709" s="8">
        <v>151.19999999999999</v>
      </c>
    </row>
    <row r="9710" spans="1:11" ht="15" x14ac:dyDescent="0.25">
      <c r="A9710" s="14" t="s">
        <v>19903</v>
      </c>
      <c r="B9710" s="14" t="s">
        <v>19904</v>
      </c>
      <c r="C9710" s="14" t="s">
        <v>19904</v>
      </c>
      <c r="D9710" s="19" t="str">
        <f t="shared" si="151"/>
        <v>ссылка на сайт</v>
      </c>
      <c r="E9710" s="14" t="s">
        <v>19905</v>
      </c>
      <c r="F9710" s="14" t="s">
        <v>9</v>
      </c>
      <c r="G9710" s="8">
        <v>95</v>
      </c>
      <c r="H9710" s="8">
        <v>395.04</v>
      </c>
      <c r="I9710" s="8">
        <v>406.02</v>
      </c>
      <c r="J9710" s="8">
        <v>416.04</v>
      </c>
      <c r="K9710" s="8">
        <v>427.02</v>
      </c>
    </row>
    <row r="9711" spans="1:11" ht="15" x14ac:dyDescent="0.25">
      <c r="A9711" s="14" t="s">
        <v>19906</v>
      </c>
      <c r="B9711" s="14" t="s">
        <v>19907</v>
      </c>
      <c r="C9711" s="14" t="s">
        <v>19907</v>
      </c>
      <c r="D9711" s="19" t="str">
        <f t="shared" si="151"/>
        <v>ссылка на сайт</v>
      </c>
      <c r="E9711" s="14" t="s">
        <v>19908</v>
      </c>
      <c r="F9711" s="14" t="s">
        <v>9</v>
      </c>
      <c r="G9711" s="8">
        <v>11</v>
      </c>
      <c r="H9711" s="8">
        <v>10600.02</v>
      </c>
      <c r="I9711" s="8">
        <v>10880.04</v>
      </c>
      <c r="J9711" s="8">
        <v>11160</v>
      </c>
      <c r="K9711" s="8">
        <v>11440.02</v>
      </c>
    </row>
    <row r="9712" spans="1:11" ht="15" x14ac:dyDescent="0.25">
      <c r="A9712" s="14" t="s">
        <v>49861</v>
      </c>
      <c r="B9712" s="14" t="s">
        <v>49862</v>
      </c>
      <c r="C9712" s="14" t="s">
        <v>49862</v>
      </c>
      <c r="D9712" s="19" t="str">
        <f t="shared" si="151"/>
        <v>ссылка на сайт</v>
      </c>
      <c r="E9712" s="14" t="s">
        <v>49863</v>
      </c>
      <c r="F9712" s="14" t="s">
        <v>9</v>
      </c>
      <c r="G9712" s="8">
        <v>6</v>
      </c>
      <c r="H9712" s="8">
        <v>2086.02</v>
      </c>
      <c r="I9712" s="8">
        <v>2141.04</v>
      </c>
      <c r="J9712" s="8">
        <v>2196</v>
      </c>
      <c r="K9712" s="8">
        <v>2250</v>
      </c>
    </row>
    <row r="9713" spans="1:11" ht="15" x14ac:dyDescent="0.25">
      <c r="A9713" s="14" t="s">
        <v>19909</v>
      </c>
      <c r="B9713" s="14" t="s">
        <v>19910</v>
      </c>
      <c r="C9713" s="14" t="s">
        <v>19911</v>
      </c>
      <c r="D9713" s="19" t="str">
        <f t="shared" si="151"/>
        <v>ссылка на сайт</v>
      </c>
      <c r="E9713" s="14" t="s">
        <v>19912</v>
      </c>
      <c r="F9713" s="14" t="s">
        <v>9</v>
      </c>
      <c r="G9713" s="8">
        <v>3</v>
      </c>
      <c r="H9713" s="8">
        <v>5439</v>
      </c>
      <c r="I9713" s="8">
        <v>5582.04</v>
      </c>
      <c r="J9713" s="8">
        <v>5725.02</v>
      </c>
      <c r="K9713" s="8">
        <v>5868</v>
      </c>
    </row>
    <row r="9714" spans="1:11" ht="15" x14ac:dyDescent="0.25">
      <c r="A9714" s="14" t="s">
        <v>19913</v>
      </c>
      <c r="B9714" s="14" t="s">
        <v>19914</v>
      </c>
      <c r="C9714" s="14" t="s">
        <v>8243</v>
      </c>
      <c r="D9714" s="19" t="str">
        <f t="shared" si="151"/>
        <v>ссылка на сайт</v>
      </c>
      <c r="E9714" s="14" t="s">
        <v>19915</v>
      </c>
      <c r="F9714" s="14" t="s">
        <v>9</v>
      </c>
      <c r="G9714" s="8">
        <v>142</v>
      </c>
      <c r="H9714" s="8">
        <v>790.02</v>
      </c>
      <c r="I9714" s="8">
        <v>811.02</v>
      </c>
      <c r="J9714" s="8">
        <v>832.02</v>
      </c>
      <c r="K9714" s="8">
        <v>852</v>
      </c>
    </row>
    <row r="9715" spans="1:11" ht="15" x14ac:dyDescent="0.25">
      <c r="A9715" s="14" t="s">
        <v>19916</v>
      </c>
      <c r="B9715" s="14" t="s">
        <v>19917</v>
      </c>
      <c r="C9715" s="14" t="s">
        <v>19918</v>
      </c>
      <c r="D9715" s="19" t="str">
        <f t="shared" si="151"/>
        <v>ссылка на сайт</v>
      </c>
      <c r="E9715" s="14" t="s">
        <v>19919</v>
      </c>
      <c r="F9715" s="14" t="s">
        <v>9</v>
      </c>
      <c r="G9715" s="8">
        <v>3</v>
      </c>
      <c r="H9715" s="8">
        <v>3067.02</v>
      </c>
      <c r="I9715" s="8">
        <v>3147</v>
      </c>
      <c r="J9715" s="8">
        <v>3228</v>
      </c>
      <c r="K9715" s="8">
        <v>3309</v>
      </c>
    </row>
    <row r="9716" spans="1:11" ht="15" x14ac:dyDescent="0.25">
      <c r="A9716" s="14" t="s">
        <v>19920</v>
      </c>
      <c r="B9716" s="14" t="s">
        <v>19921</v>
      </c>
      <c r="C9716" s="14" t="s">
        <v>19921</v>
      </c>
      <c r="D9716" s="19" t="str">
        <f t="shared" si="151"/>
        <v>ссылка на сайт</v>
      </c>
      <c r="E9716" s="14" t="s">
        <v>19922</v>
      </c>
      <c r="F9716" s="14" t="s">
        <v>9</v>
      </c>
      <c r="G9716" s="8">
        <v>9</v>
      </c>
      <c r="H9716" s="8">
        <v>3266.04</v>
      </c>
      <c r="I9716" s="8">
        <v>3352.02</v>
      </c>
      <c r="J9716" s="8">
        <v>3438</v>
      </c>
      <c r="K9716" s="8">
        <v>3524.04</v>
      </c>
    </row>
    <row r="9717" spans="1:11" ht="15" x14ac:dyDescent="0.25">
      <c r="A9717" s="14" t="s">
        <v>46737</v>
      </c>
      <c r="B9717" s="14" t="s">
        <v>46738</v>
      </c>
      <c r="C9717" s="14" t="s">
        <v>46739</v>
      </c>
      <c r="D9717" s="19" t="str">
        <f t="shared" si="151"/>
        <v>ссылка на сайт</v>
      </c>
      <c r="E9717" s="14" t="s">
        <v>45705</v>
      </c>
      <c r="F9717" s="14" t="s">
        <v>9</v>
      </c>
      <c r="G9717" s="8">
        <v>16</v>
      </c>
      <c r="H9717" s="8">
        <v>2026.02</v>
      </c>
      <c r="I9717" s="8">
        <v>2079</v>
      </c>
      <c r="J9717" s="8">
        <v>2132.04</v>
      </c>
      <c r="K9717" s="8">
        <v>2186.04</v>
      </c>
    </row>
    <row r="9718" spans="1:11" ht="15" x14ac:dyDescent="0.25">
      <c r="A9718" s="14" t="s">
        <v>43034</v>
      </c>
      <c r="B9718" s="14" t="s">
        <v>43035</v>
      </c>
      <c r="C9718" s="14" t="s">
        <v>8246</v>
      </c>
      <c r="D9718" s="19" t="str">
        <f t="shared" si="151"/>
        <v>ссылка на сайт</v>
      </c>
      <c r="E9718" s="14" t="s">
        <v>43036</v>
      </c>
      <c r="F9718" s="14" t="s">
        <v>9</v>
      </c>
      <c r="G9718" s="8">
        <v>6</v>
      </c>
      <c r="H9718" s="8">
        <v>3678</v>
      </c>
      <c r="I9718" s="8">
        <v>3775.02</v>
      </c>
      <c r="J9718" s="8">
        <v>3872.04</v>
      </c>
      <c r="K9718" s="8">
        <v>3969</v>
      </c>
    </row>
    <row r="9719" spans="1:11" ht="15" x14ac:dyDescent="0.25">
      <c r="A9719" s="14" t="s">
        <v>45706</v>
      </c>
      <c r="B9719" s="14" t="s">
        <v>45707</v>
      </c>
      <c r="C9719" s="14" t="s">
        <v>45708</v>
      </c>
      <c r="D9719" s="19" t="str">
        <f t="shared" si="151"/>
        <v>ссылка на сайт</v>
      </c>
      <c r="E9719" s="14" t="s">
        <v>45709</v>
      </c>
      <c r="F9719" s="14" t="s">
        <v>9</v>
      </c>
      <c r="G9719" s="8">
        <v>5</v>
      </c>
      <c r="H9719" s="8">
        <v>10950</v>
      </c>
      <c r="I9719" s="8">
        <v>11230.02</v>
      </c>
      <c r="J9719" s="8">
        <v>11520</v>
      </c>
      <c r="K9719" s="8">
        <v>11810.04</v>
      </c>
    </row>
    <row r="9720" spans="1:11" ht="15" x14ac:dyDescent="0.25">
      <c r="A9720" s="14" t="s">
        <v>19923</v>
      </c>
      <c r="B9720" s="14" t="s">
        <v>19924</v>
      </c>
      <c r="C9720" s="14" t="s">
        <v>19924</v>
      </c>
      <c r="D9720" s="19" t="str">
        <f t="shared" si="151"/>
        <v>ссылка на сайт</v>
      </c>
      <c r="E9720" s="14" t="s">
        <v>19925</v>
      </c>
      <c r="F9720" s="14" t="s">
        <v>9</v>
      </c>
      <c r="G9720" s="8">
        <v>40</v>
      </c>
      <c r="H9720" s="8">
        <v>4559.04</v>
      </c>
      <c r="I9720" s="8">
        <v>4679.04</v>
      </c>
      <c r="J9720" s="8">
        <v>4799.04</v>
      </c>
      <c r="K9720" s="8">
        <v>4919.04</v>
      </c>
    </row>
    <row r="9721" spans="1:11" ht="15" x14ac:dyDescent="0.25">
      <c r="A9721" s="14" t="s">
        <v>19926</v>
      </c>
      <c r="B9721" s="14" t="s">
        <v>19927</v>
      </c>
      <c r="C9721" s="14" t="s">
        <v>19927</v>
      </c>
      <c r="D9721" s="19" t="str">
        <f t="shared" si="151"/>
        <v>ссылка на сайт</v>
      </c>
      <c r="E9721" s="14" t="s">
        <v>19928</v>
      </c>
      <c r="F9721" s="14" t="s">
        <v>9</v>
      </c>
      <c r="G9721" s="8">
        <v>13</v>
      </c>
      <c r="H9721" s="8">
        <v>1564.02</v>
      </c>
      <c r="I9721" s="8">
        <v>1606.02</v>
      </c>
      <c r="J9721" s="8">
        <v>1647</v>
      </c>
      <c r="K9721" s="8">
        <v>1688.04</v>
      </c>
    </row>
    <row r="9722" spans="1:11" ht="15" x14ac:dyDescent="0.25">
      <c r="A9722" s="14" t="s">
        <v>45710</v>
      </c>
      <c r="B9722" s="14" t="s">
        <v>45711</v>
      </c>
      <c r="C9722" s="14" t="s">
        <v>45712</v>
      </c>
      <c r="D9722" s="19" t="str">
        <f t="shared" si="151"/>
        <v>ссылка на сайт</v>
      </c>
      <c r="E9722" s="14" t="s">
        <v>19928</v>
      </c>
      <c r="F9722" s="14" t="s">
        <v>9</v>
      </c>
      <c r="G9722" s="8">
        <v>2</v>
      </c>
      <c r="H9722" s="8">
        <v>6010.02</v>
      </c>
      <c r="I9722" s="8">
        <v>6160.02</v>
      </c>
      <c r="J9722" s="8">
        <v>6320.04</v>
      </c>
      <c r="K9722" s="8">
        <v>6480</v>
      </c>
    </row>
    <row r="9723" spans="1:11" ht="15" x14ac:dyDescent="0.25">
      <c r="A9723" s="14" t="s">
        <v>40323</v>
      </c>
      <c r="B9723" s="14" t="s">
        <v>40324</v>
      </c>
      <c r="C9723" s="14" t="s">
        <v>8250</v>
      </c>
      <c r="D9723" s="19" t="str">
        <f t="shared" si="151"/>
        <v>ссылка на сайт</v>
      </c>
      <c r="E9723" s="14" t="s">
        <v>40325</v>
      </c>
      <c r="F9723" s="14" t="s">
        <v>9</v>
      </c>
      <c r="G9723" s="8">
        <v>16</v>
      </c>
      <c r="H9723" s="8">
        <v>4981.0200000000004</v>
      </c>
      <c r="I9723" s="8">
        <v>5112</v>
      </c>
      <c r="J9723" s="8">
        <v>5244</v>
      </c>
      <c r="K9723" s="8">
        <v>5375.04</v>
      </c>
    </row>
    <row r="9724" spans="1:11" ht="15" x14ac:dyDescent="0.25">
      <c r="A9724" s="14" t="s">
        <v>40326</v>
      </c>
      <c r="B9724" s="14" t="s">
        <v>40327</v>
      </c>
      <c r="C9724" s="14" t="s">
        <v>40327</v>
      </c>
      <c r="D9724" s="19" t="str">
        <f t="shared" si="151"/>
        <v>ссылка на сайт</v>
      </c>
      <c r="E9724" s="14" t="s">
        <v>40328</v>
      </c>
      <c r="F9724" s="14" t="s">
        <v>9</v>
      </c>
      <c r="G9724" s="8">
        <v>240</v>
      </c>
      <c r="H9724" s="8">
        <v>79.8</v>
      </c>
      <c r="I9724" s="8">
        <v>81.900000000000006</v>
      </c>
      <c r="J9724" s="8">
        <v>84</v>
      </c>
      <c r="K9724" s="8">
        <v>86.1</v>
      </c>
    </row>
    <row r="9725" spans="1:11" ht="15" x14ac:dyDescent="0.25">
      <c r="A9725" s="14" t="s">
        <v>46740</v>
      </c>
      <c r="B9725" s="14" t="s">
        <v>46741</v>
      </c>
      <c r="C9725" s="14" t="s">
        <v>43892</v>
      </c>
      <c r="D9725" s="19" t="str">
        <f t="shared" si="151"/>
        <v>ссылка на сайт</v>
      </c>
      <c r="E9725" s="14" t="s">
        <v>46742</v>
      </c>
      <c r="F9725" s="14" t="s">
        <v>9</v>
      </c>
      <c r="G9725" s="8">
        <v>3</v>
      </c>
      <c r="H9725" s="8">
        <v>136.80000000000001</v>
      </c>
      <c r="I9725" s="8">
        <v>140.4</v>
      </c>
      <c r="J9725" s="8">
        <v>144</v>
      </c>
      <c r="K9725" s="8">
        <v>147.6</v>
      </c>
    </row>
    <row r="9726" spans="1:11" ht="15" x14ac:dyDescent="0.25">
      <c r="A9726" s="14" t="s">
        <v>40329</v>
      </c>
      <c r="B9726" s="14" t="s">
        <v>40330</v>
      </c>
      <c r="C9726" s="14" t="s">
        <v>40330</v>
      </c>
      <c r="D9726" s="19" t="str">
        <f t="shared" si="151"/>
        <v>ссылка на сайт</v>
      </c>
      <c r="E9726" s="14" t="s">
        <v>40331</v>
      </c>
      <c r="F9726" s="14" t="s">
        <v>9</v>
      </c>
      <c r="G9726" s="8">
        <v>7</v>
      </c>
      <c r="H9726" s="8">
        <v>84.36</v>
      </c>
      <c r="I9726" s="8">
        <v>86.58</v>
      </c>
      <c r="J9726" s="8">
        <v>88.8</v>
      </c>
      <c r="K9726" s="8">
        <v>91.02</v>
      </c>
    </row>
    <row r="9727" spans="1:11" ht="15" x14ac:dyDescent="0.25">
      <c r="A9727" s="14" t="s">
        <v>46743</v>
      </c>
      <c r="B9727" s="14" t="s">
        <v>46744</v>
      </c>
      <c r="C9727" s="14" t="s">
        <v>43896</v>
      </c>
      <c r="D9727" s="19" t="str">
        <f t="shared" si="151"/>
        <v>ссылка на сайт</v>
      </c>
      <c r="E9727" s="14" t="s">
        <v>46745</v>
      </c>
      <c r="F9727" s="14" t="s">
        <v>9</v>
      </c>
      <c r="G9727" s="8">
        <v>4</v>
      </c>
      <c r="H9727" s="8">
        <v>171</v>
      </c>
      <c r="I9727" s="8">
        <v>175.5</v>
      </c>
      <c r="J9727" s="8">
        <v>180</v>
      </c>
      <c r="K9727" s="8">
        <v>184.5</v>
      </c>
    </row>
    <row r="9728" spans="1:11" ht="15" x14ac:dyDescent="0.25">
      <c r="A9728" s="14" t="s">
        <v>19929</v>
      </c>
      <c r="B9728" s="14" t="s">
        <v>19930</v>
      </c>
      <c r="C9728" s="14" t="s">
        <v>19930</v>
      </c>
      <c r="D9728" s="19" t="str">
        <f t="shared" si="151"/>
        <v>ссылка на сайт</v>
      </c>
      <c r="E9728" s="14" t="s">
        <v>19931</v>
      </c>
      <c r="F9728" s="14" t="s">
        <v>9</v>
      </c>
      <c r="G9728" s="8">
        <v>15</v>
      </c>
      <c r="H9728" s="8">
        <v>142.62</v>
      </c>
      <c r="I9728" s="8">
        <v>146.34</v>
      </c>
      <c r="J9728" s="8">
        <v>150.12</v>
      </c>
      <c r="K9728" s="8">
        <v>153.84</v>
      </c>
    </row>
    <row r="9729" spans="1:11" ht="15" x14ac:dyDescent="0.25">
      <c r="A9729" s="14" t="s">
        <v>19932</v>
      </c>
      <c r="B9729" s="14" t="s">
        <v>19933</v>
      </c>
      <c r="C9729" s="14" t="s">
        <v>19933</v>
      </c>
      <c r="D9729" s="19" t="str">
        <f t="shared" si="151"/>
        <v>ссылка на сайт</v>
      </c>
      <c r="E9729" s="14" t="s">
        <v>19934</v>
      </c>
      <c r="F9729" s="14" t="s">
        <v>9</v>
      </c>
      <c r="G9729" s="8">
        <v>110</v>
      </c>
      <c r="H9729" s="8">
        <v>120</v>
      </c>
      <c r="I9729" s="8">
        <v>123.12</v>
      </c>
      <c r="J9729" s="8">
        <v>126.3</v>
      </c>
      <c r="K9729" s="8">
        <v>129.41999999999999</v>
      </c>
    </row>
    <row r="9730" spans="1:11" ht="15" x14ac:dyDescent="0.25">
      <c r="A9730" s="14" t="s">
        <v>43037</v>
      </c>
      <c r="B9730" s="14" t="s">
        <v>43038</v>
      </c>
      <c r="C9730" s="14" t="s">
        <v>43039</v>
      </c>
      <c r="D9730" s="19" t="str">
        <f t="shared" si="151"/>
        <v>ссылка на сайт</v>
      </c>
      <c r="E9730" s="14" t="s">
        <v>43040</v>
      </c>
      <c r="F9730" s="14" t="s">
        <v>9</v>
      </c>
      <c r="G9730" s="8">
        <v>12</v>
      </c>
      <c r="H9730" s="8">
        <v>2016</v>
      </c>
      <c r="I9730" s="8">
        <v>2069.04</v>
      </c>
      <c r="J9730" s="8">
        <v>2122.02</v>
      </c>
      <c r="K9730" s="8">
        <v>2175</v>
      </c>
    </row>
    <row r="9731" spans="1:11" ht="15" x14ac:dyDescent="0.25">
      <c r="A9731" s="14" t="s">
        <v>19935</v>
      </c>
      <c r="B9731" s="14" t="s">
        <v>19936</v>
      </c>
      <c r="C9731" s="14" t="s">
        <v>19936</v>
      </c>
      <c r="D9731" s="19" t="str">
        <f t="shared" si="151"/>
        <v>ссылка на сайт</v>
      </c>
      <c r="E9731" s="14" t="s">
        <v>19937</v>
      </c>
      <c r="F9731" s="14" t="s">
        <v>9</v>
      </c>
      <c r="G9731" s="8">
        <v>10</v>
      </c>
      <c r="H9731" s="8">
        <v>508.02</v>
      </c>
      <c r="I9731" s="8">
        <v>521.04</v>
      </c>
      <c r="J9731" s="8">
        <v>535.02</v>
      </c>
      <c r="K9731" s="8">
        <v>548.04</v>
      </c>
    </row>
    <row r="9732" spans="1:11" ht="15" x14ac:dyDescent="0.25">
      <c r="A9732" s="14" t="s">
        <v>19938</v>
      </c>
      <c r="B9732" s="14" t="s">
        <v>19939</v>
      </c>
      <c r="C9732" s="14"/>
      <c r="D9732" s="19" t="str">
        <f t="shared" ref="D9732:D9795" si="152">HYPERLINK("https://www.autoopt.ru/catalog/"&amp;A9732&amp;"-","ссылка на сайт")</f>
        <v>ссылка на сайт</v>
      </c>
      <c r="E9732" s="14" t="s">
        <v>19940</v>
      </c>
      <c r="F9732" s="14" t="s">
        <v>9</v>
      </c>
      <c r="G9732" s="8">
        <v>12</v>
      </c>
      <c r="H9732" s="8">
        <v>3249</v>
      </c>
      <c r="I9732" s="8">
        <v>3335.04</v>
      </c>
      <c r="J9732" s="8">
        <v>3420</v>
      </c>
      <c r="K9732" s="8">
        <v>3506.04</v>
      </c>
    </row>
    <row r="9733" spans="1:11" ht="15" x14ac:dyDescent="0.25">
      <c r="A9733" s="14" t="s">
        <v>19941</v>
      </c>
      <c r="B9733" s="14" t="s">
        <v>19942</v>
      </c>
      <c r="C9733" s="14" t="s">
        <v>19942</v>
      </c>
      <c r="D9733" s="19" t="str">
        <f t="shared" si="152"/>
        <v>ссылка на сайт</v>
      </c>
      <c r="E9733" s="14" t="s">
        <v>19943</v>
      </c>
      <c r="F9733" s="14" t="s">
        <v>9</v>
      </c>
      <c r="G9733" s="8">
        <v>17</v>
      </c>
      <c r="H9733" s="8">
        <v>717</v>
      </c>
      <c r="I9733" s="8">
        <v>736.02</v>
      </c>
      <c r="J9733" s="8">
        <v>755.04</v>
      </c>
      <c r="K9733" s="8">
        <v>774</v>
      </c>
    </row>
    <row r="9734" spans="1:11" ht="15" x14ac:dyDescent="0.25">
      <c r="A9734" s="14" t="s">
        <v>19944</v>
      </c>
      <c r="B9734" s="14" t="s">
        <v>19945</v>
      </c>
      <c r="C9734" s="14" t="s">
        <v>19945</v>
      </c>
      <c r="D9734" s="19" t="str">
        <f t="shared" si="152"/>
        <v>ссылка на сайт</v>
      </c>
      <c r="E9734" s="14" t="s">
        <v>19946</v>
      </c>
      <c r="F9734" s="14" t="s">
        <v>9</v>
      </c>
      <c r="G9734" s="8">
        <v>11</v>
      </c>
      <c r="H9734" s="8">
        <v>1260</v>
      </c>
      <c r="I9734" s="8">
        <v>1293</v>
      </c>
      <c r="J9734" s="8">
        <v>1327.02</v>
      </c>
      <c r="K9734" s="8">
        <v>1360.02</v>
      </c>
    </row>
    <row r="9735" spans="1:11" ht="15" x14ac:dyDescent="0.25">
      <c r="A9735" s="14" t="s">
        <v>19947</v>
      </c>
      <c r="B9735" s="14" t="s">
        <v>19948</v>
      </c>
      <c r="C9735" s="14"/>
      <c r="D9735" s="19" t="str">
        <f t="shared" si="152"/>
        <v>ссылка на сайт</v>
      </c>
      <c r="E9735" s="14" t="s">
        <v>19949</v>
      </c>
      <c r="F9735" s="14" t="s">
        <v>9</v>
      </c>
      <c r="G9735" s="8">
        <v>69</v>
      </c>
      <c r="H9735" s="8">
        <v>237</v>
      </c>
      <c r="I9735" s="8">
        <v>243</v>
      </c>
      <c r="J9735" s="8">
        <v>249</v>
      </c>
      <c r="K9735" s="8">
        <v>256.02</v>
      </c>
    </row>
    <row r="9736" spans="1:11" ht="15" x14ac:dyDescent="0.25">
      <c r="A9736" s="14" t="s">
        <v>47057</v>
      </c>
      <c r="B9736" s="14" t="s">
        <v>47058</v>
      </c>
      <c r="C9736" s="14" t="s">
        <v>47058</v>
      </c>
      <c r="D9736" s="19" t="str">
        <f t="shared" si="152"/>
        <v>ссылка на сайт</v>
      </c>
      <c r="E9736" s="14" t="s">
        <v>19952</v>
      </c>
      <c r="F9736" s="14" t="s">
        <v>9</v>
      </c>
      <c r="G9736" s="8">
        <v>10</v>
      </c>
      <c r="H9736" s="8">
        <v>4652.04</v>
      </c>
      <c r="I9736" s="8">
        <v>4775.04</v>
      </c>
      <c r="J9736" s="8">
        <v>4897.0200000000004</v>
      </c>
      <c r="K9736" s="8">
        <v>5019</v>
      </c>
    </row>
    <row r="9737" spans="1:11" ht="15" x14ac:dyDescent="0.25">
      <c r="A9737" s="14" t="s">
        <v>19950</v>
      </c>
      <c r="B9737" s="14" t="s">
        <v>19951</v>
      </c>
      <c r="C9737" s="14" t="s">
        <v>19951</v>
      </c>
      <c r="D9737" s="19" t="str">
        <f t="shared" si="152"/>
        <v>ссылка на сайт</v>
      </c>
      <c r="E9737" s="14" t="s">
        <v>19952</v>
      </c>
      <c r="F9737" s="14" t="s">
        <v>9</v>
      </c>
      <c r="G9737" s="8">
        <v>9</v>
      </c>
      <c r="H9737" s="8">
        <v>4422</v>
      </c>
      <c r="I9737" s="8">
        <v>4539</v>
      </c>
      <c r="J9737" s="8">
        <v>4655.04</v>
      </c>
      <c r="K9737" s="8">
        <v>4771.0200000000004</v>
      </c>
    </row>
    <row r="9738" spans="1:11" ht="15" x14ac:dyDescent="0.25">
      <c r="A9738" s="14" t="s">
        <v>19953</v>
      </c>
      <c r="B9738" s="14" t="s">
        <v>19954</v>
      </c>
      <c r="C9738" s="14" t="s">
        <v>19954</v>
      </c>
      <c r="D9738" s="19" t="str">
        <f t="shared" si="152"/>
        <v>ссылка на сайт</v>
      </c>
      <c r="E9738" s="14" t="s">
        <v>19955</v>
      </c>
      <c r="F9738" s="14" t="s">
        <v>9</v>
      </c>
      <c r="G9738" s="8">
        <v>10</v>
      </c>
      <c r="H9738" s="8">
        <v>12610.02</v>
      </c>
      <c r="I9738" s="8">
        <v>12940.02</v>
      </c>
      <c r="J9738" s="8">
        <v>13270.02</v>
      </c>
      <c r="K9738" s="8">
        <v>13600.02</v>
      </c>
    </row>
    <row r="9739" spans="1:11" ht="15" x14ac:dyDescent="0.25">
      <c r="A9739" s="14" t="s">
        <v>19956</v>
      </c>
      <c r="B9739" s="14" t="s">
        <v>19957</v>
      </c>
      <c r="C9739" s="14" t="s">
        <v>19958</v>
      </c>
      <c r="D9739" s="19" t="str">
        <f t="shared" si="152"/>
        <v>ссылка на сайт</v>
      </c>
      <c r="E9739" s="14" t="s">
        <v>19959</v>
      </c>
      <c r="F9739" s="14" t="s">
        <v>9</v>
      </c>
      <c r="G9739" s="8">
        <v>25</v>
      </c>
      <c r="H9739" s="8">
        <v>11000.04</v>
      </c>
      <c r="I9739" s="8">
        <v>11290.02</v>
      </c>
      <c r="J9739" s="8">
        <v>11580</v>
      </c>
      <c r="K9739" s="8">
        <v>11870.04</v>
      </c>
    </row>
    <row r="9740" spans="1:11" ht="15" x14ac:dyDescent="0.25">
      <c r="A9740" s="14" t="s">
        <v>49864</v>
      </c>
      <c r="B9740" s="14" t="s">
        <v>49865</v>
      </c>
      <c r="C9740" s="14" t="s">
        <v>49866</v>
      </c>
      <c r="D9740" s="19" t="str">
        <f t="shared" si="152"/>
        <v>ссылка на сайт</v>
      </c>
      <c r="E9740" s="14" t="s">
        <v>49867</v>
      </c>
      <c r="F9740" s="14" t="s">
        <v>9</v>
      </c>
      <c r="G9740" s="8">
        <v>11</v>
      </c>
      <c r="H9740" s="8">
        <v>14160</v>
      </c>
      <c r="I9740" s="8">
        <v>14540.04</v>
      </c>
      <c r="J9740" s="8">
        <v>14910</v>
      </c>
      <c r="K9740" s="8">
        <v>15280.02</v>
      </c>
    </row>
    <row r="9741" spans="1:11" ht="15" x14ac:dyDescent="0.25">
      <c r="A9741" s="14" t="s">
        <v>19960</v>
      </c>
      <c r="B9741" s="14" t="s">
        <v>19961</v>
      </c>
      <c r="C9741" s="14"/>
      <c r="D9741" s="19" t="str">
        <f t="shared" si="152"/>
        <v>ссылка на сайт</v>
      </c>
      <c r="E9741" s="14" t="s">
        <v>19962</v>
      </c>
      <c r="F9741" s="14" t="s">
        <v>9</v>
      </c>
      <c r="G9741" s="8">
        <v>105</v>
      </c>
      <c r="H9741" s="8">
        <v>14380.02</v>
      </c>
      <c r="I9741" s="8">
        <v>14760</v>
      </c>
      <c r="J9741" s="8">
        <v>15140.04</v>
      </c>
      <c r="K9741" s="8">
        <v>15510</v>
      </c>
    </row>
    <row r="9742" spans="1:11" ht="15" x14ac:dyDescent="0.25">
      <c r="A9742" s="14" t="s">
        <v>45713</v>
      </c>
      <c r="B9742" s="14" t="s">
        <v>45714</v>
      </c>
      <c r="C9742" s="14" t="s">
        <v>45714</v>
      </c>
      <c r="D9742" s="19" t="str">
        <f t="shared" si="152"/>
        <v>ссылка на сайт</v>
      </c>
      <c r="E9742" s="14" t="s">
        <v>45715</v>
      </c>
      <c r="F9742" s="14" t="s">
        <v>9</v>
      </c>
      <c r="G9742" s="8">
        <v>5</v>
      </c>
      <c r="H9742" s="8">
        <v>5683.02</v>
      </c>
      <c r="I9742" s="8">
        <v>5832</v>
      </c>
      <c r="J9742" s="8">
        <v>5982</v>
      </c>
      <c r="K9742" s="8">
        <v>6131.04</v>
      </c>
    </row>
    <row r="9743" spans="1:11" ht="15" x14ac:dyDescent="0.25">
      <c r="A9743" s="14" t="s">
        <v>45716</v>
      </c>
      <c r="B9743" s="14" t="s">
        <v>45717</v>
      </c>
      <c r="C9743" s="14" t="s">
        <v>45718</v>
      </c>
      <c r="D9743" s="19" t="str">
        <f t="shared" si="152"/>
        <v>ссылка на сайт</v>
      </c>
      <c r="E9743" s="14" t="s">
        <v>45719</v>
      </c>
      <c r="F9743" s="14" t="s">
        <v>9</v>
      </c>
      <c r="G9743" s="8">
        <v>8</v>
      </c>
      <c r="H9743" s="8">
        <v>1962</v>
      </c>
      <c r="I9743" s="8">
        <v>2014.02</v>
      </c>
      <c r="J9743" s="8">
        <v>2066.04</v>
      </c>
      <c r="K9743" s="8">
        <v>2117.04</v>
      </c>
    </row>
    <row r="9744" spans="1:11" ht="15" x14ac:dyDescent="0.25">
      <c r="A9744" s="14" t="s">
        <v>19963</v>
      </c>
      <c r="B9744" s="14" t="s">
        <v>19964</v>
      </c>
      <c r="C9744" s="14" t="s">
        <v>19964</v>
      </c>
      <c r="D9744" s="19" t="str">
        <f t="shared" si="152"/>
        <v>ссылка на сайт</v>
      </c>
      <c r="E9744" s="14" t="s">
        <v>19965</v>
      </c>
      <c r="F9744" s="14" t="s">
        <v>9</v>
      </c>
      <c r="G9744" s="8">
        <v>11</v>
      </c>
      <c r="H9744" s="8">
        <v>2599.02</v>
      </c>
      <c r="I9744" s="8">
        <v>2668.02</v>
      </c>
      <c r="J9744" s="8">
        <v>2736</v>
      </c>
      <c r="K9744" s="8">
        <v>2805</v>
      </c>
    </row>
    <row r="9745" spans="1:11" ht="15" x14ac:dyDescent="0.25">
      <c r="A9745" s="14" t="s">
        <v>19966</v>
      </c>
      <c r="B9745" s="14" t="s">
        <v>19967</v>
      </c>
      <c r="C9745" s="14" t="s">
        <v>19967</v>
      </c>
      <c r="D9745" s="19" t="str">
        <f t="shared" si="152"/>
        <v>ссылка на сайт</v>
      </c>
      <c r="E9745" s="14" t="s">
        <v>19968</v>
      </c>
      <c r="F9745" s="14" t="s">
        <v>9</v>
      </c>
      <c r="G9745" s="8">
        <v>24</v>
      </c>
      <c r="H9745" s="8">
        <v>5336.04</v>
      </c>
      <c r="I9745" s="8">
        <v>5477.04</v>
      </c>
      <c r="J9745" s="8">
        <v>5617.02</v>
      </c>
      <c r="K9745" s="8">
        <v>5757</v>
      </c>
    </row>
    <row r="9746" spans="1:11" ht="15" x14ac:dyDescent="0.25">
      <c r="A9746" s="14" t="s">
        <v>19969</v>
      </c>
      <c r="B9746" s="14" t="s">
        <v>19970</v>
      </c>
      <c r="C9746" s="14" t="s">
        <v>19970</v>
      </c>
      <c r="D9746" s="19" t="str">
        <f t="shared" si="152"/>
        <v>ссылка на сайт</v>
      </c>
      <c r="E9746" s="14" t="s">
        <v>19971</v>
      </c>
      <c r="F9746" s="14" t="s">
        <v>9</v>
      </c>
      <c r="G9746" s="8">
        <v>57</v>
      </c>
      <c r="H9746" s="8">
        <v>6030</v>
      </c>
      <c r="I9746" s="8">
        <v>6190.02</v>
      </c>
      <c r="J9746" s="8">
        <v>6350.04</v>
      </c>
      <c r="K9746" s="8">
        <v>6500.04</v>
      </c>
    </row>
    <row r="9747" spans="1:11" ht="15" x14ac:dyDescent="0.25">
      <c r="A9747" s="14" t="s">
        <v>40332</v>
      </c>
      <c r="B9747" s="14" t="s">
        <v>40333</v>
      </c>
      <c r="C9747" s="14" t="s">
        <v>40333</v>
      </c>
      <c r="D9747" s="19" t="str">
        <f t="shared" si="152"/>
        <v>ссылка на сайт</v>
      </c>
      <c r="E9747" s="14" t="s">
        <v>19971</v>
      </c>
      <c r="F9747" s="14" t="s">
        <v>9</v>
      </c>
      <c r="G9747" s="8">
        <v>25</v>
      </c>
      <c r="H9747" s="8">
        <v>6480</v>
      </c>
      <c r="I9747" s="8">
        <v>6660</v>
      </c>
      <c r="J9747" s="8">
        <v>6830.04</v>
      </c>
      <c r="K9747" s="8">
        <v>7000.02</v>
      </c>
    </row>
    <row r="9748" spans="1:11" ht="15" x14ac:dyDescent="0.25">
      <c r="A9748" s="14" t="s">
        <v>19972</v>
      </c>
      <c r="B9748" s="14" t="s">
        <v>19973</v>
      </c>
      <c r="C9748" s="14" t="s">
        <v>19973</v>
      </c>
      <c r="D9748" s="19" t="str">
        <f t="shared" si="152"/>
        <v>ссылка на сайт</v>
      </c>
      <c r="E9748" s="14" t="s">
        <v>19974</v>
      </c>
      <c r="F9748" s="14" t="s">
        <v>9</v>
      </c>
      <c r="G9748" s="8">
        <v>1</v>
      </c>
      <c r="H9748" s="8">
        <v>3730.02</v>
      </c>
      <c r="I9748" s="8">
        <v>3829.02</v>
      </c>
      <c r="J9748" s="8">
        <v>3927</v>
      </c>
      <c r="K9748" s="8">
        <v>4025.04</v>
      </c>
    </row>
    <row r="9749" spans="1:11" ht="15" x14ac:dyDescent="0.25">
      <c r="A9749" s="14" t="s">
        <v>19975</v>
      </c>
      <c r="B9749" s="14" t="s">
        <v>19976</v>
      </c>
      <c r="C9749" s="14" t="s">
        <v>19976</v>
      </c>
      <c r="D9749" s="19" t="str">
        <f t="shared" si="152"/>
        <v>ссылка на сайт</v>
      </c>
      <c r="E9749" s="14" t="s">
        <v>19977</v>
      </c>
      <c r="F9749" s="14" t="s">
        <v>9</v>
      </c>
      <c r="G9749" s="8">
        <v>40</v>
      </c>
      <c r="H9749" s="8">
        <v>4655.04</v>
      </c>
      <c r="I9749" s="8">
        <v>4778.04</v>
      </c>
      <c r="J9749" s="8">
        <v>4900.0200000000004</v>
      </c>
      <c r="K9749" s="8">
        <v>5023.0200000000004</v>
      </c>
    </row>
    <row r="9750" spans="1:11" ht="15" x14ac:dyDescent="0.25">
      <c r="A9750" s="14" t="s">
        <v>47889</v>
      </c>
      <c r="B9750" s="14" t="s">
        <v>47890</v>
      </c>
      <c r="C9750" s="14" t="s">
        <v>47891</v>
      </c>
      <c r="D9750" s="19" t="str">
        <f t="shared" si="152"/>
        <v>ссылка на сайт</v>
      </c>
      <c r="E9750" s="14" t="s">
        <v>47892</v>
      </c>
      <c r="F9750" s="14" t="s">
        <v>9</v>
      </c>
      <c r="G9750" s="8">
        <v>6</v>
      </c>
      <c r="H9750" s="8">
        <v>4157.04</v>
      </c>
      <c r="I9750" s="8">
        <v>4266</v>
      </c>
      <c r="J9750" s="8">
        <v>4376.04</v>
      </c>
      <c r="K9750" s="8">
        <v>4485</v>
      </c>
    </row>
    <row r="9751" spans="1:11" ht="15" x14ac:dyDescent="0.25">
      <c r="A9751" s="14" t="s">
        <v>19978</v>
      </c>
      <c r="B9751" s="14" t="s">
        <v>19979</v>
      </c>
      <c r="C9751" s="14" t="s">
        <v>19979</v>
      </c>
      <c r="D9751" s="19" t="str">
        <f t="shared" si="152"/>
        <v>ссылка на сайт</v>
      </c>
      <c r="E9751" s="14" t="s">
        <v>19980</v>
      </c>
      <c r="F9751" s="14" t="s">
        <v>9</v>
      </c>
      <c r="G9751" s="8">
        <v>10</v>
      </c>
      <c r="H9751" s="8">
        <v>4411.0200000000004</v>
      </c>
      <c r="I9751" s="8">
        <v>4527</v>
      </c>
      <c r="J9751" s="8">
        <v>4643.04</v>
      </c>
      <c r="K9751" s="8">
        <v>4759.0200000000004</v>
      </c>
    </row>
    <row r="9752" spans="1:11" ht="15" x14ac:dyDescent="0.25">
      <c r="A9752" s="14" t="s">
        <v>36802</v>
      </c>
      <c r="B9752" s="14" t="s">
        <v>36803</v>
      </c>
      <c r="C9752" s="14" t="s">
        <v>36803</v>
      </c>
      <c r="D9752" s="19" t="str">
        <f t="shared" si="152"/>
        <v>ссылка на сайт</v>
      </c>
      <c r="E9752" s="14" t="s">
        <v>36804</v>
      </c>
      <c r="F9752" s="14" t="s">
        <v>9</v>
      </c>
      <c r="G9752" s="8">
        <v>34</v>
      </c>
      <c r="H9752" s="8">
        <v>4266</v>
      </c>
      <c r="I9752" s="8">
        <v>4378.0200000000004</v>
      </c>
      <c r="J9752" s="8">
        <v>4490.04</v>
      </c>
      <c r="K9752" s="8">
        <v>4602</v>
      </c>
    </row>
    <row r="9753" spans="1:11" ht="15" x14ac:dyDescent="0.25">
      <c r="A9753" s="14" t="s">
        <v>45720</v>
      </c>
      <c r="B9753" s="14" t="s">
        <v>45721</v>
      </c>
      <c r="C9753" s="14" t="s">
        <v>45721</v>
      </c>
      <c r="D9753" s="19" t="str">
        <f t="shared" si="152"/>
        <v>ссылка на сайт</v>
      </c>
      <c r="E9753" s="14" t="s">
        <v>45722</v>
      </c>
      <c r="F9753" s="14" t="s">
        <v>9</v>
      </c>
      <c r="G9753" s="8">
        <v>24</v>
      </c>
      <c r="H9753" s="8">
        <v>5212.0200000000004</v>
      </c>
      <c r="I9753" s="8">
        <v>5349</v>
      </c>
      <c r="J9753" s="8">
        <v>5486.04</v>
      </c>
      <c r="K9753" s="8">
        <v>5623.02</v>
      </c>
    </row>
    <row r="9754" spans="1:11" ht="15" x14ac:dyDescent="0.25">
      <c r="A9754" s="14" t="s">
        <v>19981</v>
      </c>
      <c r="B9754" s="14" t="s">
        <v>19982</v>
      </c>
      <c r="C9754" s="14" t="s">
        <v>8390</v>
      </c>
      <c r="D9754" s="19" t="str">
        <f t="shared" si="152"/>
        <v>ссылка на сайт</v>
      </c>
      <c r="E9754" s="14" t="s">
        <v>19983</v>
      </c>
      <c r="F9754" s="14" t="s">
        <v>9</v>
      </c>
      <c r="G9754" s="8">
        <v>31</v>
      </c>
      <c r="H9754" s="8">
        <v>419.04</v>
      </c>
      <c r="I9754" s="8">
        <v>430.02</v>
      </c>
      <c r="J9754" s="8">
        <v>441</v>
      </c>
      <c r="K9754" s="8">
        <v>452.04</v>
      </c>
    </row>
    <row r="9755" spans="1:11" ht="15" x14ac:dyDescent="0.25">
      <c r="A9755" s="14" t="s">
        <v>19984</v>
      </c>
      <c r="B9755" s="14" t="s">
        <v>19985</v>
      </c>
      <c r="C9755" s="14" t="s">
        <v>19986</v>
      </c>
      <c r="D9755" s="19" t="str">
        <f t="shared" si="152"/>
        <v>ссылка на сайт</v>
      </c>
      <c r="E9755" s="14" t="s">
        <v>19987</v>
      </c>
      <c r="F9755" s="14" t="s">
        <v>9</v>
      </c>
      <c r="G9755" s="8">
        <v>298</v>
      </c>
      <c r="H9755" s="8">
        <v>397.02</v>
      </c>
      <c r="I9755" s="8">
        <v>408</v>
      </c>
      <c r="J9755" s="8">
        <v>418.02</v>
      </c>
      <c r="K9755" s="8">
        <v>429</v>
      </c>
    </row>
    <row r="9756" spans="1:11" ht="15" x14ac:dyDescent="0.25">
      <c r="A9756" s="14" t="s">
        <v>19988</v>
      </c>
      <c r="B9756" s="14" t="s">
        <v>19989</v>
      </c>
      <c r="C9756" s="14" t="s">
        <v>8381</v>
      </c>
      <c r="D9756" s="19" t="str">
        <f t="shared" si="152"/>
        <v>ссылка на сайт</v>
      </c>
      <c r="E9756" s="14" t="s">
        <v>19990</v>
      </c>
      <c r="F9756" s="14" t="s">
        <v>9</v>
      </c>
      <c r="G9756" s="8">
        <v>157</v>
      </c>
      <c r="H9756" s="8">
        <v>369</v>
      </c>
      <c r="I9756" s="8">
        <v>378</v>
      </c>
      <c r="J9756" s="8">
        <v>388.02</v>
      </c>
      <c r="K9756" s="8">
        <v>398.04</v>
      </c>
    </row>
    <row r="9757" spans="1:11" ht="15" x14ac:dyDescent="0.25">
      <c r="A9757" s="14" t="s">
        <v>19991</v>
      </c>
      <c r="B9757" s="14" t="s">
        <v>19992</v>
      </c>
      <c r="C9757" s="14" t="s">
        <v>8383</v>
      </c>
      <c r="D9757" s="19" t="str">
        <f t="shared" si="152"/>
        <v>ссылка на сайт</v>
      </c>
      <c r="E9757" s="14" t="s">
        <v>19993</v>
      </c>
      <c r="F9757" s="14" t="s">
        <v>9</v>
      </c>
      <c r="G9757" s="8">
        <v>14</v>
      </c>
      <c r="H9757" s="8">
        <v>277.02</v>
      </c>
      <c r="I9757" s="8">
        <v>284.04000000000002</v>
      </c>
      <c r="J9757" s="8">
        <v>291</v>
      </c>
      <c r="K9757" s="8">
        <v>298.02</v>
      </c>
    </row>
    <row r="9758" spans="1:11" ht="15" x14ac:dyDescent="0.25">
      <c r="A9758" s="14" t="s">
        <v>19994</v>
      </c>
      <c r="B9758" s="14" t="s">
        <v>19995</v>
      </c>
      <c r="C9758" s="14" t="s">
        <v>8387</v>
      </c>
      <c r="D9758" s="19" t="str">
        <f t="shared" si="152"/>
        <v>ссылка на сайт</v>
      </c>
      <c r="E9758" s="14" t="s">
        <v>19996</v>
      </c>
      <c r="F9758" s="14" t="s">
        <v>9</v>
      </c>
      <c r="G9758" s="8">
        <v>109</v>
      </c>
      <c r="H9758" s="8">
        <v>292.02</v>
      </c>
      <c r="I9758" s="8">
        <v>300</v>
      </c>
      <c r="J9758" s="8">
        <v>307.02</v>
      </c>
      <c r="K9758" s="8">
        <v>315</v>
      </c>
    </row>
    <row r="9759" spans="1:11" ht="15" x14ac:dyDescent="0.25">
      <c r="A9759" s="14" t="s">
        <v>19997</v>
      </c>
      <c r="B9759" s="14" t="s">
        <v>19998</v>
      </c>
      <c r="C9759" s="14" t="s">
        <v>19998</v>
      </c>
      <c r="D9759" s="19" t="str">
        <f t="shared" si="152"/>
        <v>ссылка на сайт</v>
      </c>
      <c r="E9759" s="14" t="s">
        <v>19999</v>
      </c>
      <c r="F9759" s="14" t="s">
        <v>9</v>
      </c>
      <c r="G9759" s="8">
        <v>20</v>
      </c>
      <c r="H9759" s="8">
        <v>543</v>
      </c>
      <c r="I9759" s="8">
        <v>557.04</v>
      </c>
      <c r="J9759" s="8">
        <v>571.02</v>
      </c>
      <c r="K9759" s="8">
        <v>585</v>
      </c>
    </row>
    <row r="9760" spans="1:11" ht="15" x14ac:dyDescent="0.25">
      <c r="A9760" s="14" t="s">
        <v>20000</v>
      </c>
      <c r="B9760" s="14" t="s">
        <v>20001</v>
      </c>
      <c r="C9760" s="14" t="s">
        <v>20001</v>
      </c>
      <c r="D9760" s="19" t="str">
        <f t="shared" si="152"/>
        <v>ссылка на сайт</v>
      </c>
      <c r="E9760" s="14" t="s">
        <v>20002</v>
      </c>
      <c r="F9760" s="14" t="s">
        <v>9</v>
      </c>
      <c r="G9760" s="8">
        <v>1</v>
      </c>
      <c r="H9760" s="8">
        <v>508.02</v>
      </c>
      <c r="I9760" s="8">
        <v>521.04</v>
      </c>
      <c r="J9760" s="8">
        <v>535.02</v>
      </c>
      <c r="K9760" s="8">
        <v>548.04</v>
      </c>
    </row>
    <row r="9761" spans="1:11" ht="15" x14ac:dyDescent="0.25">
      <c r="A9761" s="14" t="s">
        <v>20003</v>
      </c>
      <c r="B9761" s="14" t="s">
        <v>20004</v>
      </c>
      <c r="C9761" s="14" t="s">
        <v>3524</v>
      </c>
      <c r="D9761" s="19" t="str">
        <f t="shared" si="152"/>
        <v>ссылка на сайт</v>
      </c>
      <c r="E9761" s="14" t="s">
        <v>20005</v>
      </c>
      <c r="F9761" s="14" t="s">
        <v>9</v>
      </c>
      <c r="G9761" s="8">
        <v>100</v>
      </c>
      <c r="H9761" s="8">
        <v>84.96</v>
      </c>
      <c r="I9761" s="8">
        <v>87.24</v>
      </c>
      <c r="J9761" s="8">
        <v>89.46</v>
      </c>
      <c r="K9761" s="8">
        <v>91.68</v>
      </c>
    </row>
    <row r="9762" spans="1:11" ht="15" x14ac:dyDescent="0.25">
      <c r="A9762" s="14" t="s">
        <v>20006</v>
      </c>
      <c r="B9762" s="14" t="s">
        <v>20007</v>
      </c>
      <c r="C9762" s="14" t="s">
        <v>12724</v>
      </c>
      <c r="D9762" s="19" t="str">
        <f t="shared" si="152"/>
        <v>ссылка на сайт</v>
      </c>
      <c r="E9762" s="14" t="s">
        <v>20008</v>
      </c>
      <c r="F9762" s="14" t="s">
        <v>9</v>
      </c>
      <c r="G9762" s="8">
        <v>121</v>
      </c>
      <c r="H9762" s="8">
        <v>368.04</v>
      </c>
      <c r="I9762" s="8">
        <v>378</v>
      </c>
      <c r="J9762" s="8">
        <v>388.02</v>
      </c>
      <c r="K9762" s="8">
        <v>397.02</v>
      </c>
    </row>
    <row r="9763" spans="1:11" ht="15" x14ac:dyDescent="0.25">
      <c r="A9763" s="14" t="s">
        <v>20009</v>
      </c>
      <c r="B9763" s="14" t="s">
        <v>20010</v>
      </c>
      <c r="C9763" s="14" t="s">
        <v>20011</v>
      </c>
      <c r="D9763" s="19" t="str">
        <f t="shared" si="152"/>
        <v>ссылка на сайт</v>
      </c>
      <c r="E9763" s="14" t="s">
        <v>20012</v>
      </c>
      <c r="F9763" s="14" t="s">
        <v>9</v>
      </c>
      <c r="G9763" s="8">
        <v>25</v>
      </c>
      <c r="H9763" s="8">
        <v>349.02</v>
      </c>
      <c r="I9763" s="8">
        <v>359.04</v>
      </c>
      <c r="J9763" s="8">
        <v>368.04</v>
      </c>
      <c r="K9763" s="8">
        <v>377.04</v>
      </c>
    </row>
    <row r="9764" spans="1:11" ht="15" x14ac:dyDescent="0.25">
      <c r="A9764" s="14" t="s">
        <v>20013</v>
      </c>
      <c r="B9764" s="14" t="s">
        <v>20014</v>
      </c>
      <c r="C9764" s="14" t="s">
        <v>20014</v>
      </c>
      <c r="D9764" s="19" t="str">
        <f t="shared" si="152"/>
        <v>ссылка на сайт</v>
      </c>
      <c r="E9764" s="14" t="s">
        <v>20015</v>
      </c>
      <c r="F9764" s="14" t="s">
        <v>9</v>
      </c>
      <c r="G9764" s="8">
        <v>583</v>
      </c>
      <c r="H9764" s="8">
        <v>21.48</v>
      </c>
      <c r="I9764" s="8">
        <v>22.02</v>
      </c>
      <c r="J9764" s="8">
        <v>22.56</v>
      </c>
      <c r="K9764" s="8">
        <v>23.16</v>
      </c>
    </row>
    <row r="9765" spans="1:11" ht="15" x14ac:dyDescent="0.25">
      <c r="A9765" s="14" t="s">
        <v>20016</v>
      </c>
      <c r="B9765" s="14" t="s">
        <v>20017</v>
      </c>
      <c r="C9765" s="14" t="s">
        <v>20017</v>
      </c>
      <c r="D9765" s="19" t="str">
        <f t="shared" si="152"/>
        <v>ссылка на сайт</v>
      </c>
      <c r="E9765" s="14" t="s">
        <v>20018</v>
      </c>
      <c r="F9765" s="14" t="s">
        <v>9</v>
      </c>
      <c r="G9765" s="8">
        <v>1667</v>
      </c>
      <c r="H9765" s="8">
        <v>19.02</v>
      </c>
      <c r="I9765" s="8">
        <v>19.5</v>
      </c>
      <c r="J9765" s="8">
        <v>20.04</v>
      </c>
      <c r="K9765" s="8">
        <v>20.52</v>
      </c>
    </row>
    <row r="9766" spans="1:11" ht="15" x14ac:dyDescent="0.25">
      <c r="A9766" s="14" t="s">
        <v>20019</v>
      </c>
      <c r="B9766" s="14" t="s">
        <v>20020</v>
      </c>
      <c r="C9766" s="14" t="s">
        <v>20020</v>
      </c>
      <c r="D9766" s="19" t="str">
        <f t="shared" si="152"/>
        <v>ссылка на сайт</v>
      </c>
      <c r="E9766" s="14" t="s">
        <v>20021</v>
      </c>
      <c r="F9766" s="14" t="s">
        <v>9</v>
      </c>
      <c r="G9766" s="8">
        <v>1867</v>
      </c>
      <c r="H9766" s="8">
        <v>38.76</v>
      </c>
      <c r="I9766" s="8">
        <v>39.78</v>
      </c>
      <c r="J9766" s="8">
        <v>40.799999999999997</v>
      </c>
      <c r="K9766" s="8">
        <v>41.82</v>
      </c>
    </row>
    <row r="9767" spans="1:11" ht="15" x14ac:dyDescent="0.25">
      <c r="A9767" s="14" t="s">
        <v>20022</v>
      </c>
      <c r="B9767" s="14" t="s">
        <v>20023</v>
      </c>
      <c r="C9767" s="14" t="s">
        <v>20023</v>
      </c>
      <c r="D9767" s="19" t="str">
        <f t="shared" si="152"/>
        <v>ссылка на сайт</v>
      </c>
      <c r="E9767" s="14" t="s">
        <v>20024</v>
      </c>
      <c r="F9767" s="14" t="s">
        <v>9</v>
      </c>
      <c r="G9767" s="8">
        <v>18</v>
      </c>
      <c r="H9767" s="8">
        <v>583.02</v>
      </c>
      <c r="I9767" s="8">
        <v>598.02</v>
      </c>
      <c r="J9767" s="8">
        <v>614.04</v>
      </c>
      <c r="K9767" s="8">
        <v>629.04</v>
      </c>
    </row>
    <row r="9768" spans="1:11" ht="15" x14ac:dyDescent="0.25">
      <c r="A9768" s="14" t="s">
        <v>20025</v>
      </c>
      <c r="B9768" s="14" t="s">
        <v>20026</v>
      </c>
      <c r="C9768" s="14" t="s">
        <v>20027</v>
      </c>
      <c r="D9768" s="19" t="str">
        <f t="shared" si="152"/>
        <v>ссылка на сайт</v>
      </c>
      <c r="E9768" s="14" t="s">
        <v>20028</v>
      </c>
      <c r="F9768" s="14" t="s">
        <v>9</v>
      </c>
      <c r="G9768" s="8">
        <v>245</v>
      </c>
      <c r="H9768" s="8">
        <v>54.48</v>
      </c>
      <c r="I9768" s="8">
        <v>55.92</v>
      </c>
      <c r="J9768" s="8">
        <v>57.36</v>
      </c>
      <c r="K9768" s="8">
        <v>58.8</v>
      </c>
    </row>
    <row r="9769" spans="1:11" ht="15" x14ac:dyDescent="0.25">
      <c r="A9769" s="14" t="s">
        <v>20029</v>
      </c>
      <c r="B9769" s="14" t="s">
        <v>20030</v>
      </c>
      <c r="C9769" s="14" t="s">
        <v>20030</v>
      </c>
      <c r="D9769" s="19" t="str">
        <f t="shared" si="152"/>
        <v>ссылка на сайт</v>
      </c>
      <c r="E9769" s="14" t="s">
        <v>20031</v>
      </c>
      <c r="F9769" s="14" t="s">
        <v>9</v>
      </c>
      <c r="G9769" s="8">
        <v>145</v>
      </c>
      <c r="H9769" s="8">
        <v>145.13999999999999</v>
      </c>
      <c r="I9769" s="8">
        <v>148.91999999999999</v>
      </c>
      <c r="J9769" s="8">
        <v>152.69999999999999</v>
      </c>
      <c r="K9769" s="8">
        <v>156.54</v>
      </c>
    </row>
    <row r="9770" spans="1:11" ht="15" x14ac:dyDescent="0.25">
      <c r="A9770" s="14" t="s">
        <v>20032</v>
      </c>
      <c r="B9770" s="14" t="s">
        <v>20033</v>
      </c>
      <c r="C9770" s="14" t="s">
        <v>20033</v>
      </c>
      <c r="D9770" s="19" t="str">
        <f t="shared" si="152"/>
        <v>ссылка на сайт</v>
      </c>
      <c r="E9770" s="14" t="s">
        <v>20034</v>
      </c>
      <c r="F9770" s="14" t="s">
        <v>9</v>
      </c>
      <c r="G9770" s="8">
        <v>58</v>
      </c>
      <c r="H9770" s="8">
        <v>881.04</v>
      </c>
      <c r="I9770" s="8">
        <v>904.02</v>
      </c>
      <c r="J9770" s="8">
        <v>927</v>
      </c>
      <c r="K9770" s="8">
        <v>950.04</v>
      </c>
    </row>
    <row r="9771" spans="1:11" ht="15" x14ac:dyDescent="0.25">
      <c r="A9771" s="14" t="s">
        <v>20035</v>
      </c>
      <c r="B9771" s="14" t="s">
        <v>20036</v>
      </c>
      <c r="C9771" s="14" t="s">
        <v>20036</v>
      </c>
      <c r="D9771" s="19" t="str">
        <f t="shared" si="152"/>
        <v>ссылка на сайт</v>
      </c>
      <c r="E9771" s="14" t="s">
        <v>20037</v>
      </c>
      <c r="F9771" s="14" t="s">
        <v>9</v>
      </c>
      <c r="G9771" s="8">
        <v>7</v>
      </c>
      <c r="H9771" s="8">
        <v>54.9</v>
      </c>
      <c r="I9771" s="8">
        <v>56.34</v>
      </c>
      <c r="J9771" s="8">
        <v>57.78</v>
      </c>
      <c r="K9771" s="8">
        <v>59.22</v>
      </c>
    </row>
    <row r="9772" spans="1:11" ht="15" x14ac:dyDescent="0.25">
      <c r="A9772" s="14" t="s">
        <v>20038</v>
      </c>
      <c r="B9772" s="14" t="s">
        <v>20039</v>
      </c>
      <c r="C9772" s="14" t="s">
        <v>20039</v>
      </c>
      <c r="D9772" s="19" t="str">
        <f t="shared" si="152"/>
        <v>ссылка на сайт</v>
      </c>
      <c r="E9772" s="14" t="s">
        <v>20040</v>
      </c>
      <c r="F9772" s="14" t="s">
        <v>9</v>
      </c>
      <c r="G9772" s="8">
        <v>9</v>
      </c>
      <c r="H9772" s="8">
        <v>150.84</v>
      </c>
      <c r="I9772" s="8">
        <v>154.80000000000001</v>
      </c>
      <c r="J9772" s="8">
        <v>158.82</v>
      </c>
      <c r="K9772" s="8">
        <v>162.72</v>
      </c>
    </row>
    <row r="9773" spans="1:11" ht="15" x14ac:dyDescent="0.25">
      <c r="A9773" s="14" t="s">
        <v>20041</v>
      </c>
      <c r="B9773" s="14" t="s">
        <v>20042</v>
      </c>
      <c r="C9773" s="14" t="s">
        <v>20042</v>
      </c>
      <c r="D9773" s="19" t="str">
        <f t="shared" si="152"/>
        <v>ссылка на сайт</v>
      </c>
      <c r="E9773" s="14" t="s">
        <v>20043</v>
      </c>
      <c r="F9773" s="14" t="s">
        <v>9</v>
      </c>
      <c r="G9773" s="8">
        <v>76</v>
      </c>
      <c r="H9773" s="8">
        <v>368.04</v>
      </c>
      <c r="I9773" s="8">
        <v>378</v>
      </c>
      <c r="J9773" s="8">
        <v>387</v>
      </c>
      <c r="K9773" s="8">
        <v>397.02</v>
      </c>
    </row>
    <row r="9774" spans="1:11" ht="15" x14ac:dyDescent="0.25">
      <c r="A9774" s="14" t="s">
        <v>20044</v>
      </c>
      <c r="B9774" s="14" t="s">
        <v>20045</v>
      </c>
      <c r="C9774" s="14" t="s">
        <v>20045</v>
      </c>
      <c r="D9774" s="19" t="str">
        <f t="shared" si="152"/>
        <v>ссылка на сайт</v>
      </c>
      <c r="E9774" s="14" t="s">
        <v>20043</v>
      </c>
      <c r="F9774" s="14" t="s">
        <v>9</v>
      </c>
      <c r="G9774" s="8">
        <v>13</v>
      </c>
      <c r="H9774" s="8">
        <v>987</v>
      </c>
      <c r="I9774" s="8">
        <v>1013.04</v>
      </c>
      <c r="J9774" s="8">
        <v>1038</v>
      </c>
      <c r="K9774" s="8">
        <v>1064.04</v>
      </c>
    </row>
    <row r="9775" spans="1:11" ht="15" x14ac:dyDescent="0.25">
      <c r="A9775" s="14" t="s">
        <v>20046</v>
      </c>
      <c r="B9775" s="14" t="s">
        <v>20047</v>
      </c>
      <c r="C9775" s="14" t="s">
        <v>20047</v>
      </c>
      <c r="D9775" s="19" t="str">
        <f t="shared" si="152"/>
        <v>ссылка на сайт</v>
      </c>
      <c r="E9775" s="14" t="s">
        <v>20048</v>
      </c>
      <c r="F9775" s="14" t="s">
        <v>9</v>
      </c>
      <c r="G9775" s="8">
        <v>116</v>
      </c>
      <c r="H9775" s="8">
        <v>28.5</v>
      </c>
      <c r="I9775" s="8">
        <v>29.22</v>
      </c>
      <c r="J9775" s="8">
        <v>30</v>
      </c>
      <c r="K9775" s="8">
        <v>30.72</v>
      </c>
    </row>
    <row r="9776" spans="1:11" ht="15" x14ac:dyDescent="0.25">
      <c r="A9776" s="14" t="s">
        <v>20049</v>
      </c>
      <c r="B9776" s="14" t="s">
        <v>20050</v>
      </c>
      <c r="C9776" s="14" t="s">
        <v>20050</v>
      </c>
      <c r="D9776" s="19" t="str">
        <f t="shared" si="152"/>
        <v>ссылка на сайт</v>
      </c>
      <c r="E9776" s="14" t="s">
        <v>20051</v>
      </c>
      <c r="F9776" s="14" t="s">
        <v>9</v>
      </c>
      <c r="G9776" s="8">
        <v>138</v>
      </c>
      <c r="H9776" s="8">
        <v>40.32</v>
      </c>
      <c r="I9776" s="8">
        <v>41.34</v>
      </c>
      <c r="J9776" s="8">
        <v>42.42</v>
      </c>
      <c r="K9776" s="8">
        <v>43.5</v>
      </c>
    </row>
    <row r="9777" spans="1:11" ht="15" x14ac:dyDescent="0.25">
      <c r="A9777" s="14" t="s">
        <v>20052</v>
      </c>
      <c r="B9777" s="14" t="s">
        <v>20053</v>
      </c>
      <c r="C9777" s="14" t="s">
        <v>20053</v>
      </c>
      <c r="D9777" s="19" t="str">
        <f t="shared" si="152"/>
        <v>ссылка на сайт</v>
      </c>
      <c r="E9777" s="14" t="s">
        <v>20054</v>
      </c>
      <c r="F9777" s="14" t="s">
        <v>9</v>
      </c>
      <c r="G9777" s="8">
        <v>8</v>
      </c>
      <c r="H9777" s="8">
        <v>104.88</v>
      </c>
      <c r="I9777" s="8">
        <v>107.64</v>
      </c>
      <c r="J9777" s="8">
        <v>110.4</v>
      </c>
      <c r="K9777" s="8">
        <v>113.16</v>
      </c>
    </row>
    <row r="9778" spans="1:11" ht="15" x14ac:dyDescent="0.25">
      <c r="A9778" s="14" t="s">
        <v>20055</v>
      </c>
      <c r="B9778" s="14" t="s">
        <v>20056</v>
      </c>
      <c r="C9778" s="14" t="s">
        <v>20056</v>
      </c>
      <c r="D9778" s="19" t="str">
        <f t="shared" si="152"/>
        <v>ссылка на сайт</v>
      </c>
      <c r="E9778" s="14" t="s">
        <v>20057</v>
      </c>
      <c r="F9778" s="14" t="s">
        <v>9</v>
      </c>
      <c r="G9778" s="8">
        <v>297</v>
      </c>
      <c r="H9778" s="8">
        <v>11.7</v>
      </c>
      <c r="I9778" s="8">
        <v>12</v>
      </c>
      <c r="J9778" s="8">
        <v>12.36</v>
      </c>
      <c r="K9778" s="8">
        <v>12.66</v>
      </c>
    </row>
    <row r="9779" spans="1:11" ht="15" x14ac:dyDescent="0.25">
      <c r="A9779" s="14" t="s">
        <v>20058</v>
      </c>
      <c r="B9779" s="14" t="s">
        <v>20059</v>
      </c>
      <c r="C9779" s="14" t="s">
        <v>20059</v>
      </c>
      <c r="D9779" s="19" t="str">
        <f t="shared" si="152"/>
        <v>ссылка на сайт</v>
      </c>
      <c r="E9779" s="14" t="s">
        <v>20060</v>
      </c>
      <c r="F9779" s="14" t="s">
        <v>9</v>
      </c>
      <c r="G9779" s="8">
        <v>26</v>
      </c>
      <c r="H9779" s="8">
        <v>147.9</v>
      </c>
      <c r="I9779" s="8">
        <v>151.74</v>
      </c>
      <c r="J9779" s="8">
        <v>155.63999999999999</v>
      </c>
      <c r="K9779" s="8">
        <v>159.54</v>
      </c>
    </row>
    <row r="9780" spans="1:11" ht="15" x14ac:dyDescent="0.25">
      <c r="A9780" s="14" t="s">
        <v>20061</v>
      </c>
      <c r="B9780" s="14" t="s">
        <v>20062</v>
      </c>
      <c r="C9780" s="14" t="s">
        <v>20062</v>
      </c>
      <c r="D9780" s="19" t="str">
        <f t="shared" si="152"/>
        <v>ссылка на сайт</v>
      </c>
      <c r="E9780" s="14" t="s">
        <v>20063</v>
      </c>
      <c r="F9780" s="14" t="s">
        <v>9</v>
      </c>
      <c r="G9780" s="8">
        <v>384</v>
      </c>
      <c r="H9780" s="8">
        <v>44.22</v>
      </c>
      <c r="I9780" s="8">
        <v>45.36</v>
      </c>
      <c r="J9780" s="8">
        <v>46.5</v>
      </c>
      <c r="K9780" s="8">
        <v>47.7</v>
      </c>
    </row>
    <row r="9781" spans="1:11" ht="15" x14ac:dyDescent="0.25">
      <c r="A9781" s="14" t="s">
        <v>20064</v>
      </c>
      <c r="B9781" s="14" t="s">
        <v>20065</v>
      </c>
      <c r="C9781" s="14" t="s">
        <v>20065</v>
      </c>
      <c r="D9781" s="19" t="str">
        <f t="shared" si="152"/>
        <v>ссылка на сайт</v>
      </c>
      <c r="E9781" s="14" t="s">
        <v>20066</v>
      </c>
      <c r="F9781" s="14" t="s">
        <v>9</v>
      </c>
      <c r="G9781" s="8">
        <v>148</v>
      </c>
      <c r="H9781" s="8">
        <v>39</v>
      </c>
      <c r="I9781" s="8">
        <v>40.020000000000003</v>
      </c>
      <c r="J9781" s="8">
        <v>41.04</v>
      </c>
      <c r="K9781" s="8">
        <v>42.06</v>
      </c>
    </row>
    <row r="9782" spans="1:11" ht="15" x14ac:dyDescent="0.25">
      <c r="A9782" s="14" t="s">
        <v>20067</v>
      </c>
      <c r="B9782" s="14" t="s">
        <v>20068</v>
      </c>
      <c r="C9782" s="14" t="s">
        <v>20068</v>
      </c>
      <c r="D9782" s="19" t="str">
        <f t="shared" si="152"/>
        <v>ссылка на сайт</v>
      </c>
      <c r="E9782" s="14" t="s">
        <v>20069</v>
      </c>
      <c r="F9782" s="14" t="s">
        <v>9</v>
      </c>
      <c r="G9782" s="8">
        <v>380</v>
      </c>
      <c r="H9782" s="8">
        <v>38.82</v>
      </c>
      <c r="I9782" s="8">
        <v>39.840000000000003</v>
      </c>
      <c r="J9782" s="8">
        <v>40.86</v>
      </c>
      <c r="K9782" s="8">
        <v>41.88</v>
      </c>
    </row>
    <row r="9783" spans="1:11" ht="15" x14ac:dyDescent="0.25">
      <c r="A9783" s="14" t="s">
        <v>20070</v>
      </c>
      <c r="B9783" s="14" t="s">
        <v>20071</v>
      </c>
      <c r="C9783" s="14" t="s">
        <v>20071</v>
      </c>
      <c r="D9783" s="19" t="str">
        <f t="shared" si="152"/>
        <v>ссылка на сайт</v>
      </c>
      <c r="E9783" s="14" t="s">
        <v>20072</v>
      </c>
      <c r="F9783" s="14" t="s">
        <v>9</v>
      </c>
      <c r="G9783" s="8">
        <v>18</v>
      </c>
      <c r="H9783" s="8">
        <v>35.76</v>
      </c>
      <c r="I9783" s="8">
        <v>36.659999999999997</v>
      </c>
      <c r="J9783" s="8">
        <v>37.619999999999997</v>
      </c>
      <c r="K9783" s="8">
        <v>38.58</v>
      </c>
    </row>
    <row r="9784" spans="1:11" ht="15" x14ac:dyDescent="0.25">
      <c r="A9784" s="14" t="s">
        <v>20073</v>
      </c>
      <c r="B9784" s="14" t="s">
        <v>20074</v>
      </c>
      <c r="C9784" s="14" t="s">
        <v>20074</v>
      </c>
      <c r="D9784" s="19" t="str">
        <f t="shared" si="152"/>
        <v>ссылка на сайт</v>
      </c>
      <c r="E9784" s="14" t="s">
        <v>20075</v>
      </c>
      <c r="F9784" s="14" t="s">
        <v>9</v>
      </c>
      <c r="G9784" s="8">
        <v>230</v>
      </c>
      <c r="H9784" s="8">
        <v>128.63999999999999</v>
      </c>
      <c r="I9784" s="8">
        <v>132</v>
      </c>
      <c r="J9784" s="8">
        <v>135.41999999999999</v>
      </c>
      <c r="K9784" s="8">
        <v>138.84</v>
      </c>
    </row>
    <row r="9785" spans="1:11" ht="15" x14ac:dyDescent="0.25">
      <c r="A9785" s="14" t="s">
        <v>20076</v>
      </c>
      <c r="B9785" s="14" t="s">
        <v>20077</v>
      </c>
      <c r="C9785" s="14" t="s">
        <v>20077</v>
      </c>
      <c r="D9785" s="19" t="str">
        <f t="shared" si="152"/>
        <v>ссылка на сайт</v>
      </c>
      <c r="E9785" s="14" t="s">
        <v>20078</v>
      </c>
      <c r="F9785" s="14" t="s">
        <v>9</v>
      </c>
      <c r="G9785" s="8">
        <v>64</v>
      </c>
      <c r="H9785" s="8">
        <v>737.04</v>
      </c>
      <c r="I9785" s="8">
        <v>756</v>
      </c>
      <c r="J9785" s="8">
        <v>776.04</v>
      </c>
      <c r="K9785" s="8">
        <v>795</v>
      </c>
    </row>
    <row r="9786" spans="1:11" ht="15" x14ac:dyDescent="0.25">
      <c r="A9786" s="14" t="s">
        <v>20079</v>
      </c>
      <c r="B9786" s="14" t="s">
        <v>20080</v>
      </c>
      <c r="C9786" s="14" t="s">
        <v>20081</v>
      </c>
      <c r="D9786" s="19" t="str">
        <f t="shared" si="152"/>
        <v>ссылка на сайт</v>
      </c>
      <c r="E9786" s="14" t="s">
        <v>20082</v>
      </c>
      <c r="F9786" s="14" t="s">
        <v>9</v>
      </c>
      <c r="G9786" s="8">
        <v>171</v>
      </c>
      <c r="H9786" s="8">
        <v>1122</v>
      </c>
      <c r="I9786" s="8">
        <v>1151.04</v>
      </c>
      <c r="J9786" s="8">
        <v>1181.04</v>
      </c>
      <c r="K9786" s="8">
        <v>1210.02</v>
      </c>
    </row>
    <row r="9787" spans="1:11" ht="15" x14ac:dyDescent="0.25">
      <c r="A9787" s="14" t="s">
        <v>20083</v>
      </c>
      <c r="B9787" s="14" t="s">
        <v>20084</v>
      </c>
      <c r="C9787" s="14" t="s">
        <v>20084</v>
      </c>
      <c r="D9787" s="19" t="str">
        <f t="shared" si="152"/>
        <v>ссылка на сайт</v>
      </c>
      <c r="E9787" s="14" t="s">
        <v>20085</v>
      </c>
      <c r="F9787" s="14" t="s">
        <v>9</v>
      </c>
      <c r="G9787" s="8">
        <v>23</v>
      </c>
      <c r="H9787" s="8">
        <v>590.04</v>
      </c>
      <c r="I9787" s="8">
        <v>605.04</v>
      </c>
      <c r="J9787" s="8">
        <v>621</v>
      </c>
      <c r="K9787" s="8">
        <v>636</v>
      </c>
    </row>
    <row r="9788" spans="1:11" ht="15" x14ac:dyDescent="0.25">
      <c r="A9788" s="14" t="s">
        <v>45723</v>
      </c>
      <c r="B9788" s="14" t="s">
        <v>45724</v>
      </c>
      <c r="C9788" s="14" t="s">
        <v>45724</v>
      </c>
      <c r="D9788" s="19" t="str">
        <f t="shared" si="152"/>
        <v>ссылка на сайт</v>
      </c>
      <c r="E9788" s="14" t="s">
        <v>45725</v>
      </c>
      <c r="F9788" s="14" t="s">
        <v>9</v>
      </c>
      <c r="G9788" s="8">
        <v>40</v>
      </c>
      <c r="H9788" s="8">
        <v>754.02</v>
      </c>
      <c r="I9788" s="8">
        <v>774</v>
      </c>
      <c r="J9788" s="8">
        <v>794.04</v>
      </c>
      <c r="K9788" s="8">
        <v>813</v>
      </c>
    </row>
    <row r="9789" spans="1:11" ht="15" x14ac:dyDescent="0.25">
      <c r="A9789" s="14" t="s">
        <v>20086</v>
      </c>
      <c r="B9789" s="14" t="s">
        <v>20087</v>
      </c>
      <c r="C9789" s="14" t="s">
        <v>20087</v>
      </c>
      <c r="D9789" s="19" t="str">
        <f t="shared" si="152"/>
        <v>ссылка на сайт</v>
      </c>
      <c r="E9789" s="14" t="s">
        <v>20088</v>
      </c>
      <c r="F9789" s="14" t="s">
        <v>9</v>
      </c>
      <c r="G9789" s="8">
        <v>70</v>
      </c>
      <c r="H9789" s="8">
        <v>1268.04</v>
      </c>
      <c r="I9789" s="8">
        <v>1301.04</v>
      </c>
      <c r="J9789" s="8">
        <v>1335</v>
      </c>
      <c r="K9789" s="8">
        <v>1368</v>
      </c>
    </row>
    <row r="9790" spans="1:11" ht="15" x14ac:dyDescent="0.25">
      <c r="A9790" s="14" t="s">
        <v>20089</v>
      </c>
      <c r="B9790" s="14" t="s">
        <v>20090</v>
      </c>
      <c r="C9790" s="14" t="s">
        <v>20090</v>
      </c>
      <c r="D9790" s="19" t="str">
        <f t="shared" si="152"/>
        <v>ссылка на сайт</v>
      </c>
      <c r="E9790" s="14" t="s">
        <v>20091</v>
      </c>
      <c r="F9790" s="14" t="s">
        <v>9</v>
      </c>
      <c r="G9790" s="8">
        <v>2</v>
      </c>
      <c r="H9790" s="8">
        <v>144</v>
      </c>
      <c r="I9790" s="8">
        <v>147.84</v>
      </c>
      <c r="J9790" s="8">
        <v>151.62</v>
      </c>
      <c r="K9790" s="8">
        <v>155.4</v>
      </c>
    </row>
    <row r="9791" spans="1:11" ht="15" x14ac:dyDescent="0.25">
      <c r="A9791" s="14" t="s">
        <v>40334</v>
      </c>
      <c r="B9791" s="14" t="s">
        <v>40335</v>
      </c>
      <c r="C9791" s="14" t="s">
        <v>40335</v>
      </c>
      <c r="D9791" s="19" t="str">
        <f t="shared" si="152"/>
        <v>ссылка на сайт</v>
      </c>
      <c r="E9791" s="14" t="s">
        <v>40336</v>
      </c>
      <c r="F9791" s="14" t="s">
        <v>9</v>
      </c>
      <c r="G9791" s="8">
        <v>47</v>
      </c>
      <c r="H9791" s="8">
        <v>188.04</v>
      </c>
      <c r="I9791" s="8">
        <v>192.9</v>
      </c>
      <c r="J9791" s="8">
        <v>197.94</v>
      </c>
      <c r="K9791" s="8">
        <v>202.8</v>
      </c>
    </row>
    <row r="9792" spans="1:11" ht="15" x14ac:dyDescent="0.25">
      <c r="A9792" s="14" t="s">
        <v>20092</v>
      </c>
      <c r="B9792" s="14" t="s">
        <v>20093</v>
      </c>
      <c r="C9792" s="14" t="s">
        <v>20093</v>
      </c>
      <c r="D9792" s="19" t="str">
        <f t="shared" si="152"/>
        <v>ссылка на сайт</v>
      </c>
      <c r="E9792" s="14" t="s">
        <v>20094</v>
      </c>
      <c r="F9792" s="14" t="s">
        <v>9</v>
      </c>
      <c r="G9792" s="8">
        <v>498</v>
      </c>
      <c r="H9792" s="8">
        <v>8.94</v>
      </c>
      <c r="I9792" s="8">
        <v>9.18</v>
      </c>
      <c r="J9792" s="8">
        <v>9.42</v>
      </c>
      <c r="K9792" s="8">
        <v>9.66</v>
      </c>
    </row>
    <row r="9793" spans="1:11" ht="15" x14ac:dyDescent="0.25">
      <c r="A9793" s="14" t="s">
        <v>20095</v>
      </c>
      <c r="B9793" s="14" t="s">
        <v>20096</v>
      </c>
      <c r="C9793" s="14" t="s">
        <v>20096</v>
      </c>
      <c r="D9793" s="19" t="str">
        <f t="shared" si="152"/>
        <v>ссылка на сайт</v>
      </c>
      <c r="E9793" s="14" t="s">
        <v>20097</v>
      </c>
      <c r="F9793" s="14" t="s">
        <v>9</v>
      </c>
      <c r="G9793" s="8">
        <v>249</v>
      </c>
      <c r="H9793" s="8">
        <v>1069.02</v>
      </c>
      <c r="I9793" s="8">
        <v>1097.04</v>
      </c>
      <c r="J9793" s="8">
        <v>1125</v>
      </c>
      <c r="K9793" s="8">
        <v>1153.02</v>
      </c>
    </row>
    <row r="9794" spans="1:11" ht="15" x14ac:dyDescent="0.25">
      <c r="A9794" s="14" t="s">
        <v>20098</v>
      </c>
      <c r="B9794" s="14" t="s">
        <v>20099</v>
      </c>
      <c r="C9794" s="14" t="s">
        <v>20099</v>
      </c>
      <c r="D9794" s="19" t="str">
        <f t="shared" si="152"/>
        <v>ссылка на сайт</v>
      </c>
      <c r="E9794" s="14" t="s">
        <v>20100</v>
      </c>
      <c r="F9794" s="14" t="s">
        <v>9</v>
      </c>
      <c r="G9794" s="8">
        <v>74</v>
      </c>
      <c r="H9794" s="8">
        <v>429</v>
      </c>
      <c r="I9794" s="8">
        <v>440.04</v>
      </c>
      <c r="J9794" s="8">
        <v>452.04</v>
      </c>
      <c r="K9794" s="8">
        <v>463.02</v>
      </c>
    </row>
    <row r="9795" spans="1:11" ht="15" x14ac:dyDescent="0.25">
      <c r="A9795" s="14" t="s">
        <v>20101</v>
      </c>
      <c r="B9795" s="14" t="s">
        <v>20102</v>
      </c>
      <c r="C9795" s="14" t="s">
        <v>20102</v>
      </c>
      <c r="D9795" s="19" t="str">
        <f t="shared" si="152"/>
        <v>ссылка на сайт</v>
      </c>
      <c r="E9795" s="14" t="s">
        <v>20103</v>
      </c>
      <c r="F9795" s="14" t="s">
        <v>9</v>
      </c>
      <c r="G9795" s="8">
        <v>14</v>
      </c>
      <c r="H9795" s="8">
        <v>880.02</v>
      </c>
      <c r="I9795" s="8">
        <v>904.02</v>
      </c>
      <c r="J9795" s="8">
        <v>927</v>
      </c>
      <c r="K9795" s="8">
        <v>950.04</v>
      </c>
    </row>
    <row r="9796" spans="1:11" ht="15" x14ac:dyDescent="0.25">
      <c r="A9796" s="14" t="s">
        <v>50363</v>
      </c>
      <c r="B9796" s="14" t="s">
        <v>50364</v>
      </c>
      <c r="C9796" s="14" t="s">
        <v>50364</v>
      </c>
      <c r="D9796" s="19" t="str">
        <f t="shared" ref="D9796:D9859" si="153">HYPERLINK("https://www.autoopt.ru/catalog/"&amp;A9796&amp;"-","ссылка на сайт")</f>
        <v>ссылка на сайт</v>
      </c>
      <c r="E9796" s="14" t="s">
        <v>50365</v>
      </c>
      <c r="F9796" s="14" t="s">
        <v>9</v>
      </c>
      <c r="G9796" s="8">
        <v>3</v>
      </c>
      <c r="H9796" s="8">
        <v>1481.04</v>
      </c>
      <c r="I9796" s="8">
        <v>1520.04</v>
      </c>
      <c r="J9796" s="8">
        <v>1559.04</v>
      </c>
      <c r="K9796" s="8">
        <v>1598.04</v>
      </c>
    </row>
    <row r="9797" spans="1:11" ht="15" x14ac:dyDescent="0.25">
      <c r="A9797" s="14" t="s">
        <v>20104</v>
      </c>
      <c r="B9797" s="14" t="s">
        <v>20105</v>
      </c>
      <c r="C9797" s="14" t="s">
        <v>20105</v>
      </c>
      <c r="D9797" s="19" t="str">
        <f t="shared" si="153"/>
        <v>ссылка на сайт</v>
      </c>
      <c r="E9797" s="14" t="s">
        <v>20106</v>
      </c>
      <c r="F9797" s="14" t="s">
        <v>9</v>
      </c>
      <c r="G9797" s="8">
        <v>14</v>
      </c>
      <c r="H9797" s="8">
        <v>1384.02</v>
      </c>
      <c r="I9797" s="8">
        <v>1421.04</v>
      </c>
      <c r="J9797" s="8">
        <v>1457.04</v>
      </c>
      <c r="K9797" s="8">
        <v>1494</v>
      </c>
    </row>
    <row r="9798" spans="1:11" ht="15" x14ac:dyDescent="0.25">
      <c r="A9798" s="14" t="s">
        <v>48015</v>
      </c>
      <c r="B9798" s="14" t="s">
        <v>48016</v>
      </c>
      <c r="C9798" s="14" t="s">
        <v>48017</v>
      </c>
      <c r="D9798" s="19" t="str">
        <f t="shared" si="153"/>
        <v>ссылка на сайт</v>
      </c>
      <c r="E9798" s="14" t="s">
        <v>48018</v>
      </c>
      <c r="F9798" s="14" t="s">
        <v>9</v>
      </c>
      <c r="G9798" s="8">
        <v>4</v>
      </c>
      <c r="H9798" s="8">
        <v>5960.04</v>
      </c>
      <c r="I9798" s="8">
        <v>6110.04</v>
      </c>
      <c r="J9798" s="8">
        <v>6270</v>
      </c>
      <c r="K9798" s="8">
        <v>6430.02</v>
      </c>
    </row>
    <row r="9799" spans="1:11" ht="15" x14ac:dyDescent="0.25">
      <c r="A9799" s="14" t="s">
        <v>45726</v>
      </c>
      <c r="B9799" s="14" t="s">
        <v>45727</v>
      </c>
      <c r="C9799" s="14" t="s">
        <v>45727</v>
      </c>
      <c r="D9799" s="19" t="str">
        <f t="shared" si="153"/>
        <v>ссылка на сайт</v>
      </c>
      <c r="E9799" s="14" t="s">
        <v>45728</v>
      </c>
      <c r="F9799" s="14" t="s">
        <v>9</v>
      </c>
      <c r="G9799" s="8">
        <v>2</v>
      </c>
      <c r="H9799" s="8">
        <v>147.84</v>
      </c>
      <c r="I9799" s="8">
        <v>151.74</v>
      </c>
      <c r="J9799" s="8">
        <v>155.63999999999999</v>
      </c>
      <c r="K9799" s="8">
        <v>159.54</v>
      </c>
    </row>
    <row r="9800" spans="1:11" ht="15" x14ac:dyDescent="0.25">
      <c r="A9800" s="14" t="s">
        <v>20107</v>
      </c>
      <c r="B9800" s="14" t="s">
        <v>20108</v>
      </c>
      <c r="C9800" s="14" t="s">
        <v>20108</v>
      </c>
      <c r="D9800" s="19" t="str">
        <f t="shared" si="153"/>
        <v>ссылка на сайт</v>
      </c>
      <c r="E9800" s="14" t="s">
        <v>20109</v>
      </c>
      <c r="F9800" s="14" t="s">
        <v>9</v>
      </c>
      <c r="G9800" s="8">
        <v>50</v>
      </c>
      <c r="H9800" s="8">
        <v>835.02</v>
      </c>
      <c r="I9800" s="8">
        <v>857.04</v>
      </c>
      <c r="J9800" s="8">
        <v>879</v>
      </c>
      <c r="K9800" s="8">
        <v>900</v>
      </c>
    </row>
    <row r="9801" spans="1:11" ht="15" x14ac:dyDescent="0.25">
      <c r="A9801" s="14" t="s">
        <v>20110</v>
      </c>
      <c r="B9801" s="14" t="s">
        <v>20111</v>
      </c>
      <c r="C9801" s="14" t="s">
        <v>20111</v>
      </c>
      <c r="D9801" s="19" t="str">
        <f t="shared" si="153"/>
        <v>ссылка на сайт</v>
      </c>
      <c r="E9801" s="14" t="s">
        <v>20112</v>
      </c>
      <c r="F9801" s="14" t="s">
        <v>9</v>
      </c>
      <c r="G9801" s="8">
        <v>24</v>
      </c>
      <c r="H9801" s="8">
        <v>718.02</v>
      </c>
      <c r="I9801" s="8">
        <v>737.04</v>
      </c>
      <c r="J9801" s="8">
        <v>756</v>
      </c>
      <c r="K9801" s="8">
        <v>775.02</v>
      </c>
    </row>
    <row r="9802" spans="1:11" ht="15" x14ac:dyDescent="0.25">
      <c r="A9802" s="14" t="s">
        <v>20113</v>
      </c>
      <c r="B9802" s="14" t="s">
        <v>20114</v>
      </c>
      <c r="C9802" s="14" t="s">
        <v>20114</v>
      </c>
      <c r="D9802" s="19" t="str">
        <f t="shared" si="153"/>
        <v>ссылка на сайт</v>
      </c>
      <c r="E9802" s="14" t="s">
        <v>20115</v>
      </c>
      <c r="F9802" s="14" t="s">
        <v>9</v>
      </c>
      <c r="G9802" s="8">
        <v>37</v>
      </c>
      <c r="H9802" s="8">
        <v>2321.04</v>
      </c>
      <c r="I9802" s="8">
        <v>2382</v>
      </c>
      <c r="J9802" s="8">
        <v>2443.02</v>
      </c>
      <c r="K9802" s="8">
        <v>2504.04</v>
      </c>
    </row>
    <row r="9803" spans="1:11" ht="15" x14ac:dyDescent="0.25">
      <c r="A9803" s="14" t="s">
        <v>20116</v>
      </c>
      <c r="B9803" s="14" t="s">
        <v>20117</v>
      </c>
      <c r="C9803" s="14" t="s">
        <v>20117</v>
      </c>
      <c r="D9803" s="19" t="str">
        <f t="shared" si="153"/>
        <v>ссылка на сайт</v>
      </c>
      <c r="E9803" s="14" t="s">
        <v>20118</v>
      </c>
      <c r="F9803" s="14" t="s">
        <v>9</v>
      </c>
      <c r="G9803" s="8">
        <v>716</v>
      </c>
      <c r="H9803" s="8">
        <v>2.34</v>
      </c>
      <c r="I9803" s="8">
        <v>2.4</v>
      </c>
      <c r="J9803" s="8">
        <v>2.46</v>
      </c>
      <c r="K9803" s="8">
        <v>2.52</v>
      </c>
    </row>
    <row r="9804" spans="1:11" ht="15" x14ac:dyDescent="0.25">
      <c r="A9804" s="14" t="s">
        <v>20119</v>
      </c>
      <c r="B9804" s="14" t="s">
        <v>20120</v>
      </c>
      <c r="C9804" s="14" t="s">
        <v>20120</v>
      </c>
      <c r="D9804" s="19" t="str">
        <f t="shared" si="153"/>
        <v>ссылка на сайт</v>
      </c>
      <c r="E9804" s="14" t="s">
        <v>20121</v>
      </c>
      <c r="F9804" s="14" t="s">
        <v>9</v>
      </c>
      <c r="G9804" s="8">
        <v>28</v>
      </c>
      <c r="H9804" s="8">
        <v>670.02</v>
      </c>
      <c r="I9804" s="8">
        <v>688.02</v>
      </c>
      <c r="J9804" s="8">
        <v>706.02</v>
      </c>
      <c r="K9804" s="8">
        <v>723</v>
      </c>
    </row>
    <row r="9805" spans="1:11" ht="15" x14ac:dyDescent="0.25">
      <c r="A9805" s="14" t="s">
        <v>20122</v>
      </c>
      <c r="B9805" s="14" t="s">
        <v>20123</v>
      </c>
      <c r="C9805" s="14" t="s">
        <v>20123</v>
      </c>
      <c r="D9805" s="19" t="str">
        <f t="shared" si="153"/>
        <v>ссылка на сайт</v>
      </c>
      <c r="E9805" s="14" t="s">
        <v>20124</v>
      </c>
      <c r="F9805" s="14" t="s">
        <v>9</v>
      </c>
      <c r="G9805" s="8">
        <v>61</v>
      </c>
      <c r="H9805" s="8">
        <v>565.02</v>
      </c>
      <c r="I9805" s="8">
        <v>580.02</v>
      </c>
      <c r="J9805" s="8">
        <v>595.02</v>
      </c>
      <c r="K9805" s="8">
        <v>610.02</v>
      </c>
    </row>
    <row r="9806" spans="1:11" ht="15" x14ac:dyDescent="0.25">
      <c r="A9806" s="14" t="s">
        <v>20125</v>
      </c>
      <c r="B9806" s="14" t="s">
        <v>20126</v>
      </c>
      <c r="C9806" s="14"/>
      <c r="D9806" s="19" t="str">
        <f t="shared" si="153"/>
        <v>ссылка на сайт</v>
      </c>
      <c r="E9806" s="14" t="s">
        <v>20127</v>
      </c>
      <c r="F9806" s="14" t="s">
        <v>9</v>
      </c>
      <c r="G9806" s="8">
        <v>25</v>
      </c>
      <c r="H9806" s="8">
        <v>121.8</v>
      </c>
      <c r="I9806" s="8">
        <v>125.04</v>
      </c>
      <c r="J9806" s="8">
        <v>128.22</v>
      </c>
      <c r="K9806" s="8">
        <v>131.4</v>
      </c>
    </row>
    <row r="9807" spans="1:11" ht="15" x14ac:dyDescent="0.25">
      <c r="A9807" s="14" t="s">
        <v>20128</v>
      </c>
      <c r="B9807" s="14" t="s">
        <v>20129</v>
      </c>
      <c r="C9807" s="14" t="s">
        <v>20129</v>
      </c>
      <c r="D9807" s="19" t="str">
        <f t="shared" si="153"/>
        <v>ссылка на сайт</v>
      </c>
      <c r="E9807" s="14" t="s">
        <v>20130</v>
      </c>
      <c r="F9807" s="14" t="s">
        <v>9</v>
      </c>
      <c r="G9807" s="8">
        <v>24</v>
      </c>
      <c r="H9807" s="8">
        <v>54.96</v>
      </c>
      <c r="I9807" s="8">
        <v>56.4</v>
      </c>
      <c r="J9807" s="8">
        <v>57.84</v>
      </c>
      <c r="K9807" s="8">
        <v>59.28</v>
      </c>
    </row>
    <row r="9808" spans="1:11" ht="15" x14ac:dyDescent="0.25">
      <c r="A9808" s="14" t="s">
        <v>20131</v>
      </c>
      <c r="B9808" s="14" t="s">
        <v>20132</v>
      </c>
      <c r="C9808" s="14" t="s">
        <v>20132</v>
      </c>
      <c r="D9808" s="19" t="str">
        <f t="shared" si="153"/>
        <v>ссылка на сайт</v>
      </c>
      <c r="E9808" s="14" t="s">
        <v>20133</v>
      </c>
      <c r="F9808" s="14" t="s">
        <v>9</v>
      </c>
      <c r="G9808" s="8">
        <v>21</v>
      </c>
      <c r="H9808" s="8">
        <v>1093.02</v>
      </c>
      <c r="I9808" s="8">
        <v>1121.04</v>
      </c>
      <c r="J9808" s="8">
        <v>1150.02</v>
      </c>
      <c r="K9808" s="8">
        <v>1179</v>
      </c>
    </row>
    <row r="9809" spans="1:11" ht="15" x14ac:dyDescent="0.25">
      <c r="A9809" s="14" t="s">
        <v>20134</v>
      </c>
      <c r="B9809" s="14" t="s">
        <v>20135</v>
      </c>
      <c r="C9809" s="14" t="s">
        <v>20135</v>
      </c>
      <c r="D9809" s="19" t="str">
        <f t="shared" si="153"/>
        <v>ссылка на сайт</v>
      </c>
      <c r="E9809" s="14" t="s">
        <v>20136</v>
      </c>
      <c r="F9809" s="14" t="s">
        <v>9</v>
      </c>
      <c r="G9809" s="8">
        <v>1235</v>
      </c>
      <c r="H9809" s="8">
        <v>356.04</v>
      </c>
      <c r="I9809" s="8">
        <v>365.04</v>
      </c>
      <c r="J9809" s="8">
        <v>375</v>
      </c>
      <c r="K9809" s="8">
        <v>384</v>
      </c>
    </row>
    <row r="9810" spans="1:11" ht="15" x14ac:dyDescent="0.25">
      <c r="A9810" s="14" t="s">
        <v>20137</v>
      </c>
      <c r="B9810" s="14" t="s">
        <v>20138</v>
      </c>
      <c r="C9810" s="14" t="s">
        <v>20138</v>
      </c>
      <c r="D9810" s="19" t="str">
        <f t="shared" si="153"/>
        <v>ссылка на сайт</v>
      </c>
      <c r="E9810" s="14" t="s">
        <v>20139</v>
      </c>
      <c r="F9810" s="14" t="s">
        <v>9</v>
      </c>
      <c r="G9810" s="8">
        <v>4</v>
      </c>
      <c r="H9810" s="8">
        <v>575.04</v>
      </c>
      <c r="I9810" s="8">
        <v>590.04</v>
      </c>
      <c r="J9810" s="8">
        <v>605.04</v>
      </c>
      <c r="K9810" s="8">
        <v>620.04</v>
      </c>
    </row>
    <row r="9811" spans="1:11" ht="15" x14ac:dyDescent="0.25">
      <c r="A9811" s="14" t="s">
        <v>20140</v>
      </c>
      <c r="B9811" s="14" t="s">
        <v>20141</v>
      </c>
      <c r="C9811" s="14" t="s">
        <v>20141</v>
      </c>
      <c r="D9811" s="19" t="str">
        <f t="shared" si="153"/>
        <v>ссылка на сайт</v>
      </c>
      <c r="E9811" s="14" t="s">
        <v>20142</v>
      </c>
      <c r="F9811" s="14" t="s">
        <v>9</v>
      </c>
      <c r="G9811" s="8">
        <v>16</v>
      </c>
      <c r="H9811" s="8">
        <v>314.04000000000002</v>
      </c>
      <c r="I9811" s="8">
        <v>322.02</v>
      </c>
      <c r="J9811" s="8">
        <v>330</v>
      </c>
      <c r="K9811" s="8">
        <v>338.04</v>
      </c>
    </row>
    <row r="9812" spans="1:11" ht="15" x14ac:dyDescent="0.25">
      <c r="A9812" s="14" t="s">
        <v>20143</v>
      </c>
      <c r="B9812" s="14" t="s">
        <v>20144</v>
      </c>
      <c r="C9812" s="14" t="s">
        <v>20144</v>
      </c>
      <c r="D9812" s="19" t="str">
        <f t="shared" si="153"/>
        <v>ссылка на сайт</v>
      </c>
      <c r="E9812" s="14" t="s">
        <v>20145</v>
      </c>
      <c r="F9812" s="14" t="s">
        <v>9</v>
      </c>
      <c r="G9812" s="8">
        <v>9</v>
      </c>
      <c r="H9812" s="8">
        <v>822</v>
      </c>
      <c r="I9812" s="8">
        <v>844.02</v>
      </c>
      <c r="J9812" s="8">
        <v>865.02</v>
      </c>
      <c r="K9812" s="8">
        <v>887.04</v>
      </c>
    </row>
    <row r="9813" spans="1:11" ht="15" x14ac:dyDescent="0.25">
      <c r="A9813" s="14" t="s">
        <v>20146</v>
      </c>
      <c r="B9813" s="14" t="s">
        <v>20147</v>
      </c>
      <c r="C9813" s="14" t="s">
        <v>20147</v>
      </c>
      <c r="D9813" s="19" t="str">
        <f t="shared" si="153"/>
        <v>ссылка на сайт</v>
      </c>
      <c r="E9813" s="14" t="s">
        <v>20148</v>
      </c>
      <c r="F9813" s="14" t="s">
        <v>9</v>
      </c>
      <c r="G9813" s="8">
        <v>10</v>
      </c>
      <c r="H9813" s="8">
        <v>286.02</v>
      </c>
      <c r="I9813" s="8">
        <v>294</v>
      </c>
      <c r="J9813" s="8">
        <v>302.04000000000002</v>
      </c>
      <c r="K9813" s="8">
        <v>309</v>
      </c>
    </row>
    <row r="9814" spans="1:11" ht="15" x14ac:dyDescent="0.25">
      <c r="A9814" s="14" t="s">
        <v>20149</v>
      </c>
      <c r="B9814" s="14" t="s">
        <v>20150</v>
      </c>
      <c r="C9814" s="14" t="s">
        <v>20151</v>
      </c>
      <c r="D9814" s="19" t="str">
        <f t="shared" si="153"/>
        <v>ссылка на сайт</v>
      </c>
      <c r="E9814" s="14" t="s">
        <v>20152</v>
      </c>
      <c r="F9814" s="14" t="s">
        <v>9</v>
      </c>
      <c r="G9814" s="8">
        <v>41</v>
      </c>
      <c r="H9814" s="8">
        <v>634.02</v>
      </c>
      <c r="I9814" s="8">
        <v>651</v>
      </c>
      <c r="J9814" s="8">
        <v>667.02</v>
      </c>
      <c r="K9814" s="8">
        <v>684</v>
      </c>
    </row>
    <row r="9815" spans="1:11" ht="15" x14ac:dyDescent="0.25">
      <c r="A9815" s="14" t="s">
        <v>20153</v>
      </c>
      <c r="B9815" s="14" t="s">
        <v>20154</v>
      </c>
      <c r="C9815" s="14" t="s">
        <v>20154</v>
      </c>
      <c r="D9815" s="19" t="str">
        <f t="shared" si="153"/>
        <v>ссылка на сайт</v>
      </c>
      <c r="E9815" s="14" t="s">
        <v>20155</v>
      </c>
      <c r="F9815" s="14" t="s">
        <v>9</v>
      </c>
      <c r="G9815" s="8">
        <v>1</v>
      </c>
      <c r="H9815" s="8">
        <v>368.04</v>
      </c>
      <c r="I9815" s="8">
        <v>378</v>
      </c>
      <c r="J9815" s="8">
        <v>387</v>
      </c>
      <c r="K9815" s="8">
        <v>397.02</v>
      </c>
    </row>
    <row r="9816" spans="1:11" ht="15" x14ac:dyDescent="0.25">
      <c r="A9816" s="14" t="s">
        <v>20156</v>
      </c>
      <c r="B9816" s="14" t="s">
        <v>20157</v>
      </c>
      <c r="C9816" s="14" t="s">
        <v>20157</v>
      </c>
      <c r="D9816" s="19" t="str">
        <f t="shared" si="153"/>
        <v>ссылка на сайт</v>
      </c>
      <c r="E9816" s="14" t="s">
        <v>20158</v>
      </c>
      <c r="F9816" s="14" t="s">
        <v>9</v>
      </c>
      <c r="G9816" s="8">
        <v>147</v>
      </c>
      <c r="H9816" s="8">
        <v>439.02</v>
      </c>
      <c r="I9816" s="8">
        <v>451.02</v>
      </c>
      <c r="J9816" s="8">
        <v>462</v>
      </c>
      <c r="K9816" s="8">
        <v>474</v>
      </c>
    </row>
    <row r="9817" spans="1:11" ht="15" x14ac:dyDescent="0.25">
      <c r="A9817" s="14" t="s">
        <v>20159</v>
      </c>
      <c r="B9817" s="14" t="s">
        <v>20160</v>
      </c>
      <c r="C9817" s="14" t="s">
        <v>20160</v>
      </c>
      <c r="D9817" s="19" t="str">
        <f t="shared" si="153"/>
        <v>ссылка на сайт</v>
      </c>
      <c r="E9817" s="14" t="s">
        <v>20161</v>
      </c>
      <c r="F9817" s="14" t="s">
        <v>9</v>
      </c>
      <c r="G9817" s="8">
        <v>729</v>
      </c>
      <c r="H9817" s="8">
        <v>475.02</v>
      </c>
      <c r="I9817" s="8">
        <v>488.04</v>
      </c>
      <c r="J9817" s="8">
        <v>500.04</v>
      </c>
      <c r="K9817" s="8">
        <v>513</v>
      </c>
    </row>
    <row r="9818" spans="1:11" ht="15" x14ac:dyDescent="0.25">
      <c r="A9818" s="14" t="s">
        <v>40337</v>
      </c>
      <c r="B9818" s="14" t="s">
        <v>40338</v>
      </c>
      <c r="C9818" s="14" t="s">
        <v>40339</v>
      </c>
      <c r="D9818" s="19" t="str">
        <f t="shared" si="153"/>
        <v>ссылка на сайт</v>
      </c>
      <c r="E9818" s="14" t="s">
        <v>40340</v>
      </c>
      <c r="F9818" s="14" t="s">
        <v>9</v>
      </c>
      <c r="G9818" s="8">
        <v>52</v>
      </c>
      <c r="H9818" s="8">
        <v>277.02</v>
      </c>
      <c r="I9818" s="8">
        <v>285</v>
      </c>
      <c r="J9818" s="8">
        <v>292.02</v>
      </c>
      <c r="K9818" s="8">
        <v>299.04000000000002</v>
      </c>
    </row>
    <row r="9819" spans="1:11" ht="15" x14ac:dyDescent="0.25">
      <c r="A9819" s="14" t="s">
        <v>20162</v>
      </c>
      <c r="B9819" s="14" t="s">
        <v>20163</v>
      </c>
      <c r="C9819" s="14" t="s">
        <v>20163</v>
      </c>
      <c r="D9819" s="19" t="str">
        <f t="shared" si="153"/>
        <v>ссылка на сайт</v>
      </c>
      <c r="E9819" s="14" t="s">
        <v>20164</v>
      </c>
      <c r="F9819" s="14" t="s">
        <v>9</v>
      </c>
      <c r="G9819" s="8">
        <v>12</v>
      </c>
      <c r="H9819" s="8">
        <v>268.02</v>
      </c>
      <c r="I9819" s="8">
        <v>275.04000000000002</v>
      </c>
      <c r="J9819" s="8">
        <v>282</v>
      </c>
      <c r="K9819" s="8">
        <v>289.02</v>
      </c>
    </row>
    <row r="9820" spans="1:11" ht="15" x14ac:dyDescent="0.25">
      <c r="A9820" s="14" t="s">
        <v>20165</v>
      </c>
      <c r="B9820" s="14" t="s">
        <v>20166</v>
      </c>
      <c r="C9820" s="14" t="s">
        <v>20166</v>
      </c>
      <c r="D9820" s="19" t="str">
        <f t="shared" si="153"/>
        <v>ссылка на сайт</v>
      </c>
      <c r="E9820" s="14" t="s">
        <v>20167</v>
      </c>
      <c r="F9820" s="14" t="s">
        <v>9</v>
      </c>
      <c r="G9820" s="8">
        <v>67</v>
      </c>
      <c r="H9820" s="8">
        <v>225.42</v>
      </c>
      <c r="I9820" s="8">
        <v>231.3</v>
      </c>
      <c r="J9820" s="8">
        <v>237.3</v>
      </c>
      <c r="K9820" s="8">
        <v>243.24</v>
      </c>
    </row>
    <row r="9821" spans="1:11" ht="15" x14ac:dyDescent="0.25">
      <c r="A9821" s="14" t="s">
        <v>20168</v>
      </c>
      <c r="B9821" s="14" t="s">
        <v>20169</v>
      </c>
      <c r="C9821" s="14" t="s">
        <v>20169</v>
      </c>
      <c r="D9821" s="19" t="str">
        <f t="shared" si="153"/>
        <v>ссылка на сайт</v>
      </c>
      <c r="E9821" s="14" t="s">
        <v>20170</v>
      </c>
      <c r="F9821" s="14" t="s">
        <v>9</v>
      </c>
      <c r="G9821" s="8">
        <v>1</v>
      </c>
      <c r="H9821" s="8">
        <v>334.02</v>
      </c>
      <c r="I9821" s="8">
        <v>343.02</v>
      </c>
      <c r="J9821" s="8">
        <v>352.02</v>
      </c>
      <c r="K9821" s="8">
        <v>361.02</v>
      </c>
    </row>
    <row r="9822" spans="1:11" ht="15" x14ac:dyDescent="0.25">
      <c r="A9822" s="14" t="s">
        <v>20171</v>
      </c>
      <c r="B9822" s="14" t="s">
        <v>20172</v>
      </c>
      <c r="C9822" s="14" t="s">
        <v>20172</v>
      </c>
      <c r="D9822" s="19" t="str">
        <f t="shared" si="153"/>
        <v>ссылка на сайт</v>
      </c>
      <c r="E9822" s="14" t="s">
        <v>20173</v>
      </c>
      <c r="F9822" s="14" t="s">
        <v>9</v>
      </c>
      <c r="G9822" s="8">
        <v>20</v>
      </c>
      <c r="H9822" s="8">
        <v>296.04000000000002</v>
      </c>
      <c r="I9822" s="8">
        <v>304.02</v>
      </c>
      <c r="J9822" s="8">
        <v>311.04000000000002</v>
      </c>
      <c r="K9822" s="8">
        <v>319.02</v>
      </c>
    </row>
    <row r="9823" spans="1:11" ht="15" x14ac:dyDescent="0.25">
      <c r="A9823" s="14" t="s">
        <v>20178</v>
      </c>
      <c r="B9823" s="14" t="s">
        <v>20179</v>
      </c>
      <c r="C9823" s="14" t="s">
        <v>20180</v>
      </c>
      <c r="D9823" s="19" t="str">
        <f t="shared" si="153"/>
        <v>ссылка на сайт</v>
      </c>
      <c r="E9823" s="14" t="s">
        <v>20174</v>
      </c>
      <c r="F9823" s="14" t="s">
        <v>9</v>
      </c>
      <c r="G9823" s="8">
        <v>399</v>
      </c>
      <c r="H9823" s="8">
        <v>295.02</v>
      </c>
      <c r="I9823" s="8">
        <v>303</v>
      </c>
      <c r="J9823" s="8">
        <v>311.04000000000002</v>
      </c>
      <c r="K9823" s="8">
        <v>318</v>
      </c>
    </row>
    <row r="9824" spans="1:11" ht="15" x14ac:dyDescent="0.25">
      <c r="A9824" s="14" t="s">
        <v>40341</v>
      </c>
      <c r="B9824" s="14" t="s">
        <v>40342</v>
      </c>
      <c r="C9824" s="14" t="s">
        <v>40342</v>
      </c>
      <c r="D9824" s="19" t="str">
        <f t="shared" si="153"/>
        <v>ссылка на сайт</v>
      </c>
      <c r="E9824" s="14" t="s">
        <v>20174</v>
      </c>
      <c r="F9824" s="14" t="s">
        <v>9</v>
      </c>
      <c r="G9824" s="8">
        <v>297</v>
      </c>
      <c r="H9824" s="8">
        <v>247.02</v>
      </c>
      <c r="I9824" s="8">
        <v>253.02</v>
      </c>
      <c r="J9824" s="8">
        <v>260.04000000000002</v>
      </c>
      <c r="K9824" s="8">
        <v>266.04000000000002</v>
      </c>
    </row>
    <row r="9825" spans="1:11" ht="15" x14ac:dyDescent="0.25">
      <c r="A9825" s="14" t="s">
        <v>20175</v>
      </c>
      <c r="B9825" s="14" t="s">
        <v>20176</v>
      </c>
      <c r="C9825" s="14" t="s">
        <v>20177</v>
      </c>
      <c r="D9825" s="19" t="str">
        <f t="shared" si="153"/>
        <v>ссылка на сайт</v>
      </c>
      <c r="E9825" s="14" t="s">
        <v>20174</v>
      </c>
      <c r="F9825" s="14" t="s">
        <v>9</v>
      </c>
      <c r="G9825" s="8">
        <v>68</v>
      </c>
      <c r="H9825" s="8">
        <v>325.02</v>
      </c>
      <c r="I9825" s="8">
        <v>334.02</v>
      </c>
      <c r="J9825" s="8">
        <v>343.02</v>
      </c>
      <c r="K9825" s="8">
        <v>351</v>
      </c>
    </row>
    <row r="9826" spans="1:11" ht="15" x14ac:dyDescent="0.25">
      <c r="A9826" s="14" t="s">
        <v>50083</v>
      </c>
      <c r="B9826" s="14" t="s">
        <v>50084</v>
      </c>
      <c r="C9826" s="14" t="s">
        <v>50085</v>
      </c>
      <c r="D9826" s="19" t="str">
        <f t="shared" si="153"/>
        <v>ссылка на сайт</v>
      </c>
      <c r="E9826" s="14" t="s">
        <v>50086</v>
      </c>
      <c r="F9826" s="14" t="s">
        <v>9</v>
      </c>
      <c r="G9826" s="8">
        <v>40</v>
      </c>
      <c r="H9826" s="8">
        <v>256.02</v>
      </c>
      <c r="I9826" s="8">
        <v>263.04000000000002</v>
      </c>
      <c r="J9826" s="8">
        <v>269.04000000000002</v>
      </c>
      <c r="K9826" s="8">
        <v>276</v>
      </c>
    </row>
    <row r="9827" spans="1:11" ht="15" x14ac:dyDescent="0.25">
      <c r="A9827" s="14" t="s">
        <v>20182</v>
      </c>
      <c r="B9827" s="14" t="s">
        <v>20183</v>
      </c>
      <c r="C9827" s="14" t="s">
        <v>20183</v>
      </c>
      <c r="D9827" s="19" t="str">
        <f t="shared" si="153"/>
        <v>ссылка на сайт</v>
      </c>
      <c r="E9827" s="14" t="s">
        <v>20181</v>
      </c>
      <c r="F9827" s="14" t="s">
        <v>9</v>
      </c>
      <c r="G9827" s="8">
        <v>39</v>
      </c>
      <c r="H9827" s="8">
        <v>735</v>
      </c>
      <c r="I9827" s="8">
        <v>754.02</v>
      </c>
      <c r="J9827" s="8">
        <v>774</v>
      </c>
      <c r="K9827" s="8">
        <v>793.02</v>
      </c>
    </row>
    <row r="9828" spans="1:11" ht="15" x14ac:dyDescent="0.25">
      <c r="A9828" s="14" t="s">
        <v>20184</v>
      </c>
      <c r="B9828" s="14" t="s">
        <v>20185</v>
      </c>
      <c r="C9828" s="14" t="s">
        <v>20185</v>
      </c>
      <c r="D9828" s="19" t="str">
        <f t="shared" si="153"/>
        <v>ссылка на сайт</v>
      </c>
      <c r="E9828" s="14" t="s">
        <v>20186</v>
      </c>
      <c r="F9828" s="14" t="s">
        <v>9</v>
      </c>
      <c r="G9828" s="8">
        <v>566</v>
      </c>
      <c r="H9828" s="8">
        <v>710.04</v>
      </c>
      <c r="I9828" s="8">
        <v>729</v>
      </c>
      <c r="J9828" s="8">
        <v>748.02</v>
      </c>
      <c r="K9828" s="8">
        <v>766.02</v>
      </c>
    </row>
    <row r="9829" spans="1:11" ht="15" x14ac:dyDescent="0.25">
      <c r="A9829" s="14" t="s">
        <v>20187</v>
      </c>
      <c r="B9829" s="14" t="s">
        <v>20188</v>
      </c>
      <c r="C9829" s="14" t="s">
        <v>20188</v>
      </c>
      <c r="D9829" s="19" t="str">
        <f t="shared" si="153"/>
        <v>ссылка на сайт</v>
      </c>
      <c r="E9829" s="14" t="s">
        <v>20189</v>
      </c>
      <c r="F9829" s="14" t="s">
        <v>9</v>
      </c>
      <c r="G9829" s="8">
        <v>43</v>
      </c>
      <c r="H9829" s="8">
        <v>497.04</v>
      </c>
      <c r="I9829" s="8">
        <v>510</v>
      </c>
      <c r="J9829" s="8">
        <v>523.02</v>
      </c>
      <c r="K9829" s="8">
        <v>536.04</v>
      </c>
    </row>
    <row r="9830" spans="1:11" ht="15" x14ac:dyDescent="0.25">
      <c r="A9830" s="14" t="s">
        <v>20190</v>
      </c>
      <c r="B9830" s="14" t="s">
        <v>20191</v>
      </c>
      <c r="C9830" s="14" t="s">
        <v>20191</v>
      </c>
      <c r="D9830" s="19" t="str">
        <f t="shared" si="153"/>
        <v>ссылка на сайт</v>
      </c>
      <c r="E9830" s="14" t="s">
        <v>20189</v>
      </c>
      <c r="F9830" s="14" t="s">
        <v>9</v>
      </c>
      <c r="G9830" s="8">
        <v>29</v>
      </c>
      <c r="H9830" s="8">
        <v>557.04</v>
      </c>
      <c r="I9830" s="8">
        <v>572.04</v>
      </c>
      <c r="J9830" s="8">
        <v>586.02</v>
      </c>
      <c r="K9830" s="8">
        <v>601.02</v>
      </c>
    </row>
    <row r="9831" spans="1:11" ht="15" x14ac:dyDescent="0.25">
      <c r="A9831" s="14" t="s">
        <v>20192</v>
      </c>
      <c r="B9831" s="14" t="s">
        <v>13190</v>
      </c>
      <c r="C9831" s="14" t="s">
        <v>13190</v>
      </c>
      <c r="D9831" s="19" t="str">
        <f t="shared" si="153"/>
        <v>ссылка на сайт</v>
      </c>
      <c r="E9831" s="14" t="s">
        <v>20193</v>
      </c>
      <c r="F9831" s="14" t="s">
        <v>9</v>
      </c>
      <c r="G9831" s="8">
        <v>154</v>
      </c>
      <c r="H9831" s="8">
        <v>327</v>
      </c>
      <c r="I9831" s="8">
        <v>336</v>
      </c>
      <c r="J9831" s="8">
        <v>345</v>
      </c>
      <c r="K9831" s="8">
        <v>353.04</v>
      </c>
    </row>
    <row r="9832" spans="1:11" ht="15" x14ac:dyDescent="0.25">
      <c r="A9832" s="14" t="s">
        <v>20194</v>
      </c>
      <c r="B9832" s="14" t="s">
        <v>20195</v>
      </c>
      <c r="C9832" s="14" t="s">
        <v>20195</v>
      </c>
      <c r="D9832" s="19" t="str">
        <f t="shared" si="153"/>
        <v>ссылка на сайт</v>
      </c>
      <c r="E9832" s="14" t="s">
        <v>20196</v>
      </c>
      <c r="F9832" s="14" t="s">
        <v>9</v>
      </c>
      <c r="G9832" s="8">
        <v>80</v>
      </c>
      <c r="H9832" s="8">
        <v>27.18</v>
      </c>
      <c r="I9832" s="8">
        <v>27.9</v>
      </c>
      <c r="J9832" s="8">
        <v>28.62</v>
      </c>
      <c r="K9832" s="8">
        <v>29.34</v>
      </c>
    </row>
    <row r="9833" spans="1:11" ht="15" x14ac:dyDescent="0.25">
      <c r="A9833" s="14" t="s">
        <v>20197</v>
      </c>
      <c r="B9833" s="14" t="s">
        <v>20198</v>
      </c>
      <c r="C9833" s="14" t="s">
        <v>20198</v>
      </c>
      <c r="D9833" s="19" t="str">
        <f t="shared" si="153"/>
        <v>ссылка на сайт</v>
      </c>
      <c r="E9833" s="14" t="s">
        <v>20199</v>
      </c>
      <c r="F9833" s="14" t="s">
        <v>9</v>
      </c>
      <c r="G9833" s="8">
        <v>165</v>
      </c>
      <c r="H9833" s="8">
        <v>110.82</v>
      </c>
      <c r="I9833" s="8">
        <v>113.7</v>
      </c>
      <c r="J9833" s="8">
        <v>116.64</v>
      </c>
      <c r="K9833" s="8">
        <v>119.52</v>
      </c>
    </row>
    <row r="9834" spans="1:11" ht="15" x14ac:dyDescent="0.25">
      <c r="A9834" s="14" t="s">
        <v>20200</v>
      </c>
      <c r="B9834" s="14" t="s">
        <v>20201</v>
      </c>
      <c r="C9834" s="14" t="s">
        <v>20201</v>
      </c>
      <c r="D9834" s="19" t="str">
        <f t="shared" si="153"/>
        <v>ссылка на сайт</v>
      </c>
      <c r="E9834" s="14" t="s">
        <v>20202</v>
      </c>
      <c r="F9834" s="14" t="s">
        <v>9</v>
      </c>
      <c r="G9834" s="8">
        <v>239</v>
      </c>
      <c r="H9834" s="8">
        <v>16.079999999999998</v>
      </c>
      <c r="I9834" s="8">
        <v>16.5</v>
      </c>
      <c r="J9834" s="8">
        <v>16.920000000000002</v>
      </c>
      <c r="K9834" s="8">
        <v>17.34</v>
      </c>
    </row>
    <row r="9835" spans="1:11" ht="15" x14ac:dyDescent="0.25">
      <c r="A9835" s="14" t="s">
        <v>20203</v>
      </c>
      <c r="B9835" s="14" t="s">
        <v>20204</v>
      </c>
      <c r="C9835" s="14" t="s">
        <v>20204</v>
      </c>
      <c r="D9835" s="19" t="str">
        <f t="shared" si="153"/>
        <v>ссылка на сайт</v>
      </c>
      <c r="E9835" s="14" t="s">
        <v>20205</v>
      </c>
      <c r="F9835" s="14" t="s">
        <v>9</v>
      </c>
      <c r="G9835" s="8">
        <v>408</v>
      </c>
      <c r="H9835" s="8">
        <v>24.66</v>
      </c>
      <c r="I9835" s="8">
        <v>25.32</v>
      </c>
      <c r="J9835" s="8">
        <v>25.98</v>
      </c>
      <c r="K9835" s="8">
        <v>26.64</v>
      </c>
    </row>
    <row r="9836" spans="1:11" ht="15" x14ac:dyDescent="0.25">
      <c r="A9836" s="14" t="s">
        <v>20206</v>
      </c>
      <c r="B9836" s="14" t="s">
        <v>20207</v>
      </c>
      <c r="C9836" s="14" t="s">
        <v>20207</v>
      </c>
      <c r="D9836" s="19" t="str">
        <f t="shared" si="153"/>
        <v>ссылка на сайт</v>
      </c>
      <c r="E9836" s="14" t="s">
        <v>20208</v>
      </c>
      <c r="F9836" s="14" t="s">
        <v>9</v>
      </c>
      <c r="G9836" s="8">
        <v>103</v>
      </c>
      <c r="H9836" s="8">
        <v>158.52000000000001</v>
      </c>
      <c r="I9836" s="8">
        <v>162.72</v>
      </c>
      <c r="J9836" s="8">
        <v>166.92</v>
      </c>
      <c r="K9836" s="8">
        <v>171</v>
      </c>
    </row>
    <row r="9837" spans="1:11" ht="15" x14ac:dyDescent="0.25">
      <c r="A9837" s="14" t="s">
        <v>20209</v>
      </c>
      <c r="B9837" s="14" t="s">
        <v>20210</v>
      </c>
      <c r="C9837" s="14" t="s">
        <v>20211</v>
      </c>
      <c r="D9837" s="19" t="str">
        <f t="shared" si="153"/>
        <v>ссылка на сайт</v>
      </c>
      <c r="E9837" s="14" t="s">
        <v>20212</v>
      </c>
      <c r="F9837" s="14" t="s">
        <v>9</v>
      </c>
      <c r="G9837" s="8">
        <v>15</v>
      </c>
      <c r="H9837" s="8">
        <v>18.72</v>
      </c>
      <c r="I9837" s="8">
        <v>19.260000000000002</v>
      </c>
      <c r="J9837" s="8">
        <v>19.739999999999998</v>
      </c>
      <c r="K9837" s="8">
        <v>20.22</v>
      </c>
    </row>
    <row r="9838" spans="1:11" ht="15" x14ac:dyDescent="0.25">
      <c r="A9838" s="14" t="s">
        <v>20213</v>
      </c>
      <c r="B9838" s="14" t="s">
        <v>20214</v>
      </c>
      <c r="C9838" s="14" t="s">
        <v>3237</v>
      </c>
      <c r="D9838" s="19" t="str">
        <f t="shared" si="153"/>
        <v>ссылка на сайт</v>
      </c>
      <c r="E9838" s="14" t="s">
        <v>20215</v>
      </c>
      <c r="F9838" s="14" t="s">
        <v>9</v>
      </c>
      <c r="G9838" s="8">
        <v>1360</v>
      </c>
      <c r="H9838" s="8">
        <v>45.96</v>
      </c>
      <c r="I9838" s="8">
        <v>47.16</v>
      </c>
      <c r="J9838" s="8">
        <v>48.36</v>
      </c>
      <c r="K9838" s="8">
        <v>49.56</v>
      </c>
    </row>
    <row r="9839" spans="1:11" ht="15" x14ac:dyDescent="0.25">
      <c r="A9839" s="14" t="s">
        <v>20216</v>
      </c>
      <c r="B9839" s="14" t="s">
        <v>20217</v>
      </c>
      <c r="C9839" s="14" t="s">
        <v>20217</v>
      </c>
      <c r="D9839" s="19" t="str">
        <f t="shared" si="153"/>
        <v>ссылка на сайт</v>
      </c>
      <c r="E9839" s="14" t="s">
        <v>20218</v>
      </c>
      <c r="F9839" s="14" t="s">
        <v>9</v>
      </c>
      <c r="G9839" s="8">
        <v>43</v>
      </c>
      <c r="H9839" s="8">
        <v>719.04</v>
      </c>
      <c r="I9839" s="8">
        <v>738</v>
      </c>
      <c r="J9839" s="8">
        <v>757.02</v>
      </c>
      <c r="K9839" s="8">
        <v>776.04</v>
      </c>
    </row>
    <row r="9840" spans="1:11" ht="15" x14ac:dyDescent="0.25">
      <c r="A9840" s="14" t="s">
        <v>45729</v>
      </c>
      <c r="B9840" s="14" t="s">
        <v>45730</v>
      </c>
      <c r="C9840" s="14" t="s">
        <v>45731</v>
      </c>
      <c r="D9840" s="19" t="str">
        <f t="shared" si="153"/>
        <v>ссылка на сайт</v>
      </c>
      <c r="E9840" s="14" t="s">
        <v>45732</v>
      </c>
      <c r="F9840" s="14" t="s">
        <v>9</v>
      </c>
      <c r="G9840" s="8">
        <v>6</v>
      </c>
      <c r="H9840" s="8">
        <v>36.06</v>
      </c>
      <c r="I9840" s="8">
        <v>37.020000000000003</v>
      </c>
      <c r="J9840" s="8">
        <v>37.92</v>
      </c>
      <c r="K9840" s="8">
        <v>38.880000000000003</v>
      </c>
    </row>
    <row r="9841" spans="1:11" ht="15" x14ac:dyDescent="0.25">
      <c r="A9841" s="14" t="s">
        <v>20219</v>
      </c>
      <c r="B9841" s="14" t="s">
        <v>20220</v>
      </c>
      <c r="C9841" s="14" t="s">
        <v>20220</v>
      </c>
      <c r="D9841" s="19" t="str">
        <f t="shared" si="153"/>
        <v>ссылка на сайт</v>
      </c>
      <c r="E9841" s="14" t="s">
        <v>20221</v>
      </c>
      <c r="F9841" s="14" t="s">
        <v>9</v>
      </c>
      <c r="G9841" s="8">
        <v>131</v>
      </c>
      <c r="H9841" s="8">
        <v>851.04</v>
      </c>
      <c r="I9841" s="8">
        <v>873</v>
      </c>
      <c r="J9841" s="8">
        <v>896.04</v>
      </c>
      <c r="K9841" s="8">
        <v>918</v>
      </c>
    </row>
    <row r="9842" spans="1:11" ht="15" x14ac:dyDescent="0.25">
      <c r="A9842" s="14" t="s">
        <v>40343</v>
      </c>
      <c r="B9842" s="14" t="s">
        <v>40344</v>
      </c>
      <c r="C9842" s="14" t="s">
        <v>40344</v>
      </c>
      <c r="D9842" s="19" t="str">
        <f t="shared" si="153"/>
        <v>ссылка на сайт</v>
      </c>
      <c r="E9842" s="14" t="s">
        <v>40345</v>
      </c>
      <c r="F9842" s="14" t="s">
        <v>9</v>
      </c>
      <c r="G9842" s="8">
        <v>545</v>
      </c>
      <c r="H9842" s="8">
        <v>5.88</v>
      </c>
      <c r="I9842" s="8">
        <v>6</v>
      </c>
      <c r="J9842" s="8">
        <v>6.18</v>
      </c>
      <c r="K9842" s="8">
        <v>6.36</v>
      </c>
    </row>
    <row r="9843" spans="1:11" ht="15" x14ac:dyDescent="0.25">
      <c r="A9843" s="14" t="s">
        <v>20222</v>
      </c>
      <c r="B9843" s="14" t="s">
        <v>20223</v>
      </c>
      <c r="C9843" s="14" t="s">
        <v>20224</v>
      </c>
      <c r="D9843" s="19" t="str">
        <f t="shared" si="153"/>
        <v>ссылка на сайт</v>
      </c>
      <c r="E9843" s="14" t="s">
        <v>20225</v>
      </c>
      <c r="F9843" s="14" t="s">
        <v>9</v>
      </c>
      <c r="G9843" s="8">
        <v>90</v>
      </c>
      <c r="H9843" s="8">
        <v>21.18</v>
      </c>
      <c r="I9843" s="8">
        <v>21.78</v>
      </c>
      <c r="J9843" s="8">
        <v>22.32</v>
      </c>
      <c r="K9843" s="8">
        <v>22.86</v>
      </c>
    </row>
    <row r="9844" spans="1:11" ht="15" x14ac:dyDescent="0.25">
      <c r="A9844" s="14" t="s">
        <v>20226</v>
      </c>
      <c r="B9844" s="14" t="s">
        <v>20227</v>
      </c>
      <c r="C9844" s="14" t="s">
        <v>20227</v>
      </c>
      <c r="D9844" s="19" t="str">
        <f t="shared" si="153"/>
        <v>ссылка на сайт</v>
      </c>
      <c r="E9844" s="14" t="s">
        <v>20228</v>
      </c>
      <c r="F9844" s="14" t="s">
        <v>9</v>
      </c>
      <c r="G9844" s="8">
        <v>64</v>
      </c>
      <c r="H9844" s="8">
        <v>33.72</v>
      </c>
      <c r="I9844" s="8">
        <v>34.56</v>
      </c>
      <c r="J9844" s="8">
        <v>35.46</v>
      </c>
      <c r="K9844" s="8">
        <v>36.36</v>
      </c>
    </row>
    <row r="9845" spans="1:11" ht="15" x14ac:dyDescent="0.25">
      <c r="A9845" s="14" t="s">
        <v>20229</v>
      </c>
      <c r="B9845" s="14" t="s">
        <v>20230</v>
      </c>
      <c r="C9845" s="14" t="s">
        <v>20230</v>
      </c>
      <c r="D9845" s="19" t="str">
        <f t="shared" si="153"/>
        <v>ссылка на сайт</v>
      </c>
      <c r="E9845" s="14" t="s">
        <v>20231</v>
      </c>
      <c r="F9845" s="14" t="s">
        <v>9</v>
      </c>
      <c r="G9845" s="8">
        <v>149</v>
      </c>
      <c r="H9845" s="8">
        <v>8.34</v>
      </c>
      <c r="I9845" s="8">
        <v>8.58</v>
      </c>
      <c r="J9845" s="8">
        <v>8.76</v>
      </c>
      <c r="K9845" s="8">
        <v>9</v>
      </c>
    </row>
    <row r="9846" spans="1:11" ht="15" x14ac:dyDescent="0.25">
      <c r="A9846" s="14" t="s">
        <v>20232</v>
      </c>
      <c r="B9846" s="14" t="s">
        <v>20233</v>
      </c>
      <c r="C9846" s="14" t="s">
        <v>20233</v>
      </c>
      <c r="D9846" s="19" t="str">
        <f t="shared" si="153"/>
        <v>ссылка на сайт</v>
      </c>
      <c r="E9846" s="14" t="s">
        <v>20234</v>
      </c>
      <c r="F9846" s="14" t="s">
        <v>9</v>
      </c>
      <c r="G9846" s="8">
        <v>2606</v>
      </c>
      <c r="H9846" s="8">
        <v>17.52</v>
      </c>
      <c r="I9846" s="8">
        <v>17.940000000000001</v>
      </c>
      <c r="J9846" s="8">
        <v>18.420000000000002</v>
      </c>
      <c r="K9846" s="8">
        <v>18.899999999999999</v>
      </c>
    </row>
    <row r="9847" spans="1:11" ht="15" x14ac:dyDescent="0.25">
      <c r="A9847" s="14" t="s">
        <v>20235</v>
      </c>
      <c r="B9847" s="14" t="s">
        <v>20236</v>
      </c>
      <c r="C9847" s="14" t="s">
        <v>20236</v>
      </c>
      <c r="D9847" s="19" t="str">
        <f t="shared" si="153"/>
        <v>ссылка на сайт</v>
      </c>
      <c r="E9847" s="14" t="s">
        <v>20237</v>
      </c>
      <c r="F9847" s="14" t="s">
        <v>9</v>
      </c>
      <c r="G9847" s="8">
        <v>121</v>
      </c>
      <c r="H9847" s="8">
        <v>10.56</v>
      </c>
      <c r="I9847" s="8">
        <v>10.8</v>
      </c>
      <c r="J9847" s="8">
        <v>11.1</v>
      </c>
      <c r="K9847" s="8">
        <v>11.34</v>
      </c>
    </row>
    <row r="9848" spans="1:11" ht="15" x14ac:dyDescent="0.25">
      <c r="A9848" s="14" t="s">
        <v>20238</v>
      </c>
      <c r="B9848" s="14" t="s">
        <v>20239</v>
      </c>
      <c r="C9848" s="14" t="s">
        <v>20240</v>
      </c>
      <c r="D9848" s="19" t="str">
        <f t="shared" si="153"/>
        <v>ссылка на сайт</v>
      </c>
      <c r="E9848" s="14" t="s">
        <v>20241</v>
      </c>
      <c r="F9848" s="14" t="s">
        <v>9</v>
      </c>
      <c r="G9848" s="8">
        <v>271</v>
      </c>
      <c r="H9848" s="8">
        <v>8.16</v>
      </c>
      <c r="I9848" s="8">
        <v>8.34</v>
      </c>
      <c r="J9848" s="8">
        <v>8.58</v>
      </c>
      <c r="K9848" s="8">
        <v>8.76</v>
      </c>
    </row>
    <row r="9849" spans="1:11" ht="15" x14ac:dyDescent="0.25">
      <c r="A9849" s="14" t="s">
        <v>20242</v>
      </c>
      <c r="B9849" s="14" t="s">
        <v>20243</v>
      </c>
      <c r="C9849" s="14" t="s">
        <v>20243</v>
      </c>
      <c r="D9849" s="19" t="str">
        <f t="shared" si="153"/>
        <v>ссылка на сайт</v>
      </c>
      <c r="E9849" s="14" t="s">
        <v>20244</v>
      </c>
      <c r="F9849" s="14" t="s">
        <v>9</v>
      </c>
      <c r="G9849" s="8">
        <v>122</v>
      </c>
      <c r="H9849" s="8">
        <v>56.52</v>
      </c>
      <c r="I9849" s="8">
        <v>58.02</v>
      </c>
      <c r="J9849" s="8">
        <v>59.52</v>
      </c>
      <c r="K9849" s="8">
        <v>61.02</v>
      </c>
    </row>
    <row r="9850" spans="1:11" ht="15" x14ac:dyDescent="0.25">
      <c r="A9850" s="14" t="s">
        <v>20245</v>
      </c>
      <c r="B9850" s="14" t="s">
        <v>20246</v>
      </c>
      <c r="C9850" s="14" t="s">
        <v>20247</v>
      </c>
      <c r="D9850" s="19" t="str">
        <f t="shared" si="153"/>
        <v>ссылка на сайт</v>
      </c>
      <c r="E9850" s="14" t="s">
        <v>20248</v>
      </c>
      <c r="F9850" s="14" t="s">
        <v>9</v>
      </c>
      <c r="G9850" s="8">
        <v>168</v>
      </c>
      <c r="H9850" s="8">
        <v>467.04</v>
      </c>
      <c r="I9850" s="8">
        <v>479.04</v>
      </c>
      <c r="J9850" s="8">
        <v>491.04</v>
      </c>
      <c r="K9850" s="8">
        <v>504</v>
      </c>
    </row>
    <row r="9851" spans="1:11" ht="15" x14ac:dyDescent="0.25">
      <c r="A9851" s="14" t="s">
        <v>20249</v>
      </c>
      <c r="B9851" s="14" t="s">
        <v>20250</v>
      </c>
      <c r="C9851" s="14" t="s">
        <v>20250</v>
      </c>
      <c r="D9851" s="19" t="str">
        <f t="shared" si="153"/>
        <v>ссылка на сайт</v>
      </c>
      <c r="E9851" s="14" t="s">
        <v>20251</v>
      </c>
      <c r="F9851" s="14" t="s">
        <v>9</v>
      </c>
      <c r="G9851" s="8">
        <v>22</v>
      </c>
      <c r="H9851" s="8">
        <v>116.27</v>
      </c>
      <c r="I9851" s="8">
        <v>116.27</v>
      </c>
      <c r="J9851" s="8">
        <v>116.27</v>
      </c>
      <c r="K9851" s="8">
        <v>116.27</v>
      </c>
    </row>
    <row r="9852" spans="1:11" ht="15" x14ac:dyDescent="0.25">
      <c r="A9852" s="14" t="s">
        <v>20252</v>
      </c>
      <c r="B9852" s="14" t="s">
        <v>20253</v>
      </c>
      <c r="C9852" s="14" t="s">
        <v>20253</v>
      </c>
      <c r="D9852" s="19" t="str">
        <f t="shared" si="153"/>
        <v>ссылка на сайт</v>
      </c>
      <c r="E9852" s="14" t="s">
        <v>20254</v>
      </c>
      <c r="F9852" s="14" t="s">
        <v>9</v>
      </c>
      <c r="G9852" s="8">
        <v>46</v>
      </c>
      <c r="H9852" s="8">
        <v>126.3</v>
      </c>
      <c r="I9852" s="8">
        <v>129.6</v>
      </c>
      <c r="J9852" s="8">
        <v>132.9</v>
      </c>
      <c r="K9852" s="8">
        <v>136.19999999999999</v>
      </c>
    </row>
    <row r="9853" spans="1:11" ht="15" x14ac:dyDescent="0.25">
      <c r="A9853" s="14" t="s">
        <v>20255</v>
      </c>
      <c r="B9853" s="14" t="s">
        <v>20256</v>
      </c>
      <c r="C9853" s="14" t="s">
        <v>20256</v>
      </c>
      <c r="D9853" s="19" t="str">
        <f t="shared" si="153"/>
        <v>ссылка на сайт</v>
      </c>
      <c r="E9853" s="14" t="s">
        <v>20257</v>
      </c>
      <c r="F9853" s="14" t="s">
        <v>9</v>
      </c>
      <c r="G9853" s="8">
        <v>27</v>
      </c>
      <c r="H9853" s="8">
        <v>345</v>
      </c>
      <c r="I9853" s="8">
        <v>354</v>
      </c>
      <c r="J9853" s="8">
        <v>363</v>
      </c>
      <c r="K9853" s="8">
        <v>372</v>
      </c>
    </row>
    <row r="9854" spans="1:11" ht="15" x14ac:dyDescent="0.25">
      <c r="A9854" s="14" t="s">
        <v>20258</v>
      </c>
      <c r="B9854" s="14" t="s">
        <v>20259</v>
      </c>
      <c r="C9854" s="14" t="s">
        <v>20259</v>
      </c>
      <c r="D9854" s="19" t="str">
        <f t="shared" si="153"/>
        <v>ссылка на сайт</v>
      </c>
      <c r="E9854" s="14" t="s">
        <v>20260</v>
      </c>
      <c r="F9854" s="14" t="s">
        <v>9</v>
      </c>
      <c r="G9854" s="8">
        <v>377</v>
      </c>
      <c r="H9854" s="8">
        <v>310.02</v>
      </c>
      <c r="I9854" s="8">
        <v>318</v>
      </c>
      <c r="J9854" s="8">
        <v>326.04000000000002</v>
      </c>
      <c r="K9854" s="8">
        <v>334.02</v>
      </c>
    </row>
    <row r="9855" spans="1:11" ht="15" x14ac:dyDescent="0.25">
      <c r="A9855" s="14" t="s">
        <v>36805</v>
      </c>
      <c r="B9855" s="14" t="s">
        <v>36806</v>
      </c>
      <c r="C9855" s="14" t="s">
        <v>36807</v>
      </c>
      <c r="D9855" s="19" t="str">
        <f t="shared" si="153"/>
        <v>ссылка на сайт</v>
      </c>
      <c r="E9855" s="14" t="s">
        <v>36808</v>
      </c>
      <c r="F9855" s="14" t="s">
        <v>9</v>
      </c>
      <c r="G9855" s="8">
        <v>16</v>
      </c>
      <c r="H9855" s="8">
        <v>68.34</v>
      </c>
      <c r="I9855" s="8">
        <v>70.14</v>
      </c>
      <c r="J9855" s="8">
        <v>71.94</v>
      </c>
      <c r="K9855" s="8">
        <v>73.739999999999995</v>
      </c>
    </row>
    <row r="9856" spans="1:11" ht="15" x14ac:dyDescent="0.25">
      <c r="A9856" s="14" t="s">
        <v>47333</v>
      </c>
      <c r="B9856" s="14" t="s">
        <v>47334</v>
      </c>
      <c r="C9856" s="14" t="s">
        <v>47334</v>
      </c>
      <c r="D9856" s="19" t="str">
        <f t="shared" si="153"/>
        <v>ссылка на сайт</v>
      </c>
      <c r="E9856" s="14" t="s">
        <v>47335</v>
      </c>
      <c r="F9856" s="14" t="s">
        <v>9</v>
      </c>
      <c r="G9856" s="8">
        <v>87</v>
      </c>
      <c r="H9856" s="8">
        <v>175.2</v>
      </c>
      <c r="I9856" s="8">
        <v>179.82</v>
      </c>
      <c r="J9856" s="8">
        <v>184.44</v>
      </c>
      <c r="K9856" s="8">
        <v>189</v>
      </c>
    </row>
    <row r="9857" spans="1:11" ht="15" x14ac:dyDescent="0.25">
      <c r="A9857" s="14" t="s">
        <v>20261</v>
      </c>
      <c r="B9857" s="14" t="s">
        <v>20262</v>
      </c>
      <c r="C9857" s="14" t="s">
        <v>7046</v>
      </c>
      <c r="D9857" s="19" t="str">
        <f t="shared" si="153"/>
        <v>ссылка на сайт</v>
      </c>
      <c r="E9857" s="14" t="s">
        <v>20263</v>
      </c>
      <c r="F9857" s="14" t="s">
        <v>9</v>
      </c>
      <c r="G9857" s="8">
        <v>75</v>
      </c>
      <c r="H9857" s="8">
        <v>122.82</v>
      </c>
      <c r="I9857" s="8">
        <v>126</v>
      </c>
      <c r="J9857" s="8">
        <v>129.24</v>
      </c>
      <c r="K9857" s="8">
        <v>132.54</v>
      </c>
    </row>
    <row r="9858" spans="1:11" ht="15" x14ac:dyDescent="0.25">
      <c r="A9858" s="14" t="s">
        <v>40346</v>
      </c>
      <c r="B9858" s="14" t="s">
        <v>40347</v>
      </c>
      <c r="C9858" s="14" t="s">
        <v>40347</v>
      </c>
      <c r="D9858" s="19" t="str">
        <f t="shared" si="153"/>
        <v>ссылка на сайт</v>
      </c>
      <c r="E9858" s="14" t="s">
        <v>40348</v>
      </c>
      <c r="F9858" s="14" t="s">
        <v>9</v>
      </c>
      <c r="G9858" s="8">
        <v>94</v>
      </c>
      <c r="H9858" s="8">
        <v>118.32</v>
      </c>
      <c r="I9858" s="8">
        <v>121.44</v>
      </c>
      <c r="J9858" s="8">
        <v>124.5</v>
      </c>
      <c r="K9858" s="8">
        <v>127.62</v>
      </c>
    </row>
    <row r="9859" spans="1:11" ht="15" x14ac:dyDescent="0.25">
      <c r="A9859" s="14" t="s">
        <v>20264</v>
      </c>
      <c r="B9859" s="14" t="s">
        <v>20265</v>
      </c>
      <c r="C9859" s="14" t="s">
        <v>20265</v>
      </c>
      <c r="D9859" s="19" t="str">
        <f t="shared" si="153"/>
        <v>ссылка на сайт</v>
      </c>
      <c r="E9859" s="14" t="s">
        <v>20266</v>
      </c>
      <c r="F9859" s="14" t="s">
        <v>9</v>
      </c>
      <c r="G9859" s="8">
        <v>28</v>
      </c>
      <c r="H9859" s="8">
        <v>577.02</v>
      </c>
      <c r="I9859" s="8">
        <v>592.02</v>
      </c>
      <c r="J9859" s="8">
        <v>607.02</v>
      </c>
      <c r="K9859" s="8">
        <v>622.02</v>
      </c>
    </row>
    <row r="9860" spans="1:11" ht="15" x14ac:dyDescent="0.25">
      <c r="A9860" s="14" t="s">
        <v>20267</v>
      </c>
      <c r="B9860" s="14" t="s">
        <v>20268</v>
      </c>
      <c r="C9860" s="14" t="s">
        <v>7055</v>
      </c>
      <c r="D9860" s="19" t="str">
        <f t="shared" ref="D9860:D9923" si="154">HYPERLINK("https://www.autoopt.ru/catalog/"&amp;A9860&amp;"-","ссылка на сайт")</f>
        <v>ссылка на сайт</v>
      </c>
      <c r="E9860" s="14" t="s">
        <v>20269</v>
      </c>
      <c r="F9860" s="14" t="s">
        <v>9</v>
      </c>
      <c r="G9860" s="8">
        <v>192</v>
      </c>
      <c r="H9860" s="8">
        <v>18.96</v>
      </c>
      <c r="I9860" s="8">
        <v>19.440000000000001</v>
      </c>
      <c r="J9860" s="8">
        <v>19.98</v>
      </c>
      <c r="K9860" s="8">
        <v>20.46</v>
      </c>
    </row>
    <row r="9861" spans="1:11" ht="15" x14ac:dyDescent="0.25">
      <c r="A9861" s="14" t="s">
        <v>20270</v>
      </c>
      <c r="B9861" s="14" t="s">
        <v>20271</v>
      </c>
      <c r="C9861" s="14" t="s">
        <v>20272</v>
      </c>
      <c r="D9861" s="19" t="str">
        <f t="shared" si="154"/>
        <v>ссылка на сайт</v>
      </c>
      <c r="E9861" s="14" t="s">
        <v>20273</v>
      </c>
      <c r="F9861" s="14" t="s">
        <v>9</v>
      </c>
      <c r="G9861" s="8">
        <v>34</v>
      </c>
      <c r="H9861" s="8">
        <v>386.04</v>
      </c>
      <c r="I9861" s="8">
        <v>396</v>
      </c>
      <c r="J9861" s="8">
        <v>406.02</v>
      </c>
      <c r="K9861" s="8">
        <v>416.04</v>
      </c>
    </row>
    <row r="9862" spans="1:11" ht="15" x14ac:dyDescent="0.25">
      <c r="A9862" s="14" t="s">
        <v>50008</v>
      </c>
      <c r="B9862" s="14" t="s">
        <v>50009</v>
      </c>
      <c r="C9862" s="14" t="s">
        <v>50010</v>
      </c>
      <c r="D9862" s="19" t="str">
        <f t="shared" si="154"/>
        <v>ссылка на сайт</v>
      </c>
      <c r="E9862" s="14" t="s">
        <v>50011</v>
      </c>
      <c r="F9862" s="14" t="s">
        <v>9</v>
      </c>
      <c r="G9862" s="8">
        <v>1200</v>
      </c>
      <c r="H9862" s="8">
        <v>10.02</v>
      </c>
      <c r="I9862" s="8">
        <v>10.26</v>
      </c>
      <c r="J9862" s="8">
        <v>10.56</v>
      </c>
      <c r="K9862" s="8">
        <v>10.8</v>
      </c>
    </row>
    <row r="9863" spans="1:11" ht="15" x14ac:dyDescent="0.25">
      <c r="A9863" s="14" t="s">
        <v>20274</v>
      </c>
      <c r="B9863" s="14" t="s">
        <v>20275</v>
      </c>
      <c r="C9863" s="14" t="s">
        <v>20276</v>
      </c>
      <c r="D9863" s="19" t="str">
        <f t="shared" si="154"/>
        <v>ссылка на сайт</v>
      </c>
      <c r="E9863" s="14" t="s">
        <v>20277</v>
      </c>
      <c r="F9863" s="14" t="s">
        <v>9</v>
      </c>
      <c r="G9863" s="8">
        <v>8</v>
      </c>
      <c r="H9863" s="8">
        <v>37.74</v>
      </c>
      <c r="I9863" s="8">
        <v>38.76</v>
      </c>
      <c r="J9863" s="8">
        <v>39.72</v>
      </c>
      <c r="K9863" s="8">
        <v>40.74</v>
      </c>
    </row>
    <row r="9864" spans="1:11" ht="15" x14ac:dyDescent="0.25">
      <c r="A9864" s="14" t="s">
        <v>20278</v>
      </c>
      <c r="B9864" s="14" t="s">
        <v>20279</v>
      </c>
      <c r="C9864" s="14" t="s">
        <v>20280</v>
      </c>
      <c r="D9864" s="19" t="str">
        <f t="shared" si="154"/>
        <v>ссылка на сайт</v>
      </c>
      <c r="E9864" s="14" t="s">
        <v>20281</v>
      </c>
      <c r="F9864" s="14" t="s">
        <v>9</v>
      </c>
      <c r="G9864" s="8">
        <v>193</v>
      </c>
      <c r="H9864" s="8">
        <v>11.04</v>
      </c>
      <c r="I9864" s="8">
        <v>11.34</v>
      </c>
      <c r="J9864" s="8">
        <v>11.64</v>
      </c>
      <c r="K9864" s="8">
        <v>11.94</v>
      </c>
    </row>
    <row r="9865" spans="1:11" ht="15" x14ac:dyDescent="0.25">
      <c r="A9865" s="14" t="s">
        <v>20282</v>
      </c>
      <c r="B9865" s="14" t="s">
        <v>20283</v>
      </c>
      <c r="C9865" s="14" t="s">
        <v>20283</v>
      </c>
      <c r="D9865" s="19" t="str">
        <f t="shared" si="154"/>
        <v>ссылка на сайт</v>
      </c>
      <c r="E9865" s="14" t="s">
        <v>20284</v>
      </c>
      <c r="F9865" s="14" t="s">
        <v>9</v>
      </c>
      <c r="G9865" s="8">
        <v>16</v>
      </c>
      <c r="H9865" s="8">
        <v>41.88</v>
      </c>
      <c r="I9865" s="8">
        <v>43.02</v>
      </c>
      <c r="J9865" s="8">
        <v>44.1</v>
      </c>
      <c r="K9865" s="8">
        <v>45.24</v>
      </c>
    </row>
    <row r="9866" spans="1:11" ht="15" x14ac:dyDescent="0.25">
      <c r="A9866" s="14" t="s">
        <v>20285</v>
      </c>
      <c r="B9866" s="14" t="s">
        <v>20286</v>
      </c>
      <c r="C9866" s="14" t="s">
        <v>20286</v>
      </c>
      <c r="D9866" s="19" t="str">
        <f t="shared" si="154"/>
        <v>ссылка на сайт</v>
      </c>
      <c r="E9866" s="14" t="s">
        <v>20287</v>
      </c>
      <c r="F9866" s="14" t="s">
        <v>9</v>
      </c>
      <c r="G9866" s="8">
        <v>183</v>
      </c>
      <c r="H9866" s="8">
        <v>95.64</v>
      </c>
      <c r="I9866" s="8">
        <v>98.16</v>
      </c>
      <c r="J9866" s="8">
        <v>100.68</v>
      </c>
      <c r="K9866" s="8">
        <v>103.2</v>
      </c>
    </row>
    <row r="9867" spans="1:11" ht="15" x14ac:dyDescent="0.25">
      <c r="A9867" s="14" t="s">
        <v>20288</v>
      </c>
      <c r="B9867" s="14" t="s">
        <v>20289</v>
      </c>
      <c r="C9867" s="14" t="s">
        <v>20289</v>
      </c>
      <c r="D9867" s="19" t="str">
        <f t="shared" si="154"/>
        <v>ссылка на сайт</v>
      </c>
      <c r="E9867" s="14" t="s">
        <v>20290</v>
      </c>
      <c r="F9867" s="14" t="s">
        <v>9</v>
      </c>
      <c r="G9867" s="8">
        <v>170</v>
      </c>
      <c r="H9867" s="8">
        <v>4.0199999999999996</v>
      </c>
      <c r="I9867" s="8">
        <v>4.1399999999999997</v>
      </c>
      <c r="J9867" s="8">
        <v>4.26</v>
      </c>
      <c r="K9867" s="8">
        <v>4.38</v>
      </c>
    </row>
    <row r="9868" spans="1:11" ht="15" x14ac:dyDescent="0.25">
      <c r="A9868" s="14" t="s">
        <v>20291</v>
      </c>
      <c r="B9868" s="14" t="s">
        <v>20292</v>
      </c>
      <c r="C9868" s="14" t="s">
        <v>20292</v>
      </c>
      <c r="D9868" s="19" t="str">
        <f t="shared" si="154"/>
        <v>ссылка на сайт</v>
      </c>
      <c r="E9868" s="14" t="s">
        <v>20293</v>
      </c>
      <c r="F9868" s="14" t="s">
        <v>9</v>
      </c>
      <c r="G9868" s="8">
        <v>76</v>
      </c>
      <c r="H9868" s="8">
        <v>14.88</v>
      </c>
      <c r="I9868" s="8">
        <v>15.3</v>
      </c>
      <c r="J9868" s="8">
        <v>15.66</v>
      </c>
      <c r="K9868" s="8">
        <v>16.079999999999998</v>
      </c>
    </row>
    <row r="9869" spans="1:11" ht="15" x14ac:dyDescent="0.25">
      <c r="A9869" s="14" t="s">
        <v>45733</v>
      </c>
      <c r="B9869" s="14" t="s">
        <v>45734</v>
      </c>
      <c r="C9869" s="14" t="s">
        <v>45735</v>
      </c>
      <c r="D9869" s="19" t="str">
        <f t="shared" si="154"/>
        <v>ссылка на сайт</v>
      </c>
      <c r="E9869" s="14" t="s">
        <v>45736</v>
      </c>
      <c r="F9869" s="14" t="s">
        <v>9</v>
      </c>
      <c r="G9869" s="8">
        <v>160</v>
      </c>
      <c r="H9869" s="8">
        <v>115.02</v>
      </c>
      <c r="I9869" s="8">
        <v>118.14</v>
      </c>
      <c r="J9869" s="8">
        <v>121.14</v>
      </c>
      <c r="K9869" s="8">
        <v>124.14</v>
      </c>
    </row>
    <row r="9870" spans="1:11" ht="15" x14ac:dyDescent="0.25">
      <c r="A9870" s="14" t="s">
        <v>20294</v>
      </c>
      <c r="B9870" s="14" t="s">
        <v>20295</v>
      </c>
      <c r="C9870" s="14" t="s">
        <v>20295</v>
      </c>
      <c r="D9870" s="19" t="str">
        <f t="shared" si="154"/>
        <v>ссылка на сайт</v>
      </c>
      <c r="E9870" s="14" t="s">
        <v>20296</v>
      </c>
      <c r="F9870" s="14" t="s">
        <v>9</v>
      </c>
      <c r="G9870" s="8">
        <v>78</v>
      </c>
      <c r="H9870" s="8">
        <v>5.16</v>
      </c>
      <c r="I9870" s="8">
        <v>5.34</v>
      </c>
      <c r="J9870" s="8">
        <v>5.46</v>
      </c>
      <c r="K9870" s="8">
        <v>5.58</v>
      </c>
    </row>
    <row r="9871" spans="1:11" ht="15" x14ac:dyDescent="0.25">
      <c r="A9871" s="14" t="s">
        <v>20297</v>
      </c>
      <c r="B9871" s="14" t="s">
        <v>20298</v>
      </c>
      <c r="C9871" s="14" t="s">
        <v>20298</v>
      </c>
      <c r="D9871" s="19" t="str">
        <f t="shared" si="154"/>
        <v>ссылка на сайт</v>
      </c>
      <c r="E9871" s="14" t="s">
        <v>20299</v>
      </c>
      <c r="F9871" s="14" t="s">
        <v>9</v>
      </c>
      <c r="G9871" s="8">
        <v>215</v>
      </c>
      <c r="H9871" s="8">
        <v>34.26</v>
      </c>
      <c r="I9871" s="8">
        <v>35.159999999999997</v>
      </c>
      <c r="J9871" s="8">
        <v>36.06</v>
      </c>
      <c r="K9871" s="8">
        <v>36.96</v>
      </c>
    </row>
    <row r="9872" spans="1:11" ht="15" x14ac:dyDescent="0.25">
      <c r="A9872" s="14" t="s">
        <v>20300</v>
      </c>
      <c r="B9872" s="14" t="s">
        <v>20301</v>
      </c>
      <c r="C9872" s="14" t="s">
        <v>20301</v>
      </c>
      <c r="D9872" s="19" t="str">
        <f t="shared" si="154"/>
        <v>ссылка на сайт</v>
      </c>
      <c r="E9872" s="14" t="s">
        <v>20302</v>
      </c>
      <c r="F9872" s="14" t="s">
        <v>9</v>
      </c>
      <c r="G9872" s="8">
        <v>88</v>
      </c>
      <c r="H9872" s="8">
        <v>50.1</v>
      </c>
      <c r="I9872" s="8">
        <v>51.42</v>
      </c>
      <c r="J9872" s="8">
        <v>52.74</v>
      </c>
      <c r="K9872" s="8">
        <v>54.06</v>
      </c>
    </row>
    <row r="9873" spans="1:11" ht="15" x14ac:dyDescent="0.25">
      <c r="A9873" s="14" t="s">
        <v>20303</v>
      </c>
      <c r="B9873" s="14" t="s">
        <v>20304</v>
      </c>
      <c r="C9873" s="14" t="s">
        <v>20304</v>
      </c>
      <c r="D9873" s="19" t="str">
        <f t="shared" si="154"/>
        <v>ссылка на сайт</v>
      </c>
      <c r="E9873" s="14" t="s">
        <v>20305</v>
      </c>
      <c r="F9873" s="14" t="s">
        <v>9</v>
      </c>
      <c r="G9873" s="8">
        <v>89</v>
      </c>
      <c r="H9873" s="8">
        <v>25.86</v>
      </c>
      <c r="I9873" s="8">
        <v>26.58</v>
      </c>
      <c r="J9873" s="8">
        <v>27.24</v>
      </c>
      <c r="K9873" s="8">
        <v>27.9</v>
      </c>
    </row>
    <row r="9874" spans="1:11" ht="15" x14ac:dyDescent="0.25">
      <c r="A9874" s="14" t="s">
        <v>20306</v>
      </c>
      <c r="B9874" s="14" t="s">
        <v>20307</v>
      </c>
      <c r="C9874" s="14" t="s">
        <v>20307</v>
      </c>
      <c r="D9874" s="19" t="str">
        <f t="shared" si="154"/>
        <v>ссылка на сайт</v>
      </c>
      <c r="E9874" s="14" t="s">
        <v>20308</v>
      </c>
      <c r="F9874" s="14" t="s">
        <v>9</v>
      </c>
      <c r="G9874" s="8">
        <v>377</v>
      </c>
      <c r="H9874" s="8">
        <v>35.159999999999997</v>
      </c>
      <c r="I9874" s="8">
        <v>36.06</v>
      </c>
      <c r="J9874" s="8">
        <v>36.96</v>
      </c>
      <c r="K9874" s="8">
        <v>37.92</v>
      </c>
    </row>
    <row r="9875" spans="1:11" ht="15" x14ac:dyDescent="0.25">
      <c r="A9875" s="14" t="s">
        <v>20309</v>
      </c>
      <c r="B9875" s="14" t="s">
        <v>20310</v>
      </c>
      <c r="C9875" s="14" t="s">
        <v>20310</v>
      </c>
      <c r="D9875" s="19" t="str">
        <f t="shared" si="154"/>
        <v>ссылка на сайт</v>
      </c>
      <c r="E9875" s="14" t="s">
        <v>20311</v>
      </c>
      <c r="F9875" s="14" t="s">
        <v>9</v>
      </c>
      <c r="G9875" s="8">
        <v>39</v>
      </c>
      <c r="H9875" s="8">
        <v>36.36</v>
      </c>
      <c r="I9875" s="8">
        <v>37.32</v>
      </c>
      <c r="J9875" s="8">
        <v>38.28</v>
      </c>
      <c r="K9875" s="8">
        <v>39.24</v>
      </c>
    </row>
    <row r="9876" spans="1:11" ht="15" x14ac:dyDescent="0.25">
      <c r="A9876" s="14" t="s">
        <v>20313</v>
      </c>
      <c r="B9876" s="14" t="s">
        <v>20314</v>
      </c>
      <c r="C9876" s="14" t="s">
        <v>20314</v>
      </c>
      <c r="D9876" s="19" t="str">
        <f t="shared" si="154"/>
        <v>ссылка на сайт</v>
      </c>
      <c r="E9876" s="14" t="s">
        <v>20315</v>
      </c>
      <c r="F9876" s="14" t="s">
        <v>9</v>
      </c>
      <c r="G9876" s="8">
        <v>103</v>
      </c>
      <c r="H9876" s="8">
        <v>28.56</v>
      </c>
      <c r="I9876" s="8">
        <v>29.28</v>
      </c>
      <c r="J9876" s="8">
        <v>30.06</v>
      </c>
      <c r="K9876" s="8">
        <v>30.78</v>
      </c>
    </row>
    <row r="9877" spans="1:11" ht="15" x14ac:dyDescent="0.25">
      <c r="A9877" s="14" t="s">
        <v>20316</v>
      </c>
      <c r="B9877" s="14" t="s">
        <v>20317</v>
      </c>
      <c r="C9877" s="14" t="s">
        <v>20317</v>
      </c>
      <c r="D9877" s="19" t="str">
        <f t="shared" si="154"/>
        <v>ссылка на сайт</v>
      </c>
      <c r="E9877" s="14" t="s">
        <v>20318</v>
      </c>
      <c r="F9877" s="14" t="s">
        <v>9</v>
      </c>
      <c r="G9877" s="8">
        <v>122</v>
      </c>
      <c r="H9877" s="8">
        <v>84.78</v>
      </c>
      <c r="I9877" s="8">
        <v>87</v>
      </c>
      <c r="J9877" s="8">
        <v>89.28</v>
      </c>
      <c r="K9877" s="8">
        <v>91.5</v>
      </c>
    </row>
    <row r="9878" spans="1:11" ht="15" x14ac:dyDescent="0.25">
      <c r="A9878" s="14" t="s">
        <v>20319</v>
      </c>
      <c r="B9878" s="14" t="s">
        <v>20320</v>
      </c>
      <c r="C9878" s="14" t="s">
        <v>20320</v>
      </c>
      <c r="D9878" s="19" t="str">
        <f t="shared" si="154"/>
        <v>ссылка на сайт</v>
      </c>
      <c r="E9878" s="14" t="s">
        <v>20321</v>
      </c>
      <c r="F9878" s="14" t="s">
        <v>9</v>
      </c>
      <c r="G9878" s="8">
        <v>135</v>
      </c>
      <c r="H9878" s="8">
        <v>94.2</v>
      </c>
      <c r="I9878" s="8">
        <v>96.66</v>
      </c>
      <c r="J9878" s="8">
        <v>99.18</v>
      </c>
      <c r="K9878" s="8">
        <v>101.64</v>
      </c>
    </row>
    <row r="9879" spans="1:11" ht="15" x14ac:dyDescent="0.25">
      <c r="A9879" s="14" t="s">
        <v>20322</v>
      </c>
      <c r="B9879" s="14" t="s">
        <v>20323</v>
      </c>
      <c r="C9879" s="14" t="s">
        <v>20323</v>
      </c>
      <c r="D9879" s="19" t="str">
        <f t="shared" si="154"/>
        <v>ссылка на сайт</v>
      </c>
      <c r="E9879" s="14" t="s">
        <v>20324</v>
      </c>
      <c r="F9879" s="14" t="s">
        <v>9</v>
      </c>
      <c r="G9879" s="8">
        <v>42</v>
      </c>
      <c r="H9879" s="8">
        <v>291</v>
      </c>
      <c r="I9879" s="8">
        <v>298.02</v>
      </c>
      <c r="J9879" s="8">
        <v>306</v>
      </c>
      <c r="K9879" s="8">
        <v>314.04000000000002</v>
      </c>
    </row>
    <row r="9880" spans="1:11" ht="15" x14ac:dyDescent="0.25">
      <c r="A9880" s="14" t="s">
        <v>40349</v>
      </c>
      <c r="B9880" s="14" t="s">
        <v>40350</v>
      </c>
      <c r="C9880" s="14" t="s">
        <v>40351</v>
      </c>
      <c r="D9880" s="19" t="str">
        <f t="shared" si="154"/>
        <v>ссылка на сайт</v>
      </c>
      <c r="E9880" s="14" t="s">
        <v>40352</v>
      </c>
      <c r="F9880" s="14" t="s">
        <v>9</v>
      </c>
      <c r="G9880" s="8">
        <v>5</v>
      </c>
      <c r="H9880" s="8">
        <v>814.02</v>
      </c>
      <c r="I9880" s="8">
        <v>835.02</v>
      </c>
      <c r="J9880" s="8">
        <v>857.04</v>
      </c>
      <c r="K9880" s="8">
        <v>878.04</v>
      </c>
    </row>
    <row r="9881" spans="1:11" ht="15" x14ac:dyDescent="0.25">
      <c r="A9881" s="14" t="s">
        <v>20325</v>
      </c>
      <c r="B9881" s="14" t="s">
        <v>20326</v>
      </c>
      <c r="C9881" s="14" t="s">
        <v>7064</v>
      </c>
      <c r="D9881" s="19" t="str">
        <f t="shared" si="154"/>
        <v>ссылка на сайт</v>
      </c>
      <c r="E9881" s="14" t="s">
        <v>20327</v>
      </c>
      <c r="F9881" s="14" t="s">
        <v>9</v>
      </c>
      <c r="G9881" s="8">
        <v>169</v>
      </c>
      <c r="H9881" s="8">
        <v>35.4</v>
      </c>
      <c r="I9881" s="8">
        <v>36.36</v>
      </c>
      <c r="J9881" s="8">
        <v>37.26</v>
      </c>
      <c r="K9881" s="8">
        <v>38.22</v>
      </c>
    </row>
    <row r="9882" spans="1:11" ht="15" x14ac:dyDescent="0.25">
      <c r="A9882" s="14" t="s">
        <v>40353</v>
      </c>
      <c r="B9882" s="14" t="s">
        <v>40354</v>
      </c>
      <c r="C9882" s="14" t="s">
        <v>20328</v>
      </c>
      <c r="D9882" s="19" t="str">
        <f t="shared" si="154"/>
        <v>ссылка на сайт</v>
      </c>
      <c r="E9882" s="14" t="s">
        <v>40355</v>
      </c>
      <c r="F9882" s="14" t="s">
        <v>9</v>
      </c>
      <c r="G9882" s="8">
        <v>58</v>
      </c>
      <c r="H9882" s="8">
        <v>110.7</v>
      </c>
      <c r="I9882" s="8">
        <v>113.58</v>
      </c>
      <c r="J9882" s="8">
        <v>116.52</v>
      </c>
      <c r="K9882" s="8">
        <v>119.4</v>
      </c>
    </row>
    <row r="9883" spans="1:11" ht="15" x14ac:dyDescent="0.25">
      <c r="A9883" s="14" t="s">
        <v>20329</v>
      </c>
      <c r="B9883" s="14" t="s">
        <v>20330</v>
      </c>
      <c r="C9883" s="14" t="s">
        <v>20330</v>
      </c>
      <c r="D9883" s="19" t="str">
        <f t="shared" si="154"/>
        <v>ссылка на сайт</v>
      </c>
      <c r="E9883" s="14" t="s">
        <v>20331</v>
      </c>
      <c r="F9883" s="14" t="s">
        <v>9</v>
      </c>
      <c r="G9883" s="8">
        <v>2352</v>
      </c>
      <c r="H9883" s="8">
        <v>22.02</v>
      </c>
      <c r="I9883" s="8">
        <v>22.62</v>
      </c>
      <c r="J9883" s="8">
        <v>23.16</v>
      </c>
      <c r="K9883" s="8">
        <v>23.76</v>
      </c>
    </row>
    <row r="9884" spans="1:11" ht="15" x14ac:dyDescent="0.25">
      <c r="A9884" s="14" t="s">
        <v>20332</v>
      </c>
      <c r="B9884" s="14" t="s">
        <v>20333</v>
      </c>
      <c r="C9884" s="14" t="s">
        <v>20333</v>
      </c>
      <c r="D9884" s="19" t="str">
        <f t="shared" si="154"/>
        <v>ссылка на сайт</v>
      </c>
      <c r="E9884" s="14" t="s">
        <v>20334</v>
      </c>
      <c r="F9884" s="14" t="s">
        <v>9</v>
      </c>
      <c r="G9884" s="8">
        <v>708</v>
      </c>
      <c r="H9884" s="8">
        <v>18.78</v>
      </c>
      <c r="I9884" s="8">
        <v>19.32</v>
      </c>
      <c r="J9884" s="8">
        <v>19.8</v>
      </c>
      <c r="K9884" s="8">
        <v>20.28</v>
      </c>
    </row>
    <row r="9885" spans="1:11" ht="15" x14ac:dyDescent="0.25">
      <c r="A9885" s="14" t="s">
        <v>20335</v>
      </c>
      <c r="B9885" s="14" t="s">
        <v>20336</v>
      </c>
      <c r="C9885" s="14" t="s">
        <v>20336</v>
      </c>
      <c r="D9885" s="19" t="str">
        <f t="shared" si="154"/>
        <v>ссылка на сайт</v>
      </c>
      <c r="E9885" s="14" t="s">
        <v>20337</v>
      </c>
      <c r="F9885" s="14" t="s">
        <v>9</v>
      </c>
      <c r="G9885" s="8">
        <v>150</v>
      </c>
      <c r="H9885" s="8">
        <v>329.04</v>
      </c>
      <c r="I9885" s="8">
        <v>338.04</v>
      </c>
      <c r="J9885" s="8">
        <v>346.02</v>
      </c>
      <c r="K9885" s="8">
        <v>355.02</v>
      </c>
    </row>
    <row r="9886" spans="1:11" ht="15" x14ac:dyDescent="0.25">
      <c r="A9886" s="14" t="s">
        <v>20338</v>
      </c>
      <c r="B9886" s="14" t="s">
        <v>20339</v>
      </c>
      <c r="C9886" s="14" t="s">
        <v>20339</v>
      </c>
      <c r="D9886" s="19" t="str">
        <f t="shared" si="154"/>
        <v>ссылка на сайт</v>
      </c>
      <c r="E9886" s="14" t="s">
        <v>20340</v>
      </c>
      <c r="F9886" s="14" t="s">
        <v>9</v>
      </c>
      <c r="G9886" s="8">
        <v>127</v>
      </c>
      <c r="H9886" s="8">
        <v>9</v>
      </c>
      <c r="I9886" s="8">
        <v>9.24</v>
      </c>
      <c r="J9886" s="8">
        <v>9.48</v>
      </c>
      <c r="K9886" s="8">
        <v>9.7200000000000006</v>
      </c>
    </row>
    <row r="9887" spans="1:11" ht="15" x14ac:dyDescent="0.25">
      <c r="A9887" s="14" t="s">
        <v>20341</v>
      </c>
      <c r="B9887" s="14" t="s">
        <v>20342</v>
      </c>
      <c r="C9887" s="14" t="s">
        <v>20342</v>
      </c>
      <c r="D9887" s="19" t="str">
        <f t="shared" si="154"/>
        <v>ссылка на сайт</v>
      </c>
      <c r="E9887" s="14" t="s">
        <v>20343</v>
      </c>
      <c r="F9887" s="14" t="s">
        <v>9</v>
      </c>
      <c r="G9887" s="8">
        <v>53</v>
      </c>
      <c r="H9887" s="8">
        <v>50.7</v>
      </c>
      <c r="I9887" s="8">
        <v>52.02</v>
      </c>
      <c r="J9887" s="8">
        <v>53.34</v>
      </c>
      <c r="K9887" s="8">
        <v>54.72</v>
      </c>
    </row>
    <row r="9888" spans="1:11" ht="15" x14ac:dyDescent="0.25">
      <c r="A9888" s="14" t="s">
        <v>40356</v>
      </c>
      <c r="B9888" s="14" t="s">
        <v>40357</v>
      </c>
      <c r="C9888" s="14" t="s">
        <v>40357</v>
      </c>
      <c r="D9888" s="19" t="str">
        <f t="shared" si="154"/>
        <v>ссылка на сайт</v>
      </c>
      <c r="E9888" s="14" t="s">
        <v>40358</v>
      </c>
      <c r="F9888" s="14" t="s">
        <v>9</v>
      </c>
      <c r="G9888" s="8">
        <v>144</v>
      </c>
      <c r="H9888" s="8">
        <v>121.2</v>
      </c>
      <c r="I9888" s="8">
        <v>124.44</v>
      </c>
      <c r="J9888" s="8">
        <v>127.62</v>
      </c>
      <c r="K9888" s="8">
        <v>130.80000000000001</v>
      </c>
    </row>
    <row r="9889" spans="1:11" ht="15" x14ac:dyDescent="0.25">
      <c r="A9889" s="14" t="s">
        <v>45737</v>
      </c>
      <c r="B9889" s="14" t="s">
        <v>45738</v>
      </c>
      <c r="C9889" s="14" t="s">
        <v>45738</v>
      </c>
      <c r="D9889" s="19" t="str">
        <f t="shared" si="154"/>
        <v>ссылка на сайт</v>
      </c>
      <c r="E9889" s="14" t="s">
        <v>45739</v>
      </c>
      <c r="F9889" s="14" t="s">
        <v>9</v>
      </c>
      <c r="G9889" s="8">
        <v>97</v>
      </c>
      <c r="H9889" s="8">
        <v>280.02</v>
      </c>
      <c r="I9889" s="8">
        <v>287.04000000000002</v>
      </c>
      <c r="J9889" s="8">
        <v>295.02</v>
      </c>
      <c r="K9889" s="8">
        <v>302.04000000000002</v>
      </c>
    </row>
    <row r="9890" spans="1:11" ht="15" x14ac:dyDescent="0.25">
      <c r="A9890" s="14" t="s">
        <v>20344</v>
      </c>
      <c r="B9890" s="14" t="s">
        <v>20345</v>
      </c>
      <c r="C9890" s="14" t="s">
        <v>20345</v>
      </c>
      <c r="D9890" s="19" t="str">
        <f t="shared" si="154"/>
        <v>ссылка на сайт</v>
      </c>
      <c r="E9890" s="14" t="s">
        <v>20346</v>
      </c>
      <c r="F9890" s="14" t="s">
        <v>9</v>
      </c>
      <c r="G9890" s="8">
        <v>524</v>
      </c>
      <c r="H9890" s="8">
        <v>111.42</v>
      </c>
      <c r="I9890" s="8">
        <v>114.36</v>
      </c>
      <c r="J9890" s="8">
        <v>117.3</v>
      </c>
      <c r="K9890" s="8">
        <v>120.18</v>
      </c>
    </row>
    <row r="9891" spans="1:11" ht="15" x14ac:dyDescent="0.25">
      <c r="A9891" s="14" t="s">
        <v>20347</v>
      </c>
      <c r="B9891" s="14" t="s">
        <v>20348</v>
      </c>
      <c r="C9891" s="14" t="s">
        <v>20348</v>
      </c>
      <c r="D9891" s="19" t="str">
        <f t="shared" si="154"/>
        <v>ссылка на сайт</v>
      </c>
      <c r="E9891" s="14" t="s">
        <v>20349</v>
      </c>
      <c r="F9891" s="14" t="s">
        <v>9</v>
      </c>
      <c r="G9891" s="8">
        <v>45</v>
      </c>
      <c r="H9891" s="8">
        <v>117.6</v>
      </c>
      <c r="I9891" s="8">
        <v>120.72</v>
      </c>
      <c r="J9891" s="8">
        <v>123.84</v>
      </c>
      <c r="K9891" s="8">
        <v>126.9</v>
      </c>
    </row>
    <row r="9892" spans="1:11" ht="15" x14ac:dyDescent="0.25">
      <c r="A9892" s="14" t="s">
        <v>20350</v>
      </c>
      <c r="B9892" s="14" t="s">
        <v>20351</v>
      </c>
      <c r="C9892" s="14" t="s">
        <v>20351</v>
      </c>
      <c r="D9892" s="19" t="str">
        <f t="shared" si="154"/>
        <v>ссылка на сайт</v>
      </c>
      <c r="E9892" s="14" t="s">
        <v>20352</v>
      </c>
      <c r="F9892" s="14" t="s">
        <v>9</v>
      </c>
      <c r="G9892" s="8">
        <v>294</v>
      </c>
      <c r="H9892" s="8">
        <v>76.56</v>
      </c>
      <c r="I9892" s="8">
        <v>78.540000000000006</v>
      </c>
      <c r="J9892" s="8">
        <v>80.58</v>
      </c>
      <c r="K9892" s="8">
        <v>82.62</v>
      </c>
    </row>
    <row r="9893" spans="1:11" ht="15" x14ac:dyDescent="0.25">
      <c r="A9893" s="14" t="s">
        <v>20353</v>
      </c>
      <c r="B9893" s="14" t="s">
        <v>20354</v>
      </c>
      <c r="C9893" s="14" t="s">
        <v>20354</v>
      </c>
      <c r="D9893" s="19" t="str">
        <f t="shared" si="154"/>
        <v>ссылка на сайт</v>
      </c>
      <c r="E9893" s="14" t="s">
        <v>20355</v>
      </c>
      <c r="F9893" s="14" t="s">
        <v>9</v>
      </c>
      <c r="G9893" s="8">
        <v>269</v>
      </c>
      <c r="H9893" s="8">
        <v>40.200000000000003</v>
      </c>
      <c r="I9893" s="8">
        <v>41.22</v>
      </c>
      <c r="J9893" s="8">
        <v>42.3</v>
      </c>
      <c r="K9893" s="8">
        <v>43.38</v>
      </c>
    </row>
    <row r="9894" spans="1:11" ht="15" x14ac:dyDescent="0.25">
      <c r="A9894" s="14" t="s">
        <v>20356</v>
      </c>
      <c r="B9894" s="14" t="s">
        <v>20357</v>
      </c>
      <c r="C9894" s="14" t="s">
        <v>20357</v>
      </c>
      <c r="D9894" s="19" t="str">
        <f t="shared" si="154"/>
        <v>ссылка на сайт</v>
      </c>
      <c r="E9894" s="14" t="s">
        <v>20355</v>
      </c>
      <c r="F9894" s="14" t="s">
        <v>9</v>
      </c>
      <c r="G9894" s="8">
        <v>139</v>
      </c>
      <c r="H9894" s="8">
        <v>62.82</v>
      </c>
      <c r="I9894" s="8">
        <v>64.5</v>
      </c>
      <c r="J9894" s="8">
        <v>66.12</v>
      </c>
      <c r="K9894" s="8">
        <v>67.8</v>
      </c>
    </row>
    <row r="9895" spans="1:11" ht="15" x14ac:dyDescent="0.25">
      <c r="A9895" s="14" t="s">
        <v>20358</v>
      </c>
      <c r="B9895" s="14" t="s">
        <v>20359</v>
      </c>
      <c r="C9895" s="14" t="s">
        <v>8343</v>
      </c>
      <c r="D9895" s="19" t="str">
        <f t="shared" si="154"/>
        <v>ссылка на сайт</v>
      </c>
      <c r="E9895" s="14" t="s">
        <v>20360</v>
      </c>
      <c r="F9895" s="14" t="s">
        <v>9</v>
      </c>
      <c r="G9895" s="8">
        <v>241</v>
      </c>
      <c r="H9895" s="8">
        <v>174</v>
      </c>
      <c r="I9895" s="8">
        <v>178.62</v>
      </c>
      <c r="J9895" s="8">
        <v>183.24</v>
      </c>
      <c r="K9895" s="8">
        <v>187.74</v>
      </c>
    </row>
    <row r="9896" spans="1:11" ht="15" x14ac:dyDescent="0.25">
      <c r="A9896" s="14" t="s">
        <v>40359</v>
      </c>
      <c r="B9896" s="14" t="s">
        <v>40360</v>
      </c>
      <c r="C9896" s="14" t="s">
        <v>40360</v>
      </c>
      <c r="D9896" s="19" t="str">
        <f t="shared" si="154"/>
        <v>ссылка на сайт</v>
      </c>
      <c r="E9896" s="14" t="s">
        <v>40361</v>
      </c>
      <c r="F9896" s="14" t="s">
        <v>9</v>
      </c>
      <c r="G9896" s="8">
        <v>33</v>
      </c>
      <c r="H9896" s="8">
        <v>173.04</v>
      </c>
      <c r="I9896" s="8">
        <v>177.54</v>
      </c>
      <c r="J9896" s="8">
        <v>182.1</v>
      </c>
      <c r="K9896" s="8">
        <v>186.72</v>
      </c>
    </row>
    <row r="9897" spans="1:11" ht="15" x14ac:dyDescent="0.25">
      <c r="A9897" s="14" t="s">
        <v>43041</v>
      </c>
      <c r="B9897" s="14" t="s">
        <v>43042</v>
      </c>
      <c r="C9897" s="14" t="s">
        <v>20361</v>
      </c>
      <c r="D9897" s="19" t="str">
        <f t="shared" si="154"/>
        <v>ссылка на сайт</v>
      </c>
      <c r="E9897" s="14" t="s">
        <v>43043</v>
      </c>
      <c r="F9897" s="14" t="s">
        <v>9</v>
      </c>
      <c r="G9897" s="8">
        <v>30</v>
      </c>
      <c r="H9897" s="8">
        <v>666</v>
      </c>
      <c r="I9897" s="8">
        <v>684</v>
      </c>
      <c r="J9897" s="8">
        <v>702</v>
      </c>
      <c r="K9897" s="8">
        <v>719.04</v>
      </c>
    </row>
    <row r="9898" spans="1:11" ht="15" x14ac:dyDescent="0.25">
      <c r="A9898" s="14" t="s">
        <v>20362</v>
      </c>
      <c r="B9898" s="14" t="s">
        <v>20363</v>
      </c>
      <c r="C9898" s="14" t="s">
        <v>20363</v>
      </c>
      <c r="D9898" s="19" t="str">
        <f t="shared" si="154"/>
        <v>ссылка на сайт</v>
      </c>
      <c r="E9898" s="14" t="s">
        <v>20364</v>
      </c>
      <c r="F9898" s="14" t="s">
        <v>9</v>
      </c>
      <c r="G9898" s="8">
        <v>245</v>
      </c>
      <c r="H9898" s="8">
        <v>574.02</v>
      </c>
      <c r="I9898" s="8">
        <v>589.02</v>
      </c>
      <c r="J9898" s="8">
        <v>604.02</v>
      </c>
      <c r="K9898" s="8">
        <v>619.02</v>
      </c>
    </row>
    <row r="9899" spans="1:11" ht="15" x14ac:dyDescent="0.25">
      <c r="A9899" s="14" t="s">
        <v>20365</v>
      </c>
      <c r="B9899" s="14" t="s">
        <v>20366</v>
      </c>
      <c r="C9899" s="14" t="s">
        <v>20366</v>
      </c>
      <c r="D9899" s="19" t="str">
        <f t="shared" si="154"/>
        <v>ссылка на сайт</v>
      </c>
      <c r="E9899" s="14" t="s">
        <v>20367</v>
      </c>
      <c r="F9899" s="14" t="s">
        <v>9</v>
      </c>
      <c r="G9899" s="8">
        <v>24</v>
      </c>
      <c r="H9899" s="8">
        <v>8.2200000000000006</v>
      </c>
      <c r="I9899" s="8">
        <v>8.4600000000000009</v>
      </c>
      <c r="J9899" s="8">
        <v>8.64</v>
      </c>
      <c r="K9899" s="8">
        <v>8.8800000000000008</v>
      </c>
    </row>
    <row r="9900" spans="1:11" ht="15" x14ac:dyDescent="0.25">
      <c r="A9900" s="14" t="s">
        <v>20368</v>
      </c>
      <c r="B9900" s="14" t="s">
        <v>20369</v>
      </c>
      <c r="C9900" s="14" t="s">
        <v>20369</v>
      </c>
      <c r="D9900" s="19" t="str">
        <f t="shared" si="154"/>
        <v>ссылка на сайт</v>
      </c>
      <c r="E9900" s="14" t="s">
        <v>20370</v>
      </c>
      <c r="F9900" s="14" t="s">
        <v>9</v>
      </c>
      <c r="G9900" s="8">
        <v>47</v>
      </c>
      <c r="H9900" s="8">
        <v>40.619999999999997</v>
      </c>
      <c r="I9900" s="8">
        <v>41.7</v>
      </c>
      <c r="J9900" s="8">
        <v>42.78</v>
      </c>
      <c r="K9900" s="8">
        <v>43.8</v>
      </c>
    </row>
    <row r="9901" spans="1:11" ht="15" x14ac:dyDescent="0.25">
      <c r="A9901" s="14" t="s">
        <v>20371</v>
      </c>
      <c r="B9901" s="14" t="s">
        <v>20372</v>
      </c>
      <c r="C9901" s="14" t="s">
        <v>20373</v>
      </c>
      <c r="D9901" s="19" t="str">
        <f t="shared" si="154"/>
        <v>ссылка на сайт</v>
      </c>
      <c r="E9901" s="14" t="s">
        <v>20374</v>
      </c>
      <c r="F9901" s="14" t="s">
        <v>9</v>
      </c>
      <c r="G9901" s="8">
        <v>147</v>
      </c>
      <c r="H9901" s="8">
        <v>63.54</v>
      </c>
      <c r="I9901" s="8">
        <v>65.16</v>
      </c>
      <c r="J9901" s="8">
        <v>66.84</v>
      </c>
      <c r="K9901" s="8">
        <v>68.52</v>
      </c>
    </row>
    <row r="9902" spans="1:11" ht="15" x14ac:dyDescent="0.25">
      <c r="A9902" s="14" t="s">
        <v>20375</v>
      </c>
      <c r="B9902" s="14" t="s">
        <v>20376</v>
      </c>
      <c r="C9902" s="14" t="s">
        <v>20376</v>
      </c>
      <c r="D9902" s="19" t="str">
        <f t="shared" si="154"/>
        <v>ссылка на сайт</v>
      </c>
      <c r="E9902" s="14" t="s">
        <v>20377</v>
      </c>
      <c r="F9902" s="14" t="s">
        <v>9</v>
      </c>
      <c r="G9902" s="8">
        <v>183</v>
      </c>
      <c r="H9902" s="8">
        <v>51.12</v>
      </c>
      <c r="I9902" s="8">
        <v>52.5</v>
      </c>
      <c r="J9902" s="8">
        <v>53.82</v>
      </c>
      <c r="K9902" s="8">
        <v>55.14</v>
      </c>
    </row>
    <row r="9903" spans="1:11" ht="15" x14ac:dyDescent="0.25">
      <c r="A9903" s="14" t="s">
        <v>20378</v>
      </c>
      <c r="B9903" s="14" t="s">
        <v>20379</v>
      </c>
      <c r="C9903" s="14" t="s">
        <v>20379</v>
      </c>
      <c r="D9903" s="19" t="str">
        <f t="shared" si="154"/>
        <v>ссылка на сайт</v>
      </c>
      <c r="E9903" s="14" t="s">
        <v>20380</v>
      </c>
      <c r="F9903" s="14" t="s">
        <v>9</v>
      </c>
      <c r="G9903" s="8">
        <v>214</v>
      </c>
      <c r="H9903" s="8">
        <v>991.02</v>
      </c>
      <c r="I9903" s="8">
        <v>1017</v>
      </c>
      <c r="J9903" s="8">
        <v>1043.04</v>
      </c>
      <c r="K9903" s="8">
        <v>1069.02</v>
      </c>
    </row>
    <row r="9904" spans="1:11" ht="15" x14ac:dyDescent="0.25">
      <c r="A9904" s="14" t="s">
        <v>20381</v>
      </c>
      <c r="B9904" s="14" t="s">
        <v>20382</v>
      </c>
      <c r="C9904" s="14" t="s">
        <v>20383</v>
      </c>
      <c r="D9904" s="19" t="str">
        <f t="shared" si="154"/>
        <v>ссылка на сайт</v>
      </c>
      <c r="E9904" s="14" t="s">
        <v>20384</v>
      </c>
      <c r="F9904" s="14" t="s">
        <v>9</v>
      </c>
      <c r="G9904" s="8">
        <v>46</v>
      </c>
      <c r="H9904" s="8">
        <v>3073.02</v>
      </c>
      <c r="I9904" s="8">
        <v>3154.02</v>
      </c>
      <c r="J9904" s="8">
        <v>3235.02</v>
      </c>
      <c r="K9904" s="8">
        <v>3316.02</v>
      </c>
    </row>
    <row r="9905" spans="1:11" ht="15" x14ac:dyDescent="0.25">
      <c r="A9905" s="14" t="s">
        <v>20385</v>
      </c>
      <c r="B9905" s="14" t="s">
        <v>20386</v>
      </c>
      <c r="C9905" s="14" t="s">
        <v>20387</v>
      </c>
      <c r="D9905" s="19" t="str">
        <f t="shared" si="154"/>
        <v>ссылка на сайт</v>
      </c>
      <c r="E9905" s="14" t="s">
        <v>20388</v>
      </c>
      <c r="F9905" s="14" t="s">
        <v>9</v>
      </c>
      <c r="G9905" s="8">
        <v>10</v>
      </c>
      <c r="H9905" s="8">
        <v>15640.02</v>
      </c>
      <c r="I9905" s="8">
        <v>16050</v>
      </c>
      <c r="J9905" s="8">
        <v>16460.04</v>
      </c>
      <c r="K9905" s="8">
        <v>16870.02</v>
      </c>
    </row>
    <row r="9906" spans="1:11" ht="15" x14ac:dyDescent="0.25">
      <c r="A9906" s="14" t="s">
        <v>50384</v>
      </c>
      <c r="B9906" s="14" t="s">
        <v>50385</v>
      </c>
      <c r="C9906" s="14" t="s">
        <v>50386</v>
      </c>
      <c r="D9906" s="19" t="str">
        <f t="shared" si="154"/>
        <v>ссылка на сайт</v>
      </c>
      <c r="E9906" s="14" t="s">
        <v>50387</v>
      </c>
      <c r="F9906" s="14" t="s">
        <v>9</v>
      </c>
      <c r="G9906" s="8">
        <v>2</v>
      </c>
      <c r="H9906" s="8">
        <v>30700.02</v>
      </c>
      <c r="I9906" s="8">
        <v>31600.02</v>
      </c>
      <c r="J9906" s="8">
        <v>32400</v>
      </c>
      <c r="K9906" s="8">
        <v>33200.04</v>
      </c>
    </row>
    <row r="9907" spans="1:11" ht="15" x14ac:dyDescent="0.25">
      <c r="A9907" s="14" t="s">
        <v>40362</v>
      </c>
      <c r="B9907" s="14" t="s">
        <v>40363</v>
      </c>
      <c r="C9907" s="14" t="s">
        <v>38457</v>
      </c>
      <c r="D9907" s="19" t="str">
        <f t="shared" si="154"/>
        <v>ссылка на сайт</v>
      </c>
      <c r="E9907" s="14" t="s">
        <v>40364</v>
      </c>
      <c r="F9907" s="14" t="s">
        <v>9</v>
      </c>
      <c r="G9907" s="8">
        <v>8</v>
      </c>
      <c r="H9907" s="8">
        <v>15700.02</v>
      </c>
      <c r="I9907" s="8">
        <v>16110</v>
      </c>
      <c r="J9907" s="8">
        <v>16520.04</v>
      </c>
      <c r="K9907" s="8">
        <v>16940.04</v>
      </c>
    </row>
    <row r="9908" spans="1:11" ht="15" x14ac:dyDescent="0.25">
      <c r="A9908" s="14" t="s">
        <v>20389</v>
      </c>
      <c r="B9908" s="14" t="s">
        <v>20390</v>
      </c>
      <c r="C9908" s="14" t="s">
        <v>8352</v>
      </c>
      <c r="D9908" s="19" t="str">
        <f t="shared" si="154"/>
        <v>ссылка на сайт</v>
      </c>
      <c r="E9908" s="14" t="s">
        <v>20391</v>
      </c>
      <c r="F9908" s="14" t="s">
        <v>9</v>
      </c>
      <c r="G9908" s="8">
        <v>5</v>
      </c>
      <c r="H9908" s="8">
        <v>32500.02</v>
      </c>
      <c r="I9908" s="8">
        <v>33300</v>
      </c>
      <c r="J9908" s="8">
        <v>34200</v>
      </c>
      <c r="K9908" s="8">
        <v>35000.04</v>
      </c>
    </row>
    <row r="9909" spans="1:11" ht="15" x14ac:dyDescent="0.25">
      <c r="A9909" s="14" t="s">
        <v>20392</v>
      </c>
      <c r="B9909" s="14" t="s">
        <v>20393</v>
      </c>
      <c r="C9909" s="14" t="s">
        <v>20393</v>
      </c>
      <c r="D9909" s="19" t="str">
        <f t="shared" si="154"/>
        <v>ссылка на сайт</v>
      </c>
      <c r="E9909" s="14" t="s">
        <v>20394</v>
      </c>
      <c r="F9909" s="14" t="s">
        <v>9</v>
      </c>
      <c r="G9909" s="8">
        <v>221</v>
      </c>
      <c r="H9909" s="8">
        <v>100.02</v>
      </c>
      <c r="I9909" s="8">
        <v>102.66</v>
      </c>
      <c r="J9909" s="8">
        <v>105.3</v>
      </c>
      <c r="K9909" s="8">
        <v>107.94</v>
      </c>
    </row>
    <row r="9910" spans="1:11" ht="15" x14ac:dyDescent="0.25">
      <c r="A9910" s="14" t="s">
        <v>20395</v>
      </c>
      <c r="B9910" s="14" t="s">
        <v>20396</v>
      </c>
      <c r="C9910" s="14" t="s">
        <v>16595</v>
      </c>
      <c r="D9910" s="19" t="str">
        <f t="shared" si="154"/>
        <v>ссылка на сайт</v>
      </c>
      <c r="E9910" s="14" t="s">
        <v>20397</v>
      </c>
      <c r="F9910" s="14" t="s">
        <v>9</v>
      </c>
      <c r="G9910" s="8">
        <v>1</v>
      </c>
      <c r="H9910" s="8">
        <v>12650.04</v>
      </c>
      <c r="I9910" s="8">
        <v>12980.04</v>
      </c>
      <c r="J9910" s="8">
        <v>13310.04</v>
      </c>
      <c r="K9910" s="8">
        <v>13650</v>
      </c>
    </row>
    <row r="9911" spans="1:11" ht="15" x14ac:dyDescent="0.25">
      <c r="A9911" s="14" t="s">
        <v>47059</v>
      </c>
      <c r="B9911" s="14" t="s">
        <v>47060</v>
      </c>
      <c r="C9911" s="14" t="s">
        <v>10082</v>
      </c>
      <c r="D9911" s="19" t="str">
        <f t="shared" si="154"/>
        <v>ссылка на сайт</v>
      </c>
      <c r="E9911" s="14" t="s">
        <v>47061</v>
      </c>
      <c r="F9911" s="14" t="s">
        <v>9</v>
      </c>
      <c r="G9911" s="8">
        <v>4</v>
      </c>
      <c r="H9911" s="8">
        <v>16300.02</v>
      </c>
      <c r="I9911" s="8">
        <v>16730.04</v>
      </c>
      <c r="J9911" s="8">
        <v>17160</v>
      </c>
      <c r="K9911" s="8">
        <v>17580</v>
      </c>
    </row>
    <row r="9912" spans="1:11" ht="15" x14ac:dyDescent="0.25">
      <c r="A9912" s="14" t="s">
        <v>20398</v>
      </c>
      <c r="B9912" s="14" t="s">
        <v>20399</v>
      </c>
      <c r="C9912" s="14" t="s">
        <v>16596</v>
      </c>
      <c r="D9912" s="19" t="str">
        <f t="shared" si="154"/>
        <v>ссылка на сайт</v>
      </c>
      <c r="E9912" s="14" t="s">
        <v>20400</v>
      </c>
      <c r="F9912" s="14" t="s">
        <v>9</v>
      </c>
      <c r="G9912" s="8">
        <v>1</v>
      </c>
      <c r="H9912" s="8">
        <v>13900.02</v>
      </c>
      <c r="I9912" s="8">
        <v>14260.02</v>
      </c>
      <c r="J9912" s="8">
        <v>14630.04</v>
      </c>
      <c r="K9912" s="8">
        <v>14990.04</v>
      </c>
    </row>
    <row r="9913" spans="1:11" ht="15" x14ac:dyDescent="0.25">
      <c r="A9913" s="14" t="s">
        <v>20401</v>
      </c>
      <c r="B9913" s="14" t="s">
        <v>20402</v>
      </c>
      <c r="C9913" s="14" t="s">
        <v>16597</v>
      </c>
      <c r="D9913" s="19" t="str">
        <f t="shared" si="154"/>
        <v>ссылка на сайт</v>
      </c>
      <c r="E9913" s="14" t="s">
        <v>20403</v>
      </c>
      <c r="F9913" s="14" t="s">
        <v>9</v>
      </c>
      <c r="G9913" s="8">
        <v>14</v>
      </c>
      <c r="H9913" s="8">
        <v>19190.04</v>
      </c>
      <c r="I9913" s="8">
        <v>19690.02</v>
      </c>
      <c r="J9913" s="8">
        <v>20200.02</v>
      </c>
      <c r="K9913" s="8">
        <v>20700</v>
      </c>
    </row>
    <row r="9914" spans="1:11" ht="15" x14ac:dyDescent="0.25">
      <c r="A9914" s="14" t="s">
        <v>20404</v>
      </c>
      <c r="B9914" s="14" t="s">
        <v>20405</v>
      </c>
      <c r="C9914" s="14" t="s">
        <v>20406</v>
      </c>
      <c r="D9914" s="19" t="str">
        <f t="shared" si="154"/>
        <v>ссылка на сайт</v>
      </c>
      <c r="E9914" s="14" t="s">
        <v>20407</v>
      </c>
      <c r="F9914" s="14" t="s">
        <v>9</v>
      </c>
      <c r="G9914" s="8">
        <v>5</v>
      </c>
      <c r="H9914" s="8">
        <v>21500.04</v>
      </c>
      <c r="I9914" s="8">
        <v>22100.04</v>
      </c>
      <c r="J9914" s="8">
        <v>22700.04</v>
      </c>
      <c r="K9914" s="8">
        <v>23200.02</v>
      </c>
    </row>
    <row r="9915" spans="1:11" ht="15" x14ac:dyDescent="0.25">
      <c r="A9915" s="14" t="s">
        <v>20408</v>
      </c>
      <c r="B9915" s="14" t="s">
        <v>20409</v>
      </c>
      <c r="C9915" s="14" t="s">
        <v>16598</v>
      </c>
      <c r="D9915" s="19" t="str">
        <f t="shared" si="154"/>
        <v>ссылка на сайт</v>
      </c>
      <c r="E9915" s="14" t="s">
        <v>20410</v>
      </c>
      <c r="F9915" s="14" t="s">
        <v>9</v>
      </c>
      <c r="G9915" s="8">
        <v>3</v>
      </c>
      <c r="H9915" s="8">
        <v>21700.02</v>
      </c>
      <c r="I9915" s="8">
        <v>22200</v>
      </c>
      <c r="J9915" s="8">
        <v>22800</v>
      </c>
      <c r="K9915" s="8">
        <v>23400</v>
      </c>
    </row>
    <row r="9916" spans="1:11" ht="15" x14ac:dyDescent="0.25">
      <c r="A9916" s="14" t="s">
        <v>20411</v>
      </c>
      <c r="B9916" s="14" t="s">
        <v>20412</v>
      </c>
      <c r="C9916" s="14" t="s">
        <v>16601</v>
      </c>
      <c r="D9916" s="19" t="str">
        <f t="shared" si="154"/>
        <v>ссылка на сайт</v>
      </c>
      <c r="E9916" s="14" t="s">
        <v>20413</v>
      </c>
      <c r="F9916" s="14" t="s">
        <v>9</v>
      </c>
      <c r="G9916" s="8">
        <v>1</v>
      </c>
      <c r="H9916" s="8">
        <v>29900.04</v>
      </c>
      <c r="I9916" s="8">
        <v>30600</v>
      </c>
      <c r="J9916" s="8">
        <v>31400.04</v>
      </c>
      <c r="K9916" s="8">
        <v>32200.02</v>
      </c>
    </row>
    <row r="9917" spans="1:11" ht="15" x14ac:dyDescent="0.25">
      <c r="A9917" s="14" t="s">
        <v>50342</v>
      </c>
      <c r="B9917" s="14" t="s">
        <v>50343</v>
      </c>
      <c r="C9917" s="14" t="s">
        <v>50343</v>
      </c>
      <c r="D9917" s="19" t="str">
        <f t="shared" si="154"/>
        <v>ссылка на сайт</v>
      </c>
      <c r="E9917" s="14" t="s">
        <v>50344</v>
      </c>
      <c r="F9917" s="14" t="s">
        <v>9</v>
      </c>
      <c r="G9917" s="8">
        <v>4</v>
      </c>
      <c r="H9917" s="8">
        <v>4993.0200000000004</v>
      </c>
      <c r="I9917" s="8">
        <v>5124</v>
      </c>
      <c r="J9917" s="8">
        <v>5256</v>
      </c>
      <c r="K9917" s="8">
        <v>5387.04</v>
      </c>
    </row>
    <row r="9918" spans="1:11" ht="15" x14ac:dyDescent="0.25">
      <c r="A9918" s="14" t="s">
        <v>20414</v>
      </c>
      <c r="B9918" s="14" t="s">
        <v>20415</v>
      </c>
      <c r="C9918" s="14"/>
      <c r="D9918" s="19" t="str">
        <f t="shared" si="154"/>
        <v>ссылка на сайт</v>
      </c>
      <c r="E9918" s="14" t="s">
        <v>20416</v>
      </c>
      <c r="F9918" s="14" t="s">
        <v>9</v>
      </c>
      <c r="G9918" s="8">
        <v>10</v>
      </c>
      <c r="H9918" s="8">
        <v>378</v>
      </c>
      <c r="I9918" s="8">
        <v>388.02</v>
      </c>
      <c r="J9918" s="8">
        <v>398.04</v>
      </c>
      <c r="K9918" s="8">
        <v>408</v>
      </c>
    </row>
    <row r="9919" spans="1:11" ht="15" x14ac:dyDescent="0.25">
      <c r="A9919" s="14" t="s">
        <v>40365</v>
      </c>
      <c r="B9919" s="14" t="s">
        <v>40366</v>
      </c>
      <c r="C9919" s="14" t="s">
        <v>40366</v>
      </c>
      <c r="D9919" s="19" t="str">
        <f t="shared" si="154"/>
        <v>ссылка на сайт</v>
      </c>
      <c r="E9919" s="14" t="s">
        <v>40367</v>
      </c>
      <c r="F9919" s="14" t="s">
        <v>9</v>
      </c>
      <c r="G9919" s="8">
        <v>12</v>
      </c>
      <c r="H9919" s="8">
        <v>1774.02</v>
      </c>
      <c r="I9919" s="8">
        <v>1821</v>
      </c>
      <c r="J9919" s="8">
        <v>1867.02</v>
      </c>
      <c r="K9919" s="8">
        <v>1914</v>
      </c>
    </row>
    <row r="9920" spans="1:11" ht="15" x14ac:dyDescent="0.25">
      <c r="A9920" s="14" t="s">
        <v>46746</v>
      </c>
      <c r="B9920" s="14" t="s">
        <v>46747</v>
      </c>
      <c r="C9920" s="14" t="s">
        <v>46747</v>
      </c>
      <c r="D9920" s="19" t="str">
        <f t="shared" si="154"/>
        <v>ссылка на сайт</v>
      </c>
      <c r="E9920" s="14" t="s">
        <v>46748</v>
      </c>
      <c r="F9920" s="14" t="s">
        <v>9</v>
      </c>
      <c r="G9920" s="8">
        <v>6</v>
      </c>
      <c r="H9920" s="8">
        <v>11070</v>
      </c>
      <c r="I9920" s="8">
        <v>11370</v>
      </c>
      <c r="J9920" s="8">
        <v>11660.04</v>
      </c>
      <c r="K9920" s="8">
        <v>11950.02</v>
      </c>
    </row>
    <row r="9921" spans="1:11" ht="15" x14ac:dyDescent="0.25">
      <c r="A9921" s="14" t="s">
        <v>40368</v>
      </c>
      <c r="B9921" s="14" t="s">
        <v>40369</v>
      </c>
      <c r="C9921" s="14" t="s">
        <v>40370</v>
      </c>
      <c r="D9921" s="19" t="str">
        <f t="shared" si="154"/>
        <v>ссылка на сайт</v>
      </c>
      <c r="E9921" s="14" t="s">
        <v>40371</v>
      </c>
      <c r="F9921" s="14" t="s">
        <v>9</v>
      </c>
      <c r="G9921" s="8">
        <v>7</v>
      </c>
      <c r="H9921" s="8">
        <v>2762.04</v>
      </c>
      <c r="I9921" s="8">
        <v>2835</v>
      </c>
      <c r="J9921" s="8">
        <v>2907</v>
      </c>
      <c r="K9921" s="8">
        <v>2980.02</v>
      </c>
    </row>
    <row r="9922" spans="1:11" ht="15" x14ac:dyDescent="0.25">
      <c r="A9922" s="14" t="s">
        <v>20417</v>
      </c>
      <c r="B9922" s="14" t="s">
        <v>20418</v>
      </c>
      <c r="C9922" s="14" t="s">
        <v>20419</v>
      </c>
      <c r="D9922" s="19" t="str">
        <f t="shared" si="154"/>
        <v>ссылка на сайт</v>
      </c>
      <c r="E9922" s="14" t="s">
        <v>20420</v>
      </c>
      <c r="F9922" s="14" t="s">
        <v>9</v>
      </c>
      <c r="G9922" s="8">
        <v>19</v>
      </c>
      <c r="H9922" s="8">
        <v>12840</v>
      </c>
      <c r="I9922" s="8">
        <v>13180.02</v>
      </c>
      <c r="J9922" s="8">
        <v>13520.04</v>
      </c>
      <c r="K9922" s="8">
        <v>13850.04</v>
      </c>
    </row>
    <row r="9923" spans="1:11" ht="15" x14ac:dyDescent="0.25">
      <c r="A9923" s="14" t="s">
        <v>20421</v>
      </c>
      <c r="B9923" s="14" t="s">
        <v>20422</v>
      </c>
      <c r="C9923" s="14" t="s">
        <v>20422</v>
      </c>
      <c r="D9923" s="19" t="str">
        <f t="shared" si="154"/>
        <v>ссылка на сайт</v>
      </c>
      <c r="E9923" s="14" t="s">
        <v>20423</v>
      </c>
      <c r="F9923" s="14" t="s">
        <v>9</v>
      </c>
      <c r="G9923" s="8">
        <v>16</v>
      </c>
      <c r="H9923" s="8">
        <v>7900.02</v>
      </c>
      <c r="I9923" s="8">
        <v>8110.02</v>
      </c>
      <c r="J9923" s="8">
        <v>8310</v>
      </c>
      <c r="K9923" s="8">
        <v>8520</v>
      </c>
    </row>
    <row r="9924" spans="1:11" ht="15" x14ac:dyDescent="0.25">
      <c r="A9924" s="14" t="s">
        <v>20424</v>
      </c>
      <c r="B9924" s="14" t="s">
        <v>20425</v>
      </c>
      <c r="C9924" s="14" t="s">
        <v>20425</v>
      </c>
      <c r="D9924" s="19" t="str">
        <f t="shared" ref="D9924:D9987" si="155">HYPERLINK("https://www.autoopt.ru/catalog/"&amp;A9924&amp;"-","ссылка на сайт")</f>
        <v>ссылка на сайт</v>
      </c>
      <c r="E9924" s="14" t="s">
        <v>20426</v>
      </c>
      <c r="F9924" s="14" t="s">
        <v>9</v>
      </c>
      <c r="G9924" s="8">
        <v>80</v>
      </c>
      <c r="H9924" s="8">
        <v>13280.04</v>
      </c>
      <c r="I9924" s="8">
        <v>13630.02</v>
      </c>
      <c r="J9924" s="8">
        <v>13980</v>
      </c>
      <c r="K9924" s="8">
        <v>14330.04</v>
      </c>
    </row>
    <row r="9925" spans="1:11" ht="15" x14ac:dyDescent="0.25">
      <c r="A9925" s="14" t="s">
        <v>46451</v>
      </c>
      <c r="B9925" s="14" t="s">
        <v>46452</v>
      </c>
      <c r="C9925" s="14" t="s">
        <v>46452</v>
      </c>
      <c r="D9925" s="19" t="str">
        <f t="shared" si="155"/>
        <v>ссылка на сайт</v>
      </c>
      <c r="E9925" s="14" t="s">
        <v>46453</v>
      </c>
      <c r="F9925" s="14" t="s">
        <v>9</v>
      </c>
      <c r="G9925" s="8">
        <v>1</v>
      </c>
      <c r="H9925" s="8">
        <v>2654.04</v>
      </c>
      <c r="I9925" s="8">
        <v>2724</v>
      </c>
      <c r="J9925" s="8">
        <v>2794.02</v>
      </c>
      <c r="K9925" s="8">
        <v>2864.04</v>
      </c>
    </row>
    <row r="9926" spans="1:11" ht="15" x14ac:dyDescent="0.25">
      <c r="A9926" s="14" t="s">
        <v>45740</v>
      </c>
      <c r="B9926" s="14" t="s">
        <v>45741</v>
      </c>
      <c r="C9926" s="14" t="s">
        <v>45742</v>
      </c>
      <c r="D9926" s="19" t="str">
        <f t="shared" si="155"/>
        <v>ссылка на сайт</v>
      </c>
      <c r="E9926" s="14" t="s">
        <v>45743</v>
      </c>
      <c r="F9926" s="14" t="s">
        <v>9</v>
      </c>
      <c r="G9926" s="8">
        <v>8</v>
      </c>
      <c r="H9926" s="8">
        <v>17250</v>
      </c>
      <c r="I9926" s="8">
        <v>17700</v>
      </c>
      <c r="J9926" s="8">
        <v>18160.02</v>
      </c>
      <c r="K9926" s="8">
        <v>18610.02</v>
      </c>
    </row>
    <row r="9927" spans="1:11" ht="15" x14ac:dyDescent="0.25">
      <c r="A9927" s="14" t="s">
        <v>46749</v>
      </c>
      <c r="B9927" s="14" t="s">
        <v>46750</v>
      </c>
      <c r="C9927" s="14" t="s">
        <v>46750</v>
      </c>
      <c r="D9927" s="19" t="str">
        <f t="shared" si="155"/>
        <v>ссылка на сайт</v>
      </c>
      <c r="E9927" s="14" t="s">
        <v>46751</v>
      </c>
      <c r="F9927" s="14" t="s">
        <v>9</v>
      </c>
      <c r="G9927" s="8">
        <v>1</v>
      </c>
      <c r="H9927" s="8">
        <v>6950.04</v>
      </c>
      <c r="I9927" s="8">
        <v>7130.04</v>
      </c>
      <c r="J9927" s="8">
        <v>7310.04</v>
      </c>
      <c r="K9927" s="8">
        <v>7500</v>
      </c>
    </row>
    <row r="9928" spans="1:11" ht="15" x14ac:dyDescent="0.25">
      <c r="A9928" s="14" t="s">
        <v>40372</v>
      </c>
      <c r="B9928" s="14" t="s">
        <v>40373</v>
      </c>
      <c r="C9928" s="14" t="s">
        <v>40374</v>
      </c>
      <c r="D9928" s="19" t="str">
        <f t="shared" si="155"/>
        <v>ссылка на сайт</v>
      </c>
      <c r="E9928" s="14" t="s">
        <v>40375</v>
      </c>
      <c r="F9928" s="14" t="s">
        <v>9</v>
      </c>
      <c r="G9928" s="8">
        <v>4</v>
      </c>
      <c r="H9928" s="8">
        <v>31800</v>
      </c>
      <c r="I9928" s="8">
        <v>32600.04</v>
      </c>
      <c r="J9928" s="8">
        <v>33400.019999999997</v>
      </c>
      <c r="K9928" s="8">
        <v>34300.019999999997</v>
      </c>
    </row>
    <row r="9929" spans="1:11" ht="15" x14ac:dyDescent="0.25">
      <c r="A9929" s="14" t="s">
        <v>20427</v>
      </c>
      <c r="B9929" s="14" t="s">
        <v>20428</v>
      </c>
      <c r="C9929" s="14" t="s">
        <v>20428</v>
      </c>
      <c r="D9929" s="19" t="str">
        <f t="shared" si="155"/>
        <v>ссылка на сайт</v>
      </c>
      <c r="E9929" s="14" t="s">
        <v>20429</v>
      </c>
      <c r="F9929" s="14" t="s">
        <v>9</v>
      </c>
      <c r="G9929" s="8">
        <v>125</v>
      </c>
      <c r="H9929" s="8">
        <v>1352.04</v>
      </c>
      <c r="I9929" s="8">
        <v>1388.04</v>
      </c>
      <c r="J9929" s="8">
        <v>1424.04</v>
      </c>
      <c r="K9929" s="8">
        <v>1459.02</v>
      </c>
    </row>
    <row r="9930" spans="1:11" ht="15" x14ac:dyDescent="0.25">
      <c r="A9930" s="14" t="s">
        <v>48838</v>
      </c>
      <c r="B9930" s="14" t="s">
        <v>48839</v>
      </c>
      <c r="C9930" s="14" t="s">
        <v>48840</v>
      </c>
      <c r="D9930" s="19" t="str">
        <f t="shared" si="155"/>
        <v>ссылка на сайт</v>
      </c>
      <c r="E9930" s="14" t="s">
        <v>48841</v>
      </c>
      <c r="F9930" s="14" t="s">
        <v>9</v>
      </c>
      <c r="G9930" s="8">
        <v>2</v>
      </c>
      <c r="H9930" s="8">
        <v>12950.04</v>
      </c>
      <c r="I9930" s="8">
        <v>13290</v>
      </c>
      <c r="J9930" s="8">
        <v>13630.02</v>
      </c>
      <c r="K9930" s="8">
        <v>13970.04</v>
      </c>
    </row>
    <row r="9931" spans="1:11" ht="15" x14ac:dyDescent="0.25">
      <c r="A9931" s="14" t="s">
        <v>48041</v>
      </c>
      <c r="B9931" s="14" t="s">
        <v>48042</v>
      </c>
      <c r="C9931" s="14" t="s">
        <v>48042</v>
      </c>
      <c r="D9931" s="19" t="str">
        <f t="shared" si="155"/>
        <v>ссылка на сайт</v>
      </c>
      <c r="E9931" s="14" t="s">
        <v>48043</v>
      </c>
      <c r="F9931" s="14" t="s">
        <v>9</v>
      </c>
      <c r="G9931" s="8">
        <v>4</v>
      </c>
      <c r="H9931" s="8">
        <v>3227.04</v>
      </c>
      <c r="I9931" s="8">
        <v>3312</v>
      </c>
      <c r="J9931" s="8">
        <v>3397.02</v>
      </c>
      <c r="K9931" s="8">
        <v>3482.04</v>
      </c>
    </row>
    <row r="9932" spans="1:11" ht="15" x14ac:dyDescent="0.25">
      <c r="A9932" s="14" t="s">
        <v>20430</v>
      </c>
      <c r="B9932" s="14" t="s">
        <v>20431</v>
      </c>
      <c r="C9932" s="14" t="s">
        <v>20431</v>
      </c>
      <c r="D9932" s="19" t="str">
        <f t="shared" si="155"/>
        <v>ссылка на сайт</v>
      </c>
      <c r="E9932" s="14" t="s">
        <v>20432</v>
      </c>
      <c r="F9932" s="14" t="s">
        <v>9</v>
      </c>
      <c r="G9932" s="8">
        <v>5</v>
      </c>
      <c r="H9932" s="8">
        <v>2502</v>
      </c>
      <c r="I9932" s="8">
        <v>2568</v>
      </c>
      <c r="J9932" s="8">
        <v>2634</v>
      </c>
      <c r="K9932" s="8">
        <v>2700</v>
      </c>
    </row>
    <row r="9933" spans="1:11" ht="15" x14ac:dyDescent="0.25">
      <c r="A9933" s="14" t="s">
        <v>47062</v>
      </c>
      <c r="B9933" s="14" t="s">
        <v>47063</v>
      </c>
      <c r="C9933" s="14" t="s">
        <v>47063</v>
      </c>
      <c r="D9933" s="19" t="str">
        <f t="shared" si="155"/>
        <v>ссылка на сайт</v>
      </c>
      <c r="E9933" s="14" t="s">
        <v>47064</v>
      </c>
      <c r="F9933" s="14" t="s">
        <v>9</v>
      </c>
      <c r="G9933" s="8">
        <v>9</v>
      </c>
      <c r="H9933" s="8">
        <v>1647</v>
      </c>
      <c r="I9933" s="8">
        <v>1690.02</v>
      </c>
      <c r="J9933" s="8">
        <v>1734</v>
      </c>
      <c r="K9933" s="8">
        <v>1777.02</v>
      </c>
    </row>
    <row r="9934" spans="1:11" ht="15" x14ac:dyDescent="0.25">
      <c r="A9934" s="14" t="s">
        <v>20433</v>
      </c>
      <c r="B9934" s="14" t="s">
        <v>20434</v>
      </c>
      <c r="C9934" s="14" t="s">
        <v>20434</v>
      </c>
      <c r="D9934" s="19" t="str">
        <f t="shared" si="155"/>
        <v>ссылка на сайт</v>
      </c>
      <c r="E9934" s="14" t="s">
        <v>20435</v>
      </c>
      <c r="F9934" s="14" t="s">
        <v>9</v>
      </c>
      <c r="G9934" s="8">
        <v>18</v>
      </c>
      <c r="H9934" s="8">
        <v>85.32</v>
      </c>
      <c r="I9934" s="8">
        <v>87.54</v>
      </c>
      <c r="J9934" s="8">
        <v>89.82</v>
      </c>
      <c r="K9934" s="8">
        <v>92.04</v>
      </c>
    </row>
    <row r="9935" spans="1:11" ht="15" x14ac:dyDescent="0.25">
      <c r="A9935" s="14" t="s">
        <v>45744</v>
      </c>
      <c r="B9935" s="14" t="s">
        <v>45745</v>
      </c>
      <c r="C9935" s="14"/>
      <c r="D9935" s="19" t="str">
        <f t="shared" si="155"/>
        <v>ссылка на сайт</v>
      </c>
      <c r="E9935" s="14" t="s">
        <v>20438</v>
      </c>
      <c r="F9935" s="14" t="s">
        <v>9</v>
      </c>
      <c r="G9935" s="8">
        <v>25</v>
      </c>
      <c r="H9935" s="8">
        <v>1811.04</v>
      </c>
      <c r="I9935" s="8">
        <v>1859.04</v>
      </c>
      <c r="J9935" s="8">
        <v>1906.02</v>
      </c>
      <c r="K9935" s="8">
        <v>1954.02</v>
      </c>
    </row>
    <row r="9936" spans="1:11" ht="15" x14ac:dyDescent="0.25">
      <c r="A9936" s="14" t="s">
        <v>20436</v>
      </c>
      <c r="B9936" s="14" t="s">
        <v>20437</v>
      </c>
      <c r="C9936" s="14"/>
      <c r="D9936" s="19" t="str">
        <f t="shared" si="155"/>
        <v>ссылка на сайт</v>
      </c>
      <c r="E9936" s="14" t="s">
        <v>20438</v>
      </c>
      <c r="F9936" s="14" t="s">
        <v>9</v>
      </c>
      <c r="G9936" s="8">
        <v>11</v>
      </c>
      <c r="H9936" s="8">
        <v>2693.04</v>
      </c>
      <c r="I9936" s="8">
        <v>2763</v>
      </c>
      <c r="J9936" s="8">
        <v>2834.04</v>
      </c>
      <c r="K9936" s="8">
        <v>2905.02</v>
      </c>
    </row>
    <row r="9937" spans="1:11" ht="15" x14ac:dyDescent="0.25">
      <c r="A9937" s="14" t="s">
        <v>20439</v>
      </c>
      <c r="B9937" s="14" t="s">
        <v>20440</v>
      </c>
      <c r="C9937" s="14"/>
      <c r="D9937" s="19" t="str">
        <f t="shared" si="155"/>
        <v>ссылка на сайт</v>
      </c>
      <c r="E9937" s="14" t="s">
        <v>20441</v>
      </c>
      <c r="F9937" s="14" t="s">
        <v>9</v>
      </c>
      <c r="G9937" s="8">
        <v>19</v>
      </c>
      <c r="H9937" s="8">
        <v>2811</v>
      </c>
      <c r="I9937" s="8">
        <v>2885.04</v>
      </c>
      <c r="J9937" s="8">
        <v>2959.02</v>
      </c>
      <c r="K9937" s="8">
        <v>3033</v>
      </c>
    </row>
    <row r="9938" spans="1:11" ht="15" x14ac:dyDescent="0.25">
      <c r="A9938" s="14" t="s">
        <v>20442</v>
      </c>
      <c r="B9938" s="14" t="s">
        <v>20443</v>
      </c>
      <c r="C9938" s="14" t="s">
        <v>20443</v>
      </c>
      <c r="D9938" s="19" t="str">
        <f t="shared" si="155"/>
        <v>ссылка на сайт</v>
      </c>
      <c r="E9938" s="14" t="s">
        <v>20444</v>
      </c>
      <c r="F9938" s="14" t="s">
        <v>9</v>
      </c>
      <c r="G9938" s="8">
        <v>1</v>
      </c>
      <c r="H9938" s="8">
        <v>2610</v>
      </c>
      <c r="I9938" s="8">
        <v>2679</v>
      </c>
      <c r="J9938" s="8">
        <v>2747.04</v>
      </c>
      <c r="K9938" s="8">
        <v>2816.04</v>
      </c>
    </row>
    <row r="9939" spans="1:11" ht="15" x14ac:dyDescent="0.25">
      <c r="A9939" s="14" t="s">
        <v>40376</v>
      </c>
      <c r="B9939" s="14" t="s">
        <v>40377</v>
      </c>
      <c r="C9939" s="14" t="s">
        <v>40378</v>
      </c>
      <c r="D9939" s="19" t="str">
        <f t="shared" si="155"/>
        <v>ссылка на сайт</v>
      </c>
      <c r="E9939" s="14" t="s">
        <v>40379</v>
      </c>
      <c r="F9939" s="14" t="s">
        <v>9</v>
      </c>
      <c r="G9939" s="8">
        <v>7</v>
      </c>
      <c r="H9939" s="8">
        <v>2251.02</v>
      </c>
      <c r="I9939" s="8">
        <v>2310</v>
      </c>
      <c r="J9939" s="8">
        <v>2370</v>
      </c>
      <c r="K9939" s="8">
        <v>2429.04</v>
      </c>
    </row>
    <row r="9940" spans="1:11" ht="15" x14ac:dyDescent="0.25">
      <c r="A9940" s="14" t="s">
        <v>24445</v>
      </c>
      <c r="B9940" s="14" t="s">
        <v>24446</v>
      </c>
      <c r="C9940" s="14" t="s">
        <v>24446</v>
      </c>
      <c r="D9940" s="19" t="str">
        <f t="shared" si="155"/>
        <v>ссылка на сайт</v>
      </c>
      <c r="E9940" s="14" t="s">
        <v>36809</v>
      </c>
      <c r="F9940" s="14" t="s">
        <v>9</v>
      </c>
      <c r="G9940" s="8">
        <v>2</v>
      </c>
      <c r="H9940" s="8">
        <v>19600.02</v>
      </c>
      <c r="I9940" s="8">
        <v>20120.04</v>
      </c>
      <c r="J9940" s="8">
        <v>20630.04</v>
      </c>
      <c r="K9940" s="8">
        <v>21150</v>
      </c>
    </row>
    <row r="9941" spans="1:11" ht="15" x14ac:dyDescent="0.25">
      <c r="A9941" s="14" t="s">
        <v>45746</v>
      </c>
      <c r="B9941" s="14" t="s">
        <v>45747</v>
      </c>
      <c r="C9941" s="14" t="s">
        <v>45747</v>
      </c>
      <c r="D9941" s="19" t="str">
        <f t="shared" si="155"/>
        <v>ссылка на сайт</v>
      </c>
      <c r="E9941" s="14" t="s">
        <v>45748</v>
      </c>
      <c r="F9941" s="14" t="s">
        <v>9</v>
      </c>
      <c r="G9941" s="8">
        <v>4</v>
      </c>
      <c r="H9941" s="8">
        <v>16660.02</v>
      </c>
      <c r="I9941" s="8">
        <v>17090.04</v>
      </c>
      <c r="J9941" s="8">
        <v>17530.02</v>
      </c>
      <c r="K9941" s="8">
        <v>17970</v>
      </c>
    </row>
    <row r="9942" spans="1:11" ht="15" x14ac:dyDescent="0.25">
      <c r="A9942" s="14" t="s">
        <v>20445</v>
      </c>
      <c r="B9942" s="14" t="s">
        <v>20446</v>
      </c>
      <c r="C9942" s="14" t="s">
        <v>20446</v>
      </c>
      <c r="D9942" s="19" t="str">
        <f t="shared" si="155"/>
        <v>ссылка на сайт</v>
      </c>
      <c r="E9942" s="14" t="s">
        <v>20447</v>
      </c>
      <c r="F9942" s="14" t="s">
        <v>9</v>
      </c>
      <c r="G9942" s="8">
        <v>12</v>
      </c>
      <c r="H9942" s="8">
        <v>570</v>
      </c>
      <c r="I9942" s="8">
        <v>585</v>
      </c>
      <c r="J9942" s="8">
        <v>600</v>
      </c>
      <c r="K9942" s="8">
        <v>615</v>
      </c>
    </row>
    <row r="9943" spans="1:11" ht="15" x14ac:dyDescent="0.25">
      <c r="A9943" s="14" t="s">
        <v>20448</v>
      </c>
      <c r="B9943" s="14" t="s">
        <v>20449</v>
      </c>
      <c r="C9943" s="14" t="s">
        <v>20449</v>
      </c>
      <c r="D9943" s="19" t="str">
        <f t="shared" si="155"/>
        <v>ссылка на сайт</v>
      </c>
      <c r="E9943" s="14" t="s">
        <v>20450</v>
      </c>
      <c r="F9943" s="14" t="s">
        <v>9</v>
      </c>
      <c r="G9943" s="8">
        <v>86</v>
      </c>
      <c r="H9943" s="8">
        <v>92.94</v>
      </c>
      <c r="I9943" s="8">
        <v>95.4</v>
      </c>
      <c r="J9943" s="8">
        <v>97.86</v>
      </c>
      <c r="K9943" s="8">
        <v>100.26</v>
      </c>
    </row>
    <row r="9944" spans="1:11" ht="15" x14ac:dyDescent="0.25">
      <c r="A9944" s="14" t="s">
        <v>20451</v>
      </c>
      <c r="B9944" s="14" t="s">
        <v>20452</v>
      </c>
      <c r="C9944" s="14" t="s">
        <v>20452</v>
      </c>
      <c r="D9944" s="19" t="str">
        <f t="shared" si="155"/>
        <v>ссылка на сайт</v>
      </c>
      <c r="E9944" s="14" t="s">
        <v>20453</v>
      </c>
      <c r="F9944" s="14" t="s">
        <v>9</v>
      </c>
      <c r="G9944" s="8">
        <v>119</v>
      </c>
      <c r="H9944" s="8">
        <v>3886.02</v>
      </c>
      <c r="I9944" s="8">
        <v>3988.02</v>
      </c>
      <c r="J9944" s="8">
        <v>4090.02</v>
      </c>
      <c r="K9944" s="8">
        <v>4192.0200000000004</v>
      </c>
    </row>
    <row r="9945" spans="1:11" ht="15" x14ac:dyDescent="0.25">
      <c r="A9945" s="14" t="s">
        <v>20454</v>
      </c>
      <c r="B9945" s="14" t="s">
        <v>20455</v>
      </c>
      <c r="C9945" s="14" t="s">
        <v>20455</v>
      </c>
      <c r="D9945" s="19" t="str">
        <f t="shared" si="155"/>
        <v>ссылка на сайт</v>
      </c>
      <c r="E9945" s="14" t="s">
        <v>20456</v>
      </c>
      <c r="F9945" s="14" t="s">
        <v>9</v>
      </c>
      <c r="G9945" s="8">
        <v>70</v>
      </c>
      <c r="H9945" s="8">
        <v>870</v>
      </c>
      <c r="I9945" s="8">
        <v>892.02</v>
      </c>
      <c r="J9945" s="8">
        <v>915</v>
      </c>
      <c r="K9945" s="8">
        <v>938.04</v>
      </c>
    </row>
    <row r="9946" spans="1:11" ht="15" x14ac:dyDescent="0.25">
      <c r="A9946" s="14" t="s">
        <v>40380</v>
      </c>
      <c r="B9946" s="14" t="s">
        <v>40381</v>
      </c>
      <c r="C9946" s="14" t="s">
        <v>40381</v>
      </c>
      <c r="D9946" s="19" t="str">
        <f t="shared" si="155"/>
        <v>ссылка на сайт</v>
      </c>
      <c r="E9946" s="14" t="s">
        <v>20457</v>
      </c>
      <c r="F9946" s="14" t="s">
        <v>9</v>
      </c>
      <c r="G9946" s="8">
        <v>208</v>
      </c>
      <c r="H9946" s="8">
        <v>2564.04</v>
      </c>
      <c r="I9946" s="8">
        <v>2631</v>
      </c>
      <c r="J9946" s="8">
        <v>2699.04</v>
      </c>
      <c r="K9946" s="8">
        <v>2766</v>
      </c>
    </row>
    <row r="9947" spans="1:11" ht="15" x14ac:dyDescent="0.25">
      <c r="A9947" s="14" t="s">
        <v>20458</v>
      </c>
      <c r="B9947" s="14" t="s">
        <v>20459</v>
      </c>
      <c r="C9947" s="14" t="s">
        <v>20460</v>
      </c>
      <c r="D9947" s="19" t="str">
        <f t="shared" si="155"/>
        <v>ссылка на сайт</v>
      </c>
      <c r="E9947" s="14" t="s">
        <v>20461</v>
      </c>
      <c r="F9947" s="14" t="s">
        <v>9</v>
      </c>
      <c r="G9947" s="8">
        <v>87</v>
      </c>
      <c r="H9947" s="8">
        <v>3286.02</v>
      </c>
      <c r="I9947" s="8">
        <v>3372</v>
      </c>
      <c r="J9947" s="8">
        <v>3459</v>
      </c>
      <c r="K9947" s="8">
        <v>3545.04</v>
      </c>
    </row>
    <row r="9948" spans="1:11" ht="15" x14ac:dyDescent="0.25">
      <c r="A9948" s="14" t="s">
        <v>20462</v>
      </c>
      <c r="B9948" s="14" t="s">
        <v>20463</v>
      </c>
      <c r="C9948" s="14" t="s">
        <v>20463</v>
      </c>
      <c r="D9948" s="19" t="str">
        <f t="shared" si="155"/>
        <v>ссылка на сайт</v>
      </c>
      <c r="E9948" s="14" t="s">
        <v>20464</v>
      </c>
      <c r="F9948" s="14" t="s">
        <v>9</v>
      </c>
      <c r="G9948" s="8">
        <v>43</v>
      </c>
      <c r="H9948" s="8">
        <v>3015</v>
      </c>
      <c r="I9948" s="8">
        <v>3095.04</v>
      </c>
      <c r="J9948" s="8">
        <v>3174</v>
      </c>
      <c r="K9948" s="8">
        <v>3253.02</v>
      </c>
    </row>
    <row r="9949" spans="1:11" ht="15" x14ac:dyDescent="0.25">
      <c r="A9949" s="14" t="s">
        <v>40382</v>
      </c>
      <c r="B9949" s="14" t="s">
        <v>40383</v>
      </c>
      <c r="C9949" s="14" t="s">
        <v>40383</v>
      </c>
      <c r="D9949" s="19" t="str">
        <f t="shared" si="155"/>
        <v>ссылка на сайт</v>
      </c>
      <c r="E9949" s="14" t="s">
        <v>40384</v>
      </c>
      <c r="F9949" s="14" t="s">
        <v>9</v>
      </c>
      <c r="G9949" s="8">
        <v>8</v>
      </c>
      <c r="H9949" s="8">
        <v>2221.02</v>
      </c>
      <c r="I9949" s="8">
        <v>2279.04</v>
      </c>
      <c r="J9949" s="8">
        <v>2338.02</v>
      </c>
      <c r="K9949" s="8">
        <v>2396.04</v>
      </c>
    </row>
    <row r="9950" spans="1:11" ht="15" x14ac:dyDescent="0.25">
      <c r="A9950" s="14" t="s">
        <v>40385</v>
      </c>
      <c r="B9950" s="14" t="s">
        <v>40386</v>
      </c>
      <c r="C9950" s="14" t="s">
        <v>40386</v>
      </c>
      <c r="D9950" s="19" t="str">
        <f t="shared" si="155"/>
        <v>ссылка на сайт</v>
      </c>
      <c r="E9950" s="14" t="s">
        <v>40387</v>
      </c>
      <c r="F9950" s="14" t="s">
        <v>9</v>
      </c>
      <c r="G9950" s="8">
        <v>9</v>
      </c>
      <c r="H9950" s="8">
        <v>1629</v>
      </c>
      <c r="I9950" s="8">
        <v>1672.02</v>
      </c>
      <c r="J9950" s="8">
        <v>1714.02</v>
      </c>
      <c r="K9950" s="8">
        <v>1757.04</v>
      </c>
    </row>
    <row r="9951" spans="1:11" ht="15" x14ac:dyDescent="0.25">
      <c r="A9951" s="14" t="s">
        <v>20465</v>
      </c>
      <c r="B9951" s="14" t="s">
        <v>20466</v>
      </c>
      <c r="C9951" s="14" t="s">
        <v>20467</v>
      </c>
      <c r="D9951" s="19" t="str">
        <f t="shared" si="155"/>
        <v>ссылка на сайт</v>
      </c>
      <c r="E9951" s="14" t="s">
        <v>20468</v>
      </c>
      <c r="F9951" s="14" t="s">
        <v>9</v>
      </c>
      <c r="G9951" s="8">
        <v>23</v>
      </c>
      <c r="H9951" s="8">
        <v>2671.02</v>
      </c>
      <c r="I9951" s="8">
        <v>2742</v>
      </c>
      <c r="J9951" s="8">
        <v>2812.02</v>
      </c>
      <c r="K9951" s="8">
        <v>2882.04</v>
      </c>
    </row>
    <row r="9952" spans="1:11" ht="15" x14ac:dyDescent="0.25">
      <c r="A9952" s="14" t="s">
        <v>20469</v>
      </c>
      <c r="B9952" s="14" t="s">
        <v>20470</v>
      </c>
      <c r="C9952" s="14" t="s">
        <v>20470</v>
      </c>
      <c r="D9952" s="19" t="str">
        <f t="shared" si="155"/>
        <v>ссылка на сайт</v>
      </c>
      <c r="E9952" s="14" t="s">
        <v>20471</v>
      </c>
      <c r="F9952" s="14" t="s">
        <v>9</v>
      </c>
      <c r="G9952" s="8">
        <v>16</v>
      </c>
      <c r="H9952" s="8">
        <v>3443.04</v>
      </c>
      <c r="I9952" s="8">
        <v>3534</v>
      </c>
      <c r="J9952" s="8">
        <v>3625.02</v>
      </c>
      <c r="K9952" s="8">
        <v>3715.02</v>
      </c>
    </row>
    <row r="9953" spans="1:11" ht="15" x14ac:dyDescent="0.25">
      <c r="A9953" s="14" t="s">
        <v>20472</v>
      </c>
      <c r="B9953" s="14" t="s">
        <v>20473</v>
      </c>
      <c r="C9953" s="14" t="s">
        <v>20473</v>
      </c>
      <c r="D9953" s="19" t="str">
        <f t="shared" si="155"/>
        <v>ссылка на сайт</v>
      </c>
      <c r="E9953" s="14" t="s">
        <v>20471</v>
      </c>
      <c r="F9953" s="14" t="s">
        <v>9</v>
      </c>
      <c r="G9953" s="8">
        <v>1</v>
      </c>
      <c r="H9953" s="8">
        <v>27700.02</v>
      </c>
      <c r="I9953" s="8">
        <v>28500</v>
      </c>
      <c r="J9953" s="8">
        <v>29200.02</v>
      </c>
      <c r="K9953" s="8">
        <v>29900.04</v>
      </c>
    </row>
    <row r="9954" spans="1:11" ht="15" x14ac:dyDescent="0.25">
      <c r="A9954" s="14" t="s">
        <v>20474</v>
      </c>
      <c r="B9954" s="14" t="s">
        <v>20475</v>
      </c>
      <c r="C9954" s="14" t="s">
        <v>20475</v>
      </c>
      <c r="D9954" s="19" t="str">
        <f t="shared" si="155"/>
        <v>ссылка на сайт</v>
      </c>
      <c r="E9954" s="14" t="s">
        <v>20476</v>
      </c>
      <c r="F9954" s="14" t="s">
        <v>9</v>
      </c>
      <c r="G9954" s="8">
        <v>22</v>
      </c>
      <c r="H9954" s="8">
        <v>4472.04</v>
      </c>
      <c r="I9954" s="8">
        <v>4590</v>
      </c>
      <c r="J9954" s="8">
        <v>4707</v>
      </c>
      <c r="K9954" s="8">
        <v>4825.0200000000004</v>
      </c>
    </row>
    <row r="9955" spans="1:11" ht="15" x14ac:dyDescent="0.25">
      <c r="A9955" s="14" t="s">
        <v>20477</v>
      </c>
      <c r="B9955" s="14" t="s">
        <v>20478</v>
      </c>
      <c r="C9955" s="14" t="s">
        <v>20478</v>
      </c>
      <c r="D9955" s="19" t="str">
        <f t="shared" si="155"/>
        <v>ссылка на сайт</v>
      </c>
      <c r="E9955" s="14" t="s">
        <v>20479</v>
      </c>
      <c r="F9955" s="14" t="s">
        <v>9</v>
      </c>
      <c r="G9955" s="8">
        <v>70</v>
      </c>
      <c r="H9955" s="8">
        <v>3589.02</v>
      </c>
      <c r="I9955" s="8">
        <v>3684</v>
      </c>
      <c r="J9955" s="8">
        <v>3778.02</v>
      </c>
      <c r="K9955" s="8">
        <v>3873</v>
      </c>
    </row>
    <row r="9956" spans="1:11" ht="15" x14ac:dyDescent="0.25">
      <c r="A9956" s="14" t="s">
        <v>20480</v>
      </c>
      <c r="B9956" s="14" t="s">
        <v>20481</v>
      </c>
      <c r="C9956" s="14" t="s">
        <v>20481</v>
      </c>
      <c r="D9956" s="19" t="str">
        <f t="shared" si="155"/>
        <v>ссылка на сайт</v>
      </c>
      <c r="E9956" s="14" t="s">
        <v>20482</v>
      </c>
      <c r="F9956" s="14" t="s">
        <v>9</v>
      </c>
      <c r="G9956" s="8">
        <v>65</v>
      </c>
      <c r="H9956" s="8">
        <v>2064</v>
      </c>
      <c r="I9956" s="8">
        <v>2119.02</v>
      </c>
      <c r="J9956" s="8">
        <v>2173.02</v>
      </c>
      <c r="K9956" s="8">
        <v>2227.02</v>
      </c>
    </row>
    <row r="9957" spans="1:11" ht="15" x14ac:dyDescent="0.25">
      <c r="A9957" s="14" t="s">
        <v>20483</v>
      </c>
      <c r="B9957" s="14" t="s">
        <v>20484</v>
      </c>
      <c r="C9957" s="14" t="s">
        <v>20484</v>
      </c>
      <c r="D9957" s="19" t="str">
        <f t="shared" si="155"/>
        <v>ссылка на сайт</v>
      </c>
      <c r="E9957" s="14" t="s">
        <v>20485</v>
      </c>
      <c r="F9957" s="14" t="s">
        <v>9</v>
      </c>
      <c r="G9957" s="8">
        <v>21</v>
      </c>
      <c r="H9957" s="8">
        <v>4163.04</v>
      </c>
      <c r="I9957" s="8">
        <v>4273.0200000000004</v>
      </c>
      <c r="J9957" s="8">
        <v>4382.04</v>
      </c>
      <c r="K9957" s="8">
        <v>4492.0200000000004</v>
      </c>
    </row>
    <row r="9958" spans="1:11" ht="15" x14ac:dyDescent="0.25">
      <c r="A9958" s="14" t="s">
        <v>20486</v>
      </c>
      <c r="B9958" s="14" t="s">
        <v>20487</v>
      </c>
      <c r="C9958" s="14" t="s">
        <v>20487</v>
      </c>
      <c r="D9958" s="19" t="str">
        <f t="shared" si="155"/>
        <v>ссылка на сайт</v>
      </c>
      <c r="E9958" s="14" t="s">
        <v>20488</v>
      </c>
      <c r="F9958" s="14" t="s">
        <v>9</v>
      </c>
      <c r="G9958" s="8">
        <v>68</v>
      </c>
      <c r="H9958" s="8">
        <v>2172</v>
      </c>
      <c r="I9958" s="8">
        <v>2229</v>
      </c>
      <c r="J9958" s="8">
        <v>2286</v>
      </c>
      <c r="K9958" s="8">
        <v>2343</v>
      </c>
    </row>
    <row r="9959" spans="1:11" ht="15" x14ac:dyDescent="0.25">
      <c r="A9959" s="14" t="s">
        <v>20489</v>
      </c>
      <c r="B9959" s="14" t="s">
        <v>20490</v>
      </c>
      <c r="C9959" s="14" t="s">
        <v>20490</v>
      </c>
      <c r="D9959" s="19" t="str">
        <f t="shared" si="155"/>
        <v>ссылка на сайт</v>
      </c>
      <c r="E9959" s="14" t="s">
        <v>20491</v>
      </c>
      <c r="F9959" s="14" t="s">
        <v>9</v>
      </c>
      <c r="G9959" s="8">
        <v>6</v>
      </c>
      <c r="H9959" s="8">
        <v>3984</v>
      </c>
      <c r="I9959" s="8">
        <v>4089</v>
      </c>
      <c r="J9959" s="8">
        <v>4194</v>
      </c>
      <c r="K9959" s="8">
        <v>4299</v>
      </c>
    </row>
    <row r="9960" spans="1:11" ht="15" x14ac:dyDescent="0.25">
      <c r="A9960" s="14" t="s">
        <v>20492</v>
      </c>
      <c r="B9960" s="14" t="s">
        <v>20493</v>
      </c>
      <c r="C9960" s="14" t="s">
        <v>20493</v>
      </c>
      <c r="D9960" s="19" t="str">
        <f t="shared" si="155"/>
        <v>ссылка на сайт</v>
      </c>
      <c r="E9960" s="14" t="s">
        <v>20494</v>
      </c>
      <c r="F9960" s="14" t="s">
        <v>9</v>
      </c>
      <c r="G9960" s="8">
        <v>1</v>
      </c>
      <c r="H9960" s="8">
        <v>2467.02</v>
      </c>
      <c r="I9960" s="8">
        <v>2532</v>
      </c>
      <c r="J9960" s="8">
        <v>2597.04</v>
      </c>
      <c r="K9960" s="8">
        <v>2662.02</v>
      </c>
    </row>
    <row r="9961" spans="1:11" ht="15" x14ac:dyDescent="0.25">
      <c r="A9961" s="14" t="s">
        <v>43044</v>
      </c>
      <c r="B9961" s="14" t="s">
        <v>43045</v>
      </c>
      <c r="C9961" s="14" t="s">
        <v>43045</v>
      </c>
      <c r="D9961" s="19" t="str">
        <f t="shared" si="155"/>
        <v>ссылка на сайт</v>
      </c>
      <c r="E9961" s="14" t="s">
        <v>43046</v>
      </c>
      <c r="F9961" s="14" t="s">
        <v>9</v>
      </c>
      <c r="G9961" s="8">
        <v>4</v>
      </c>
      <c r="H9961" s="8">
        <v>1859.04</v>
      </c>
      <c r="I9961" s="8">
        <v>1908</v>
      </c>
      <c r="J9961" s="8">
        <v>1957.02</v>
      </c>
      <c r="K9961" s="8">
        <v>2006.04</v>
      </c>
    </row>
    <row r="9962" spans="1:11" ht="15" x14ac:dyDescent="0.25">
      <c r="A9962" s="14" t="s">
        <v>20495</v>
      </c>
      <c r="B9962" s="14" t="s">
        <v>20496</v>
      </c>
      <c r="C9962" s="14" t="s">
        <v>20496</v>
      </c>
      <c r="D9962" s="19" t="str">
        <f t="shared" si="155"/>
        <v>ссылка на сайт</v>
      </c>
      <c r="E9962" s="14" t="s">
        <v>20497</v>
      </c>
      <c r="F9962" s="14" t="s">
        <v>9</v>
      </c>
      <c r="G9962" s="8">
        <v>21</v>
      </c>
      <c r="H9962" s="8">
        <v>2773.02</v>
      </c>
      <c r="I9962" s="8">
        <v>2846.04</v>
      </c>
      <c r="J9962" s="8">
        <v>2919</v>
      </c>
      <c r="K9962" s="8">
        <v>2992.02</v>
      </c>
    </row>
    <row r="9963" spans="1:11" ht="15" x14ac:dyDescent="0.25">
      <c r="A9963" s="14" t="s">
        <v>20498</v>
      </c>
      <c r="B9963" s="14" t="s">
        <v>20499</v>
      </c>
      <c r="C9963" s="14" t="s">
        <v>20499</v>
      </c>
      <c r="D9963" s="19" t="str">
        <f t="shared" si="155"/>
        <v>ссылка на сайт</v>
      </c>
      <c r="E9963" s="14" t="s">
        <v>20500</v>
      </c>
      <c r="F9963" s="14" t="s">
        <v>9</v>
      </c>
      <c r="G9963" s="8">
        <v>65</v>
      </c>
      <c r="H9963" s="8">
        <v>2370</v>
      </c>
      <c r="I9963" s="8">
        <v>2432.04</v>
      </c>
      <c r="J9963" s="8">
        <v>2494.02</v>
      </c>
      <c r="K9963" s="8">
        <v>2557.02</v>
      </c>
    </row>
    <row r="9964" spans="1:11" ht="15" x14ac:dyDescent="0.25">
      <c r="A9964" s="14" t="s">
        <v>47969</v>
      </c>
      <c r="B9964" s="14" t="s">
        <v>47970</v>
      </c>
      <c r="C9964" s="14" t="s">
        <v>47971</v>
      </c>
      <c r="D9964" s="19" t="str">
        <f t="shared" si="155"/>
        <v>ссылка на сайт</v>
      </c>
      <c r="E9964" s="14" t="s">
        <v>47972</v>
      </c>
      <c r="F9964" s="14" t="s">
        <v>9</v>
      </c>
      <c r="G9964" s="8">
        <v>4</v>
      </c>
      <c r="H9964" s="8">
        <v>5104.0200000000004</v>
      </c>
      <c r="I9964" s="8">
        <v>5238</v>
      </c>
      <c r="J9964" s="8">
        <v>5373</v>
      </c>
      <c r="K9964" s="8">
        <v>5507.04</v>
      </c>
    </row>
    <row r="9965" spans="1:11" ht="15" x14ac:dyDescent="0.25">
      <c r="A9965" s="14" t="s">
        <v>20501</v>
      </c>
      <c r="B9965" s="14" t="s">
        <v>20502</v>
      </c>
      <c r="C9965" s="14" t="s">
        <v>9913</v>
      </c>
      <c r="D9965" s="19" t="str">
        <f t="shared" si="155"/>
        <v>ссылка на сайт</v>
      </c>
      <c r="E9965" s="14" t="s">
        <v>20503</v>
      </c>
      <c r="F9965" s="14" t="s">
        <v>9</v>
      </c>
      <c r="G9965" s="8">
        <v>8</v>
      </c>
      <c r="H9965" s="8">
        <v>4041</v>
      </c>
      <c r="I9965" s="8">
        <v>4148.04</v>
      </c>
      <c r="J9965" s="8">
        <v>4254</v>
      </c>
      <c r="K9965" s="8">
        <v>4360.0200000000004</v>
      </c>
    </row>
    <row r="9966" spans="1:11" ht="15" x14ac:dyDescent="0.25">
      <c r="A9966" s="14" t="s">
        <v>45749</v>
      </c>
      <c r="B9966" s="14" t="s">
        <v>45750</v>
      </c>
      <c r="C9966" s="14" t="s">
        <v>45750</v>
      </c>
      <c r="D9966" s="19" t="str">
        <f t="shared" si="155"/>
        <v>ссылка на сайт</v>
      </c>
      <c r="E9966" s="14" t="s">
        <v>45751</v>
      </c>
      <c r="F9966" s="14" t="s">
        <v>9</v>
      </c>
      <c r="G9966" s="8">
        <v>1</v>
      </c>
      <c r="H9966" s="8">
        <v>1747.02</v>
      </c>
      <c r="I9966" s="8">
        <v>1793.04</v>
      </c>
      <c r="J9966" s="8">
        <v>1839</v>
      </c>
      <c r="K9966" s="8">
        <v>1885.02</v>
      </c>
    </row>
    <row r="9967" spans="1:11" ht="15" x14ac:dyDescent="0.25">
      <c r="A9967" s="14" t="s">
        <v>20504</v>
      </c>
      <c r="B9967" s="14" t="s">
        <v>20505</v>
      </c>
      <c r="C9967" s="14" t="s">
        <v>20506</v>
      </c>
      <c r="D9967" s="19" t="str">
        <f t="shared" si="155"/>
        <v>ссылка на сайт</v>
      </c>
      <c r="E9967" s="14" t="s">
        <v>20507</v>
      </c>
      <c r="F9967" s="14" t="s">
        <v>9</v>
      </c>
      <c r="G9967" s="8">
        <v>5</v>
      </c>
      <c r="H9967" s="8">
        <v>6990</v>
      </c>
      <c r="I9967" s="8">
        <v>7170</v>
      </c>
      <c r="J9967" s="8">
        <v>7350</v>
      </c>
      <c r="K9967" s="8">
        <v>7540.02</v>
      </c>
    </row>
    <row r="9968" spans="1:11" ht="15" x14ac:dyDescent="0.25">
      <c r="A9968" s="14" t="s">
        <v>40388</v>
      </c>
      <c r="B9968" s="14" t="s">
        <v>40389</v>
      </c>
      <c r="C9968" s="14" t="s">
        <v>40389</v>
      </c>
      <c r="D9968" s="19" t="str">
        <f t="shared" si="155"/>
        <v>ссылка на сайт</v>
      </c>
      <c r="E9968" s="14" t="s">
        <v>40390</v>
      </c>
      <c r="F9968" s="14" t="s">
        <v>9</v>
      </c>
      <c r="G9968" s="8">
        <v>3</v>
      </c>
      <c r="H9968" s="8">
        <v>3936</v>
      </c>
      <c r="I9968" s="8">
        <v>4039.02</v>
      </c>
      <c r="J9968" s="8">
        <v>4143</v>
      </c>
      <c r="K9968" s="8">
        <v>4247.04</v>
      </c>
    </row>
    <row r="9969" spans="1:11" ht="15" x14ac:dyDescent="0.25">
      <c r="A9969" s="14" t="s">
        <v>20508</v>
      </c>
      <c r="B9969" s="14" t="s">
        <v>20509</v>
      </c>
      <c r="C9969" s="14" t="s">
        <v>20509</v>
      </c>
      <c r="D9969" s="19" t="str">
        <f t="shared" si="155"/>
        <v>ссылка на сайт</v>
      </c>
      <c r="E9969" s="14" t="s">
        <v>20510</v>
      </c>
      <c r="F9969" s="14" t="s">
        <v>9</v>
      </c>
      <c r="G9969" s="8">
        <v>23</v>
      </c>
      <c r="H9969" s="8">
        <v>2346</v>
      </c>
      <c r="I9969" s="8">
        <v>2408.04</v>
      </c>
      <c r="J9969" s="8">
        <v>2469</v>
      </c>
      <c r="K9969" s="8">
        <v>2531.04</v>
      </c>
    </row>
    <row r="9970" spans="1:11" ht="15" x14ac:dyDescent="0.25">
      <c r="A9970" s="14" t="s">
        <v>20511</v>
      </c>
      <c r="B9970" s="14" t="s">
        <v>20512</v>
      </c>
      <c r="C9970" s="14" t="s">
        <v>20513</v>
      </c>
      <c r="D9970" s="19" t="str">
        <f t="shared" si="155"/>
        <v>ссылка на сайт</v>
      </c>
      <c r="E9970" s="14" t="s">
        <v>20514</v>
      </c>
      <c r="F9970" s="14" t="s">
        <v>9</v>
      </c>
      <c r="G9970" s="8">
        <v>39</v>
      </c>
      <c r="H9970" s="8">
        <v>2361</v>
      </c>
      <c r="I9970" s="8">
        <v>2423.04</v>
      </c>
      <c r="J9970" s="8">
        <v>2485.02</v>
      </c>
      <c r="K9970" s="8">
        <v>2547</v>
      </c>
    </row>
    <row r="9971" spans="1:11" ht="15" x14ac:dyDescent="0.25">
      <c r="A9971" s="14" t="s">
        <v>20515</v>
      </c>
      <c r="B9971" s="14" t="s">
        <v>20516</v>
      </c>
      <c r="C9971" s="14" t="s">
        <v>20516</v>
      </c>
      <c r="D9971" s="19" t="str">
        <f t="shared" si="155"/>
        <v>ссылка на сайт</v>
      </c>
      <c r="E9971" s="14" t="s">
        <v>20517</v>
      </c>
      <c r="F9971" s="14" t="s">
        <v>9</v>
      </c>
      <c r="G9971" s="8">
        <v>4</v>
      </c>
      <c r="H9971" s="8">
        <v>3513</v>
      </c>
      <c r="I9971" s="8">
        <v>3605.04</v>
      </c>
      <c r="J9971" s="8">
        <v>3698.04</v>
      </c>
      <c r="K9971" s="8">
        <v>3790.02</v>
      </c>
    </row>
    <row r="9972" spans="1:11" ht="15" x14ac:dyDescent="0.25">
      <c r="A9972" s="14" t="s">
        <v>20518</v>
      </c>
      <c r="B9972" s="14" t="s">
        <v>20519</v>
      </c>
      <c r="C9972" s="14" t="s">
        <v>20519</v>
      </c>
      <c r="D9972" s="19" t="str">
        <f t="shared" si="155"/>
        <v>ссылка на сайт</v>
      </c>
      <c r="E9972" s="14" t="s">
        <v>20520</v>
      </c>
      <c r="F9972" s="14" t="s">
        <v>9</v>
      </c>
      <c r="G9972" s="8">
        <v>24</v>
      </c>
      <c r="H9972" s="8">
        <v>2500.02</v>
      </c>
      <c r="I9972" s="8">
        <v>2566.02</v>
      </c>
      <c r="J9972" s="8">
        <v>2632.02</v>
      </c>
      <c r="K9972" s="8">
        <v>2698.02</v>
      </c>
    </row>
    <row r="9973" spans="1:11" ht="15" x14ac:dyDescent="0.25">
      <c r="A9973" s="14" t="s">
        <v>20521</v>
      </c>
      <c r="B9973" s="14" t="s">
        <v>20522</v>
      </c>
      <c r="C9973" s="14" t="s">
        <v>20522</v>
      </c>
      <c r="D9973" s="19" t="str">
        <f t="shared" si="155"/>
        <v>ссылка на сайт</v>
      </c>
      <c r="E9973" s="14" t="s">
        <v>20523</v>
      </c>
      <c r="F9973" s="14" t="s">
        <v>9</v>
      </c>
      <c r="G9973" s="8">
        <v>452</v>
      </c>
      <c r="H9973" s="8">
        <v>178.74</v>
      </c>
      <c r="I9973" s="8">
        <v>183.42</v>
      </c>
      <c r="J9973" s="8">
        <v>188.1</v>
      </c>
      <c r="K9973" s="8">
        <v>192.84</v>
      </c>
    </row>
    <row r="9974" spans="1:11" ht="15" x14ac:dyDescent="0.25">
      <c r="A9974" s="14" t="s">
        <v>20524</v>
      </c>
      <c r="B9974" s="14" t="s">
        <v>20525</v>
      </c>
      <c r="C9974" s="14" t="s">
        <v>20525</v>
      </c>
      <c r="D9974" s="19" t="str">
        <f t="shared" si="155"/>
        <v>ссылка на сайт</v>
      </c>
      <c r="E9974" s="14" t="s">
        <v>20526</v>
      </c>
      <c r="F9974" s="14" t="s">
        <v>9</v>
      </c>
      <c r="G9974" s="8">
        <v>1</v>
      </c>
      <c r="H9974" s="8">
        <v>394.02</v>
      </c>
      <c r="I9974" s="8">
        <v>404.04</v>
      </c>
      <c r="J9974" s="8">
        <v>415.02</v>
      </c>
      <c r="K9974" s="8">
        <v>425.04</v>
      </c>
    </row>
    <row r="9975" spans="1:11" ht="15" x14ac:dyDescent="0.25">
      <c r="A9975" s="14" t="s">
        <v>20527</v>
      </c>
      <c r="B9975" s="14" t="s">
        <v>20528</v>
      </c>
      <c r="C9975" s="14" t="s">
        <v>20528</v>
      </c>
      <c r="D9975" s="19" t="str">
        <f t="shared" si="155"/>
        <v>ссылка на сайт</v>
      </c>
      <c r="E9975" s="14" t="s">
        <v>20529</v>
      </c>
      <c r="F9975" s="14" t="s">
        <v>9</v>
      </c>
      <c r="G9975" s="8">
        <v>117</v>
      </c>
      <c r="H9975" s="8">
        <v>104.04</v>
      </c>
      <c r="I9975" s="8">
        <v>106.74</v>
      </c>
      <c r="J9975" s="8">
        <v>109.5</v>
      </c>
      <c r="K9975" s="8">
        <v>112.26</v>
      </c>
    </row>
    <row r="9976" spans="1:11" ht="15" x14ac:dyDescent="0.25">
      <c r="A9976" s="14" t="s">
        <v>20530</v>
      </c>
      <c r="B9976" s="14" t="s">
        <v>20531</v>
      </c>
      <c r="C9976" s="14" t="s">
        <v>20531</v>
      </c>
      <c r="D9976" s="19" t="str">
        <f t="shared" si="155"/>
        <v>ссылка на сайт</v>
      </c>
      <c r="E9976" s="14" t="s">
        <v>20532</v>
      </c>
      <c r="F9976" s="14" t="s">
        <v>9</v>
      </c>
      <c r="G9976" s="8">
        <v>18</v>
      </c>
      <c r="H9976" s="8">
        <v>94.26</v>
      </c>
      <c r="I9976" s="8">
        <v>96.72</v>
      </c>
      <c r="J9976" s="8">
        <v>99.18</v>
      </c>
      <c r="K9976" s="8">
        <v>101.7</v>
      </c>
    </row>
    <row r="9977" spans="1:11" ht="15" x14ac:dyDescent="0.25">
      <c r="A9977" s="14" t="s">
        <v>20533</v>
      </c>
      <c r="B9977" s="14" t="s">
        <v>20534</v>
      </c>
      <c r="C9977" s="14" t="s">
        <v>5280</v>
      </c>
      <c r="D9977" s="19" t="str">
        <f t="shared" si="155"/>
        <v>ссылка на сайт</v>
      </c>
      <c r="E9977" s="14" t="s">
        <v>20535</v>
      </c>
      <c r="F9977" s="14" t="s">
        <v>9</v>
      </c>
      <c r="G9977" s="8">
        <v>1747</v>
      </c>
      <c r="H9977" s="8">
        <v>91.02</v>
      </c>
      <c r="I9977" s="8">
        <v>93.42</v>
      </c>
      <c r="J9977" s="8">
        <v>95.82</v>
      </c>
      <c r="K9977" s="8">
        <v>98.22</v>
      </c>
    </row>
    <row r="9978" spans="1:11" ht="15" x14ac:dyDescent="0.25">
      <c r="A9978" s="14" t="s">
        <v>20536</v>
      </c>
      <c r="B9978" s="14" t="s">
        <v>20537</v>
      </c>
      <c r="C9978" s="14" t="s">
        <v>20537</v>
      </c>
      <c r="D9978" s="19" t="str">
        <f t="shared" si="155"/>
        <v>ссылка на сайт</v>
      </c>
      <c r="E9978" s="14" t="s">
        <v>20538</v>
      </c>
      <c r="F9978" s="14" t="s">
        <v>9</v>
      </c>
      <c r="G9978" s="8">
        <v>110</v>
      </c>
      <c r="H9978" s="8">
        <v>81.12</v>
      </c>
      <c r="I9978" s="8">
        <v>83.28</v>
      </c>
      <c r="J9978" s="8">
        <v>85.44</v>
      </c>
      <c r="K9978" s="8">
        <v>87.54</v>
      </c>
    </row>
    <row r="9979" spans="1:11" ht="15" x14ac:dyDescent="0.25">
      <c r="A9979" s="14" t="s">
        <v>47502</v>
      </c>
      <c r="B9979" s="14" t="s">
        <v>47503</v>
      </c>
      <c r="C9979" s="14" t="s">
        <v>47504</v>
      </c>
      <c r="D9979" s="19" t="str">
        <f t="shared" si="155"/>
        <v>ссылка на сайт</v>
      </c>
      <c r="E9979" s="14" t="s">
        <v>47505</v>
      </c>
      <c r="F9979" s="14" t="s">
        <v>9</v>
      </c>
      <c r="G9979" s="8">
        <v>216</v>
      </c>
      <c r="H9979" s="8">
        <v>150</v>
      </c>
      <c r="I9979" s="8">
        <v>153.9</v>
      </c>
      <c r="J9979" s="8">
        <v>157.91999999999999</v>
      </c>
      <c r="K9979" s="8">
        <v>161.82</v>
      </c>
    </row>
    <row r="9980" spans="1:11" ht="15" x14ac:dyDescent="0.25">
      <c r="A9980" s="14" t="s">
        <v>20539</v>
      </c>
      <c r="B9980" s="14" t="s">
        <v>20540</v>
      </c>
      <c r="C9980" s="14" t="s">
        <v>20541</v>
      </c>
      <c r="D9980" s="19" t="str">
        <f t="shared" si="155"/>
        <v>ссылка на сайт</v>
      </c>
      <c r="E9980" s="14" t="s">
        <v>20542</v>
      </c>
      <c r="F9980" s="14" t="s">
        <v>9</v>
      </c>
      <c r="G9980" s="8">
        <v>189</v>
      </c>
      <c r="H9980" s="8">
        <v>108.6</v>
      </c>
      <c r="I9980" s="8">
        <v>111.42</v>
      </c>
      <c r="J9980" s="8">
        <v>114.3</v>
      </c>
      <c r="K9980" s="8">
        <v>117.12</v>
      </c>
    </row>
    <row r="9981" spans="1:11" ht="15" x14ac:dyDescent="0.25">
      <c r="A9981" s="14" t="s">
        <v>20543</v>
      </c>
      <c r="B9981" s="14" t="s">
        <v>20544</v>
      </c>
      <c r="C9981" s="14" t="s">
        <v>20545</v>
      </c>
      <c r="D9981" s="19" t="str">
        <f t="shared" si="155"/>
        <v>ссылка на сайт</v>
      </c>
      <c r="E9981" s="14" t="s">
        <v>20546</v>
      </c>
      <c r="F9981" s="14" t="s">
        <v>9</v>
      </c>
      <c r="G9981" s="8">
        <v>809</v>
      </c>
      <c r="H9981" s="8">
        <v>120.3</v>
      </c>
      <c r="I9981" s="8">
        <v>123.42</v>
      </c>
      <c r="J9981" s="8">
        <v>126.6</v>
      </c>
      <c r="K9981" s="8">
        <v>129.84</v>
      </c>
    </row>
    <row r="9982" spans="1:11" ht="15" x14ac:dyDescent="0.25">
      <c r="A9982" s="14" t="s">
        <v>20547</v>
      </c>
      <c r="B9982" s="14" t="s">
        <v>20548</v>
      </c>
      <c r="C9982" s="14" t="s">
        <v>20548</v>
      </c>
      <c r="D9982" s="19" t="str">
        <f t="shared" si="155"/>
        <v>ссылка на сайт</v>
      </c>
      <c r="E9982" s="14" t="s">
        <v>20549</v>
      </c>
      <c r="F9982" s="14" t="s">
        <v>9</v>
      </c>
      <c r="G9982" s="8">
        <v>429</v>
      </c>
      <c r="H9982" s="8">
        <v>141.30000000000001</v>
      </c>
      <c r="I9982" s="8">
        <v>145.02000000000001</v>
      </c>
      <c r="J9982" s="8">
        <v>148.74</v>
      </c>
      <c r="K9982" s="8">
        <v>152.4</v>
      </c>
    </row>
    <row r="9983" spans="1:11" ht="15" x14ac:dyDescent="0.25">
      <c r="A9983" s="14" t="s">
        <v>40391</v>
      </c>
      <c r="B9983" s="14" t="s">
        <v>40392</v>
      </c>
      <c r="C9983" s="14" t="s">
        <v>40393</v>
      </c>
      <c r="D9983" s="19" t="str">
        <f t="shared" si="155"/>
        <v>ссылка на сайт</v>
      </c>
      <c r="E9983" s="14" t="s">
        <v>40394</v>
      </c>
      <c r="F9983" s="14" t="s">
        <v>9</v>
      </c>
      <c r="G9983" s="8">
        <v>733</v>
      </c>
      <c r="H9983" s="8">
        <v>251.04</v>
      </c>
      <c r="I9983" s="8">
        <v>258</v>
      </c>
      <c r="J9983" s="8">
        <v>264</v>
      </c>
      <c r="K9983" s="8">
        <v>271.02</v>
      </c>
    </row>
    <row r="9984" spans="1:11" ht="15" x14ac:dyDescent="0.25">
      <c r="A9984" s="14" t="s">
        <v>40395</v>
      </c>
      <c r="B9984" s="14" t="s">
        <v>40396</v>
      </c>
      <c r="C9984" s="14" t="s">
        <v>40393</v>
      </c>
      <c r="D9984" s="19" t="str">
        <f t="shared" si="155"/>
        <v>ссылка на сайт</v>
      </c>
      <c r="E9984" s="14" t="s">
        <v>40397</v>
      </c>
      <c r="F9984" s="14" t="s">
        <v>9</v>
      </c>
      <c r="G9984" s="8">
        <v>291</v>
      </c>
      <c r="H9984" s="8">
        <v>252</v>
      </c>
      <c r="I9984" s="8">
        <v>259.02</v>
      </c>
      <c r="J9984" s="8">
        <v>266.04000000000002</v>
      </c>
      <c r="K9984" s="8">
        <v>272.04000000000002</v>
      </c>
    </row>
    <row r="9985" spans="1:11" ht="15" x14ac:dyDescent="0.25">
      <c r="A9985" s="14" t="s">
        <v>46752</v>
      </c>
      <c r="B9985" s="14" t="s">
        <v>46753</v>
      </c>
      <c r="C9985" s="14" t="s">
        <v>46754</v>
      </c>
      <c r="D9985" s="19" t="str">
        <f t="shared" si="155"/>
        <v>ссылка на сайт</v>
      </c>
      <c r="E9985" s="14" t="s">
        <v>46755</v>
      </c>
      <c r="F9985" s="14" t="s">
        <v>9</v>
      </c>
      <c r="G9985" s="8">
        <v>173</v>
      </c>
      <c r="H9985" s="8">
        <v>179.34</v>
      </c>
      <c r="I9985" s="8">
        <v>184.02</v>
      </c>
      <c r="J9985" s="8">
        <v>188.7</v>
      </c>
      <c r="K9985" s="8">
        <v>193.44</v>
      </c>
    </row>
    <row r="9986" spans="1:11" ht="15" x14ac:dyDescent="0.25">
      <c r="A9986" s="14" t="s">
        <v>20550</v>
      </c>
      <c r="B9986" s="14" t="s">
        <v>20551</v>
      </c>
      <c r="C9986" s="14" t="s">
        <v>20551</v>
      </c>
      <c r="D9986" s="19" t="str">
        <f t="shared" si="155"/>
        <v>ссылка на сайт</v>
      </c>
      <c r="E9986" s="14" t="s">
        <v>20552</v>
      </c>
      <c r="F9986" s="14" t="s">
        <v>9</v>
      </c>
      <c r="G9986" s="8">
        <v>9</v>
      </c>
      <c r="H9986" s="8">
        <v>2485.02</v>
      </c>
      <c r="I9986" s="8">
        <v>2550</v>
      </c>
      <c r="J9986" s="8">
        <v>2616</v>
      </c>
      <c r="K9986" s="8">
        <v>2681.04</v>
      </c>
    </row>
    <row r="9987" spans="1:11" ht="15" x14ac:dyDescent="0.25">
      <c r="A9987" s="14" t="s">
        <v>36810</v>
      </c>
      <c r="B9987" s="14" t="s">
        <v>36811</v>
      </c>
      <c r="C9987" s="14" t="s">
        <v>36812</v>
      </c>
      <c r="D9987" s="19" t="str">
        <f t="shared" si="155"/>
        <v>ссылка на сайт</v>
      </c>
      <c r="E9987" s="14" t="s">
        <v>36813</v>
      </c>
      <c r="F9987" s="14" t="s">
        <v>9</v>
      </c>
      <c r="G9987" s="8">
        <v>16</v>
      </c>
      <c r="H9987" s="8">
        <v>2873.04</v>
      </c>
      <c r="I9987" s="8">
        <v>2948.04</v>
      </c>
      <c r="J9987" s="8">
        <v>3024</v>
      </c>
      <c r="K9987" s="8">
        <v>3100.02</v>
      </c>
    </row>
    <row r="9988" spans="1:11" ht="15" x14ac:dyDescent="0.25">
      <c r="A9988" s="14" t="s">
        <v>20553</v>
      </c>
      <c r="B9988" s="14" t="s">
        <v>20554</v>
      </c>
      <c r="C9988" s="14" t="s">
        <v>15023</v>
      </c>
      <c r="D9988" s="19" t="str">
        <f t="shared" ref="D9988:D10051" si="156">HYPERLINK("https://www.autoopt.ru/catalog/"&amp;A9988&amp;"-","ссылка на сайт")</f>
        <v>ссылка на сайт</v>
      </c>
      <c r="E9988" s="14" t="s">
        <v>20555</v>
      </c>
      <c r="F9988" s="14" t="s">
        <v>9</v>
      </c>
      <c r="G9988" s="8">
        <v>130</v>
      </c>
      <c r="H9988" s="8">
        <v>1258.02</v>
      </c>
      <c r="I9988" s="8">
        <v>1291.02</v>
      </c>
      <c r="J9988" s="8">
        <v>1324.02</v>
      </c>
      <c r="K9988" s="8">
        <v>1357.02</v>
      </c>
    </row>
    <row r="9989" spans="1:11" ht="15" x14ac:dyDescent="0.25">
      <c r="A9989" s="14" t="s">
        <v>40398</v>
      </c>
      <c r="B9989" s="14" t="s">
        <v>40399</v>
      </c>
      <c r="C9989" s="14" t="s">
        <v>40400</v>
      </c>
      <c r="D9989" s="19" t="str">
        <f t="shared" si="156"/>
        <v>ссылка на сайт</v>
      </c>
      <c r="E9989" s="14" t="s">
        <v>40401</v>
      </c>
      <c r="F9989" s="14" t="s">
        <v>9</v>
      </c>
      <c r="G9989" s="8">
        <v>1</v>
      </c>
      <c r="H9989" s="8">
        <v>1420.02</v>
      </c>
      <c r="I9989" s="8">
        <v>1458</v>
      </c>
      <c r="J9989" s="8">
        <v>1495.02</v>
      </c>
      <c r="K9989" s="8">
        <v>1532.04</v>
      </c>
    </row>
    <row r="9990" spans="1:11" ht="15" x14ac:dyDescent="0.25">
      <c r="A9990" s="14" t="s">
        <v>45752</v>
      </c>
      <c r="B9990" s="14" t="s">
        <v>45753</v>
      </c>
      <c r="C9990" s="14" t="s">
        <v>45754</v>
      </c>
      <c r="D9990" s="19" t="str">
        <f t="shared" si="156"/>
        <v>ссылка на сайт</v>
      </c>
      <c r="E9990" s="14" t="s">
        <v>45755</v>
      </c>
      <c r="F9990" s="14" t="s">
        <v>9</v>
      </c>
      <c r="G9990" s="8">
        <v>65</v>
      </c>
      <c r="H9990" s="8">
        <v>2766</v>
      </c>
      <c r="I9990" s="8">
        <v>2839.02</v>
      </c>
      <c r="J9990" s="8">
        <v>2912.04</v>
      </c>
      <c r="K9990" s="8">
        <v>2984.04</v>
      </c>
    </row>
    <row r="9991" spans="1:11" ht="15" x14ac:dyDescent="0.25">
      <c r="A9991" s="14" t="s">
        <v>20556</v>
      </c>
      <c r="B9991" s="14" t="s">
        <v>20557</v>
      </c>
      <c r="C9991" s="14" t="s">
        <v>20557</v>
      </c>
      <c r="D9991" s="19" t="str">
        <f t="shared" si="156"/>
        <v>ссылка на сайт</v>
      </c>
      <c r="E9991" s="14" t="s">
        <v>20558</v>
      </c>
      <c r="F9991" s="14" t="s">
        <v>9</v>
      </c>
      <c r="G9991" s="8">
        <v>44</v>
      </c>
      <c r="H9991" s="8">
        <v>2447.04</v>
      </c>
      <c r="I9991" s="8">
        <v>2511</v>
      </c>
      <c r="J9991" s="8">
        <v>2576.04</v>
      </c>
      <c r="K9991" s="8">
        <v>2640</v>
      </c>
    </row>
    <row r="9992" spans="1:11" ht="15" x14ac:dyDescent="0.25">
      <c r="A9992" s="14" t="s">
        <v>46756</v>
      </c>
      <c r="B9992" s="14" t="s">
        <v>46757</v>
      </c>
      <c r="C9992" s="14" t="s">
        <v>46758</v>
      </c>
      <c r="D9992" s="19" t="str">
        <f t="shared" si="156"/>
        <v>ссылка на сайт</v>
      </c>
      <c r="E9992" s="14" t="s">
        <v>46759</v>
      </c>
      <c r="F9992" s="14" t="s">
        <v>9</v>
      </c>
      <c r="G9992" s="8">
        <v>21</v>
      </c>
      <c r="H9992" s="8">
        <v>2275.02</v>
      </c>
      <c r="I9992" s="8">
        <v>2335.02</v>
      </c>
      <c r="J9992" s="8">
        <v>2395.02</v>
      </c>
      <c r="K9992" s="8">
        <v>2455.02</v>
      </c>
    </row>
    <row r="9993" spans="1:11" ht="15" x14ac:dyDescent="0.25">
      <c r="A9993" s="14" t="s">
        <v>20559</v>
      </c>
      <c r="B9993" s="14" t="s">
        <v>20560</v>
      </c>
      <c r="C9993" s="14" t="s">
        <v>8367</v>
      </c>
      <c r="D9993" s="19" t="str">
        <f t="shared" si="156"/>
        <v>ссылка на сайт</v>
      </c>
      <c r="E9993" s="14" t="s">
        <v>20561</v>
      </c>
      <c r="F9993" s="14" t="s">
        <v>9</v>
      </c>
      <c r="G9993" s="8">
        <v>13</v>
      </c>
      <c r="H9993" s="8">
        <v>2972.04</v>
      </c>
      <c r="I9993" s="8">
        <v>3051</v>
      </c>
      <c r="J9993" s="8">
        <v>3129</v>
      </c>
      <c r="K9993" s="8">
        <v>3207</v>
      </c>
    </row>
    <row r="9994" spans="1:11" ht="15" x14ac:dyDescent="0.25">
      <c r="A9994" s="14" t="s">
        <v>45756</v>
      </c>
      <c r="B9994" s="14" t="s">
        <v>45757</v>
      </c>
      <c r="C9994" s="14" t="s">
        <v>45758</v>
      </c>
      <c r="D9994" s="19" t="str">
        <f t="shared" si="156"/>
        <v>ссылка на сайт</v>
      </c>
      <c r="E9994" s="14" t="s">
        <v>45759</v>
      </c>
      <c r="F9994" s="14" t="s">
        <v>9</v>
      </c>
      <c r="G9994" s="8">
        <v>2</v>
      </c>
      <c r="H9994" s="8">
        <v>1900.02</v>
      </c>
      <c r="I9994" s="8">
        <v>1950</v>
      </c>
      <c r="J9994" s="8">
        <v>2000.04</v>
      </c>
      <c r="K9994" s="8">
        <v>2050.02</v>
      </c>
    </row>
    <row r="9995" spans="1:11" ht="15" x14ac:dyDescent="0.25">
      <c r="A9995" s="14" t="s">
        <v>46760</v>
      </c>
      <c r="B9995" s="14" t="s">
        <v>46761</v>
      </c>
      <c r="C9995" s="14" t="s">
        <v>46762</v>
      </c>
      <c r="D9995" s="19" t="str">
        <f t="shared" si="156"/>
        <v>ссылка на сайт</v>
      </c>
      <c r="E9995" s="14" t="s">
        <v>46763</v>
      </c>
      <c r="F9995" s="14" t="s">
        <v>9</v>
      </c>
      <c r="G9995" s="8">
        <v>5</v>
      </c>
      <c r="H9995" s="8">
        <v>6140.04</v>
      </c>
      <c r="I9995" s="8">
        <v>6300</v>
      </c>
      <c r="J9995" s="8">
        <v>6460.02</v>
      </c>
      <c r="K9995" s="8">
        <v>6620.04</v>
      </c>
    </row>
    <row r="9996" spans="1:11" ht="15" x14ac:dyDescent="0.25">
      <c r="A9996" s="14" t="s">
        <v>40402</v>
      </c>
      <c r="B9996" s="14" t="s">
        <v>40403</v>
      </c>
      <c r="C9996" s="14"/>
      <c r="D9996" s="19" t="str">
        <f t="shared" si="156"/>
        <v>ссылка на сайт</v>
      </c>
      <c r="E9996" s="14" t="s">
        <v>40404</v>
      </c>
      <c r="F9996" s="14" t="s">
        <v>9</v>
      </c>
      <c r="G9996" s="8">
        <v>3</v>
      </c>
      <c r="H9996" s="8">
        <v>11270.04</v>
      </c>
      <c r="I9996" s="8">
        <v>11570.04</v>
      </c>
      <c r="J9996" s="8">
        <v>11860.02</v>
      </c>
      <c r="K9996" s="8">
        <v>12160.02</v>
      </c>
    </row>
    <row r="9997" spans="1:11" ht="15" x14ac:dyDescent="0.25">
      <c r="A9997" s="14" t="s">
        <v>43047</v>
      </c>
      <c r="B9997" s="14" t="s">
        <v>43048</v>
      </c>
      <c r="C9997" s="14" t="s">
        <v>43048</v>
      </c>
      <c r="D9997" s="19" t="str">
        <f t="shared" si="156"/>
        <v>ссылка на сайт</v>
      </c>
      <c r="E9997" s="14" t="s">
        <v>43049</v>
      </c>
      <c r="F9997" s="14" t="s">
        <v>9</v>
      </c>
      <c r="G9997" s="8">
        <v>4</v>
      </c>
      <c r="H9997" s="8">
        <v>14060.04</v>
      </c>
      <c r="I9997" s="8">
        <v>14430</v>
      </c>
      <c r="J9997" s="8">
        <v>14800.02</v>
      </c>
      <c r="K9997" s="8">
        <v>15170.04</v>
      </c>
    </row>
    <row r="9998" spans="1:11" ht="15" x14ac:dyDescent="0.25">
      <c r="A9998" s="14" t="s">
        <v>20562</v>
      </c>
      <c r="B9998" s="14" t="s">
        <v>20563</v>
      </c>
      <c r="C9998" s="14" t="s">
        <v>20564</v>
      </c>
      <c r="D9998" s="19" t="str">
        <f t="shared" si="156"/>
        <v>ссылка на сайт</v>
      </c>
      <c r="E9998" s="14" t="s">
        <v>20565</v>
      </c>
      <c r="F9998" s="14" t="s">
        <v>9</v>
      </c>
      <c r="G9998" s="8">
        <v>62</v>
      </c>
      <c r="H9998" s="8">
        <v>3936</v>
      </c>
      <c r="I9998" s="8">
        <v>4039.02</v>
      </c>
      <c r="J9998" s="8">
        <v>4143</v>
      </c>
      <c r="K9998" s="8">
        <v>4247.04</v>
      </c>
    </row>
    <row r="9999" spans="1:11" ht="15" x14ac:dyDescent="0.25">
      <c r="A9999" s="14" t="s">
        <v>20566</v>
      </c>
      <c r="B9999" s="14" t="s">
        <v>20567</v>
      </c>
      <c r="C9999" s="14" t="s">
        <v>20567</v>
      </c>
      <c r="D9999" s="19" t="str">
        <f t="shared" si="156"/>
        <v>ссылка на сайт</v>
      </c>
      <c r="E9999" s="14" t="s">
        <v>20568</v>
      </c>
      <c r="F9999" s="14" t="s">
        <v>9</v>
      </c>
      <c r="G9999" s="8">
        <v>12</v>
      </c>
      <c r="H9999" s="8">
        <v>2758.02</v>
      </c>
      <c r="I9999" s="8">
        <v>2830.02</v>
      </c>
      <c r="J9999" s="8">
        <v>2903.04</v>
      </c>
      <c r="K9999" s="8">
        <v>2975.04</v>
      </c>
    </row>
    <row r="10000" spans="1:11" ht="15" x14ac:dyDescent="0.25">
      <c r="A10000" s="14" t="s">
        <v>40405</v>
      </c>
      <c r="B10000" s="14" t="s">
        <v>40406</v>
      </c>
      <c r="C10000" s="14" t="s">
        <v>40407</v>
      </c>
      <c r="D10000" s="19" t="str">
        <f t="shared" si="156"/>
        <v>ссылка на сайт</v>
      </c>
      <c r="E10000" s="14" t="s">
        <v>40408</v>
      </c>
      <c r="F10000" s="14" t="s">
        <v>9</v>
      </c>
      <c r="G10000" s="8">
        <v>7</v>
      </c>
      <c r="H10000" s="8">
        <v>4770</v>
      </c>
      <c r="I10000" s="8">
        <v>4896</v>
      </c>
      <c r="J10000" s="8">
        <v>5021.04</v>
      </c>
      <c r="K10000" s="8">
        <v>5147.04</v>
      </c>
    </row>
    <row r="10001" spans="1:11" ht="15" x14ac:dyDescent="0.25">
      <c r="A10001" s="14" t="s">
        <v>45760</v>
      </c>
      <c r="B10001" s="14" t="s">
        <v>45761</v>
      </c>
      <c r="C10001" s="14" t="s">
        <v>45761</v>
      </c>
      <c r="D10001" s="19" t="str">
        <f t="shared" si="156"/>
        <v>ссылка на сайт</v>
      </c>
      <c r="E10001" s="14" t="s">
        <v>45762</v>
      </c>
      <c r="F10001" s="14" t="s">
        <v>9</v>
      </c>
      <c r="G10001" s="8">
        <v>4</v>
      </c>
      <c r="H10001" s="8">
        <v>9410.0400000000009</v>
      </c>
      <c r="I10001" s="8">
        <v>9650.0400000000009</v>
      </c>
      <c r="J10001" s="8">
        <v>9900</v>
      </c>
      <c r="K10001" s="8">
        <v>10150.02</v>
      </c>
    </row>
    <row r="10002" spans="1:11" ht="15" x14ac:dyDescent="0.25">
      <c r="A10002" s="14" t="s">
        <v>40409</v>
      </c>
      <c r="B10002" s="14" t="s">
        <v>40410</v>
      </c>
      <c r="C10002" s="14" t="s">
        <v>40411</v>
      </c>
      <c r="D10002" s="19" t="str">
        <f t="shared" si="156"/>
        <v>ссылка на сайт</v>
      </c>
      <c r="E10002" s="14" t="s">
        <v>40412</v>
      </c>
      <c r="F10002" s="14" t="s">
        <v>9</v>
      </c>
      <c r="G10002" s="8">
        <v>6</v>
      </c>
      <c r="H10002" s="8">
        <v>2521.02</v>
      </c>
      <c r="I10002" s="8">
        <v>2588.04</v>
      </c>
      <c r="J10002" s="8">
        <v>2654.04</v>
      </c>
      <c r="K10002" s="8">
        <v>2720.04</v>
      </c>
    </row>
    <row r="10003" spans="1:11" ht="15" x14ac:dyDescent="0.25">
      <c r="A10003" s="14" t="s">
        <v>20569</v>
      </c>
      <c r="B10003" s="14" t="s">
        <v>20570</v>
      </c>
      <c r="C10003" s="14" t="s">
        <v>20570</v>
      </c>
      <c r="D10003" s="19" t="str">
        <f t="shared" si="156"/>
        <v>ссылка на сайт</v>
      </c>
      <c r="E10003" s="14" t="s">
        <v>20571</v>
      </c>
      <c r="F10003" s="14" t="s">
        <v>9</v>
      </c>
      <c r="G10003" s="8">
        <v>1</v>
      </c>
      <c r="H10003" s="8">
        <v>113.88</v>
      </c>
      <c r="I10003" s="8">
        <v>116.88</v>
      </c>
      <c r="J10003" s="8">
        <v>119.88</v>
      </c>
      <c r="K10003" s="8">
        <v>122.88</v>
      </c>
    </row>
    <row r="10004" spans="1:11" ht="15" x14ac:dyDescent="0.25">
      <c r="A10004" s="14" t="s">
        <v>36814</v>
      </c>
      <c r="B10004" s="14" t="s">
        <v>36815</v>
      </c>
      <c r="C10004" s="14" t="s">
        <v>36816</v>
      </c>
      <c r="D10004" s="19" t="str">
        <f t="shared" si="156"/>
        <v>ссылка на сайт</v>
      </c>
      <c r="E10004" s="14" t="s">
        <v>36817</v>
      </c>
      <c r="F10004" s="14" t="s">
        <v>9</v>
      </c>
      <c r="G10004" s="8">
        <v>10</v>
      </c>
      <c r="H10004" s="8">
        <v>16790.04</v>
      </c>
      <c r="I10004" s="8">
        <v>17230.02</v>
      </c>
      <c r="J10004" s="8">
        <v>17670</v>
      </c>
      <c r="K10004" s="8">
        <v>18110.04</v>
      </c>
    </row>
    <row r="10005" spans="1:11" ht="15" x14ac:dyDescent="0.25">
      <c r="A10005" s="14" t="s">
        <v>20572</v>
      </c>
      <c r="B10005" s="14" t="s">
        <v>20573</v>
      </c>
      <c r="C10005" s="14" t="s">
        <v>20573</v>
      </c>
      <c r="D10005" s="19" t="str">
        <f t="shared" si="156"/>
        <v>ссылка на сайт</v>
      </c>
      <c r="E10005" s="14" t="s">
        <v>20574</v>
      </c>
      <c r="F10005" s="14" t="s">
        <v>9</v>
      </c>
      <c r="G10005" s="8">
        <v>75</v>
      </c>
      <c r="H10005" s="8">
        <v>2272.02</v>
      </c>
      <c r="I10005" s="8">
        <v>2331</v>
      </c>
      <c r="J10005" s="8">
        <v>2391</v>
      </c>
      <c r="K10005" s="8">
        <v>2451</v>
      </c>
    </row>
    <row r="10006" spans="1:11" ht="15" x14ac:dyDescent="0.25">
      <c r="A10006" s="14" t="s">
        <v>20578</v>
      </c>
      <c r="B10006" s="14" t="s">
        <v>20579</v>
      </c>
      <c r="C10006" s="14" t="s">
        <v>20579</v>
      </c>
      <c r="D10006" s="19" t="str">
        <f t="shared" si="156"/>
        <v>ссылка на сайт</v>
      </c>
      <c r="E10006" s="14" t="s">
        <v>20577</v>
      </c>
      <c r="F10006" s="14" t="s">
        <v>9</v>
      </c>
      <c r="G10006" s="8">
        <v>53</v>
      </c>
      <c r="H10006" s="8">
        <v>3850.02</v>
      </c>
      <c r="I10006" s="8">
        <v>3951</v>
      </c>
      <c r="J10006" s="8">
        <v>4052.04</v>
      </c>
      <c r="K10006" s="8">
        <v>4154.04</v>
      </c>
    </row>
    <row r="10007" spans="1:11" ht="15" x14ac:dyDescent="0.25">
      <c r="A10007" s="14" t="s">
        <v>20580</v>
      </c>
      <c r="B10007" s="14" t="s">
        <v>20581</v>
      </c>
      <c r="C10007" s="14" t="s">
        <v>20581</v>
      </c>
      <c r="D10007" s="19" t="str">
        <f t="shared" si="156"/>
        <v>ссылка на сайт</v>
      </c>
      <c r="E10007" s="14" t="s">
        <v>20577</v>
      </c>
      <c r="F10007" s="14" t="s">
        <v>9</v>
      </c>
      <c r="G10007" s="8">
        <v>52</v>
      </c>
      <c r="H10007" s="8">
        <v>3373.02</v>
      </c>
      <c r="I10007" s="8">
        <v>3462</v>
      </c>
      <c r="J10007" s="8">
        <v>3551.04</v>
      </c>
      <c r="K10007" s="8">
        <v>3639</v>
      </c>
    </row>
    <row r="10008" spans="1:11" ht="15" x14ac:dyDescent="0.25">
      <c r="A10008" s="14" t="s">
        <v>20575</v>
      </c>
      <c r="B10008" s="14" t="s">
        <v>20576</v>
      </c>
      <c r="C10008" s="14" t="s">
        <v>20576</v>
      </c>
      <c r="D10008" s="19" t="str">
        <f t="shared" si="156"/>
        <v>ссылка на сайт</v>
      </c>
      <c r="E10008" s="14" t="s">
        <v>20577</v>
      </c>
      <c r="F10008" s="14" t="s">
        <v>9</v>
      </c>
      <c r="G10008" s="8">
        <v>35</v>
      </c>
      <c r="H10008" s="8">
        <v>4575</v>
      </c>
      <c r="I10008" s="8">
        <v>4695</v>
      </c>
      <c r="J10008" s="8">
        <v>4815</v>
      </c>
      <c r="K10008" s="8">
        <v>4936.0200000000004</v>
      </c>
    </row>
    <row r="10009" spans="1:11" ht="15" x14ac:dyDescent="0.25">
      <c r="A10009" s="14" t="s">
        <v>20582</v>
      </c>
      <c r="B10009" s="14" t="s">
        <v>20583</v>
      </c>
      <c r="C10009" s="14" t="s">
        <v>20583</v>
      </c>
      <c r="D10009" s="19" t="str">
        <f t="shared" si="156"/>
        <v>ссылка на сайт</v>
      </c>
      <c r="E10009" s="14" t="s">
        <v>20584</v>
      </c>
      <c r="F10009" s="14" t="s">
        <v>9</v>
      </c>
      <c r="G10009" s="8">
        <v>33</v>
      </c>
      <c r="H10009" s="8">
        <v>2261.04</v>
      </c>
      <c r="I10009" s="8">
        <v>2321.04</v>
      </c>
      <c r="J10009" s="8">
        <v>2380.02</v>
      </c>
      <c r="K10009" s="8">
        <v>2440.02</v>
      </c>
    </row>
    <row r="10010" spans="1:11" ht="15" x14ac:dyDescent="0.25">
      <c r="A10010" s="14" t="s">
        <v>20590</v>
      </c>
      <c r="B10010" s="14" t="s">
        <v>20591</v>
      </c>
      <c r="C10010" s="14" t="s">
        <v>20591</v>
      </c>
      <c r="D10010" s="19" t="str">
        <f t="shared" si="156"/>
        <v>ссылка на сайт</v>
      </c>
      <c r="E10010" s="14" t="s">
        <v>20587</v>
      </c>
      <c r="F10010" s="14" t="s">
        <v>9</v>
      </c>
      <c r="G10010" s="8">
        <v>116</v>
      </c>
      <c r="H10010" s="8">
        <v>3836.04</v>
      </c>
      <c r="I10010" s="8">
        <v>3937.02</v>
      </c>
      <c r="J10010" s="8">
        <v>4038</v>
      </c>
      <c r="K10010" s="8">
        <v>4139.04</v>
      </c>
    </row>
    <row r="10011" spans="1:11" ht="15" x14ac:dyDescent="0.25">
      <c r="A10011" s="14" t="s">
        <v>20588</v>
      </c>
      <c r="B10011" s="14" t="s">
        <v>20589</v>
      </c>
      <c r="C10011" s="14" t="s">
        <v>20589</v>
      </c>
      <c r="D10011" s="19" t="str">
        <f t="shared" si="156"/>
        <v>ссылка на сайт</v>
      </c>
      <c r="E10011" s="14" t="s">
        <v>20587</v>
      </c>
      <c r="F10011" s="14" t="s">
        <v>9</v>
      </c>
      <c r="G10011" s="8">
        <v>54</v>
      </c>
      <c r="H10011" s="8">
        <v>4565.04</v>
      </c>
      <c r="I10011" s="8">
        <v>4685.04</v>
      </c>
      <c r="J10011" s="8">
        <v>4805.04</v>
      </c>
      <c r="K10011" s="8">
        <v>4925.04</v>
      </c>
    </row>
    <row r="10012" spans="1:11" ht="15" x14ac:dyDescent="0.25">
      <c r="A10012" s="14" t="s">
        <v>20585</v>
      </c>
      <c r="B10012" s="14" t="s">
        <v>20586</v>
      </c>
      <c r="C10012" s="14" t="s">
        <v>20586</v>
      </c>
      <c r="D10012" s="19" t="str">
        <f t="shared" si="156"/>
        <v>ссылка на сайт</v>
      </c>
      <c r="E10012" s="14" t="s">
        <v>20587</v>
      </c>
      <c r="F10012" s="14" t="s">
        <v>9</v>
      </c>
      <c r="G10012" s="8">
        <v>22</v>
      </c>
      <c r="H10012" s="8">
        <v>4121.04</v>
      </c>
      <c r="I10012" s="8">
        <v>4230</v>
      </c>
      <c r="J10012" s="8">
        <v>4338</v>
      </c>
      <c r="K10012" s="8">
        <v>4447.0200000000004</v>
      </c>
    </row>
    <row r="10013" spans="1:11" ht="15" x14ac:dyDescent="0.25">
      <c r="A10013" s="14" t="s">
        <v>20592</v>
      </c>
      <c r="B10013" s="14" t="s">
        <v>20593</v>
      </c>
      <c r="C10013" s="14" t="s">
        <v>20593</v>
      </c>
      <c r="D10013" s="19" t="str">
        <f t="shared" si="156"/>
        <v>ссылка на сайт</v>
      </c>
      <c r="E10013" s="14" t="s">
        <v>20594</v>
      </c>
      <c r="F10013" s="14" t="s">
        <v>9</v>
      </c>
      <c r="G10013" s="8">
        <v>51</v>
      </c>
      <c r="H10013" s="8">
        <v>6440.04</v>
      </c>
      <c r="I10013" s="8">
        <v>6610.02</v>
      </c>
      <c r="J10013" s="8">
        <v>6780</v>
      </c>
      <c r="K10013" s="8">
        <v>6950.04</v>
      </c>
    </row>
    <row r="10014" spans="1:11" ht="15" x14ac:dyDescent="0.25">
      <c r="A10014" s="14" t="s">
        <v>20595</v>
      </c>
      <c r="B10014" s="14" t="s">
        <v>20596</v>
      </c>
      <c r="C10014" s="14" t="s">
        <v>20596</v>
      </c>
      <c r="D10014" s="19" t="str">
        <f t="shared" si="156"/>
        <v>ссылка на сайт</v>
      </c>
      <c r="E10014" s="14" t="s">
        <v>20597</v>
      </c>
      <c r="F10014" s="14" t="s">
        <v>9</v>
      </c>
      <c r="G10014" s="8">
        <v>8</v>
      </c>
      <c r="H10014" s="8">
        <v>813</v>
      </c>
      <c r="I10014" s="8">
        <v>835.02</v>
      </c>
      <c r="J10014" s="8">
        <v>856.02</v>
      </c>
      <c r="K10014" s="8">
        <v>877.02</v>
      </c>
    </row>
    <row r="10015" spans="1:11" ht="15" x14ac:dyDescent="0.25">
      <c r="A10015" s="14" t="s">
        <v>48096</v>
      </c>
      <c r="B10015" s="14" t="s">
        <v>48097</v>
      </c>
      <c r="C10015" s="14" t="s">
        <v>48098</v>
      </c>
      <c r="D10015" s="19" t="str">
        <f t="shared" si="156"/>
        <v>ссылка на сайт</v>
      </c>
      <c r="E10015" s="14" t="s">
        <v>48099</v>
      </c>
      <c r="F10015" s="14" t="s">
        <v>9</v>
      </c>
      <c r="G10015" s="8">
        <v>2</v>
      </c>
      <c r="H10015" s="8">
        <v>2458.02</v>
      </c>
      <c r="I10015" s="8">
        <v>2523</v>
      </c>
      <c r="J10015" s="8">
        <v>2588.04</v>
      </c>
      <c r="K10015" s="8">
        <v>2653.02</v>
      </c>
    </row>
    <row r="10016" spans="1:11" ht="15" x14ac:dyDescent="0.25">
      <c r="A10016" s="14" t="s">
        <v>20598</v>
      </c>
      <c r="B10016" s="14" t="s">
        <v>20599</v>
      </c>
      <c r="C10016" s="14" t="s">
        <v>20599</v>
      </c>
      <c r="D10016" s="19" t="str">
        <f t="shared" si="156"/>
        <v>ссылка на сайт</v>
      </c>
      <c r="E10016" s="14" t="s">
        <v>20600</v>
      </c>
      <c r="F10016" s="14" t="s">
        <v>9</v>
      </c>
      <c r="G10016" s="8">
        <v>23</v>
      </c>
      <c r="H10016" s="8">
        <v>11030.04</v>
      </c>
      <c r="I10016" s="8">
        <v>11320.02</v>
      </c>
      <c r="J10016" s="8">
        <v>11610</v>
      </c>
      <c r="K10016" s="8">
        <v>11900.04</v>
      </c>
    </row>
    <row r="10017" spans="1:11" ht="15" x14ac:dyDescent="0.25">
      <c r="A10017" s="14" t="s">
        <v>20601</v>
      </c>
      <c r="B10017" s="14" t="s">
        <v>20602</v>
      </c>
      <c r="C10017" s="14" t="s">
        <v>20602</v>
      </c>
      <c r="D10017" s="19" t="str">
        <f t="shared" si="156"/>
        <v>ссылка на сайт</v>
      </c>
      <c r="E10017" s="14" t="s">
        <v>20603</v>
      </c>
      <c r="F10017" s="14" t="s">
        <v>9</v>
      </c>
      <c r="G10017" s="8">
        <v>5</v>
      </c>
      <c r="H10017" s="8">
        <v>5006.04</v>
      </c>
      <c r="I10017" s="8">
        <v>5138.04</v>
      </c>
      <c r="J10017" s="8">
        <v>5270.04</v>
      </c>
      <c r="K10017" s="8">
        <v>5402.04</v>
      </c>
    </row>
    <row r="10018" spans="1:11" ht="15" x14ac:dyDescent="0.25">
      <c r="A10018" s="14" t="s">
        <v>20604</v>
      </c>
      <c r="B10018" s="14" t="s">
        <v>20605</v>
      </c>
      <c r="C10018" s="14" t="s">
        <v>20606</v>
      </c>
      <c r="D10018" s="19" t="str">
        <f t="shared" si="156"/>
        <v>ссылка на сайт</v>
      </c>
      <c r="E10018" s="14" t="s">
        <v>20607</v>
      </c>
      <c r="F10018" s="14" t="s">
        <v>9</v>
      </c>
      <c r="G10018" s="8">
        <v>12</v>
      </c>
      <c r="H10018" s="8">
        <v>5313</v>
      </c>
      <c r="I10018" s="8">
        <v>5452.02</v>
      </c>
      <c r="J10018" s="8">
        <v>5592</v>
      </c>
      <c r="K10018" s="8">
        <v>5732.04</v>
      </c>
    </row>
    <row r="10019" spans="1:11" ht="15" x14ac:dyDescent="0.25">
      <c r="A10019" s="14" t="s">
        <v>20608</v>
      </c>
      <c r="B10019" s="14" t="s">
        <v>20609</v>
      </c>
      <c r="C10019" s="14" t="s">
        <v>20609</v>
      </c>
      <c r="D10019" s="19" t="str">
        <f t="shared" si="156"/>
        <v>ссылка на сайт</v>
      </c>
      <c r="E10019" s="14" t="s">
        <v>20610</v>
      </c>
      <c r="F10019" s="14" t="s">
        <v>9</v>
      </c>
      <c r="G10019" s="8">
        <v>6</v>
      </c>
      <c r="H10019" s="8">
        <v>1830</v>
      </c>
      <c r="I10019" s="8">
        <v>1878</v>
      </c>
      <c r="J10019" s="8">
        <v>1926</v>
      </c>
      <c r="K10019" s="8">
        <v>1974</v>
      </c>
    </row>
    <row r="10020" spans="1:11" ht="15" x14ac:dyDescent="0.25">
      <c r="A10020" s="14" t="s">
        <v>20611</v>
      </c>
      <c r="B10020" s="14" t="s">
        <v>20612</v>
      </c>
      <c r="C10020" s="14" t="s">
        <v>20612</v>
      </c>
      <c r="D10020" s="19" t="str">
        <f t="shared" si="156"/>
        <v>ссылка на сайт</v>
      </c>
      <c r="E10020" s="14" t="s">
        <v>20613</v>
      </c>
      <c r="F10020" s="14" t="s">
        <v>9</v>
      </c>
      <c r="G10020" s="8">
        <v>15</v>
      </c>
      <c r="H10020" s="8">
        <v>4911</v>
      </c>
      <c r="I10020" s="8">
        <v>5040</v>
      </c>
      <c r="J10020" s="8">
        <v>5169</v>
      </c>
      <c r="K10020" s="8">
        <v>5299.02</v>
      </c>
    </row>
    <row r="10021" spans="1:11" ht="15" x14ac:dyDescent="0.25">
      <c r="A10021" s="14" t="s">
        <v>36818</v>
      </c>
      <c r="B10021" s="14" t="s">
        <v>36819</v>
      </c>
      <c r="C10021" s="14" t="s">
        <v>36819</v>
      </c>
      <c r="D10021" s="19" t="str">
        <f t="shared" si="156"/>
        <v>ссылка на сайт</v>
      </c>
      <c r="E10021" s="14" t="s">
        <v>36820</v>
      </c>
      <c r="F10021" s="14" t="s">
        <v>9</v>
      </c>
      <c r="G10021" s="8">
        <v>12</v>
      </c>
      <c r="H10021" s="8">
        <v>3757.02</v>
      </c>
      <c r="I10021" s="8">
        <v>3856.02</v>
      </c>
      <c r="J10021" s="8">
        <v>3954</v>
      </c>
      <c r="K10021" s="8">
        <v>4053</v>
      </c>
    </row>
    <row r="10022" spans="1:11" ht="15" x14ac:dyDescent="0.25">
      <c r="A10022" s="14" t="s">
        <v>20614</v>
      </c>
      <c r="B10022" s="14" t="s">
        <v>20615</v>
      </c>
      <c r="C10022" s="14"/>
      <c r="D10022" s="19" t="str">
        <f t="shared" si="156"/>
        <v>ссылка на сайт</v>
      </c>
      <c r="E10022" s="14" t="s">
        <v>20616</v>
      </c>
      <c r="F10022" s="14" t="s">
        <v>9</v>
      </c>
      <c r="G10022" s="8">
        <v>32</v>
      </c>
      <c r="H10022" s="8">
        <v>1474.02</v>
      </c>
      <c r="I10022" s="8">
        <v>1513.02</v>
      </c>
      <c r="J10022" s="8">
        <v>1551</v>
      </c>
      <c r="K10022" s="8">
        <v>1590</v>
      </c>
    </row>
    <row r="10023" spans="1:11" ht="15" x14ac:dyDescent="0.25">
      <c r="A10023" s="14" t="s">
        <v>46764</v>
      </c>
      <c r="B10023" s="14" t="s">
        <v>46765</v>
      </c>
      <c r="C10023" s="14"/>
      <c r="D10023" s="19" t="str">
        <f t="shared" si="156"/>
        <v>ссылка на сайт</v>
      </c>
      <c r="E10023" s="14" t="s">
        <v>46766</v>
      </c>
      <c r="F10023" s="14" t="s">
        <v>9</v>
      </c>
      <c r="G10023" s="8">
        <v>15</v>
      </c>
      <c r="H10023" s="8">
        <v>1474.02</v>
      </c>
      <c r="I10023" s="8">
        <v>1513.02</v>
      </c>
      <c r="J10023" s="8">
        <v>1551</v>
      </c>
      <c r="K10023" s="8">
        <v>1590</v>
      </c>
    </row>
    <row r="10024" spans="1:11" ht="15" x14ac:dyDescent="0.25">
      <c r="A10024" s="14" t="s">
        <v>20617</v>
      </c>
      <c r="B10024" s="14" t="s">
        <v>20618</v>
      </c>
      <c r="C10024" s="14" t="s">
        <v>20618</v>
      </c>
      <c r="D10024" s="19" t="str">
        <f t="shared" si="156"/>
        <v>ссылка на сайт</v>
      </c>
      <c r="E10024" s="14" t="s">
        <v>20619</v>
      </c>
      <c r="F10024" s="14" t="s">
        <v>9</v>
      </c>
      <c r="G10024" s="8">
        <v>10</v>
      </c>
      <c r="H10024" s="8">
        <v>2575.02</v>
      </c>
      <c r="I10024" s="8">
        <v>2643</v>
      </c>
      <c r="J10024" s="8">
        <v>2710.02</v>
      </c>
      <c r="K10024" s="8">
        <v>2778</v>
      </c>
    </row>
    <row r="10025" spans="1:11" ht="15" x14ac:dyDescent="0.25">
      <c r="A10025" s="14" t="s">
        <v>20620</v>
      </c>
      <c r="B10025" s="14" t="s">
        <v>20621</v>
      </c>
      <c r="C10025" s="14" t="s">
        <v>20621</v>
      </c>
      <c r="D10025" s="19" t="str">
        <f t="shared" si="156"/>
        <v>ссылка на сайт</v>
      </c>
      <c r="E10025" s="14" t="s">
        <v>20622</v>
      </c>
      <c r="F10025" s="14" t="s">
        <v>9</v>
      </c>
      <c r="G10025" s="8">
        <v>114</v>
      </c>
      <c r="H10025" s="8">
        <v>725.04</v>
      </c>
      <c r="I10025" s="8">
        <v>745.02</v>
      </c>
      <c r="J10025" s="8">
        <v>764.04</v>
      </c>
      <c r="K10025" s="8">
        <v>783</v>
      </c>
    </row>
    <row r="10026" spans="1:11" ht="15" x14ac:dyDescent="0.25">
      <c r="A10026" s="14" t="s">
        <v>20623</v>
      </c>
      <c r="B10026" s="14" t="s">
        <v>20624</v>
      </c>
      <c r="C10026" s="14" t="s">
        <v>20624</v>
      </c>
      <c r="D10026" s="19" t="str">
        <f t="shared" si="156"/>
        <v>ссылка на сайт</v>
      </c>
      <c r="E10026" s="14" t="s">
        <v>20625</v>
      </c>
      <c r="F10026" s="14" t="s">
        <v>9</v>
      </c>
      <c r="G10026" s="8">
        <v>12</v>
      </c>
      <c r="H10026" s="8">
        <v>582</v>
      </c>
      <c r="I10026" s="8">
        <v>597</v>
      </c>
      <c r="J10026" s="8">
        <v>612</v>
      </c>
      <c r="K10026" s="8">
        <v>628.02</v>
      </c>
    </row>
    <row r="10027" spans="1:11" ht="15" x14ac:dyDescent="0.25">
      <c r="A10027" s="14" t="s">
        <v>47296</v>
      </c>
      <c r="B10027" s="14" t="s">
        <v>47297</v>
      </c>
      <c r="C10027" s="14" t="s">
        <v>47298</v>
      </c>
      <c r="D10027" s="19" t="str">
        <f t="shared" si="156"/>
        <v>ссылка на сайт</v>
      </c>
      <c r="E10027" s="14" t="s">
        <v>47299</v>
      </c>
      <c r="F10027" s="14" t="s">
        <v>9</v>
      </c>
      <c r="G10027" s="8">
        <v>136</v>
      </c>
      <c r="H10027" s="8">
        <v>3730.02</v>
      </c>
      <c r="I10027" s="8">
        <v>3828</v>
      </c>
      <c r="J10027" s="8">
        <v>3926.04</v>
      </c>
      <c r="K10027" s="8">
        <v>4024.02</v>
      </c>
    </row>
    <row r="10028" spans="1:11" ht="15" x14ac:dyDescent="0.25">
      <c r="A10028" s="14" t="s">
        <v>20626</v>
      </c>
      <c r="B10028" s="14" t="s">
        <v>20627</v>
      </c>
      <c r="C10028" s="14" t="s">
        <v>20628</v>
      </c>
      <c r="D10028" s="19" t="str">
        <f t="shared" si="156"/>
        <v>ссылка на сайт</v>
      </c>
      <c r="E10028" s="14" t="s">
        <v>20629</v>
      </c>
      <c r="F10028" s="14" t="s">
        <v>9</v>
      </c>
      <c r="G10028" s="8">
        <v>52</v>
      </c>
      <c r="H10028" s="8">
        <v>8710.02</v>
      </c>
      <c r="I10028" s="8">
        <v>8940</v>
      </c>
      <c r="J10028" s="8">
        <v>9170.0400000000009</v>
      </c>
      <c r="K10028" s="8">
        <v>9390</v>
      </c>
    </row>
    <row r="10029" spans="1:11" ht="15" x14ac:dyDescent="0.25">
      <c r="A10029" s="14" t="s">
        <v>20630</v>
      </c>
      <c r="B10029" s="14" t="s">
        <v>20631</v>
      </c>
      <c r="C10029" s="14" t="s">
        <v>20631</v>
      </c>
      <c r="D10029" s="19" t="str">
        <f t="shared" si="156"/>
        <v>ссылка на сайт</v>
      </c>
      <c r="E10029" s="14" t="s">
        <v>20632</v>
      </c>
      <c r="F10029" s="14" t="s">
        <v>9</v>
      </c>
      <c r="G10029" s="8">
        <v>43</v>
      </c>
      <c r="H10029" s="8">
        <v>829.02</v>
      </c>
      <c r="I10029" s="8">
        <v>851.04</v>
      </c>
      <c r="J10029" s="8">
        <v>873</v>
      </c>
      <c r="K10029" s="8">
        <v>895.02</v>
      </c>
    </row>
    <row r="10030" spans="1:11" ht="15" x14ac:dyDescent="0.25">
      <c r="A10030" s="14" t="s">
        <v>20633</v>
      </c>
      <c r="B10030" s="14" t="s">
        <v>20634</v>
      </c>
      <c r="C10030" s="14" t="s">
        <v>20634</v>
      </c>
      <c r="D10030" s="19" t="str">
        <f t="shared" si="156"/>
        <v>ссылка на сайт</v>
      </c>
      <c r="E10030" s="14" t="s">
        <v>20635</v>
      </c>
      <c r="F10030" s="14" t="s">
        <v>9</v>
      </c>
      <c r="G10030" s="8">
        <v>154</v>
      </c>
      <c r="H10030" s="8">
        <v>158.22</v>
      </c>
      <c r="I10030" s="8">
        <v>162.30000000000001</v>
      </c>
      <c r="J10030" s="8">
        <v>166.5</v>
      </c>
      <c r="K10030" s="8">
        <v>170.64</v>
      </c>
    </row>
    <row r="10031" spans="1:11" ht="15" x14ac:dyDescent="0.25">
      <c r="A10031" s="14" t="s">
        <v>20636</v>
      </c>
      <c r="B10031" s="14" t="s">
        <v>20637</v>
      </c>
      <c r="C10031" s="14" t="s">
        <v>20637</v>
      </c>
      <c r="D10031" s="19" t="str">
        <f t="shared" si="156"/>
        <v>ссылка на сайт</v>
      </c>
      <c r="E10031" s="14" t="s">
        <v>20635</v>
      </c>
      <c r="F10031" s="14" t="s">
        <v>9</v>
      </c>
      <c r="G10031" s="8">
        <v>109</v>
      </c>
      <c r="H10031" s="8">
        <v>154.44</v>
      </c>
      <c r="I10031" s="8">
        <v>158.4</v>
      </c>
      <c r="J10031" s="8">
        <v>162.54</v>
      </c>
      <c r="K10031" s="8">
        <v>166.5</v>
      </c>
    </row>
    <row r="10032" spans="1:11" ht="15" x14ac:dyDescent="0.25">
      <c r="A10032" s="14" t="s">
        <v>20638</v>
      </c>
      <c r="B10032" s="14" t="s">
        <v>20639</v>
      </c>
      <c r="C10032" s="14" t="s">
        <v>20639</v>
      </c>
      <c r="D10032" s="19" t="str">
        <f t="shared" si="156"/>
        <v>ссылка на сайт</v>
      </c>
      <c r="E10032" s="14" t="s">
        <v>20640</v>
      </c>
      <c r="F10032" s="14" t="s">
        <v>9</v>
      </c>
      <c r="G10032" s="8">
        <v>159</v>
      </c>
      <c r="H10032" s="8">
        <v>2841</v>
      </c>
      <c r="I10032" s="8">
        <v>2915.04</v>
      </c>
      <c r="J10032" s="8">
        <v>2990.04</v>
      </c>
      <c r="K10032" s="8">
        <v>3065.04</v>
      </c>
    </row>
    <row r="10033" spans="1:11" ht="15" x14ac:dyDescent="0.25">
      <c r="A10033" s="14" t="s">
        <v>43050</v>
      </c>
      <c r="B10033" s="14" t="s">
        <v>43051</v>
      </c>
      <c r="C10033" s="14" t="s">
        <v>43051</v>
      </c>
      <c r="D10033" s="19" t="str">
        <f t="shared" si="156"/>
        <v>ссылка на сайт</v>
      </c>
      <c r="E10033" s="14" t="s">
        <v>43052</v>
      </c>
      <c r="F10033" s="14" t="s">
        <v>9</v>
      </c>
      <c r="G10033" s="8">
        <v>21</v>
      </c>
      <c r="H10033" s="8">
        <v>369</v>
      </c>
      <c r="I10033" s="8">
        <v>379.02</v>
      </c>
      <c r="J10033" s="8">
        <v>389.04</v>
      </c>
      <c r="K10033" s="8">
        <v>398.04</v>
      </c>
    </row>
    <row r="10034" spans="1:11" ht="15" x14ac:dyDescent="0.25">
      <c r="A10034" s="14" t="s">
        <v>36821</v>
      </c>
      <c r="B10034" s="14" t="s">
        <v>36822</v>
      </c>
      <c r="C10034" s="14" t="s">
        <v>36823</v>
      </c>
      <c r="D10034" s="19" t="str">
        <f t="shared" si="156"/>
        <v>ссылка на сайт</v>
      </c>
      <c r="E10034" s="14" t="s">
        <v>36824</v>
      </c>
      <c r="F10034" s="14" t="s">
        <v>9</v>
      </c>
      <c r="G10034" s="8">
        <v>9</v>
      </c>
      <c r="H10034" s="8">
        <v>6780</v>
      </c>
      <c r="I10034" s="8">
        <v>6950.04</v>
      </c>
      <c r="J10034" s="8">
        <v>7130.04</v>
      </c>
      <c r="K10034" s="8">
        <v>7310.04</v>
      </c>
    </row>
    <row r="10035" spans="1:11" ht="15" x14ac:dyDescent="0.25">
      <c r="A10035" s="14" t="s">
        <v>20641</v>
      </c>
      <c r="B10035" s="14" t="s">
        <v>20642</v>
      </c>
      <c r="C10035" s="14" t="s">
        <v>20643</v>
      </c>
      <c r="D10035" s="19" t="str">
        <f t="shared" si="156"/>
        <v>ссылка на сайт</v>
      </c>
      <c r="E10035" s="14" t="s">
        <v>20644</v>
      </c>
      <c r="F10035" s="14" t="s">
        <v>9</v>
      </c>
      <c r="G10035" s="8">
        <v>3</v>
      </c>
      <c r="H10035" s="8">
        <v>3573</v>
      </c>
      <c r="I10035" s="8">
        <v>3667.02</v>
      </c>
      <c r="J10035" s="8">
        <v>3761.04</v>
      </c>
      <c r="K10035" s="8">
        <v>3855</v>
      </c>
    </row>
    <row r="10036" spans="1:11" ht="15" x14ac:dyDescent="0.25">
      <c r="A10036" s="14" t="s">
        <v>20645</v>
      </c>
      <c r="B10036" s="14" t="s">
        <v>20646</v>
      </c>
      <c r="C10036" s="14" t="s">
        <v>20646</v>
      </c>
      <c r="D10036" s="19" t="str">
        <f t="shared" si="156"/>
        <v>ссылка на сайт</v>
      </c>
      <c r="E10036" s="14" t="s">
        <v>20647</v>
      </c>
      <c r="F10036" s="14" t="s">
        <v>9</v>
      </c>
      <c r="G10036" s="8">
        <v>10</v>
      </c>
      <c r="H10036" s="8">
        <v>6110.04</v>
      </c>
      <c r="I10036" s="8">
        <v>6270</v>
      </c>
      <c r="J10036" s="8">
        <v>6430.02</v>
      </c>
      <c r="K10036" s="8">
        <v>6590.04</v>
      </c>
    </row>
    <row r="10037" spans="1:11" ht="15" x14ac:dyDescent="0.25">
      <c r="A10037" s="14" t="s">
        <v>20648</v>
      </c>
      <c r="B10037" s="14" t="s">
        <v>20649</v>
      </c>
      <c r="C10037" s="14" t="s">
        <v>20649</v>
      </c>
      <c r="D10037" s="19" t="str">
        <f t="shared" si="156"/>
        <v>ссылка на сайт</v>
      </c>
      <c r="E10037" s="14" t="s">
        <v>20650</v>
      </c>
      <c r="F10037" s="14" t="s">
        <v>9</v>
      </c>
      <c r="G10037" s="8">
        <v>8</v>
      </c>
      <c r="H10037" s="8">
        <v>5750.04</v>
      </c>
      <c r="I10037" s="8">
        <v>5900.04</v>
      </c>
      <c r="J10037" s="8">
        <v>6060</v>
      </c>
      <c r="K10037" s="8">
        <v>6210</v>
      </c>
    </row>
    <row r="10038" spans="1:11" ht="15" x14ac:dyDescent="0.25">
      <c r="A10038" s="14" t="s">
        <v>40413</v>
      </c>
      <c r="B10038" s="14" t="s">
        <v>40414</v>
      </c>
      <c r="C10038" s="14" t="s">
        <v>40415</v>
      </c>
      <c r="D10038" s="19" t="str">
        <f t="shared" si="156"/>
        <v>ссылка на сайт</v>
      </c>
      <c r="E10038" s="14" t="s">
        <v>40416</v>
      </c>
      <c r="F10038" s="14" t="s">
        <v>9</v>
      </c>
      <c r="G10038" s="8">
        <v>4</v>
      </c>
      <c r="H10038" s="8">
        <v>7030.02</v>
      </c>
      <c r="I10038" s="8">
        <v>7220.04</v>
      </c>
      <c r="J10038" s="8">
        <v>7400.04</v>
      </c>
      <c r="K10038" s="8">
        <v>7590</v>
      </c>
    </row>
    <row r="10039" spans="1:11" ht="15" x14ac:dyDescent="0.25">
      <c r="A10039" s="14" t="s">
        <v>20651</v>
      </c>
      <c r="B10039" s="14" t="s">
        <v>5299</v>
      </c>
      <c r="C10039" s="14" t="s">
        <v>5299</v>
      </c>
      <c r="D10039" s="19" t="str">
        <f t="shared" si="156"/>
        <v>ссылка на сайт</v>
      </c>
      <c r="E10039" s="14" t="s">
        <v>20652</v>
      </c>
      <c r="F10039" s="14" t="s">
        <v>9</v>
      </c>
      <c r="G10039" s="8">
        <v>98</v>
      </c>
      <c r="H10039" s="8">
        <v>23.46</v>
      </c>
      <c r="I10039" s="8">
        <v>24.06</v>
      </c>
      <c r="J10039" s="8">
        <v>24.72</v>
      </c>
      <c r="K10039" s="8">
        <v>25.32</v>
      </c>
    </row>
    <row r="10040" spans="1:11" ht="15" x14ac:dyDescent="0.25">
      <c r="A10040" s="14" t="s">
        <v>20655</v>
      </c>
      <c r="B10040" s="14" t="s">
        <v>13374</v>
      </c>
      <c r="C10040" s="14" t="s">
        <v>20656</v>
      </c>
      <c r="D10040" s="19" t="str">
        <f t="shared" si="156"/>
        <v>ссылка на сайт</v>
      </c>
      <c r="E10040" s="14" t="s">
        <v>20652</v>
      </c>
      <c r="F10040" s="14" t="s">
        <v>9</v>
      </c>
      <c r="G10040" s="8">
        <v>64</v>
      </c>
      <c r="H10040" s="8">
        <v>29.88</v>
      </c>
      <c r="I10040" s="8">
        <v>30.66</v>
      </c>
      <c r="J10040" s="8">
        <v>31.44</v>
      </c>
      <c r="K10040" s="8">
        <v>32.22</v>
      </c>
    </row>
    <row r="10041" spans="1:11" ht="15" x14ac:dyDescent="0.25">
      <c r="A10041" s="14" t="s">
        <v>20653</v>
      </c>
      <c r="B10041" s="14" t="s">
        <v>13196</v>
      </c>
      <c r="C10041" s="14" t="s">
        <v>20654</v>
      </c>
      <c r="D10041" s="19" t="str">
        <f t="shared" si="156"/>
        <v>ссылка на сайт</v>
      </c>
      <c r="E10041" s="14" t="s">
        <v>20652</v>
      </c>
      <c r="F10041" s="14" t="s">
        <v>9</v>
      </c>
      <c r="G10041" s="8">
        <v>51</v>
      </c>
      <c r="H10041" s="8">
        <v>31.02</v>
      </c>
      <c r="I10041" s="8">
        <v>31.86</v>
      </c>
      <c r="J10041" s="8">
        <v>32.64</v>
      </c>
      <c r="K10041" s="8">
        <v>33.479999999999997</v>
      </c>
    </row>
    <row r="10042" spans="1:11" ht="15" x14ac:dyDescent="0.25">
      <c r="A10042" s="14" t="s">
        <v>20657</v>
      </c>
      <c r="B10042" s="14" t="s">
        <v>20658</v>
      </c>
      <c r="C10042" s="14" t="s">
        <v>20659</v>
      </c>
      <c r="D10042" s="19" t="str">
        <f t="shared" si="156"/>
        <v>ссылка на сайт</v>
      </c>
      <c r="E10042" s="14" t="s">
        <v>20660</v>
      </c>
      <c r="F10042" s="14" t="s">
        <v>9</v>
      </c>
      <c r="G10042" s="8">
        <v>29</v>
      </c>
      <c r="H10042" s="8">
        <v>5525.04</v>
      </c>
      <c r="I10042" s="8">
        <v>5670</v>
      </c>
      <c r="J10042" s="8">
        <v>5815.02</v>
      </c>
      <c r="K10042" s="8">
        <v>5961</v>
      </c>
    </row>
    <row r="10043" spans="1:11" ht="15" x14ac:dyDescent="0.25">
      <c r="A10043" s="14" t="s">
        <v>20661</v>
      </c>
      <c r="B10043" s="14" t="s">
        <v>20662</v>
      </c>
      <c r="C10043" s="14" t="s">
        <v>20662</v>
      </c>
      <c r="D10043" s="19" t="str">
        <f t="shared" si="156"/>
        <v>ссылка на сайт</v>
      </c>
      <c r="E10043" s="14" t="s">
        <v>20663</v>
      </c>
      <c r="F10043" s="14" t="s">
        <v>9</v>
      </c>
      <c r="G10043" s="8">
        <v>40</v>
      </c>
      <c r="H10043" s="8">
        <v>6750</v>
      </c>
      <c r="I10043" s="8">
        <v>6920.04</v>
      </c>
      <c r="J10043" s="8">
        <v>7100.04</v>
      </c>
      <c r="K10043" s="8">
        <v>7280.04</v>
      </c>
    </row>
    <row r="10044" spans="1:11" ht="15" x14ac:dyDescent="0.25">
      <c r="A10044" s="14" t="s">
        <v>20664</v>
      </c>
      <c r="B10044" s="14" t="s">
        <v>20665</v>
      </c>
      <c r="C10044" s="14" t="s">
        <v>20665</v>
      </c>
      <c r="D10044" s="19" t="str">
        <f t="shared" si="156"/>
        <v>ссылка на сайт</v>
      </c>
      <c r="E10044" s="14" t="s">
        <v>20666</v>
      </c>
      <c r="F10044" s="14" t="s">
        <v>9</v>
      </c>
      <c r="G10044" s="8">
        <v>25</v>
      </c>
      <c r="H10044" s="8">
        <v>677.04</v>
      </c>
      <c r="I10044" s="8">
        <v>695.04</v>
      </c>
      <c r="J10044" s="8">
        <v>713.04</v>
      </c>
      <c r="K10044" s="8">
        <v>731.04</v>
      </c>
    </row>
    <row r="10045" spans="1:11" ht="15" x14ac:dyDescent="0.25">
      <c r="A10045" s="14" t="s">
        <v>20667</v>
      </c>
      <c r="B10045" s="14" t="s">
        <v>20668</v>
      </c>
      <c r="C10045" s="14" t="s">
        <v>20668</v>
      </c>
      <c r="D10045" s="19" t="str">
        <f t="shared" si="156"/>
        <v>ссылка на сайт</v>
      </c>
      <c r="E10045" s="14" t="s">
        <v>20669</v>
      </c>
      <c r="F10045" s="14" t="s">
        <v>9</v>
      </c>
      <c r="G10045" s="8">
        <v>3</v>
      </c>
      <c r="H10045" s="8">
        <v>10810.02</v>
      </c>
      <c r="I10045" s="8">
        <v>11090.04</v>
      </c>
      <c r="J10045" s="8">
        <v>11380.02</v>
      </c>
      <c r="K10045" s="8">
        <v>11660.04</v>
      </c>
    </row>
    <row r="10046" spans="1:11" ht="15" x14ac:dyDescent="0.25">
      <c r="A10046" s="14" t="s">
        <v>20670</v>
      </c>
      <c r="B10046" s="14" t="s">
        <v>20671</v>
      </c>
      <c r="C10046" s="14" t="s">
        <v>20671</v>
      </c>
      <c r="D10046" s="19" t="str">
        <f t="shared" si="156"/>
        <v>ссылка на сайт</v>
      </c>
      <c r="E10046" s="14" t="s">
        <v>20672</v>
      </c>
      <c r="F10046" s="14" t="s">
        <v>9</v>
      </c>
      <c r="G10046" s="8">
        <v>19</v>
      </c>
      <c r="H10046" s="8">
        <v>10740</v>
      </c>
      <c r="I10046" s="8">
        <v>11020.02</v>
      </c>
      <c r="J10046" s="8">
        <v>11300.04</v>
      </c>
      <c r="K10046" s="8">
        <v>11590.02</v>
      </c>
    </row>
    <row r="10047" spans="1:11" ht="15" x14ac:dyDescent="0.25">
      <c r="A10047" s="14" t="s">
        <v>20673</v>
      </c>
      <c r="B10047" s="14" t="s">
        <v>20674</v>
      </c>
      <c r="C10047" s="14" t="s">
        <v>20674</v>
      </c>
      <c r="D10047" s="19" t="str">
        <f t="shared" si="156"/>
        <v>ссылка на сайт</v>
      </c>
      <c r="E10047" s="14" t="s">
        <v>20675</v>
      </c>
      <c r="F10047" s="14" t="s">
        <v>9</v>
      </c>
      <c r="G10047" s="8">
        <v>53</v>
      </c>
      <c r="H10047" s="8">
        <v>7310.04</v>
      </c>
      <c r="I10047" s="8">
        <v>7500</v>
      </c>
      <c r="J10047" s="8">
        <v>7690.02</v>
      </c>
      <c r="K10047" s="8">
        <v>7880.04</v>
      </c>
    </row>
    <row r="10048" spans="1:11" ht="15" x14ac:dyDescent="0.25">
      <c r="A10048" s="14" t="s">
        <v>20676</v>
      </c>
      <c r="B10048" s="14" t="s">
        <v>20677</v>
      </c>
      <c r="C10048" s="14" t="s">
        <v>20677</v>
      </c>
      <c r="D10048" s="19" t="str">
        <f t="shared" si="156"/>
        <v>ссылка на сайт</v>
      </c>
      <c r="E10048" s="14" t="s">
        <v>20678</v>
      </c>
      <c r="F10048" s="14" t="s">
        <v>9</v>
      </c>
      <c r="G10048" s="8">
        <v>19</v>
      </c>
      <c r="H10048" s="8">
        <v>10170</v>
      </c>
      <c r="I10048" s="8">
        <v>10440</v>
      </c>
      <c r="J10048" s="8">
        <v>10700.04</v>
      </c>
      <c r="K10048" s="8">
        <v>10970.04</v>
      </c>
    </row>
    <row r="10049" spans="1:11" ht="15" x14ac:dyDescent="0.25">
      <c r="A10049" s="14" t="s">
        <v>20679</v>
      </c>
      <c r="B10049" s="14" t="s">
        <v>20680</v>
      </c>
      <c r="C10049" s="14" t="s">
        <v>20680</v>
      </c>
      <c r="D10049" s="19" t="str">
        <f t="shared" si="156"/>
        <v>ссылка на сайт</v>
      </c>
      <c r="E10049" s="14" t="s">
        <v>20681</v>
      </c>
      <c r="F10049" s="14" t="s">
        <v>9</v>
      </c>
      <c r="G10049" s="8">
        <v>5</v>
      </c>
      <c r="H10049" s="8">
        <v>8890.02</v>
      </c>
      <c r="I10049" s="8">
        <v>9120</v>
      </c>
      <c r="J10049" s="8">
        <v>9360</v>
      </c>
      <c r="K10049" s="8">
        <v>9590.0400000000009</v>
      </c>
    </row>
    <row r="10050" spans="1:11" ht="15" x14ac:dyDescent="0.25">
      <c r="A10050" s="14" t="s">
        <v>20682</v>
      </c>
      <c r="B10050" s="14" t="s">
        <v>20683</v>
      </c>
      <c r="C10050" s="14" t="s">
        <v>20684</v>
      </c>
      <c r="D10050" s="19" t="str">
        <f t="shared" si="156"/>
        <v>ссылка на сайт</v>
      </c>
      <c r="E10050" s="14" t="s">
        <v>20685</v>
      </c>
      <c r="F10050" s="14" t="s">
        <v>9</v>
      </c>
      <c r="G10050" s="8">
        <v>4</v>
      </c>
      <c r="H10050" s="8">
        <v>6830.04</v>
      </c>
      <c r="I10050" s="8">
        <v>7010.04</v>
      </c>
      <c r="J10050" s="8">
        <v>7190.04</v>
      </c>
      <c r="K10050" s="8">
        <v>7370.04</v>
      </c>
    </row>
    <row r="10051" spans="1:11" ht="15" x14ac:dyDescent="0.25">
      <c r="A10051" s="14" t="s">
        <v>50147</v>
      </c>
      <c r="B10051" s="14" t="s">
        <v>50148</v>
      </c>
      <c r="C10051" s="14" t="s">
        <v>50149</v>
      </c>
      <c r="D10051" s="19" t="str">
        <f t="shared" si="156"/>
        <v>ссылка на сайт</v>
      </c>
      <c r="E10051" s="14" t="s">
        <v>50150</v>
      </c>
      <c r="F10051" s="14" t="s">
        <v>9</v>
      </c>
      <c r="G10051" s="8">
        <v>18</v>
      </c>
      <c r="H10051" s="8">
        <v>6220.02</v>
      </c>
      <c r="I10051" s="8">
        <v>6390</v>
      </c>
      <c r="J10051" s="8">
        <v>6550.02</v>
      </c>
      <c r="K10051" s="8">
        <v>6720</v>
      </c>
    </row>
    <row r="10052" spans="1:11" ht="15" x14ac:dyDescent="0.25">
      <c r="A10052" s="14" t="s">
        <v>50183</v>
      </c>
      <c r="B10052" s="14" t="s">
        <v>50184</v>
      </c>
      <c r="C10052" s="14" t="s">
        <v>50185</v>
      </c>
      <c r="D10052" s="19" t="str">
        <f t="shared" ref="D10052:D10115" si="157">HYPERLINK("https://www.autoopt.ru/catalog/"&amp;A10052&amp;"-","ссылка на сайт")</f>
        <v>ссылка на сайт</v>
      </c>
      <c r="E10052" s="14" t="s">
        <v>50186</v>
      </c>
      <c r="F10052" s="14" t="s">
        <v>9</v>
      </c>
      <c r="G10052" s="8">
        <v>12</v>
      </c>
      <c r="H10052" s="8">
        <v>14650.02</v>
      </c>
      <c r="I10052" s="8">
        <v>15040.02</v>
      </c>
      <c r="J10052" s="8">
        <v>15420</v>
      </c>
      <c r="K10052" s="8">
        <v>15810</v>
      </c>
    </row>
    <row r="10053" spans="1:11" ht="15" x14ac:dyDescent="0.25">
      <c r="A10053" s="14" t="s">
        <v>20686</v>
      </c>
      <c r="B10053" s="14" t="s">
        <v>20687</v>
      </c>
      <c r="C10053" s="14" t="s">
        <v>20687</v>
      </c>
      <c r="D10053" s="19" t="str">
        <f t="shared" si="157"/>
        <v>ссылка на сайт</v>
      </c>
      <c r="E10053" s="14" t="s">
        <v>20688</v>
      </c>
      <c r="F10053" s="14" t="s">
        <v>9</v>
      </c>
      <c r="G10053" s="8">
        <v>90</v>
      </c>
      <c r="H10053" s="8">
        <v>2323.02</v>
      </c>
      <c r="I10053" s="8">
        <v>2384.04</v>
      </c>
      <c r="J10053" s="8">
        <v>2445</v>
      </c>
      <c r="K10053" s="8">
        <v>2506.02</v>
      </c>
    </row>
    <row r="10054" spans="1:11" ht="15" x14ac:dyDescent="0.25">
      <c r="A10054" s="14" t="s">
        <v>20689</v>
      </c>
      <c r="B10054" s="14" t="s">
        <v>20690</v>
      </c>
      <c r="C10054" s="14" t="s">
        <v>20690</v>
      </c>
      <c r="D10054" s="19" t="str">
        <f t="shared" si="157"/>
        <v>ссылка на сайт</v>
      </c>
      <c r="E10054" s="14" t="s">
        <v>20691</v>
      </c>
      <c r="F10054" s="14" t="s">
        <v>9</v>
      </c>
      <c r="G10054" s="8">
        <v>12</v>
      </c>
      <c r="H10054" s="8">
        <v>19600.02</v>
      </c>
      <c r="I10054" s="8">
        <v>20120.04</v>
      </c>
      <c r="J10054" s="8">
        <v>20630.04</v>
      </c>
      <c r="K10054" s="8">
        <v>21150</v>
      </c>
    </row>
    <row r="10055" spans="1:11" ht="15" x14ac:dyDescent="0.25">
      <c r="A10055" s="14" t="s">
        <v>20692</v>
      </c>
      <c r="B10055" s="14" t="s">
        <v>20693</v>
      </c>
      <c r="C10055" s="14" t="s">
        <v>20693</v>
      </c>
      <c r="D10055" s="19" t="str">
        <f t="shared" si="157"/>
        <v>ссылка на сайт</v>
      </c>
      <c r="E10055" s="14" t="s">
        <v>20694</v>
      </c>
      <c r="F10055" s="14" t="s">
        <v>9</v>
      </c>
      <c r="G10055" s="8">
        <v>76</v>
      </c>
      <c r="H10055" s="8">
        <v>2626.02</v>
      </c>
      <c r="I10055" s="8">
        <v>2695.02</v>
      </c>
      <c r="J10055" s="8">
        <v>2764.02</v>
      </c>
      <c r="K10055" s="8">
        <v>2833.02</v>
      </c>
    </row>
    <row r="10056" spans="1:11" ht="15" x14ac:dyDescent="0.25">
      <c r="A10056" s="14" t="s">
        <v>45763</v>
      </c>
      <c r="B10056" s="14" t="s">
        <v>45764</v>
      </c>
      <c r="C10056" s="14" t="s">
        <v>45764</v>
      </c>
      <c r="D10056" s="19" t="str">
        <f t="shared" si="157"/>
        <v>ссылка на сайт</v>
      </c>
      <c r="E10056" s="14" t="s">
        <v>45765</v>
      </c>
      <c r="F10056" s="14" t="s">
        <v>9</v>
      </c>
      <c r="G10056" s="8">
        <v>9</v>
      </c>
      <c r="H10056" s="8">
        <v>911.04</v>
      </c>
      <c r="I10056" s="8">
        <v>935.04</v>
      </c>
      <c r="J10056" s="8">
        <v>959.04</v>
      </c>
      <c r="K10056" s="8">
        <v>983.04</v>
      </c>
    </row>
    <row r="10057" spans="1:11" ht="15" x14ac:dyDescent="0.25">
      <c r="A10057" s="14" t="s">
        <v>47065</v>
      </c>
      <c r="B10057" s="14" t="s">
        <v>47066</v>
      </c>
      <c r="C10057" s="14" t="s">
        <v>47067</v>
      </c>
      <c r="D10057" s="19" t="str">
        <f t="shared" si="157"/>
        <v>ссылка на сайт</v>
      </c>
      <c r="E10057" s="14" t="s">
        <v>47068</v>
      </c>
      <c r="F10057" s="14" t="s">
        <v>9</v>
      </c>
      <c r="G10057" s="8">
        <v>2</v>
      </c>
      <c r="H10057" s="8">
        <v>4189.0200000000004</v>
      </c>
      <c r="I10057" s="8">
        <v>4299</v>
      </c>
      <c r="J10057" s="8">
        <v>4409.04</v>
      </c>
      <c r="K10057" s="8">
        <v>4520.04</v>
      </c>
    </row>
    <row r="10058" spans="1:11" ht="15" x14ac:dyDescent="0.25">
      <c r="A10058" s="14" t="s">
        <v>20695</v>
      </c>
      <c r="B10058" s="14" t="s">
        <v>20696</v>
      </c>
      <c r="C10058" s="14" t="s">
        <v>20696</v>
      </c>
      <c r="D10058" s="19" t="str">
        <f t="shared" si="157"/>
        <v>ссылка на сайт</v>
      </c>
      <c r="E10058" s="14" t="s">
        <v>20697</v>
      </c>
      <c r="F10058" s="14" t="s">
        <v>9</v>
      </c>
      <c r="G10058" s="8">
        <v>10</v>
      </c>
      <c r="H10058" s="8">
        <v>3799.02</v>
      </c>
      <c r="I10058" s="8">
        <v>3899.04</v>
      </c>
      <c r="J10058" s="8">
        <v>3999</v>
      </c>
      <c r="K10058" s="8">
        <v>4099.0200000000004</v>
      </c>
    </row>
    <row r="10059" spans="1:11" ht="15" x14ac:dyDescent="0.25">
      <c r="A10059" s="14" t="s">
        <v>20698</v>
      </c>
      <c r="B10059" s="14" t="s">
        <v>20699</v>
      </c>
      <c r="C10059" s="14" t="s">
        <v>20699</v>
      </c>
      <c r="D10059" s="19" t="str">
        <f t="shared" si="157"/>
        <v>ссылка на сайт</v>
      </c>
      <c r="E10059" s="14" t="s">
        <v>20700</v>
      </c>
      <c r="F10059" s="14" t="s">
        <v>9</v>
      </c>
      <c r="G10059" s="8">
        <v>10</v>
      </c>
      <c r="H10059" s="8">
        <v>8330.0400000000009</v>
      </c>
      <c r="I10059" s="8">
        <v>8550</v>
      </c>
      <c r="J10059" s="8">
        <v>8770.02</v>
      </c>
      <c r="K10059" s="8">
        <v>8990.0400000000009</v>
      </c>
    </row>
    <row r="10060" spans="1:11" ht="15" x14ac:dyDescent="0.25">
      <c r="A10060" s="14" t="s">
        <v>20701</v>
      </c>
      <c r="B10060" s="14" t="s">
        <v>20702</v>
      </c>
      <c r="C10060" s="14" t="s">
        <v>20702</v>
      </c>
      <c r="D10060" s="19" t="str">
        <f t="shared" si="157"/>
        <v>ссылка на сайт</v>
      </c>
      <c r="E10060" s="14" t="s">
        <v>20703</v>
      </c>
      <c r="F10060" s="14" t="s">
        <v>9</v>
      </c>
      <c r="G10060" s="8">
        <v>12</v>
      </c>
      <c r="H10060" s="8">
        <v>3979.02</v>
      </c>
      <c r="I10060" s="8">
        <v>4083</v>
      </c>
      <c r="J10060" s="8">
        <v>4188</v>
      </c>
      <c r="K10060" s="8">
        <v>4293</v>
      </c>
    </row>
    <row r="10061" spans="1:11" ht="15" x14ac:dyDescent="0.25">
      <c r="A10061" s="14" t="s">
        <v>49868</v>
      </c>
      <c r="B10061" s="14" t="s">
        <v>49869</v>
      </c>
      <c r="C10061" s="14" t="s">
        <v>49870</v>
      </c>
      <c r="D10061" s="19" t="str">
        <f t="shared" si="157"/>
        <v>ссылка на сайт</v>
      </c>
      <c r="E10061" s="14" t="s">
        <v>49871</v>
      </c>
      <c r="F10061" s="14" t="s">
        <v>9</v>
      </c>
      <c r="G10061" s="8">
        <v>18</v>
      </c>
      <c r="H10061" s="8">
        <v>3830.04</v>
      </c>
      <c r="I10061" s="8">
        <v>3931.02</v>
      </c>
      <c r="J10061" s="8">
        <v>4032</v>
      </c>
      <c r="K10061" s="8">
        <v>4132.0200000000004</v>
      </c>
    </row>
    <row r="10062" spans="1:11" ht="15" x14ac:dyDescent="0.25">
      <c r="A10062" s="14" t="s">
        <v>49872</v>
      </c>
      <c r="B10062" s="14" t="s">
        <v>49873</v>
      </c>
      <c r="C10062" s="14" t="s">
        <v>49874</v>
      </c>
      <c r="D10062" s="19" t="str">
        <f t="shared" si="157"/>
        <v>ссылка на сайт</v>
      </c>
      <c r="E10062" s="14" t="s">
        <v>49875</v>
      </c>
      <c r="F10062" s="14" t="s">
        <v>9</v>
      </c>
      <c r="G10062" s="8">
        <v>12</v>
      </c>
      <c r="H10062" s="8">
        <v>2504.04</v>
      </c>
      <c r="I10062" s="8">
        <v>2570.04</v>
      </c>
      <c r="J10062" s="8">
        <v>2636.04</v>
      </c>
      <c r="K10062" s="8">
        <v>2702.04</v>
      </c>
    </row>
    <row r="10063" spans="1:11" ht="15" x14ac:dyDescent="0.25">
      <c r="A10063" s="14" t="s">
        <v>20704</v>
      </c>
      <c r="B10063" s="14" t="s">
        <v>20705</v>
      </c>
      <c r="C10063" s="14" t="s">
        <v>20705</v>
      </c>
      <c r="D10063" s="19" t="str">
        <f t="shared" si="157"/>
        <v>ссылка на сайт</v>
      </c>
      <c r="E10063" s="14" t="s">
        <v>20706</v>
      </c>
      <c r="F10063" s="14" t="s">
        <v>9</v>
      </c>
      <c r="G10063" s="8">
        <v>4</v>
      </c>
      <c r="H10063" s="8">
        <v>3860.04</v>
      </c>
      <c r="I10063" s="8">
        <v>3962.04</v>
      </c>
      <c r="J10063" s="8">
        <v>4063.02</v>
      </c>
      <c r="K10063" s="8">
        <v>4165.0200000000004</v>
      </c>
    </row>
    <row r="10064" spans="1:11" ht="15" x14ac:dyDescent="0.25">
      <c r="A10064" s="14" t="s">
        <v>40417</v>
      </c>
      <c r="B10064" s="14" t="s">
        <v>40418</v>
      </c>
      <c r="C10064" s="14" t="s">
        <v>40418</v>
      </c>
      <c r="D10064" s="19" t="str">
        <f t="shared" si="157"/>
        <v>ссылка на сайт</v>
      </c>
      <c r="E10064" s="14" t="s">
        <v>40419</v>
      </c>
      <c r="F10064" s="14" t="s">
        <v>9</v>
      </c>
      <c r="G10064" s="8">
        <v>4</v>
      </c>
      <c r="H10064" s="8">
        <v>4228.0200000000004</v>
      </c>
      <c r="I10064" s="8">
        <v>4339.0200000000004</v>
      </c>
      <c r="J10064" s="8">
        <v>4451.04</v>
      </c>
      <c r="K10064" s="8">
        <v>4562.04</v>
      </c>
    </row>
    <row r="10065" spans="1:11" ht="15" x14ac:dyDescent="0.25">
      <c r="A10065" s="14" t="s">
        <v>48057</v>
      </c>
      <c r="B10065" s="14" t="s">
        <v>48058</v>
      </c>
      <c r="C10065" s="14" t="s">
        <v>48059</v>
      </c>
      <c r="D10065" s="19" t="str">
        <f t="shared" si="157"/>
        <v>ссылка на сайт</v>
      </c>
      <c r="E10065" s="14" t="s">
        <v>48060</v>
      </c>
      <c r="F10065" s="14" t="s">
        <v>9</v>
      </c>
      <c r="G10065" s="8">
        <v>3</v>
      </c>
      <c r="H10065" s="8">
        <v>33200.04</v>
      </c>
      <c r="I10065" s="8">
        <v>34100.04</v>
      </c>
      <c r="J10065" s="8">
        <v>35000.04</v>
      </c>
      <c r="K10065" s="8">
        <v>35900.04</v>
      </c>
    </row>
    <row r="10066" spans="1:11" ht="15" x14ac:dyDescent="0.25">
      <c r="A10066" s="14" t="s">
        <v>20707</v>
      </c>
      <c r="B10066" s="14" t="s">
        <v>20708</v>
      </c>
      <c r="C10066" s="14" t="s">
        <v>20708</v>
      </c>
      <c r="D10066" s="19" t="str">
        <f t="shared" si="157"/>
        <v>ссылка на сайт</v>
      </c>
      <c r="E10066" s="14" t="s">
        <v>20709</v>
      </c>
      <c r="F10066" s="14" t="s">
        <v>9</v>
      </c>
      <c r="G10066" s="8">
        <v>100</v>
      </c>
      <c r="H10066" s="8">
        <v>303</v>
      </c>
      <c r="I10066" s="8">
        <v>311.04000000000002</v>
      </c>
      <c r="J10066" s="8">
        <v>318</v>
      </c>
      <c r="K10066" s="8">
        <v>326.04000000000002</v>
      </c>
    </row>
    <row r="10067" spans="1:11" ht="15" x14ac:dyDescent="0.25">
      <c r="A10067" s="14" t="s">
        <v>20710</v>
      </c>
      <c r="B10067" s="14" t="s">
        <v>5310</v>
      </c>
      <c r="C10067" s="14" t="s">
        <v>5310</v>
      </c>
      <c r="D10067" s="19" t="str">
        <f t="shared" si="157"/>
        <v>ссылка на сайт</v>
      </c>
      <c r="E10067" s="14" t="s">
        <v>20711</v>
      </c>
      <c r="F10067" s="14" t="s">
        <v>9</v>
      </c>
      <c r="G10067" s="8">
        <v>16</v>
      </c>
      <c r="H10067" s="8">
        <v>889.02</v>
      </c>
      <c r="I10067" s="8">
        <v>913.02</v>
      </c>
      <c r="J10067" s="8">
        <v>936</v>
      </c>
      <c r="K10067" s="8">
        <v>959.04</v>
      </c>
    </row>
    <row r="10068" spans="1:11" ht="15" x14ac:dyDescent="0.25">
      <c r="A10068" s="14" t="s">
        <v>45766</v>
      </c>
      <c r="B10068" s="14" t="s">
        <v>45767</v>
      </c>
      <c r="C10068" s="14" t="s">
        <v>45768</v>
      </c>
      <c r="D10068" s="19" t="str">
        <f t="shared" si="157"/>
        <v>ссылка на сайт</v>
      </c>
      <c r="E10068" s="14" t="s">
        <v>45769</v>
      </c>
      <c r="F10068" s="14" t="s">
        <v>9</v>
      </c>
      <c r="G10068" s="8">
        <v>6</v>
      </c>
      <c r="H10068" s="8">
        <v>1420.02</v>
      </c>
      <c r="I10068" s="8">
        <v>1457.04</v>
      </c>
      <c r="J10068" s="8">
        <v>1494</v>
      </c>
      <c r="K10068" s="8">
        <v>1532.04</v>
      </c>
    </row>
    <row r="10069" spans="1:11" ht="15" x14ac:dyDescent="0.25">
      <c r="A10069" s="14" t="s">
        <v>20712</v>
      </c>
      <c r="B10069" s="14" t="s">
        <v>20713</v>
      </c>
      <c r="C10069" s="14" t="s">
        <v>20713</v>
      </c>
      <c r="D10069" s="19" t="str">
        <f t="shared" si="157"/>
        <v>ссылка на сайт</v>
      </c>
      <c r="E10069" s="14" t="s">
        <v>20714</v>
      </c>
      <c r="F10069" s="14" t="s">
        <v>9</v>
      </c>
      <c r="G10069" s="8">
        <v>6</v>
      </c>
      <c r="H10069" s="8">
        <v>11300.04</v>
      </c>
      <c r="I10069" s="8">
        <v>11600.04</v>
      </c>
      <c r="J10069" s="8">
        <v>11900.04</v>
      </c>
      <c r="K10069" s="8">
        <v>12190.02</v>
      </c>
    </row>
    <row r="10070" spans="1:11" ht="15" x14ac:dyDescent="0.25">
      <c r="A10070" s="14" t="s">
        <v>20715</v>
      </c>
      <c r="B10070" s="14" t="s">
        <v>20716</v>
      </c>
      <c r="C10070" s="14" t="s">
        <v>20717</v>
      </c>
      <c r="D10070" s="19" t="str">
        <f t="shared" si="157"/>
        <v>ссылка на сайт</v>
      </c>
      <c r="E10070" s="14" t="s">
        <v>20718</v>
      </c>
      <c r="F10070" s="14" t="s">
        <v>9</v>
      </c>
      <c r="G10070" s="8">
        <v>428</v>
      </c>
      <c r="H10070" s="8">
        <v>195.72</v>
      </c>
      <c r="I10070" s="8">
        <v>200.82</v>
      </c>
      <c r="J10070" s="8">
        <v>206.04</v>
      </c>
      <c r="K10070" s="8">
        <v>211.14</v>
      </c>
    </row>
    <row r="10071" spans="1:11" ht="15" x14ac:dyDescent="0.25">
      <c r="A10071" s="14" t="s">
        <v>20719</v>
      </c>
      <c r="B10071" s="14" t="s">
        <v>20720</v>
      </c>
      <c r="C10071" s="14" t="s">
        <v>20720</v>
      </c>
      <c r="D10071" s="19" t="str">
        <f t="shared" si="157"/>
        <v>ссылка на сайт</v>
      </c>
      <c r="E10071" s="14" t="s">
        <v>20721</v>
      </c>
      <c r="F10071" s="14" t="s">
        <v>9</v>
      </c>
      <c r="G10071" s="8">
        <v>26</v>
      </c>
      <c r="H10071" s="8">
        <v>766.02</v>
      </c>
      <c r="I10071" s="8">
        <v>786</v>
      </c>
      <c r="J10071" s="8">
        <v>806.04</v>
      </c>
      <c r="K10071" s="8">
        <v>827.04</v>
      </c>
    </row>
    <row r="10072" spans="1:11" ht="15" x14ac:dyDescent="0.25">
      <c r="A10072" s="14" t="s">
        <v>20722</v>
      </c>
      <c r="B10072" s="14" t="s">
        <v>20723</v>
      </c>
      <c r="C10072" s="14" t="s">
        <v>20723</v>
      </c>
      <c r="D10072" s="19" t="str">
        <f t="shared" si="157"/>
        <v>ссылка на сайт</v>
      </c>
      <c r="E10072" s="14" t="s">
        <v>20724</v>
      </c>
      <c r="F10072" s="14" t="s">
        <v>9</v>
      </c>
      <c r="G10072" s="8">
        <v>44</v>
      </c>
      <c r="H10072" s="8">
        <v>526.02</v>
      </c>
      <c r="I10072" s="8">
        <v>540</v>
      </c>
      <c r="J10072" s="8">
        <v>554.04</v>
      </c>
      <c r="K10072" s="8">
        <v>568.02</v>
      </c>
    </row>
    <row r="10073" spans="1:11" ht="15" x14ac:dyDescent="0.25">
      <c r="A10073" s="14" t="s">
        <v>20725</v>
      </c>
      <c r="B10073" s="14" t="s">
        <v>20726</v>
      </c>
      <c r="C10073" s="14" t="s">
        <v>20726</v>
      </c>
      <c r="D10073" s="19" t="str">
        <f t="shared" si="157"/>
        <v>ссылка на сайт</v>
      </c>
      <c r="E10073" s="14" t="s">
        <v>20727</v>
      </c>
      <c r="F10073" s="14" t="s">
        <v>9</v>
      </c>
      <c r="G10073" s="8">
        <v>39</v>
      </c>
      <c r="H10073" s="8">
        <v>134.04</v>
      </c>
      <c r="I10073" s="8">
        <v>137.52000000000001</v>
      </c>
      <c r="J10073" s="8">
        <v>141</v>
      </c>
      <c r="K10073" s="8">
        <v>144.54</v>
      </c>
    </row>
    <row r="10074" spans="1:11" ht="15" x14ac:dyDescent="0.25">
      <c r="A10074" s="14" t="s">
        <v>36825</v>
      </c>
      <c r="B10074" s="14" t="s">
        <v>36826</v>
      </c>
      <c r="C10074" s="14" t="s">
        <v>36826</v>
      </c>
      <c r="D10074" s="19" t="str">
        <f t="shared" si="157"/>
        <v>ссылка на сайт</v>
      </c>
      <c r="E10074" s="14" t="s">
        <v>36827</v>
      </c>
      <c r="F10074" s="14" t="s">
        <v>9</v>
      </c>
      <c r="G10074" s="8">
        <v>1</v>
      </c>
      <c r="H10074" s="8">
        <v>4069.02</v>
      </c>
      <c r="I10074" s="8">
        <v>4176</v>
      </c>
      <c r="J10074" s="8">
        <v>4283.04</v>
      </c>
      <c r="K10074" s="8">
        <v>4390.0200000000004</v>
      </c>
    </row>
    <row r="10075" spans="1:11" ht="15" x14ac:dyDescent="0.25">
      <c r="A10075" s="14" t="s">
        <v>20728</v>
      </c>
      <c r="B10075" s="14" t="s">
        <v>20729</v>
      </c>
      <c r="C10075" s="14" t="s">
        <v>20729</v>
      </c>
      <c r="D10075" s="19" t="str">
        <f t="shared" si="157"/>
        <v>ссылка на сайт</v>
      </c>
      <c r="E10075" s="14" t="s">
        <v>20730</v>
      </c>
      <c r="F10075" s="14" t="s">
        <v>9</v>
      </c>
      <c r="G10075" s="8">
        <v>16</v>
      </c>
      <c r="H10075" s="8">
        <v>1656</v>
      </c>
      <c r="I10075" s="8">
        <v>1700.04</v>
      </c>
      <c r="J10075" s="8">
        <v>1743</v>
      </c>
      <c r="K10075" s="8">
        <v>1787.04</v>
      </c>
    </row>
    <row r="10076" spans="1:11" ht="15" x14ac:dyDescent="0.25">
      <c r="A10076" s="14" t="s">
        <v>20731</v>
      </c>
      <c r="B10076" s="14" t="s">
        <v>20732</v>
      </c>
      <c r="C10076" s="14" t="s">
        <v>20732</v>
      </c>
      <c r="D10076" s="19" t="str">
        <f t="shared" si="157"/>
        <v>ссылка на сайт</v>
      </c>
      <c r="E10076" s="14" t="s">
        <v>20733</v>
      </c>
      <c r="F10076" s="14" t="s">
        <v>9</v>
      </c>
      <c r="G10076" s="8">
        <v>37</v>
      </c>
      <c r="H10076" s="8">
        <v>1006.02</v>
      </c>
      <c r="I10076" s="8">
        <v>1033.02</v>
      </c>
      <c r="J10076" s="8">
        <v>1059</v>
      </c>
      <c r="K10076" s="8">
        <v>1086</v>
      </c>
    </row>
    <row r="10077" spans="1:11" ht="15" x14ac:dyDescent="0.25">
      <c r="A10077" s="14" t="s">
        <v>20734</v>
      </c>
      <c r="B10077" s="14" t="s">
        <v>20735</v>
      </c>
      <c r="C10077" s="14" t="s">
        <v>20736</v>
      </c>
      <c r="D10077" s="19" t="str">
        <f t="shared" si="157"/>
        <v>ссылка на сайт</v>
      </c>
      <c r="E10077" s="14" t="s">
        <v>20737</v>
      </c>
      <c r="F10077" s="14" t="s">
        <v>9</v>
      </c>
      <c r="G10077" s="8">
        <v>59</v>
      </c>
      <c r="H10077" s="8">
        <v>1108.02</v>
      </c>
      <c r="I10077" s="8">
        <v>1137</v>
      </c>
      <c r="J10077" s="8">
        <v>1166.04</v>
      </c>
      <c r="K10077" s="8">
        <v>1195.02</v>
      </c>
    </row>
    <row r="10078" spans="1:11" ht="15" x14ac:dyDescent="0.25">
      <c r="A10078" s="14" t="s">
        <v>20738</v>
      </c>
      <c r="B10078" s="14" t="s">
        <v>20739</v>
      </c>
      <c r="C10078" s="14" t="s">
        <v>20739</v>
      </c>
      <c r="D10078" s="19" t="str">
        <f t="shared" si="157"/>
        <v>ссылка на сайт</v>
      </c>
      <c r="E10078" s="14" t="s">
        <v>20740</v>
      </c>
      <c r="F10078" s="14" t="s">
        <v>9</v>
      </c>
      <c r="G10078" s="8">
        <v>35</v>
      </c>
      <c r="H10078" s="8">
        <v>7580.04</v>
      </c>
      <c r="I10078" s="8">
        <v>7780.02</v>
      </c>
      <c r="J10078" s="8">
        <v>7980</v>
      </c>
      <c r="K10078" s="8">
        <v>8180.04</v>
      </c>
    </row>
    <row r="10079" spans="1:11" ht="15" x14ac:dyDescent="0.25">
      <c r="A10079" s="14" t="s">
        <v>20741</v>
      </c>
      <c r="B10079" s="14" t="s">
        <v>20742</v>
      </c>
      <c r="C10079" s="14" t="s">
        <v>20742</v>
      </c>
      <c r="D10079" s="19" t="str">
        <f t="shared" si="157"/>
        <v>ссылка на сайт</v>
      </c>
      <c r="E10079" s="14" t="s">
        <v>20743</v>
      </c>
      <c r="F10079" s="14" t="s">
        <v>9</v>
      </c>
      <c r="G10079" s="8">
        <v>20</v>
      </c>
      <c r="H10079" s="8">
        <v>4323</v>
      </c>
      <c r="I10079" s="8">
        <v>4437</v>
      </c>
      <c r="J10079" s="8">
        <v>4550.04</v>
      </c>
      <c r="K10079" s="8">
        <v>4664.04</v>
      </c>
    </row>
    <row r="10080" spans="1:11" ht="15" x14ac:dyDescent="0.25">
      <c r="A10080" s="14" t="s">
        <v>20744</v>
      </c>
      <c r="B10080" s="14" t="s">
        <v>20745</v>
      </c>
      <c r="C10080" s="14" t="s">
        <v>20745</v>
      </c>
      <c r="D10080" s="19" t="str">
        <f t="shared" si="157"/>
        <v>ссылка на сайт</v>
      </c>
      <c r="E10080" s="14" t="s">
        <v>20746</v>
      </c>
      <c r="F10080" s="14" t="s">
        <v>9</v>
      </c>
      <c r="G10080" s="8">
        <v>58</v>
      </c>
      <c r="H10080" s="8">
        <v>19200</v>
      </c>
      <c r="I10080" s="8">
        <v>19700.04</v>
      </c>
      <c r="J10080" s="8">
        <v>20210.04</v>
      </c>
      <c r="K10080" s="8">
        <v>20710.02</v>
      </c>
    </row>
    <row r="10081" spans="1:11" ht="15" x14ac:dyDescent="0.25">
      <c r="A10081" s="14" t="s">
        <v>20747</v>
      </c>
      <c r="B10081" s="14" t="s">
        <v>20748</v>
      </c>
      <c r="C10081" s="14" t="s">
        <v>20748</v>
      </c>
      <c r="D10081" s="19" t="str">
        <f t="shared" si="157"/>
        <v>ссылка на сайт</v>
      </c>
      <c r="E10081" s="14" t="s">
        <v>20749</v>
      </c>
      <c r="F10081" s="14" t="s">
        <v>9</v>
      </c>
      <c r="G10081" s="8">
        <v>6</v>
      </c>
      <c r="H10081" s="8">
        <v>3525</v>
      </c>
      <c r="I10081" s="8">
        <v>3618</v>
      </c>
      <c r="J10081" s="8">
        <v>3710.04</v>
      </c>
      <c r="K10081" s="8">
        <v>3803.04</v>
      </c>
    </row>
    <row r="10082" spans="1:11" ht="15" x14ac:dyDescent="0.25">
      <c r="A10082" s="14" t="s">
        <v>43053</v>
      </c>
      <c r="B10082" s="14" t="s">
        <v>43054</v>
      </c>
      <c r="C10082" s="14" t="s">
        <v>43054</v>
      </c>
      <c r="D10082" s="19" t="str">
        <f t="shared" si="157"/>
        <v>ссылка на сайт</v>
      </c>
      <c r="E10082" s="14" t="s">
        <v>43055</v>
      </c>
      <c r="F10082" s="14" t="s">
        <v>9</v>
      </c>
      <c r="G10082" s="8">
        <v>2</v>
      </c>
      <c r="H10082" s="8">
        <v>2291.04</v>
      </c>
      <c r="I10082" s="8">
        <v>2351.04</v>
      </c>
      <c r="J10082" s="8">
        <v>2411.04</v>
      </c>
      <c r="K10082" s="8">
        <v>2472</v>
      </c>
    </row>
    <row r="10083" spans="1:11" ht="15" x14ac:dyDescent="0.25">
      <c r="A10083" s="14" t="s">
        <v>20750</v>
      </c>
      <c r="B10083" s="14" t="s">
        <v>20751</v>
      </c>
      <c r="C10083" s="14" t="s">
        <v>20751</v>
      </c>
      <c r="D10083" s="19" t="str">
        <f t="shared" si="157"/>
        <v>ссылка на сайт</v>
      </c>
      <c r="E10083" s="14" t="s">
        <v>20752</v>
      </c>
      <c r="F10083" s="14" t="s">
        <v>9</v>
      </c>
      <c r="G10083" s="8">
        <v>124</v>
      </c>
      <c r="H10083" s="8">
        <v>611.04</v>
      </c>
      <c r="I10083" s="8">
        <v>627</v>
      </c>
      <c r="J10083" s="8">
        <v>643.02</v>
      </c>
      <c r="K10083" s="8">
        <v>659.04</v>
      </c>
    </row>
    <row r="10084" spans="1:11" ht="15" x14ac:dyDescent="0.25">
      <c r="A10084" s="14" t="s">
        <v>20753</v>
      </c>
      <c r="B10084" s="14" t="s">
        <v>20754</v>
      </c>
      <c r="C10084" s="14" t="s">
        <v>20754</v>
      </c>
      <c r="D10084" s="19" t="str">
        <f t="shared" si="157"/>
        <v>ссылка на сайт</v>
      </c>
      <c r="E10084" s="14" t="s">
        <v>20755</v>
      </c>
      <c r="F10084" s="14" t="s">
        <v>9</v>
      </c>
      <c r="G10084" s="8">
        <v>48</v>
      </c>
      <c r="H10084" s="8">
        <v>574.02</v>
      </c>
      <c r="I10084" s="8">
        <v>589.02</v>
      </c>
      <c r="J10084" s="8">
        <v>604.02</v>
      </c>
      <c r="K10084" s="8">
        <v>619.02</v>
      </c>
    </row>
    <row r="10085" spans="1:11" ht="15" x14ac:dyDescent="0.25">
      <c r="A10085" s="14" t="s">
        <v>20756</v>
      </c>
      <c r="B10085" s="14" t="s">
        <v>20757</v>
      </c>
      <c r="C10085" s="14" t="s">
        <v>20758</v>
      </c>
      <c r="D10085" s="19" t="str">
        <f t="shared" si="157"/>
        <v>ссылка на сайт</v>
      </c>
      <c r="E10085" s="14" t="s">
        <v>20759</v>
      </c>
      <c r="F10085" s="14" t="s">
        <v>9</v>
      </c>
      <c r="G10085" s="8">
        <v>53</v>
      </c>
      <c r="H10085" s="8">
        <v>17800.02</v>
      </c>
      <c r="I10085" s="8">
        <v>18270</v>
      </c>
      <c r="J10085" s="8">
        <v>18740.04</v>
      </c>
      <c r="K10085" s="8">
        <v>19210.02</v>
      </c>
    </row>
    <row r="10086" spans="1:11" ht="15" x14ac:dyDescent="0.25">
      <c r="A10086" s="14" t="s">
        <v>20760</v>
      </c>
      <c r="B10086" s="14" t="s">
        <v>20761</v>
      </c>
      <c r="C10086" s="14" t="s">
        <v>20761</v>
      </c>
      <c r="D10086" s="19" t="str">
        <f t="shared" si="157"/>
        <v>ссылка на сайт</v>
      </c>
      <c r="E10086" s="14" t="s">
        <v>20762</v>
      </c>
      <c r="F10086" s="14" t="s">
        <v>9</v>
      </c>
      <c r="G10086" s="8">
        <v>4</v>
      </c>
      <c r="H10086" s="8">
        <v>9350.0400000000009</v>
      </c>
      <c r="I10086" s="8">
        <v>9590.0400000000009</v>
      </c>
      <c r="J10086" s="8">
        <v>9840</v>
      </c>
      <c r="K10086" s="8">
        <v>10080</v>
      </c>
    </row>
    <row r="10087" spans="1:11" ht="15" x14ac:dyDescent="0.25">
      <c r="A10087" s="14" t="s">
        <v>20763</v>
      </c>
      <c r="B10087" s="14" t="s">
        <v>20764</v>
      </c>
      <c r="C10087" s="14" t="s">
        <v>20764</v>
      </c>
      <c r="D10087" s="19" t="str">
        <f t="shared" si="157"/>
        <v>ссылка на сайт</v>
      </c>
      <c r="E10087" s="14" t="s">
        <v>20765</v>
      </c>
      <c r="F10087" s="14" t="s">
        <v>9</v>
      </c>
      <c r="G10087" s="8">
        <v>22</v>
      </c>
      <c r="H10087" s="8">
        <v>4277.04</v>
      </c>
      <c r="I10087" s="8">
        <v>4389</v>
      </c>
      <c r="J10087" s="8">
        <v>4502.04</v>
      </c>
      <c r="K10087" s="8">
        <v>4614</v>
      </c>
    </row>
    <row r="10088" spans="1:11" ht="15" x14ac:dyDescent="0.25">
      <c r="A10088" s="14" t="s">
        <v>20768</v>
      </c>
      <c r="B10088" s="14" t="s">
        <v>20769</v>
      </c>
      <c r="C10088" s="14" t="s">
        <v>20769</v>
      </c>
      <c r="D10088" s="19" t="str">
        <f t="shared" si="157"/>
        <v>ссылка на сайт</v>
      </c>
      <c r="E10088" s="14" t="s">
        <v>20765</v>
      </c>
      <c r="F10088" s="14" t="s">
        <v>9</v>
      </c>
      <c r="G10088" s="8">
        <v>14</v>
      </c>
      <c r="H10088" s="8">
        <v>6420</v>
      </c>
      <c r="I10088" s="8">
        <v>6590.04</v>
      </c>
      <c r="J10088" s="8">
        <v>6760.02</v>
      </c>
      <c r="K10088" s="8">
        <v>6930</v>
      </c>
    </row>
    <row r="10089" spans="1:11" ht="15" x14ac:dyDescent="0.25">
      <c r="A10089" s="14" t="s">
        <v>20766</v>
      </c>
      <c r="B10089" s="14" t="s">
        <v>20767</v>
      </c>
      <c r="C10089" s="14" t="s">
        <v>20767</v>
      </c>
      <c r="D10089" s="19" t="str">
        <f t="shared" si="157"/>
        <v>ссылка на сайт</v>
      </c>
      <c r="E10089" s="14" t="s">
        <v>20765</v>
      </c>
      <c r="F10089" s="14" t="s">
        <v>9</v>
      </c>
      <c r="G10089" s="8">
        <v>7</v>
      </c>
      <c r="H10089" s="8">
        <v>7090.02</v>
      </c>
      <c r="I10089" s="8">
        <v>7280.04</v>
      </c>
      <c r="J10089" s="8">
        <v>7470</v>
      </c>
      <c r="K10089" s="8">
        <v>7650</v>
      </c>
    </row>
    <row r="10090" spans="1:11" ht="15" x14ac:dyDescent="0.25">
      <c r="A10090" s="14" t="s">
        <v>45770</v>
      </c>
      <c r="B10090" s="14" t="s">
        <v>45771</v>
      </c>
      <c r="C10090" s="14" t="s">
        <v>45772</v>
      </c>
      <c r="D10090" s="19" t="str">
        <f t="shared" si="157"/>
        <v>ссылка на сайт</v>
      </c>
      <c r="E10090" s="14" t="s">
        <v>45773</v>
      </c>
      <c r="F10090" s="14" t="s">
        <v>9</v>
      </c>
      <c r="G10090" s="8">
        <v>4</v>
      </c>
      <c r="H10090" s="8">
        <v>4051.02</v>
      </c>
      <c r="I10090" s="8">
        <v>4158</v>
      </c>
      <c r="J10090" s="8">
        <v>4265.04</v>
      </c>
      <c r="K10090" s="8">
        <v>4371</v>
      </c>
    </row>
    <row r="10091" spans="1:11" ht="15" x14ac:dyDescent="0.25">
      <c r="A10091" s="14" t="s">
        <v>50197</v>
      </c>
      <c r="B10091" s="14" t="s">
        <v>50198</v>
      </c>
      <c r="C10091" s="14" t="s">
        <v>50198</v>
      </c>
      <c r="D10091" s="19" t="str">
        <f t="shared" si="157"/>
        <v>ссылка на сайт</v>
      </c>
      <c r="E10091" s="14" t="s">
        <v>20770</v>
      </c>
      <c r="F10091" s="14" t="s">
        <v>9</v>
      </c>
      <c r="G10091" s="8">
        <v>10</v>
      </c>
      <c r="H10091" s="8">
        <v>5637</v>
      </c>
      <c r="I10091" s="8">
        <v>5785.02</v>
      </c>
      <c r="J10091" s="8">
        <v>5934</v>
      </c>
      <c r="K10091" s="8">
        <v>6082.02</v>
      </c>
    </row>
    <row r="10092" spans="1:11" ht="15" x14ac:dyDescent="0.25">
      <c r="A10092" s="14" t="s">
        <v>20771</v>
      </c>
      <c r="B10092" s="14" t="s">
        <v>20772</v>
      </c>
      <c r="C10092" s="14" t="s">
        <v>20772</v>
      </c>
      <c r="D10092" s="19" t="str">
        <f t="shared" si="157"/>
        <v>ссылка на сайт</v>
      </c>
      <c r="E10092" s="14" t="s">
        <v>20770</v>
      </c>
      <c r="F10092" s="14" t="s">
        <v>9</v>
      </c>
      <c r="G10092" s="8">
        <v>9</v>
      </c>
      <c r="H10092" s="8">
        <v>5700</v>
      </c>
      <c r="I10092" s="8">
        <v>5850</v>
      </c>
      <c r="J10092" s="8">
        <v>6000</v>
      </c>
      <c r="K10092" s="8">
        <v>6150</v>
      </c>
    </row>
    <row r="10093" spans="1:11" ht="15" x14ac:dyDescent="0.25">
      <c r="A10093" s="14" t="s">
        <v>20773</v>
      </c>
      <c r="B10093" s="14" t="s">
        <v>20774</v>
      </c>
      <c r="C10093" s="14" t="s">
        <v>20774</v>
      </c>
      <c r="D10093" s="19" t="str">
        <f t="shared" si="157"/>
        <v>ссылка на сайт</v>
      </c>
      <c r="E10093" s="14" t="s">
        <v>20775</v>
      </c>
      <c r="F10093" s="14" t="s">
        <v>9</v>
      </c>
      <c r="G10093" s="8">
        <v>7</v>
      </c>
      <c r="H10093" s="8">
        <v>4257</v>
      </c>
      <c r="I10093" s="8">
        <v>4369.0200000000004</v>
      </c>
      <c r="J10093" s="8">
        <v>4481.04</v>
      </c>
      <c r="K10093" s="8">
        <v>4593</v>
      </c>
    </row>
    <row r="10094" spans="1:11" ht="15" x14ac:dyDescent="0.25">
      <c r="A10094" s="14" t="s">
        <v>20776</v>
      </c>
      <c r="B10094" s="14" t="s">
        <v>20777</v>
      </c>
      <c r="C10094" s="14" t="s">
        <v>20778</v>
      </c>
      <c r="D10094" s="19" t="str">
        <f t="shared" si="157"/>
        <v>ссылка на сайт</v>
      </c>
      <c r="E10094" s="14" t="s">
        <v>20779</v>
      </c>
      <c r="F10094" s="14" t="s">
        <v>9</v>
      </c>
      <c r="G10094" s="8">
        <v>28</v>
      </c>
      <c r="H10094" s="8">
        <v>481.02</v>
      </c>
      <c r="I10094" s="8">
        <v>493.02</v>
      </c>
      <c r="J10094" s="8">
        <v>506.04</v>
      </c>
      <c r="K10094" s="8">
        <v>518.04</v>
      </c>
    </row>
    <row r="10095" spans="1:11" ht="15" x14ac:dyDescent="0.25">
      <c r="A10095" s="14" t="s">
        <v>20780</v>
      </c>
      <c r="B10095" s="14" t="s">
        <v>20781</v>
      </c>
      <c r="C10095" s="14"/>
      <c r="D10095" s="19" t="str">
        <f t="shared" si="157"/>
        <v>ссылка на сайт</v>
      </c>
      <c r="E10095" s="14" t="s">
        <v>20782</v>
      </c>
      <c r="F10095" s="14" t="s">
        <v>9</v>
      </c>
      <c r="G10095" s="8">
        <v>10</v>
      </c>
      <c r="H10095" s="8">
        <v>1054.02</v>
      </c>
      <c r="I10095" s="8">
        <v>1082.04</v>
      </c>
      <c r="J10095" s="8">
        <v>1109.04</v>
      </c>
      <c r="K10095" s="8">
        <v>1137</v>
      </c>
    </row>
    <row r="10096" spans="1:11" ht="15" x14ac:dyDescent="0.25">
      <c r="A10096" s="14" t="s">
        <v>20783</v>
      </c>
      <c r="B10096" s="14" t="s">
        <v>20784</v>
      </c>
      <c r="C10096" s="14" t="s">
        <v>20784</v>
      </c>
      <c r="D10096" s="19" t="str">
        <f t="shared" si="157"/>
        <v>ссылка на сайт</v>
      </c>
      <c r="E10096" s="14" t="s">
        <v>20785</v>
      </c>
      <c r="F10096" s="14" t="s">
        <v>9</v>
      </c>
      <c r="G10096" s="8">
        <v>24</v>
      </c>
      <c r="H10096" s="8">
        <v>5145</v>
      </c>
      <c r="I10096" s="8">
        <v>5280</v>
      </c>
      <c r="J10096" s="8">
        <v>5416.02</v>
      </c>
      <c r="K10096" s="8">
        <v>5551.02</v>
      </c>
    </row>
    <row r="10097" spans="1:11" ht="15" x14ac:dyDescent="0.25">
      <c r="A10097" s="14" t="s">
        <v>20786</v>
      </c>
      <c r="B10097" s="14" t="s">
        <v>20787</v>
      </c>
      <c r="C10097" s="14" t="s">
        <v>20787</v>
      </c>
      <c r="D10097" s="19" t="str">
        <f t="shared" si="157"/>
        <v>ссылка на сайт</v>
      </c>
      <c r="E10097" s="14" t="s">
        <v>20788</v>
      </c>
      <c r="F10097" s="14" t="s">
        <v>9</v>
      </c>
      <c r="G10097" s="8">
        <v>40</v>
      </c>
      <c r="H10097" s="8">
        <v>3386.04</v>
      </c>
      <c r="I10097" s="8">
        <v>3475.02</v>
      </c>
      <c r="J10097" s="8">
        <v>3564</v>
      </c>
      <c r="K10097" s="8">
        <v>3653.04</v>
      </c>
    </row>
    <row r="10098" spans="1:11" ht="15" x14ac:dyDescent="0.25">
      <c r="A10098" s="14" t="s">
        <v>20789</v>
      </c>
      <c r="B10098" s="14" t="s">
        <v>20790</v>
      </c>
      <c r="C10098" s="14" t="s">
        <v>20790</v>
      </c>
      <c r="D10098" s="19" t="str">
        <f t="shared" si="157"/>
        <v>ссылка на сайт</v>
      </c>
      <c r="E10098" s="14" t="s">
        <v>20791</v>
      </c>
      <c r="F10098" s="14" t="s">
        <v>9</v>
      </c>
      <c r="G10098" s="8">
        <v>8</v>
      </c>
      <c r="H10098" s="8">
        <v>5602.02</v>
      </c>
      <c r="I10098" s="8">
        <v>5750.04</v>
      </c>
      <c r="J10098" s="8">
        <v>5897.04</v>
      </c>
      <c r="K10098" s="8">
        <v>6045</v>
      </c>
    </row>
    <row r="10099" spans="1:11" ht="15" x14ac:dyDescent="0.25">
      <c r="A10099" s="14" t="s">
        <v>20792</v>
      </c>
      <c r="B10099" s="14" t="s">
        <v>20793</v>
      </c>
      <c r="C10099" s="14" t="s">
        <v>20793</v>
      </c>
      <c r="D10099" s="19" t="str">
        <f t="shared" si="157"/>
        <v>ссылка на сайт</v>
      </c>
      <c r="E10099" s="14" t="s">
        <v>20794</v>
      </c>
      <c r="F10099" s="14" t="s">
        <v>9</v>
      </c>
      <c r="G10099" s="8">
        <v>29</v>
      </c>
      <c r="H10099" s="8">
        <v>5418</v>
      </c>
      <c r="I10099" s="8">
        <v>5560.02</v>
      </c>
      <c r="J10099" s="8">
        <v>5703</v>
      </c>
      <c r="K10099" s="8">
        <v>5845.02</v>
      </c>
    </row>
    <row r="10100" spans="1:11" ht="15" x14ac:dyDescent="0.25">
      <c r="A10100" s="14" t="s">
        <v>47586</v>
      </c>
      <c r="B10100" s="14" t="s">
        <v>47587</v>
      </c>
      <c r="C10100" s="14" t="s">
        <v>47587</v>
      </c>
      <c r="D10100" s="19" t="str">
        <f t="shared" si="157"/>
        <v>ссылка на сайт</v>
      </c>
      <c r="E10100" s="14" t="s">
        <v>47588</v>
      </c>
      <c r="F10100" s="14" t="s">
        <v>9</v>
      </c>
      <c r="G10100" s="8">
        <v>19</v>
      </c>
      <c r="H10100" s="8">
        <v>5720.04</v>
      </c>
      <c r="I10100" s="8">
        <v>5870.04</v>
      </c>
      <c r="J10100" s="8">
        <v>6020.04</v>
      </c>
      <c r="K10100" s="8">
        <v>6170.04</v>
      </c>
    </row>
    <row r="10101" spans="1:11" ht="15" x14ac:dyDescent="0.25">
      <c r="A10101" s="14" t="s">
        <v>40420</v>
      </c>
      <c r="B10101" s="14" t="s">
        <v>40421</v>
      </c>
      <c r="C10101" s="14" t="s">
        <v>40421</v>
      </c>
      <c r="D10101" s="19" t="str">
        <f t="shared" si="157"/>
        <v>ссылка на сайт</v>
      </c>
      <c r="E10101" s="14" t="s">
        <v>40422</v>
      </c>
      <c r="F10101" s="14" t="s">
        <v>9</v>
      </c>
      <c r="G10101" s="8">
        <v>7</v>
      </c>
      <c r="H10101" s="8">
        <v>6340.02</v>
      </c>
      <c r="I10101" s="8">
        <v>6500.04</v>
      </c>
      <c r="J10101" s="8">
        <v>6670.02</v>
      </c>
      <c r="K10101" s="8">
        <v>6840</v>
      </c>
    </row>
    <row r="10102" spans="1:11" ht="15" x14ac:dyDescent="0.25">
      <c r="A10102" s="14" t="s">
        <v>20795</v>
      </c>
      <c r="B10102" s="14" t="s">
        <v>20796</v>
      </c>
      <c r="C10102" s="14" t="s">
        <v>20796</v>
      </c>
      <c r="D10102" s="19" t="str">
        <f t="shared" si="157"/>
        <v>ссылка на сайт</v>
      </c>
      <c r="E10102" s="14" t="s">
        <v>20797</v>
      </c>
      <c r="F10102" s="14" t="s">
        <v>9</v>
      </c>
      <c r="G10102" s="8">
        <v>8</v>
      </c>
      <c r="H10102" s="8">
        <v>3173.04</v>
      </c>
      <c r="I10102" s="8">
        <v>3256.02</v>
      </c>
      <c r="J10102" s="8">
        <v>3340.02</v>
      </c>
      <c r="K10102" s="8">
        <v>3423</v>
      </c>
    </row>
    <row r="10103" spans="1:11" ht="15" x14ac:dyDescent="0.25">
      <c r="A10103" s="14" t="s">
        <v>20798</v>
      </c>
      <c r="B10103" s="14" t="s">
        <v>20799</v>
      </c>
      <c r="C10103" s="14" t="s">
        <v>20799</v>
      </c>
      <c r="D10103" s="19" t="str">
        <f t="shared" si="157"/>
        <v>ссылка на сайт</v>
      </c>
      <c r="E10103" s="14" t="s">
        <v>20800</v>
      </c>
      <c r="F10103" s="14" t="s">
        <v>9</v>
      </c>
      <c r="G10103" s="8">
        <v>5</v>
      </c>
      <c r="H10103" s="8">
        <v>10290</v>
      </c>
      <c r="I10103" s="8">
        <v>10560</v>
      </c>
      <c r="J10103" s="8">
        <v>10830</v>
      </c>
      <c r="K10103" s="8">
        <v>11100</v>
      </c>
    </row>
    <row r="10104" spans="1:11" ht="15" x14ac:dyDescent="0.25">
      <c r="A10104" s="14" t="s">
        <v>20801</v>
      </c>
      <c r="B10104" s="14" t="s">
        <v>20802</v>
      </c>
      <c r="C10104" s="14" t="s">
        <v>20802</v>
      </c>
      <c r="D10104" s="19" t="str">
        <f t="shared" si="157"/>
        <v>ссылка на сайт</v>
      </c>
      <c r="E10104" s="14" t="s">
        <v>20803</v>
      </c>
      <c r="F10104" s="14" t="s">
        <v>9</v>
      </c>
      <c r="G10104" s="8">
        <v>8</v>
      </c>
      <c r="H10104" s="8">
        <v>9730.02</v>
      </c>
      <c r="I10104" s="8">
        <v>9980.0400000000009</v>
      </c>
      <c r="J10104" s="8">
        <v>10240.02</v>
      </c>
      <c r="K10104" s="8">
        <v>10490.04</v>
      </c>
    </row>
    <row r="10105" spans="1:11" ht="15" x14ac:dyDescent="0.25">
      <c r="A10105" s="14" t="s">
        <v>20804</v>
      </c>
      <c r="B10105" s="14" t="s">
        <v>20805</v>
      </c>
      <c r="C10105" s="14" t="s">
        <v>20805</v>
      </c>
      <c r="D10105" s="19" t="str">
        <f t="shared" si="157"/>
        <v>ссылка на сайт</v>
      </c>
      <c r="E10105" s="14" t="s">
        <v>20806</v>
      </c>
      <c r="F10105" s="14" t="s">
        <v>9</v>
      </c>
      <c r="G10105" s="8">
        <v>38</v>
      </c>
      <c r="H10105" s="8">
        <v>6490.02</v>
      </c>
      <c r="I10105" s="8">
        <v>6660</v>
      </c>
      <c r="J10105" s="8">
        <v>6830.04</v>
      </c>
      <c r="K10105" s="8">
        <v>7000.02</v>
      </c>
    </row>
    <row r="10106" spans="1:11" ht="15" x14ac:dyDescent="0.25">
      <c r="A10106" s="14" t="s">
        <v>40423</v>
      </c>
      <c r="B10106" s="14" t="s">
        <v>40424</v>
      </c>
      <c r="C10106" s="14" t="s">
        <v>40424</v>
      </c>
      <c r="D10106" s="19" t="str">
        <f t="shared" si="157"/>
        <v>ссылка на сайт</v>
      </c>
      <c r="E10106" s="14" t="s">
        <v>40425</v>
      </c>
      <c r="F10106" s="14" t="s">
        <v>9</v>
      </c>
      <c r="G10106" s="8">
        <v>70</v>
      </c>
      <c r="H10106" s="8">
        <v>685.02</v>
      </c>
      <c r="I10106" s="8">
        <v>703.02</v>
      </c>
      <c r="J10106" s="8">
        <v>721.02</v>
      </c>
      <c r="K10106" s="8">
        <v>739.02</v>
      </c>
    </row>
    <row r="10107" spans="1:11" ht="15" x14ac:dyDescent="0.25">
      <c r="A10107" s="14" t="s">
        <v>46767</v>
      </c>
      <c r="B10107" s="14" t="s">
        <v>46768</v>
      </c>
      <c r="C10107" s="14" t="s">
        <v>46768</v>
      </c>
      <c r="D10107" s="19" t="str">
        <f t="shared" si="157"/>
        <v>ссылка на сайт</v>
      </c>
      <c r="E10107" s="14" t="s">
        <v>46769</v>
      </c>
      <c r="F10107" s="14" t="s">
        <v>9</v>
      </c>
      <c r="G10107" s="8">
        <v>50</v>
      </c>
      <c r="H10107" s="8">
        <v>756</v>
      </c>
      <c r="I10107" s="8">
        <v>776.04</v>
      </c>
      <c r="J10107" s="8">
        <v>796.02</v>
      </c>
      <c r="K10107" s="8">
        <v>816</v>
      </c>
    </row>
    <row r="10108" spans="1:11" ht="15" x14ac:dyDescent="0.25">
      <c r="A10108" s="14" t="s">
        <v>20807</v>
      </c>
      <c r="B10108" s="14" t="s">
        <v>20808</v>
      </c>
      <c r="C10108" s="14" t="s">
        <v>20808</v>
      </c>
      <c r="D10108" s="19" t="str">
        <f t="shared" si="157"/>
        <v>ссылка на сайт</v>
      </c>
      <c r="E10108" s="14" t="s">
        <v>20809</v>
      </c>
      <c r="F10108" s="14" t="s">
        <v>9</v>
      </c>
      <c r="G10108" s="8">
        <v>22</v>
      </c>
      <c r="H10108" s="8">
        <v>700.02</v>
      </c>
      <c r="I10108" s="8">
        <v>719.04</v>
      </c>
      <c r="J10108" s="8">
        <v>737.04</v>
      </c>
      <c r="K10108" s="8">
        <v>756</v>
      </c>
    </row>
    <row r="10109" spans="1:11" ht="15" x14ac:dyDescent="0.25">
      <c r="A10109" s="14" t="s">
        <v>20810</v>
      </c>
      <c r="B10109" s="14" t="s">
        <v>20811</v>
      </c>
      <c r="C10109" s="14" t="s">
        <v>20811</v>
      </c>
      <c r="D10109" s="19" t="str">
        <f t="shared" si="157"/>
        <v>ссылка на сайт</v>
      </c>
      <c r="E10109" s="14" t="s">
        <v>20812</v>
      </c>
      <c r="F10109" s="14" t="s">
        <v>9</v>
      </c>
      <c r="G10109" s="8">
        <v>32</v>
      </c>
      <c r="H10109" s="8">
        <v>2078.04</v>
      </c>
      <c r="I10109" s="8">
        <v>2133</v>
      </c>
      <c r="J10109" s="8">
        <v>2187</v>
      </c>
      <c r="K10109" s="8">
        <v>2242.02</v>
      </c>
    </row>
    <row r="10110" spans="1:11" ht="15" x14ac:dyDescent="0.25">
      <c r="A10110" s="14" t="s">
        <v>20813</v>
      </c>
      <c r="B10110" s="14" t="s">
        <v>20814</v>
      </c>
      <c r="C10110" s="14" t="s">
        <v>20814</v>
      </c>
      <c r="D10110" s="19" t="str">
        <f t="shared" si="157"/>
        <v>ссылка на сайт</v>
      </c>
      <c r="E10110" s="14" t="s">
        <v>20812</v>
      </c>
      <c r="F10110" s="14" t="s">
        <v>9</v>
      </c>
      <c r="G10110" s="8">
        <v>20</v>
      </c>
      <c r="H10110" s="8">
        <v>2786.04</v>
      </c>
      <c r="I10110" s="8">
        <v>2859</v>
      </c>
      <c r="J10110" s="8">
        <v>2933.04</v>
      </c>
      <c r="K10110" s="8">
        <v>3006</v>
      </c>
    </row>
    <row r="10111" spans="1:11" ht="15" x14ac:dyDescent="0.25">
      <c r="A10111" s="14" t="s">
        <v>47069</v>
      </c>
      <c r="B10111" s="14" t="s">
        <v>47070</v>
      </c>
      <c r="C10111" s="14"/>
      <c r="D10111" s="19" t="str">
        <f t="shared" si="157"/>
        <v>ссылка на сайт</v>
      </c>
      <c r="E10111" s="14" t="s">
        <v>20812</v>
      </c>
      <c r="F10111" s="14" t="s">
        <v>9</v>
      </c>
      <c r="G10111" s="8">
        <v>2</v>
      </c>
      <c r="H10111" s="8">
        <v>1860</v>
      </c>
      <c r="I10111" s="8">
        <v>1909.02</v>
      </c>
      <c r="J10111" s="8">
        <v>1958.04</v>
      </c>
      <c r="K10111" s="8">
        <v>2007</v>
      </c>
    </row>
    <row r="10112" spans="1:11" ht="15" x14ac:dyDescent="0.25">
      <c r="A10112" s="14" t="s">
        <v>20815</v>
      </c>
      <c r="B10112" s="14" t="s">
        <v>20816</v>
      </c>
      <c r="C10112" s="14" t="s">
        <v>20816</v>
      </c>
      <c r="D10112" s="19" t="str">
        <f t="shared" si="157"/>
        <v>ссылка на сайт</v>
      </c>
      <c r="E10112" s="14" t="s">
        <v>20817</v>
      </c>
      <c r="F10112" s="14" t="s">
        <v>9</v>
      </c>
      <c r="G10112" s="8">
        <v>50</v>
      </c>
      <c r="H10112" s="8">
        <v>3038.04</v>
      </c>
      <c r="I10112" s="8">
        <v>3118.02</v>
      </c>
      <c r="J10112" s="8">
        <v>3198</v>
      </c>
      <c r="K10112" s="8">
        <v>3277.02</v>
      </c>
    </row>
    <row r="10113" spans="1:11" ht="15" x14ac:dyDescent="0.25">
      <c r="A10113" s="14" t="s">
        <v>20818</v>
      </c>
      <c r="B10113" s="14" t="s">
        <v>20819</v>
      </c>
      <c r="C10113" s="14" t="s">
        <v>20820</v>
      </c>
      <c r="D10113" s="19" t="str">
        <f t="shared" si="157"/>
        <v>ссылка на сайт</v>
      </c>
      <c r="E10113" s="14" t="s">
        <v>20821</v>
      </c>
      <c r="F10113" s="14" t="s">
        <v>9</v>
      </c>
      <c r="G10113" s="8">
        <v>50</v>
      </c>
      <c r="H10113" s="8">
        <v>3149.04</v>
      </c>
      <c r="I10113" s="8">
        <v>3231</v>
      </c>
      <c r="J10113" s="8">
        <v>3314.04</v>
      </c>
      <c r="K10113" s="8">
        <v>3397.02</v>
      </c>
    </row>
    <row r="10114" spans="1:11" ht="15" x14ac:dyDescent="0.25">
      <c r="A10114" s="14" t="s">
        <v>20822</v>
      </c>
      <c r="B10114" s="14" t="s">
        <v>20823</v>
      </c>
      <c r="C10114" s="14" t="s">
        <v>20824</v>
      </c>
      <c r="D10114" s="19" t="str">
        <f t="shared" si="157"/>
        <v>ссылка на сайт</v>
      </c>
      <c r="E10114" s="14" t="s">
        <v>20825</v>
      </c>
      <c r="F10114" s="14" t="s">
        <v>9</v>
      </c>
      <c r="G10114" s="8">
        <v>53</v>
      </c>
      <c r="H10114" s="8">
        <v>3102</v>
      </c>
      <c r="I10114" s="8">
        <v>3184.02</v>
      </c>
      <c r="J10114" s="8">
        <v>3265.02</v>
      </c>
      <c r="K10114" s="8">
        <v>3347.04</v>
      </c>
    </row>
    <row r="10115" spans="1:11" ht="15" x14ac:dyDescent="0.25">
      <c r="A10115" s="14" t="s">
        <v>20826</v>
      </c>
      <c r="B10115" s="14" t="s">
        <v>20827</v>
      </c>
      <c r="C10115" s="14" t="s">
        <v>20827</v>
      </c>
      <c r="D10115" s="19" t="str">
        <f t="shared" si="157"/>
        <v>ссылка на сайт</v>
      </c>
      <c r="E10115" s="14" t="s">
        <v>20828</v>
      </c>
      <c r="F10115" s="14" t="s">
        <v>9</v>
      </c>
      <c r="G10115" s="8">
        <v>107</v>
      </c>
      <c r="H10115" s="8">
        <v>126.6</v>
      </c>
      <c r="I10115" s="8">
        <v>129.9</v>
      </c>
      <c r="J10115" s="8">
        <v>133.32</v>
      </c>
      <c r="K10115" s="8">
        <v>136.62</v>
      </c>
    </row>
    <row r="10116" spans="1:11" ht="15" x14ac:dyDescent="0.25">
      <c r="A10116" s="14" t="s">
        <v>20829</v>
      </c>
      <c r="B10116" s="14" t="s">
        <v>20830</v>
      </c>
      <c r="C10116" s="14" t="s">
        <v>20830</v>
      </c>
      <c r="D10116" s="19" t="str">
        <f t="shared" ref="D10116:D10179" si="158">HYPERLINK("https://www.autoopt.ru/catalog/"&amp;A10116&amp;"-","ссылка на сайт")</f>
        <v>ссылка на сайт</v>
      </c>
      <c r="E10116" s="14" t="s">
        <v>20831</v>
      </c>
      <c r="F10116" s="14" t="s">
        <v>9</v>
      </c>
      <c r="G10116" s="8">
        <v>71</v>
      </c>
      <c r="H10116" s="8">
        <v>277.02</v>
      </c>
      <c r="I10116" s="8">
        <v>284.04000000000002</v>
      </c>
      <c r="J10116" s="8">
        <v>292.02</v>
      </c>
      <c r="K10116" s="8">
        <v>299.04000000000002</v>
      </c>
    </row>
    <row r="10117" spans="1:11" ht="15" x14ac:dyDescent="0.25">
      <c r="A10117" s="14" t="s">
        <v>43056</v>
      </c>
      <c r="B10117" s="14" t="s">
        <v>43057</v>
      </c>
      <c r="C10117" s="14" t="s">
        <v>43057</v>
      </c>
      <c r="D10117" s="19" t="str">
        <f t="shared" si="158"/>
        <v>ссылка на сайт</v>
      </c>
      <c r="E10117" s="14" t="s">
        <v>43058</v>
      </c>
      <c r="F10117" s="14" t="s">
        <v>9</v>
      </c>
      <c r="G10117" s="8">
        <v>31</v>
      </c>
      <c r="H10117" s="8">
        <v>3836.04</v>
      </c>
      <c r="I10117" s="8">
        <v>3937.02</v>
      </c>
      <c r="J10117" s="8">
        <v>4038</v>
      </c>
      <c r="K10117" s="8">
        <v>4139.04</v>
      </c>
    </row>
    <row r="10118" spans="1:11" ht="15" x14ac:dyDescent="0.25">
      <c r="A10118" s="14" t="s">
        <v>20832</v>
      </c>
      <c r="B10118" s="14" t="s">
        <v>20833</v>
      </c>
      <c r="C10118" s="14" t="s">
        <v>20833</v>
      </c>
      <c r="D10118" s="19" t="str">
        <f t="shared" si="158"/>
        <v>ссылка на сайт</v>
      </c>
      <c r="E10118" s="14" t="s">
        <v>20834</v>
      </c>
      <c r="F10118" s="14" t="s">
        <v>9</v>
      </c>
      <c r="G10118" s="8">
        <v>15</v>
      </c>
      <c r="H10118" s="8">
        <v>3938.04</v>
      </c>
      <c r="I10118" s="8">
        <v>4041</v>
      </c>
      <c r="J10118" s="8">
        <v>4145.04</v>
      </c>
      <c r="K10118" s="8">
        <v>4248</v>
      </c>
    </row>
    <row r="10119" spans="1:11" ht="15" x14ac:dyDescent="0.25">
      <c r="A10119" s="14" t="s">
        <v>20835</v>
      </c>
      <c r="B10119" s="14" t="s">
        <v>20836</v>
      </c>
      <c r="C10119" s="14" t="s">
        <v>20836</v>
      </c>
      <c r="D10119" s="19" t="str">
        <f t="shared" si="158"/>
        <v>ссылка на сайт</v>
      </c>
      <c r="E10119" s="14" t="s">
        <v>20837</v>
      </c>
      <c r="F10119" s="14" t="s">
        <v>9</v>
      </c>
      <c r="G10119" s="8">
        <v>22</v>
      </c>
      <c r="H10119" s="8">
        <v>9700.02</v>
      </c>
      <c r="I10119" s="8">
        <v>9950.0400000000009</v>
      </c>
      <c r="J10119" s="8">
        <v>10210.02</v>
      </c>
      <c r="K10119" s="8">
        <v>10460.040000000001</v>
      </c>
    </row>
    <row r="10120" spans="1:11" ht="15" x14ac:dyDescent="0.25">
      <c r="A10120" s="14" t="s">
        <v>43059</v>
      </c>
      <c r="B10120" s="14" t="s">
        <v>43060</v>
      </c>
      <c r="C10120" s="14" t="s">
        <v>43061</v>
      </c>
      <c r="D10120" s="19" t="str">
        <f t="shared" si="158"/>
        <v>ссылка на сайт</v>
      </c>
      <c r="E10120" s="14" t="s">
        <v>43062</v>
      </c>
      <c r="F10120" s="14" t="s">
        <v>9</v>
      </c>
      <c r="G10120" s="8">
        <v>3</v>
      </c>
      <c r="H10120" s="8">
        <v>9820.02</v>
      </c>
      <c r="I10120" s="8">
        <v>10070.040000000001</v>
      </c>
      <c r="J10120" s="8">
        <v>10330.02</v>
      </c>
      <c r="K10120" s="8">
        <v>10590</v>
      </c>
    </row>
    <row r="10121" spans="1:11" ht="15" x14ac:dyDescent="0.25">
      <c r="A10121" s="14" t="s">
        <v>20838</v>
      </c>
      <c r="B10121" s="14" t="s">
        <v>20839</v>
      </c>
      <c r="C10121" s="14"/>
      <c r="D10121" s="19" t="str">
        <f t="shared" si="158"/>
        <v>ссылка на сайт</v>
      </c>
      <c r="E10121" s="14" t="s">
        <v>20840</v>
      </c>
      <c r="F10121" s="14" t="s">
        <v>9</v>
      </c>
      <c r="G10121" s="8">
        <v>9</v>
      </c>
      <c r="H10121" s="8">
        <v>228</v>
      </c>
      <c r="I10121" s="8">
        <v>234</v>
      </c>
      <c r="J10121" s="8">
        <v>240</v>
      </c>
      <c r="K10121" s="8">
        <v>246</v>
      </c>
    </row>
    <row r="10122" spans="1:11" ht="15" x14ac:dyDescent="0.25">
      <c r="A10122" s="14" t="s">
        <v>20844</v>
      </c>
      <c r="B10122" s="14" t="s">
        <v>20845</v>
      </c>
      <c r="C10122" s="14" t="s">
        <v>20845</v>
      </c>
      <c r="D10122" s="19" t="str">
        <f t="shared" si="158"/>
        <v>ссылка на сайт</v>
      </c>
      <c r="E10122" s="14" t="s">
        <v>20843</v>
      </c>
      <c r="F10122" s="14" t="s">
        <v>9</v>
      </c>
      <c r="G10122" s="8">
        <v>56</v>
      </c>
      <c r="H10122" s="8">
        <v>1719</v>
      </c>
      <c r="I10122" s="8">
        <v>1764</v>
      </c>
      <c r="J10122" s="8">
        <v>1809</v>
      </c>
      <c r="K10122" s="8">
        <v>1855.02</v>
      </c>
    </row>
    <row r="10123" spans="1:11" ht="15" x14ac:dyDescent="0.25">
      <c r="A10123" s="14" t="s">
        <v>20841</v>
      </c>
      <c r="B10123" s="14" t="s">
        <v>20842</v>
      </c>
      <c r="C10123" s="14" t="s">
        <v>20842</v>
      </c>
      <c r="D10123" s="19" t="str">
        <f t="shared" si="158"/>
        <v>ссылка на сайт</v>
      </c>
      <c r="E10123" s="14" t="s">
        <v>20843</v>
      </c>
      <c r="F10123" s="14" t="s">
        <v>9</v>
      </c>
      <c r="G10123" s="8">
        <v>27</v>
      </c>
      <c r="H10123" s="8">
        <v>1427.04</v>
      </c>
      <c r="I10123" s="8">
        <v>1465.02</v>
      </c>
      <c r="J10123" s="8">
        <v>1502.04</v>
      </c>
      <c r="K10123" s="8">
        <v>1540.02</v>
      </c>
    </row>
    <row r="10124" spans="1:11" ht="15" x14ac:dyDescent="0.25">
      <c r="A10124" s="14" t="s">
        <v>20846</v>
      </c>
      <c r="B10124" s="14" t="s">
        <v>20847</v>
      </c>
      <c r="C10124" s="14" t="s">
        <v>20847</v>
      </c>
      <c r="D10124" s="19" t="str">
        <f t="shared" si="158"/>
        <v>ссылка на сайт</v>
      </c>
      <c r="E10124" s="14" t="s">
        <v>20848</v>
      </c>
      <c r="F10124" s="14" t="s">
        <v>9</v>
      </c>
      <c r="G10124" s="8">
        <v>8</v>
      </c>
      <c r="H10124" s="8">
        <v>6130.02</v>
      </c>
      <c r="I10124" s="8">
        <v>6290.04</v>
      </c>
      <c r="J10124" s="8">
        <v>6460.02</v>
      </c>
      <c r="K10124" s="8">
        <v>6620.04</v>
      </c>
    </row>
    <row r="10125" spans="1:11" ht="15" x14ac:dyDescent="0.25">
      <c r="A10125" s="14" t="s">
        <v>40426</v>
      </c>
      <c r="B10125" s="14" t="s">
        <v>40427</v>
      </c>
      <c r="C10125" s="14" t="s">
        <v>40428</v>
      </c>
      <c r="D10125" s="19" t="str">
        <f t="shared" si="158"/>
        <v>ссылка на сайт</v>
      </c>
      <c r="E10125" s="14" t="s">
        <v>40429</v>
      </c>
      <c r="F10125" s="14" t="s">
        <v>9</v>
      </c>
      <c r="G10125" s="8">
        <v>4</v>
      </c>
      <c r="H10125" s="8">
        <v>3851.04</v>
      </c>
      <c r="I10125" s="8">
        <v>3953.04</v>
      </c>
      <c r="J10125" s="8">
        <v>4054.02</v>
      </c>
      <c r="K10125" s="8">
        <v>4155</v>
      </c>
    </row>
    <row r="10126" spans="1:11" ht="15" x14ac:dyDescent="0.25">
      <c r="A10126" s="14" t="s">
        <v>40430</v>
      </c>
      <c r="B10126" s="14" t="s">
        <v>40431</v>
      </c>
      <c r="C10126" s="14" t="s">
        <v>40431</v>
      </c>
      <c r="D10126" s="19" t="str">
        <f t="shared" si="158"/>
        <v>ссылка на сайт</v>
      </c>
      <c r="E10126" s="14" t="s">
        <v>40432</v>
      </c>
      <c r="F10126" s="14" t="s">
        <v>9</v>
      </c>
      <c r="G10126" s="8">
        <v>4</v>
      </c>
      <c r="H10126" s="8">
        <v>24100.02</v>
      </c>
      <c r="I10126" s="8">
        <v>24700.02</v>
      </c>
      <c r="J10126" s="8">
        <v>25300.02</v>
      </c>
      <c r="K10126" s="8">
        <v>26000.04</v>
      </c>
    </row>
    <row r="10127" spans="1:11" ht="15" x14ac:dyDescent="0.25">
      <c r="A10127" s="14" t="s">
        <v>20849</v>
      </c>
      <c r="B10127" s="14" t="s">
        <v>20850</v>
      </c>
      <c r="C10127" s="14" t="s">
        <v>20851</v>
      </c>
      <c r="D10127" s="19" t="str">
        <f t="shared" si="158"/>
        <v>ссылка на сайт</v>
      </c>
      <c r="E10127" s="14" t="s">
        <v>20852</v>
      </c>
      <c r="F10127" s="14" t="s">
        <v>9</v>
      </c>
      <c r="G10127" s="8">
        <v>8</v>
      </c>
      <c r="H10127" s="8">
        <v>798</v>
      </c>
      <c r="I10127" s="8">
        <v>819</v>
      </c>
      <c r="J10127" s="8">
        <v>840</v>
      </c>
      <c r="K10127" s="8">
        <v>861</v>
      </c>
    </row>
    <row r="10128" spans="1:11" ht="15" x14ac:dyDescent="0.25">
      <c r="A10128" s="14" t="s">
        <v>20853</v>
      </c>
      <c r="B10128" s="14" t="s">
        <v>20854</v>
      </c>
      <c r="C10128" s="14" t="s">
        <v>20855</v>
      </c>
      <c r="D10128" s="19" t="str">
        <f t="shared" si="158"/>
        <v>ссылка на сайт</v>
      </c>
      <c r="E10128" s="14" t="s">
        <v>20856</v>
      </c>
      <c r="F10128" s="14" t="s">
        <v>9</v>
      </c>
      <c r="G10128" s="8">
        <v>1</v>
      </c>
      <c r="H10128" s="8">
        <v>818.04</v>
      </c>
      <c r="I10128" s="8">
        <v>840</v>
      </c>
      <c r="J10128" s="8">
        <v>861</v>
      </c>
      <c r="K10128" s="8">
        <v>883.02</v>
      </c>
    </row>
    <row r="10129" spans="1:11" ht="15" x14ac:dyDescent="0.25">
      <c r="A10129" s="14" t="s">
        <v>47820</v>
      </c>
      <c r="B10129" s="14" t="s">
        <v>47821</v>
      </c>
      <c r="C10129" s="14" t="s">
        <v>47822</v>
      </c>
      <c r="D10129" s="19" t="str">
        <f t="shared" si="158"/>
        <v>ссылка на сайт</v>
      </c>
      <c r="E10129" s="14" t="s">
        <v>47823</v>
      </c>
      <c r="F10129" s="14" t="s">
        <v>9</v>
      </c>
      <c r="G10129" s="8">
        <v>3</v>
      </c>
      <c r="H10129" s="8">
        <v>9740.0400000000009</v>
      </c>
      <c r="I10129" s="8">
        <v>10000.02</v>
      </c>
      <c r="J10129" s="8">
        <v>10250.040000000001</v>
      </c>
      <c r="K10129" s="8">
        <v>10510.02</v>
      </c>
    </row>
    <row r="10130" spans="1:11" ht="15" x14ac:dyDescent="0.25">
      <c r="A10130" s="14" t="s">
        <v>20857</v>
      </c>
      <c r="B10130" s="14" t="s">
        <v>20858</v>
      </c>
      <c r="C10130" s="14" t="s">
        <v>20858</v>
      </c>
      <c r="D10130" s="19" t="str">
        <f t="shared" si="158"/>
        <v>ссылка на сайт</v>
      </c>
      <c r="E10130" s="14" t="s">
        <v>20859</v>
      </c>
      <c r="F10130" s="14" t="s">
        <v>9</v>
      </c>
      <c r="G10130" s="8">
        <v>181</v>
      </c>
      <c r="H10130" s="8">
        <v>1605</v>
      </c>
      <c r="I10130" s="8">
        <v>1647</v>
      </c>
      <c r="J10130" s="8">
        <v>1690.02</v>
      </c>
      <c r="K10130" s="8">
        <v>1732.02</v>
      </c>
    </row>
    <row r="10131" spans="1:11" ht="15" x14ac:dyDescent="0.25">
      <c r="A10131" s="14" t="s">
        <v>20860</v>
      </c>
      <c r="B10131" s="14" t="s">
        <v>20861</v>
      </c>
      <c r="C10131" s="14" t="s">
        <v>20861</v>
      </c>
      <c r="D10131" s="19" t="str">
        <f t="shared" si="158"/>
        <v>ссылка на сайт</v>
      </c>
      <c r="E10131" s="14" t="s">
        <v>20862</v>
      </c>
      <c r="F10131" s="14" t="s">
        <v>9</v>
      </c>
      <c r="G10131" s="8">
        <v>189</v>
      </c>
      <c r="H10131" s="8">
        <v>2475</v>
      </c>
      <c r="I10131" s="8">
        <v>2540.04</v>
      </c>
      <c r="J10131" s="8">
        <v>2605.02</v>
      </c>
      <c r="K10131" s="8">
        <v>2670</v>
      </c>
    </row>
    <row r="10132" spans="1:11" ht="15" x14ac:dyDescent="0.25">
      <c r="A10132" s="14" t="s">
        <v>20863</v>
      </c>
      <c r="B10132" s="14" t="s">
        <v>20864</v>
      </c>
      <c r="C10132" s="14" t="s">
        <v>20864</v>
      </c>
      <c r="D10132" s="19" t="str">
        <f t="shared" si="158"/>
        <v>ссылка на сайт</v>
      </c>
      <c r="E10132" s="14" t="s">
        <v>20865</v>
      </c>
      <c r="F10132" s="14" t="s">
        <v>9</v>
      </c>
      <c r="G10132" s="8">
        <v>17</v>
      </c>
      <c r="H10132" s="8">
        <v>1931.04</v>
      </c>
      <c r="I10132" s="8">
        <v>1982.04</v>
      </c>
      <c r="J10132" s="8">
        <v>2033.04</v>
      </c>
      <c r="K10132" s="8">
        <v>2084.04</v>
      </c>
    </row>
    <row r="10133" spans="1:11" ht="15" x14ac:dyDescent="0.25">
      <c r="A10133" s="14" t="s">
        <v>20866</v>
      </c>
      <c r="B10133" s="14" t="s">
        <v>20867</v>
      </c>
      <c r="C10133" s="14" t="s">
        <v>20867</v>
      </c>
      <c r="D10133" s="19" t="str">
        <f t="shared" si="158"/>
        <v>ссылка на сайт</v>
      </c>
      <c r="E10133" s="14" t="s">
        <v>20868</v>
      </c>
      <c r="F10133" s="14" t="s">
        <v>9</v>
      </c>
      <c r="G10133" s="8">
        <v>214</v>
      </c>
      <c r="H10133" s="8">
        <v>1528.02</v>
      </c>
      <c r="I10133" s="8">
        <v>1569</v>
      </c>
      <c r="J10133" s="8">
        <v>1609.02</v>
      </c>
      <c r="K10133" s="8">
        <v>1649.04</v>
      </c>
    </row>
    <row r="10134" spans="1:11" ht="15" x14ac:dyDescent="0.25">
      <c r="A10134" s="14" t="s">
        <v>20869</v>
      </c>
      <c r="B10134" s="14" t="s">
        <v>20870</v>
      </c>
      <c r="C10134" s="14" t="s">
        <v>20870</v>
      </c>
      <c r="D10134" s="19" t="str">
        <f t="shared" si="158"/>
        <v>ссылка на сайт</v>
      </c>
      <c r="E10134" s="14" t="s">
        <v>20871</v>
      </c>
      <c r="F10134" s="14" t="s">
        <v>9</v>
      </c>
      <c r="G10134" s="8">
        <v>82</v>
      </c>
      <c r="H10134" s="8">
        <v>1692</v>
      </c>
      <c r="I10134" s="8">
        <v>1737</v>
      </c>
      <c r="J10134" s="8">
        <v>1781.04</v>
      </c>
      <c r="K10134" s="8">
        <v>1826.04</v>
      </c>
    </row>
    <row r="10135" spans="1:11" ht="15" x14ac:dyDescent="0.25">
      <c r="A10135" s="14" t="s">
        <v>46454</v>
      </c>
      <c r="B10135" s="14" t="s">
        <v>46455</v>
      </c>
      <c r="C10135" s="14"/>
      <c r="D10135" s="19" t="str">
        <f t="shared" si="158"/>
        <v>ссылка на сайт</v>
      </c>
      <c r="E10135" s="14" t="s">
        <v>46456</v>
      </c>
      <c r="F10135" s="14" t="s">
        <v>9</v>
      </c>
      <c r="G10135" s="8">
        <v>94</v>
      </c>
      <c r="H10135" s="8">
        <v>1750.02</v>
      </c>
      <c r="I10135" s="8">
        <v>1796.04</v>
      </c>
      <c r="J10135" s="8">
        <v>1842</v>
      </c>
      <c r="K10135" s="8">
        <v>1888.02</v>
      </c>
    </row>
    <row r="10136" spans="1:11" ht="15" x14ac:dyDescent="0.25">
      <c r="A10136" s="14" t="s">
        <v>47650</v>
      </c>
      <c r="B10136" s="14" t="s">
        <v>47651</v>
      </c>
      <c r="C10136" s="14" t="s">
        <v>47651</v>
      </c>
      <c r="D10136" s="19" t="str">
        <f t="shared" si="158"/>
        <v>ссылка на сайт</v>
      </c>
      <c r="E10136" s="14" t="s">
        <v>47652</v>
      </c>
      <c r="F10136" s="14" t="s">
        <v>9</v>
      </c>
      <c r="G10136" s="8">
        <v>17</v>
      </c>
      <c r="H10136" s="8">
        <v>2990.04</v>
      </c>
      <c r="I10136" s="8">
        <v>3069</v>
      </c>
      <c r="J10136" s="8">
        <v>3148.02</v>
      </c>
      <c r="K10136" s="8">
        <v>3226.02</v>
      </c>
    </row>
    <row r="10137" spans="1:11" ht="15" x14ac:dyDescent="0.25">
      <c r="A10137" s="14" t="s">
        <v>20872</v>
      </c>
      <c r="B10137" s="14" t="s">
        <v>20873</v>
      </c>
      <c r="C10137" s="14" t="s">
        <v>20873</v>
      </c>
      <c r="D10137" s="19" t="str">
        <f t="shared" si="158"/>
        <v>ссылка на сайт</v>
      </c>
      <c r="E10137" s="14" t="s">
        <v>20874</v>
      </c>
      <c r="F10137" s="14" t="s">
        <v>9</v>
      </c>
      <c r="G10137" s="8">
        <v>46</v>
      </c>
      <c r="H10137" s="8">
        <v>2306.04</v>
      </c>
      <c r="I10137" s="8">
        <v>2367</v>
      </c>
      <c r="J10137" s="8">
        <v>2428.02</v>
      </c>
      <c r="K10137" s="8">
        <v>2488.02</v>
      </c>
    </row>
    <row r="10138" spans="1:11" ht="15" x14ac:dyDescent="0.25">
      <c r="A10138" s="14" t="s">
        <v>20875</v>
      </c>
      <c r="B10138" s="14" t="s">
        <v>20876</v>
      </c>
      <c r="C10138" s="14" t="s">
        <v>20876</v>
      </c>
      <c r="D10138" s="19" t="str">
        <f t="shared" si="158"/>
        <v>ссылка на сайт</v>
      </c>
      <c r="E10138" s="14" t="s">
        <v>20877</v>
      </c>
      <c r="F10138" s="14" t="s">
        <v>9</v>
      </c>
      <c r="G10138" s="8">
        <v>6</v>
      </c>
      <c r="H10138" s="8">
        <v>2588.04</v>
      </c>
      <c r="I10138" s="8">
        <v>2656.02</v>
      </c>
      <c r="J10138" s="8">
        <v>2724</v>
      </c>
      <c r="K10138" s="8">
        <v>2792.04</v>
      </c>
    </row>
    <row r="10139" spans="1:11" ht="15" x14ac:dyDescent="0.25">
      <c r="A10139" s="14" t="s">
        <v>46457</v>
      </c>
      <c r="B10139" s="14" t="s">
        <v>46458</v>
      </c>
      <c r="C10139" s="14"/>
      <c r="D10139" s="19" t="str">
        <f t="shared" si="158"/>
        <v>ссылка на сайт</v>
      </c>
      <c r="E10139" s="14" t="s">
        <v>46459</v>
      </c>
      <c r="F10139" s="14" t="s">
        <v>9</v>
      </c>
      <c r="G10139" s="8">
        <v>14</v>
      </c>
      <c r="H10139" s="8">
        <v>1811.04</v>
      </c>
      <c r="I10139" s="8">
        <v>1859.04</v>
      </c>
      <c r="J10139" s="8">
        <v>1907.04</v>
      </c>
      <c r="K10139" s="8">
        <v>1954.02</v>
      </c>
    </row>
    <row r="10140" spans="1:11" ht="15" x14ac:dyDescent="0.25">
      <c r="A10140" s="14" t="s">
        <v>20878</v>
      </c>
      <c r="B10140" s="14" t="s">
        <v>20879</v>
      </c>
      <c r="C10140" s="14" t="s">
        <v>20879</v>
      </c>
      <c r="D10140" s="19" t="str">
        <f t="shared" si="158"/>
        <v>ссылка на сайт</v>
      </c>
      <c r="E10140" s="14" t="s">
        <v>20880</v>
      </c>
      <c r="F10140" s="14" t="s">
        <v>9</v>
      </c>
      <c r="G10140" s="8">
        <v>49</v>
      </c>
      <c r="H10140" s="8">
        <v>2584.02</v>
      </c>
      <c r="I10140" s="8">
        <v>2652</v>
      </c>
      <c r="J10140" s="8">
        <v>2720.04</v>
      </c>
      <c r="K10140" s="8">
        <v>2788.02</v>
      </c>
    </row>
    <row r="10141" spans="1:11" ht="15" x14ac:dyDescent="0.25">
      <c r="A10141" s="14" t="s">
        <v>40433</v>
      </c>
      <c r="B10141" s="14" t="s">
        <v>40434</v>
      </c>
      <c r="C10141" s="14" t="s">
        <v>40435</v>
      </c>
      <c r="D10141" s="19" t="str">
        <f t="shared" si="158"/>
        <v>ссылка на сайт</v>
      </c>
      <c r="E10141" s="14" t="s">
        <v>40436</v>
      </c>
      <c r="F10141" s="14" t="s">
        <v>9</v>
      </c>
      <c r="G10141" s="8">
        <v>25</v>
      </c>
      <c r="H10141" s="8">
        <v>2176.02</v>
      </c>
      <c r="I10141" s="8">
        <v>2233.02</v>
      </c>
      <c r="J10141" s="8">
        <v>2291.04</v>
      </c>
      <c r="K10141" s="8">
        <v>2348.04</v>
      </c>
    </row>
    <row r="10142" spans="1:11" ht="15" x14ac:dyDescent="0.25">
      <c r="A10142" s="14" t="s">
        <v>20881</v>
      </c>
      <c r="B10142" s="14" t="s">
        <v>20882</v>
      </c>
      <c r="C10142" s="14" t="s">
        <v>20883</v>
      </c>
      <c r="D10142" s="19" t="str">
        <f t="shared" si="158"/>
        <v>ссылка на сайт</v>
      </c>
      <c r="E10142" s="14" t="s">
        <v>20884</v>
      </c>
      <c r="F10142" s="14" t="s">
        <v>9</v>
      </c>
      <c r="G10142" s="8">
        <v>960</v>
      </c>
      <c r="H10142" s="8">
        <v>1613.04</v>
      </c>
      <c r="I10142" s="8">
        <v>1656</v>
      </c>
      <c r="J10142" s="8">
        <v>1698</v>
      </c>
      <c r="K10142" s="8">
        <v>1741.02</v>
      </c>
    </row>
    <row r="10143" spans="1:11" ht="15" x14ac:dyDescent="0.25">
      <c r="A10143" s="14" t="s">
        <v>20887</v>
      </c>
      <c r="B10143" s="14" t="s">
        <v>20888</v>
      </c>
      <c r="C10143" s="14" t="s">
        <v>20889</v>
      </c>
      <c r="D10143" s="19" t="str">
        <f t="shared" si="158"/>
        <v>ссылка на сайт</v>
      </c>
      <c r="E10143" s="14" t="s">
        <v>20890</v>
      </c>
      <c r="F10143" s="14" t="s">
        <v>9</v>
      </c>
      <c r="G10143" s="8">
        <v>10</v>
      </c>
      <c r="H10143" s="8">
        <v>3406.02</v>
      </c>
      <c r="I10143" s="8">
        <v>3495</v>
      </c>
      <c r="J10143" s="8">
        <v>3585</v>
      </c>
      <c r="K10143" s="8">
        <v>3674.04</v>
      </c>
    </row>
    <row r="10144" spans="1:11" ht="15" x14ac:dyDescent="0.25">
      <c r="A10144" s="14" t="s">
        <v>20891</v>
      </c>
      <c r="B10144" s="14" t="s">
        <v>20892</v>
      </c>
      <c r="C10144" s="14" t="s">
        <v>20892</v>
      </c>
      <c r="D10144" s="19" t="str">
        <f t="shared" si="158"/>
        <v>ссылка на сайт</v>
      </c>
      <c r="E10144" s="14" t="s">
        <v>20893</v>
      </c>
      <c r="F10144" s="14" t="s">
        <v>9</v>
      </c>
      <c r="G10144" s="8">
        <v>345</v>
      </c>
      <c r="H10144" s="8">
        <v>2424</v>
      </c>
      <c r="I10144" s="8">
        <v>2488.02</v>
      </c>
      <c r="J10144" s="8">
        <v>2551.02</v>
      </c>
      <c r="K10144" s="8">
        <v>2615.04</v>
      </c>
    </row>
    <row r="10145" spans="1:11" ht="15" x14ac:dyDescent="0.25">
      <c r="A10145" s="14" t="s">
        <v>20894</v>
      </c>
      <c r="B10145" s="14" t="s">
        <v>20895</v>
      </c>
      <c r="C10145" s="14" t="s">
        <v>20895</v>
      </c>
      <c r="D10145" s="19" t="str">
        <f t="shared" si="158"/>
        <v>ссылка на сайт</v>
      </c>
      <c r="E10145" s="14" t="s">
        <v>20896</v>
      </c>
      <c r="F10145" s="14" t="s">
        <v>9</v>
      </c>
      <c r="G10145" s="8">
        <v>85</v>
      </c>
      <c r="H10145" s="8">
        <v>1871.04</v>
      </c>
      <c r="I10145" s="8">
        <v>1920</v>
      </c>
      <c r="J10145" s="8">
        <v>1969.02</v>
      </c>
      <c r="K10145" s="8">
        <v>2019</v>
      </c>
    </row>
    <row r="10146" spans="1:11" ht="15" x14ac:dyDescent="0.25">
      <c r="A10146" s="14" t="s">
        <v>20897</v>
      </c>
      <c r="B10146" s="14" t="s">
        <v>20898</v>
      </c>
      <c r="C10146" s="14" t="s">
        <v>20899</v>
      </c>
      <c r="D10146" s="19" t="str">
        <f t="shared" si="158"/>
        <v>ссылка на сайт</v>
      </c>
      <c r="E10146" s="14" t="s">
        <v>20900</v>
      </c>
      <c r="F10146" s="14" t="s">
        <v>9</v>
      </c>
      <c r="G10146" s="8">
        <v>67</v>
      </c>
      <c r="H10146" s="8">
        <v>3073.02</v>
      </c>
      <c r="I10146" s="8">
        <v>3154.02</v>
      </c>
      <c r="J10146" s="8">
        <v>3235.02</v>
      </c>
      <c r="K10146" s="8">
        <v>3316.02</v>
      </c>
    </row>
    <row r="10147" spans="1:11" ht="15" x14ac:dyDescent="0.25">
      <c r="A10147" s="14" t="s">
        <v>20901</v>
      </c>
      <c r="B10147" s="14" t="s">
        <v>20902</v>
      </c>
      <c r="C10147" s="14" t="s">
        <v>20902</v>
      </c>
      <c r="D10147" s="19" t="str">
        <f t="shared" si="158"/>
        <v>ссылка на сайт</v>
      </c>
      <c r="E10147" s="14" t="s">
        <v>20903</v>
      </c>
      <c r="F10147" s="14" t="s">
        <v>9</v>
      </c>
      <c r="G10147" s="8">
        <v>66</v>
      </c>
      <c r="H10147" s="8">
        <v>2871</v>
      </c>
      <c r="I10147" s="8">
        <v>2947.02</v>
      </c>
      <c r="J10147" s="8">
        <v>3022.02</v>
      </c>
      <c r="K10147" s="8">
        <v>3098.04</v>
      </c>
    </row>
    <row r="10148" spans="1:11" ht="15" x14ac:dyDescent="0.25">
      <c r="A10148" s="14" t="s">
        <v>20904</v>
      </c>
      <c r="B10148" s="14" t="s">
        <v>20905</v>
      </c>
      <c r="C10148" s="14" t="s">
        <v>20906</v>
      </c>
      <c r="D10148" s="19" t="str">
        <f t="shared" si="158"/>
        <v>ссылка на сайт</v>
      </c>
      <c r="E10148" s="14" t="s">
        <v>20907</v>
      </c>
      <c r="F10148" s="14" t="s">
        <v>9</v>
      </c>
      <c r="G10148" s="8">
        <v>201</v>
      </c>
      <c r="H10148" s="8">
        <v>1577.04</v>
      </c>
      <c r="I10148" s="8">
        <v>1618.02</v>
      </c>
      <c r="J10148" s="8">
        <v>1660.02</v>
      </c>
      <c r="K10148" s="8">
        <v>1701</v>
      </c>
    </row>
    <row r="10149" spans="1:11" ht="15" x14ac:dyDescent="0.25">
      <c r="A10149" s="14" t="s">
        <v>43063</v>
      </c>
      <c r="B10149" s="14" t="s">
        <v>43064</v>
      </c>
      <c r="C10149" s="14" t="s">
        <v>43064</v>
      </c>
      <c r="D10149" s="19" t="str">
        <f t="shared" si="158"/>
        <v>ссылка на сайт</v>
      </c>
      <c r="E10149" s="14" t="s">
        <v>43065</v>
      </c>
      <c r="F10149" s="14" t="s">
        <v>9</v>
      </c>
      <c r="G10149" s="8">
        <v>3</v>
      </c>
      <c r="H10149" s="8">
        <v>4389</v>
      </c>
      <c r="I10149" s="8">
        <v>4505.04</v>
      </c>
      <c r="J10149" s="8">
        <v>4620</v>
      </c>
      <c r="K10149" s="8">
        <v>4736.04</v>
      </c>
    </row>
    <row r="10150" spans="1:11" ht="15" x14ac:dyDescent="0.25">
      <c r="A10150" s="14" t="s">
        <v>20908</v>
      </c>
      <c r="B10150" s="14" t="s">
        <v>20909</v>
      </c>
      <c r="C10150" s="14" t="s">
        <v>20910</v>
      </c>
      <c r="D10150" s="19" t="str">
        <f t="shared" si="158"/>
        <v>ссылка на сайт</v>
      </c>
      <c r="E10150" s="14" t="s">
        <v>20911</v>
      </c>
      <c r="F10150" s="14" t="s">
        <v>9</v>
      </c>
      <c r="G10150" s="8">
        <v>30</v>
      </c>
      <c r="H10150" s="8">
        <v>1737</v>
      </c>
      <c r="I10150" s="8">
        <v>1782</v>
      </c>
      <c r="J10150" s="8">
        <v>1828.02</v>
      </c>
      <c r="K10150" s="8">
        <v>1874.04</v>
      </c>
    </row>
    <row r="10151" spans="1:11" ht="15" x14ac:dyDescent="0.25">
      <c r="A10151" s="14" t="s">
        <v>20912</v>
      </c>
      <c r="B10151" s="14" t="s">
        <v>20913</v>
      </c>
      <c r="C10151" s="14" t="s">
        <v>20914</v>
      </c>
      <c r="D10151" s="19" t="str">
        <f t="shared" si="158"/>
        <v>ссылка на сайт</v>
      </c>
      <c r="E10151" s="14" t="s">
        <v>20915</v>
      </c>
      <c r="F10151" s="14" t="s">
        <v>9</v>
      </c>
      <c r="G10151" s="8">
        <v>65</v>
      </c>
      <c r="H10151" s="8">
        <v>1621.02</v>
      </c>
      <c r="I10151" s="8">
        <v>1663.02</v>
      </c>
      <c r="J10151" s="8">
        <v>1706.04</v>
      </c>
      <c r="K10151" s="8">
        <v>1748.04</v>
      </c>
    </row>
    <row r="10152" spans="1:11" ht="15" x14ac:dyDescent="0.25">
      <c r="A10152" s="14" t="s">
        <v>20916</v>
      </c>
      <c r="B10152" s="14" t="s">
        <v>20917</v>
      </c>
      <c r="C10152" s="14" t="s">
        <v>20918</v>
      </c>
      <c r="D10152" s="19" t="str">
        <f t="shared" si="158"/>
        <v>ссылка на сайт</v>
      </c>
      <c r="E10152" s="14" t="s">
        <v>20919</v>
      </c>
      <c r="F10152" s="14" t="s">
        <v>9</v>
      </c>
      <c r="G10152" s="8">
        <v>531</v>
      </c>
      <c r="H10152" s="8">
        <v>1802.04</v>
      </c>
      <c r="I10152" s="8">
        <v>1850.04</v>
      </c>
      <c r="J10152" s="8">
        <v>1897.02</v>
      </c>
      <c r="K10152" s="8">
        <v>1945.02</v>
      </c>
    </row>
    <row r="10153" spans="1:11" ht="15" x14ac:dyDescent="0.25">
      <c r="A10153" s="14" t="s">
        <v>36828</v>
      </c>
      <c r="B10153" s="14" t="s">
        <v>36829</v>
      </c>
      <c r="C10153" s="14" t="s">
        <v>36830</v>
      </c>
      <c r="D10153" s="19" t="str">
        <f t="shared" si="158"/>
        <v>ссылка на сайт</v>
      </c>
      <c r="E10153" s="14" t="s">
        <v>20919</v>
      </c>
      <c r="F10153" s="14" t="s">
        <v>9</v>
      </c>
      <c r="G10153" s="8">
        <v>8</v>
      </c>
      <c r="H10153" s="8">
        <v>3174</v>
      </c>
      <c r="I10153" s="8">
        <v>3258</v>
      </c>
      <c r="J10153" s="8">
        <v>3341.04</v>
      </c>
      <c r="K10153" s="8">
        <v>3425.04</v>
      </c>
    </row>
    <row r="10154" spans="1:11" ht="15" x14ac:dyDescent="0.25">
      <c r="A10154" s="14" t="s">
        <v>50379</v>
      </c>
      <c r="B10154" s="14" t="s">
        <v>50380</v>
      </c>
      <c r="C10154" s="14" t="s">
        <v>50380</v>
      </c>
      <c r="D10154" s="19" t="str">
        <f t="shared" si="158"/>
        <v>ссылка на сайт</v>
      </c>
      <c r="E10154" s="14" t="s">
        <v>50381</v>
      </c>
      <c r="F10154" s="14" t="s">
        <v>9</v>
      </c>
      <c r="G10154" s="8">
        <v>3</v>
      </c>
      <c r="H10154" s="8">
        <v>1657.02</v>
      </c>
      <c r="I10154" s="8">
        <v>1701</v>
      </c>
      <c r="J10154" s="8">
        <v>1744.02</v>
      </c>
      <c r="K10154" s="8">
        <v>1788</v>
      </c>
    </row>
    <row r="10155" spans="1:11" ht="15" x14ac:dyDescent="0.25">
      <c r="A10155" s="14" t="s">
        <v>20920</v>
      </c>
      <c r="B10155" s="14" t="s">
        <v>20921</v>
      </c>
      <c r="C10155" s="14" t="s">
        <v>20921</v>
      </c>
      <c r="D10155" s="19" t="str">
        <f t="shared" si="158"/>
        <v>ссылка на сайт</v>
      </c>
      <c r="E10155" s="14" t="s">
        <v>20922</v>
      </c>
      <c r="F10155" s="14" t="s">
        <v>9</v>
      </c>
      <c r="G10155" s="8">
        <v>1</v>
      </c>
      <c r="H10155" s="8">
        <v>1156.02</v>
      </c>
      <c r="I10155" s="8">
        <v>1186.02</v>
      </c>
      <c r="J10155" s="8">
        <v>1216.02</v>
      </c>
      <c r="K10155" s="8">
        <v>1247.04</v>
      </c>
    </row>
    <row r="10156" spans="1:11" ht="15" x14ac:dyDescent="0.25">
      <c r="A10156" s="14" t="s">
        <v>20923</v>
      </c>
      <c r="B10156" s="14" t="s">
        <v>20924</v>
      </c>
      <c r="C10156" s="14" t="s">
        <v>20925</v>
      </c>
      <c r="D10156" s="19" t="str">
        <f t="shared" si="158"/>
        <v>ссылка на сайт</v>
      </c>
      <c r="E10156" s="14" t="s">
        <v>20926</v>
      </c>
      <c r="F10156" s="14" t="s">
        <v>9</v>
      </c>
      <c r="G10156" s="8">
        <v>9</v>
      </c>
      <c r="H10156" s="8">
        <v>4557</v>
      </c>
      <c r="I10156" s="8">
        <v>4677</v>
      </c>
      <c r="J10156" s="8">
        <v>4797</v>
      </c>
      <c r="K10156" s="8">
        <v>4917</v>
      </c>
    </row>
    <row r="10157" spans="1:11" ht="15" x14ac:dyDescent="0.25">
      <c r="A10157" s="14" t="s">
        <v>20927</v>
      </c>
      <c r="B10157" s="14" t="s">
        <v>20928</v>
      </c>
      <c r="C10157" s="14" t="s">
        <v>20929</v>
      </c>
      <c r="D10157" s="19" t="str">
        <f t="shared" si="158"/>
        <v>ссылка на сайт</v>
      </c>
      <c r="E10157" s="14" t="s">
        <v>20930</v>
      </c>
      <c r="F10157" s="14" t="s">
        <v>9</v>
      </c>
      <c r="G10157" s="8">
        <v>222</v>
      </c>
      <c r="H10157" s="8">
        <v>1486.02</v>
      </c>
      <c r="I10157" s="8">
        <v>1525.02</v>
      </c>
      <c r="J10157" s="8">
        <v>1564.02</v>
      </c>
      <c r="K10157" s="8">
        <v>1603.02</v>
      </c>
    </row>
    <row r="10158" spans="1:11" ht="15" x14ac:dyDescent="0.25">
      <c r="A10158" s="14" t="s">
        <v>20931</v>
      </c>
      <c r="B10158" s="14" t="s">
        <v>20932</v>
      </c>
      <c r="C10158" s="14" t="s">
        <v>20932</v>
      </c>
      <c r="D10158" s="19" t="str">
        <f t="shared" si="158"/>
        <v>ссылка на сайт</v>
      </c>
      <c r="E10158" s="14" t="s">
        <v>20933</v>
      </c>
      <c r="F10158" s="14" t="s">
        <v>9</v>
      </c>
      <c r="G10158" s="8">
        <v>22</v>
      </c>
      <c r="H10158" s="8">
        <v>1311</v>
      </c>
      <c r="I10158" s="8">
        <v>1346.04</v>
      </c>
      <c r="J10158" s="8">
        <v>1380</v>
      </c>
      <c r="K10158" s="8">
        <v>1415.04</v>
      </c>
    </row>
    <row r="10159" spans="1:11" ht="15" x14ac:dyDescent="0.25">
      <c r="A10159" s="14" t="s">
        <v>36831</v>
      </c>
      <c r="B10159" s="14" t="s">
        <v>36832</v>
      </c>
      <c r="C10159" s="14" t="s">
        <v>36832</v>
      </c>
      <c r="D10159" s="19" t="str">
        <f t="shared" si="158"/>
        <v>ссылка на сайт</v>
      </c>
      <c r="E10159" s="14" t="s">
        <v>36833</v>
      </c>
      <c r="F10159" s="14" t="s">
        <v>9</v>
      </c>
      <c r="G10159" s="8">
        <v>2</v>
      </c>
      <c r="H10159" s="8">
        <v>1963.02</v>
      </c>
      <c r="I10159" s="8">
        <v>2015.04</v>
      </c>
      <c r="J10159" s="8">
        <v>2067</v>
      </c>
      <c r="K10159" s="8">
        <v>2118</v>
      </c>
    </row>
    <row r="10160" spans="1:11" ht="15" x14ac:dyDescent="0.25">
      <c r="A10160" s="14" t="s">
        <v>40437</v>
      </c>
      <c r="B10160" s="14" t="s">
        <v>40438</v>
      </c>
      <c r="C10160" s="14" t="s">
        <v>40438</v>
      </c>
      <c r="D10160" s="19" t="str">
        <f t="shared" si="158"/>
        <v>ссылка на сайт</v>
      </c>
      <c r="E10160" s="14" t="s">
        <v>40439</v>
      </c>
      <c r="F10160" s="14" t="s">
        <v>9</v>
      </c>
      <c r="G10160" s="8">
        <v>4</v>
      </c>
      <c r="H10160" s="8">
        <v>2510.04</v>
      </c>
      <c r="I10160" s="8">
        <v>2577</v>
      </c>
      <c r="J10160" s="8">
        <v>2643</v>
      </c>
      <c r="K10160" s="8">
        <v>2709</v>
      </c>
    </row>
    <row r="10161" spans="1:11" ht="15" x14ac:dyDescent="0.25">
      <c r="A10161" s="14" t="s">
        <v>20934</v>
      </c>
      <c r="B10161" s="14" t="s">
        <v>20935</v>
      </c>
      <c r="C10161" s="14" t="s">
        <v>20935</v>
      </c>
      <c r="D10161" s="19" t="str">
        <f t="shared" si="158"/>
        <v>ссылка на сайт</v>
      </c>
      <c r="E10161" s="14" t="s">
        <v>20936</v>
      </c>
      <c r="F10161" s="14" t="s">
        <v>9</v>
      </c>
      <c r="G10161" s="8">
        <v>536</v>
      </c>
      <c r="H10161" s="8">
        <v>1708.02</v>
      </c>
      <c r="I10161" s="8">
        <v>1753.02</v>
      </c>
      <c r="J10161" s="8">
        <v>1798.02</v>
      </c>
      <c r="K10161" s="8">
        <v>1843.02</v>
      </c>
    </row>
    <row r="10162" spans="1:11" ht="15" x14ac:dyDescent="0.25">
      <c r="A10162" s="14" t="s">
        <v>20937</v>
      </c>
      <c r="B10162" s="14" t="s">
        <v>20938</v>
      </c>
      <c r="C10162" s="14" t="s">
        <v>20938</v>
      </c>
      <c r="D10162" s="19" t="str">
        <f t="shared" si="158"/>
        <v>ссылка на сайт</v>
      </c>
      <c r="E10162" s="14" t="s">
        <v>20939</v>
      </c>
      <c r="F10162" s="14" t="s">
        <v>9</v>
      </c>
      <c r="G10162" s="8">
        <v>4</v>
      </c>
      <c r="H10162" s="8">
        <v>1234.02</v>
      </c>
      <c r="I10162" s="8">
        <v>1266</v>
      </c>
      <c r="J10162" s="8">
        <v>1298.04</v>
      </c>
      <c r="K10162" s="8">
        <v>1331.04</v>
      </c>
    </row>
    <row r="10163" spans="1:11" ht="15" x14ac:dyDescent="0.25">
      <c r="A10163" s="14" t="s">
        <v>20940</v>
      </c>
      <c r="B10163" s="14" t="s">
        <v>20941</v>
      </c>
      <c r="C10163" s="14" t="s">
        <v>20941</v>
      </c>
      <c r="D10163" s="19" t="str">
        <f t="shared" si="158"/>
        <v>ссылка на сайт</v>
      </c>
      <c r="E10163" s="14" t="s">
        <v>20942</v>
      </c>
      <c r="F10163" s="14" t="s">
        <v>9</v>
      </c>
      <c r="G10163" s="8">
        <v>244</v>
      </c>
      <c r="H10163" s="8">
        <v>1269</v>
      </c>
      <c r="I10163" s="8">
        <v>1302</v>
      </c>
      <c r="J10163" s="8">
        <v>1336.02</v>
      </c>
      <c r="K10163" s="8">
        <v>1369.02</v>
      </c>
    </row>
    <row r="10164" spans="1:11" ht="15" x14ac:dyDescent="0.25">
      <c r="A10164" s="14" t="s">
        <v>20943</v>
      </c>
      <c r="B10164" s="14" t="s">
        <v>20944</v>
      </c>
      <c r="C10164" s="14" t="s">
        <v>20945</v>
      </c>
      <c r="D10164" s="19" t="str">
        <f t="shared" si="158"/>
        <v>ссылка на сайт</v>
      </c>
      <c r="E10164" s="14" t="s">
        <v>20946</v>
      </c>
      <c r="F10164" s="14" t="s">
        <v>9</v>
      </c>
      <c r="G10164" s="8">
        <v>78</v>
      </c>
      <c r="H10164" s="8">
        <v>1637.04</v>
      </c>
      <c r="I10164" s="8">
        <v>1680</v>
      </c>
      <c r="J10164" s="8">
        <v>1723.02</v>
      </c>
      <c r="K10164" s="8">
        <v>1766.04</v>
      </c>
    </row>
    <row r="10165" spans="1:11" ht="15" x14ac:dyDescent="0.25">
      <c r="A10165" s="14" t="s">
        <v>46770</v>
      </c>
      <c r="B10165" s="14" t="s">
        <v>46771</v>
      </c>
      <c r="C10165" s="14" t="s">
        <v>46771</v>
      </c>
      <c r="D10165" s="19" t="str">
        <f t="shared" si="158"/>
        <v>ссылка на сайт</v>
      </c>
      <c r="E10165" s="14" t="s">
        <v>20946</v>
      </c>
      <c r="F10165" s="14" t="s">
        <v>9</v>
      </c>
      <c r="G10165" s="8">
        <v>16</v>
      </c>
      <c r="H10165" s="8">
        <v>1635</v>
      </c>
      <c r="I10165" s="8">
        <v>1678.02</v>
      </c>
      <c r="J10165" s="8">
        <v>1721.04</v>
      </c>
      <c r="K10165" s="8">
        <v>1764</v>
      </c>
    </row>
    <row r="10166" spans="1:11" ht="15" x14ac:dyDescent="0.25">
      <c r="A10166" s="14" t="s">
        <v>47691</v>
      </c>
      <c r="B10166" s="14" t="s">
        <v>47692</v>
      </c>
      <c r="C10166" s="14" t="s">
        <v>47692</v>
      </c>
      <c r="D10166" s="19" t="str">
        <f t="shared" si="158"/>
        <v>ссылка на сайт</v>
      </c>
      <c r="E10166" s="14" t="s">
        <v>47693</v>
      </c>
      <c r="F10166" s="14" t="s">
        <v>9</v>
      </c>
      <c r="G10166" s="8">
        <v>2</v>
      </c>
      <c r="H10166" s="8">
        <v>1100.04</v>
      </c>
      <c r="I10166" s="8">
        <v>1129.02</v>
      </c>
      <c r="J10166" s="8">
        <v>1158</v>
      </c>
      <c r="K10166" s="8">
        <v>1187.04</v>
      </c>
    </row>
    <row r="10167" spans="1:11" ht="15" x14ac:dyDescent="0.25">
      <c r="A10167" s="14" t="s">
        <v>20947</v>
      </c>
      <c r="B10167" s="14" t="s">
        <v>20948</v>
      </c>
      <c r="C10167" s="14" t="s">
        <v>20948</v>
      </c>
      <c r="D10167" s="19" t="str">
        <f t="shared" si="158"/>
        <v>ссылка на сайт</v>
      </c>
      <c r="E10167" s="14" t="s">
        <v>20949</v>
      </c>
      <c r="F10167" s="14" t="s">
        <v>9</v>
      </c>
      <c r="G10167" s="8">
        <v>55</v>
      </c>
      <c r="H10167" s="8">
        <v>2321.04</v>
      </c>
      <c r="I10167" s="8">
        <v>2382</v>
      </c>
      <c r="J10167" s="8">
        <v>2443.02</v>
      </c>
      <c r="K10167" s="8">
        <v>2504.04</v>
      </c>
    </row>
    <row r="10168" spans="1:11" ht="15" x14ac:dyDescent="0.25">
      <c r="A10168" s="14" t="s">
        <v>20950</v>
      </c>
      <c r="B10168" s="14" t="s">
        <v>20951</v>
      </c>
      <c r="C10168" s="14" t="s">
        <v>20952</v>
      </c>
      <c r="D10168" s="19" t="str">
        <f t="shared" si="158"/>
        <v>ссылка на сайт</v>
      </c>
      <c r="E10168" s="14" t="s">
        <v>20953</v>
      </c>
      <c r="F10168" s="14" t="s">
        <v>9</v>
      </c>
      <c r="G10168" s="8">
        <v>108</v>
      </c>
      <c r="H10168" s="8">
        <v>994.02</v>
      </c>
      <c r="I10168" s="8">
        <v>1020</v>
      </c>
      <c r="J10168" s="8">
        <v>1047</v>
      </c>
      <c r="K10168" s="8">
        <v>1073.04</v>
      </c>
    </row>
    <row r="10169" spans="1:11" ht="15" x14ac:dyDescent="0.25">
      <c r="A10169" s="14" t="s">
        <v>20954</v>
      </c>
      <c r="B10169" s="14" t="s">
        <v>20955</v>
      </c>
      <c r="C10169" s="14" t="s">
        <v>20956</v>
      </c>
      <c r="D10169" s="19" t="str">
        <f t="shared" si="158"/>
        <v>ссылка на сайт</v>
      </c>
      <c r="E10169" s="14" t="s">
        <v>20957</v>
      </c>
      <c r="F10169" s="14" t="s">
        <v>9</v>
      </c>
      <c r="G10169" s="8">
        <v>404</v>
      </c>
      <c r="H10169" s="8">
        <v>1297.02</v>
      </c>
      <c r="I10169" s="8">
        <v>1331.04</v>
      </c>
      <c r="J10169" s="8">
        <v>1365</v>
      </c>
      <c r="K10169" s="8">
        <v>1399.02</v>
      </c>
    </row>
    <row r="10170" spans="1:11" ht="15" x14ac:dyDescent="0.25">
      <c r="A10170" s="14" t="s">
        <v>47682</v>
      </c>
      <c r="B10170" s="14" t="s">
        <v>47683</v>
      </c>
      <c r="C10170" s="14" t="s">
        <v>47683</v>
      </c>
      <c r="D10170" s="19" t="str">
        <f t="shared" si="158"/>
        <v>ссылка на сайт</v>
      </c>
      <c r="E10170" s="14" t="s">
        <v>47684</v>
      </c>
      <c r="F10170" s="14" t="s">
        <v>9</v>
      </c>
      <c r="G10170" s="8">
        <v>18</v>
      </c>
      <c r="H10170" s="8">
        <v>1375.02</v>
      </c>
      <c r="I10170" s="8">
        <v>1411.02</v>
      </c>
      <c r="J10170" s="8">
        <v>1448.04</v>
      </c>
      <c r="K10170" s="8">
        <v>1484.04</v>
      </c>
    </row>
    <row r="10171" spans="1:11" ht="15" x14ac:dyDescent="0.25">
      <c r="A10171" s="14" t="s">
        <v>20958</v>
      </c>
      <c r="B10171" s="14" t="s">
        <v>20959</v>
      </c>
      <c r="C10171" s="14" t="s">
        <v>20959</v>
      </c>
      <c r="D10171" s="19" t="str">
        <f t="shared" si="158"/>
        <v>ссылка на сайт</v>
      </c>
      <c r="E10171" s="14" t="s">
        <v>20960</v>
      </c>
      <c r="F10171" s="14" t="s">
        <v>9</v>
      </c>
      <c r="G10171" s="8">
        <v>46</v>
      </c>
      <c r="H10171" s="8">
        <v>590.04</v>
      </c>
      <c r="I10171" s="8">
        <v>605.04</v>
      </c>
      <c r="J10171" s="8">
        <v>621</v>
      </c>
      <c r="K10171" s="8">
        <v>636</v>
      </c>
    </row>
    <row r="10172" spans="1:11" ht="15" x14ac:dyDescent="0.25">
      <c r="A10172" s="14" t="s">
        <v>20961</v>
      </c>
      <c r="B10172" s="14" t="s">
        <v>20962</v>
      </c>
      <c r="C10172" s="14" t="s">
        <v>20962</v>
      </c>
      <c r="D10172" s="19" t="str">
        <f t="shared" si="158"/>
        <v>ссылка на сайт</v>
      </c>
      <c r="E10172" s="14" t="s">
        <v>20963</v>
      </c>
      <c r="F10172" s="14" t="s">
        <v>9</v>
      </c>
      <c r="G10172" s="8">
        <v>307</v>
      </c>
      <c r="H10172" s="8">
        <v>1792.02</v>
      </c>
      <c r="I10172" s="8">
        <v>1839</v>
      </c>
      <c r="J10172" s="8">
        <v>1886.04</v>
      </c>
      <c r="K10172" s="8">
        <v>1933.02</v>
      </c>
    </row>
    <row r="10173" spans="1:11" ht="15" x14ac:dyDescent="0.25">
      <c r="A10173" s="14" t="s">
        <v>20964</v>
      </c>
      <c r="B10173" s="14" t="s">
        <v>20965</v>
      </c>
      <c r="C10173" s="14" t="s">
        <v>20965</v>
      </c>
      <c r="D10173" s="19" t="str">
        <f t="shared" si="158"/>
        <v>ссылка на сайт</v>
      </c>
      <c r="E10173" s="14" t="s">
        <v>20966</v>
      </c>
      <c r="F10173" s="14" t="s">
        <v>9</v>
      </c>
      <c r="G10173" s="8">
        <v>41</v>
      </c>
      <c r="H10173" s="8">
        <v>1109.04</v>
      </c>
      <c r="I10173" s="8">
        <v>1138.02</v>
      </c>
      <c r="J10173" s="8">
        <v>1167</v>
      </c>
      <c r="K10173" s="8">
        <v>1196.04</v>
      </c>
    </row>
    <row r="10174" spans="1:11" ht="15" x14ac:dyDescent="0.25">
      <c r="A10174" s="14" t="s">
        <v>20967</v>
      </c>
      <c r="B10174" s="14" t="s">
        <v>20968</v>
      </c>
      <c r="C10174" s="14" t="s">
        <v>20968</v>
      </c>
      <c r="D10174" s="19" t="str">
        <f t="shared" si="158"/>
        <v>ссылка на сайт</v>
      </c>
      <c r="E10174" s="14" t="s">
        <v>20969</v>
      </c>
      <c r="F10174" s="14" t="s">
        <v>9</v>
      </c>
      <c r="G10174" s="8">
        <v>117</v>
      </c>
      <c r="H10174" s="8">
        <v>1485</v>
      </c>
      <c r="I10174" s="8">
        <v>1525.02</v>
      </c>
      <c r="J10174" s="8">
        <v>1564.02</v>
      </c>
      <c r="K10174" s="8">
        <v>1603.02</v>
      </c>
    </row>
    <row r="10175" spans="1:11" ht="15" x14ac:dyDescent="0.25">
      <c r="A10175" s="14" t="s">
        <v>20970</v>
      </c>
      <c r="B10175" s="14" t="s">
        <v>20971</v>
      </c>
      <c r="C10175" s="14" t="s">
        <v>20971</v>
      </c>
      <c r="D10175" s="19" t="str">
        <f t="shared" si="158"/>
        <v>ссылка на сайт</v>
      </c>
      <c r="E10175" s="14" t="s">
        <v>20972</v>
      </c>
      <c r="F10175" s="14" t="s">
        <v>9</v>
      </c>
      <c r="G10175" s="8">
        <v>10</v>
      </c>
      <c r="H10175" s="8">
        <v>5073</v>
      </c>
      <c r="I10175" s="8">
        <v>5206.0200000000004</v>
      </c>
      <c r="J10175" s="8">
        <v>5340</v>
      </c>
      <c r="K10175" s="8">
        <v>5473.02</v>
      </c>
    </row>
    <row r="10176" spans="1:11" ht="15" x14ac:dyDescent="0.25">
      <c r="A10176" s="14" t="s">
        <v>20973</v>
      </c>
      <c r="B10176" s="14" t="s">
        <v>20974</v>
      </c>
      <c r="C10176" s="14"/>
      <c r="D10176" s="19" t="str">
        <f t="shared" si="158"/>
        <v>ссылка на сайт</v>
      </c>
      <c r="E10176" s="14" t="s">
        <v>20975</v>
      </c>
      <c r="F10176" s="14" t="s">
        <v>9</v>
      </c>
      <c r="G10176" s="8">
        <v>12</v>
      </c>
      <c r="H10176" s="8">
        <v>3551.04</v>
      </c>
      <c r="I10176" s="8">
        <v>3645</v>
      </c>
      <c r="J10176" s="8">
        <v>3738</v>
      </c>
      <c r="K10176" s="8">
        <v>3831</v>
      </c>
    </row>
    <row r="10177" spans="1:11" ht="15" x14ac:dyDescent="0.25">
      <c r="A10177" s="14" t="s">
        <v>50309</v>
      </c>
      <c r="B10177" s="14" t="s">
        <v>50310</v>
      </c>
      <c r="C10177" s="14" t="s">
        <v>50311</v>
      </c>
      <c r="D10177" s="19" t="str">
        <f t="shared" si="158"/>
        <v>ссылка на сайт</v>
      </c>
      <c r="E10177" s="14" t="s">
        <v>50312</v>
      </c>
      <c r="F10177" s="14" t="s">
        <v>9</v>
      </c>
      <c r="G10177" s="8">
        <v>5</v>
      </c>
      <c r="H10177" s="8">
        <v>4508.04</v>
      </c>
      <c r="I10177" s="8">
        <v>4627.0200000000004</v>
      </c>
      <c r="J10177" s="8">
        <v>4745.04</v>
      </c>
      <c r="K10177" s="8">
        <v>4864.0200000000004</v>
      </c>
    </row>
    <row r="10178" spans="1:11" ht="15" x14ac:dyDescent="0.25">
      <c r="A10178" s="14" t="s">
        <v>20976</v>
      </c>
      <c r="B10178" s="14" t="s">
        <v>20977</v>
      </c>
      <c r="C10178" s="14" t="s">
        <v>20978</v>
      </c>
      <c r="D10178" s="19" t="str">
        <f t="shared" si="158"/>
        <v>ссылка на сайт</v>
      </c>
      <c r="E10178" s="14" t="s">
        <v>20979</v>
      </c>
      <c r="F10178" s="14" t="s">
        <v>9</v>
      </c>
      <c r="G10178" s="8">
        <v>10</v>
      </c>
      <c r="H10178" s="8">
        <v>5200.0200000000004</v>
      </c>
      <c r="I10178" s="8">
        <v>5337</v>
      </c>
      <c r="J10178" s="8">
        <v>5474.04</v>
      </c>
      <c r="K10178" s="8">
        <v>5611.02</v>
      </c>
    </row>
    <row r="10179" spans="1:11" ht="15" x14ac:dyDescent="0.25">
      <c r="A10179" s="14" t="s">
        <v>20980</v>
      </c>
      <c r="B10179" s="14" t="s">
        <v>20981</v>
      </c>
      <c r="C10179" s="14" t="s">
        <v>20981</v>
      </c>
      <c r="D10179" s="19" t="str">
        <f t="shared" si="158"/>
        <v>ссылка на сайт</v>
      </c>
      <c r="E10179" s="14" t="s">
        <v>20982</v>
      </c>
      <c r="F10179" s="14" t="s">
        <v>9</v>
      </c>
      <c r="G10179" s="8">
        <v>16</v>
      </c>
      <c r="H10179" s="8">
        <v>4052.04</v>
      </c>
      <c r="I10179" s="8">
        <v>4159.0200000000004</v>
      </c>
      <c r="J10179" s="8">
        <v>4266</v>
      </c>
      <c r="K10179" s="8">
        <v>4372.0200000000004</v>
      </c>
    </row>
    <row r="10180" spans="1:11" ht="15" x14ac:dyDescent="0.25">
      <c r="A10180" s="14" t="s">
        <v>20983</v>
      </c>
      <c r="B10180" s="14" t="s">
        <v>20984</v>
      </c>
      <c r="C10180" s="14" t="s">
        <v>20985</v>
      </c>
      <c r="D10180" s="19" t="str">
        <f t="shared" ref="D10180:D10243" si="159">HYPERLINK("https://www.autoopt.ru/catalog/"&amp;A10180&amp;"-","ссылка на сайт")</f>
        <v>ссылка на сайт</v>
      </c>
      <c r="E10180" s="14" t="s">
        <v>20986</v>
      </c>
      <c r="F10180" s="14" t="s">
        <v>9</v>
      </c>
      <c r="G10180" s="8">
        <v>13</v>
      </c>
      <c r="H10180" s="8">
        <v>5305.02</v>
      </c>
      <c r="I10180" s="8">
        <v>5445</v>
      </c>
      <c r="J10180" s="8">
        <v>5584.02</v>
      </c>
      <c r="K10180" s="8">
        <v>5724</v>
      </c>
    </row>
    <row r="10181" spans="1:11" ht="15" x14ac:dyDescent="0.25">
      <c r="A10181" s="14" t="s">
        <v>49876</v>
      </c>
      <c r="B10181" s="14" t="s">
        <v>49877</v>
      </c>
      <c r="C10181" s="14" t="s">
        <v>49878</v>
      </c>
      <c r="D10181" s="19" t="str">
        <f t="shared" si="159"/>
        <v>ссылка на сайт</v>
      </c>
      <c r="E10181" s="14" t="s">
        <v>20989</v>
      </c>
      <c r="F10181" s="14" t="s">
        <v>9</v>
      </c>
      <c r="G10181" s="8">
        <v>3</v>
      </c>
      <c r="H10181" s="8">
        <v>4565.04</v>
      </c>
      <c r="I10181" s="8">
        <v>4685.04</v>
      </c>
      <c r="J10181" s="8">
        <v>4806</v>
      </c>
      <c r="K10181" s="8">
        <v>4926</v>
      </c>
    </row>
    <row r="10182" spans="1:11" ht="15" x14ac:dyDescent="0.25">
      <c r="A10182" s="14" t="s">
        <v>20987</v>
      </c>
      <c r="B10182" s="14" t="s">
        <v>20988</v>
      </c>
      <c r="C10182" s="14" t="s">
        <v>20988</v>
      </c>
      <c r="D10182" s="19" t="str">
        <f t="shared" si="159"/>
        <v>ссылка на сайт</v>
      </c>
      <c r="E10182" s="14" t="s">
        <v>20989</v>
      </c>
      <c r="F10182" s="14" t="s">
        <v>9</v>
      </c>
      <c r="G10182" s="8">
        <v>3</v>
      </c>
      <c r="H10182" s="8">
        <v>4605</v>
      </c>
      <c r="I10182" s="8">
        <v>4726.0200000000004</v>
      </c>
      <c r="J10182" s="8">
        <v>4847.04</v>
      </c>
      <c r="K10182" s="8">
        <v>4968</v>
      </c>
    </row>
    <row r="10183" spans="1:11" ht="15" x14ac:dyDescent="0.25">
      <c r="A10183" s="14" t="s">
        <v>43066</v>
      </c>
      <c r="B10183" s="14" t="s">
        <v>43067</v>
      </c>
      <c r="C10183" s="14" t="s">
        <v>43068</v>
      </c>
      <c r="D10183" s="19" t="str">
        <f t="shared" si="159"/>
        <v>ссылка на сайт</v>
      </c>
      <c r="E10183" s="14" t="s">
        <v>20989</v>
      </c>
      <c r="F10183" s="14" t="s">
        <v>9</v>
      </c>
      <c r="G10183" s="8">
        <v>2</v>
      </c>
      <c r="H10183" s="8">
        <v>5577</v>
      </c>
      <c r="I10183" s="8">
        <v>5724</v>
      </c>
      <c r="J10183" s="8">
        <v>5871</v>
      </c>
      <c r="K10183" s="8">
        <v>6017.04</v>
      </c>
    </row>
    <row r="10184" spans="1:11" ht="15" x14ac:dyDescent="0.25">
      <c r="A10184" s="14" t="s">
        <v>20990</v>
      </c>
      <c r="B10184" s="14" t="s">
        <v>20991</v>
      </c>
      <c r="C10184" s="14" t="s">
        <v>20991</v>
      </c>
      <c r="D10184" s="19" t="str">
        <f t="shared" si="159"/>
        <v>ссылка на сайт</v>
      </c>
      <c r="E10184" s="14" t="s">
        <v>20992</v>
      </c>
      <c r="F10184" s="14" t="s">
        <v>9</v>
      </c>
      <c r="G10184" s="8">
        <v>11</v>
      </c>
      <c r="H10184" s="8">
        <v>3733.02</v>
      </c>
      <c r="I10184" s="8">
        <v>3832.02</v>
      </c>
      <c r="J10184" s="8">
        <v>3930</v>
      </c>
      <c r="K10184" s="8">
        <v>4028.04</v>
      </c>
    </row>
    <row r="10185" spans="1:11" ht="15" x14ac:dyDescent="0.25">
      <c r="A10185" s="14" t="s">
        <v>49879</v>
      </c>
      <c r="B10185" s="14" t="s">
        <v>49880</v>
      </c>
      <c r="C10185" s="14" t="s">
        <v>49881</v>
      </c>
      <c r="D10185" s="19" t="str">
        <f t="shared" si="159"/>
        <v>ссылка на сайт</v>
      </c>
      <c r="E10185" s="14" t="s">
        <v>20992</v>
      </c>
      <c r="F10185" s="14" t="s">
        <v>9</v>
      </c>
      <c r="G10185" s="8">
        <v>8</v>
      </c>
      <c r="H10185" s="8">
        <v>4159.0200000000004</v>
      </c>
      <c r="I10185" s="8">
        <v>4268.04</v>
      </c>
      <c r="J10185" s="8">
        <v>4378.0200000000004</v>
      </c>
      <c r="K10185" s="8">
        <v>4487.04</v>
      </c>
    </row>
    <row r="10186" spans="1:11" ht="15" x14ac:dyDescent="0.25">
      <c r="A10186" s="14" t="s">
        <v>20993</v>
      </c>
      <c r="B10186" s="14" t="s">
        <v>20994</v>
      </c>
      <c r="C10186" s="14" t="s">
        <v>20995</v>
      </c>
      <c r="D10186" s="19" t="str">
        <f t="shared" si="159"/>
        <v>ссылка на сайт</v>
      </c>
      <c r="E10186" s="14" t="s">
        <v>20996</v>
      </c>
      <c r="F10186" s="14" t="s">
        <v>9</v>
      </c>
      <c r="G10186" s="8">
        <v>13</v>
      </c>
      <c r="H10186" s="8">
        <v>4154.04</v>
      </c>
      <c r="I10186" s="8">
        <v>4264.0200000000004</v>
      </c>
      <c r="J10186" s="8">
        <v>4373.04</v>
      </c>
      <c r="K10186" s="8">
        <v>4482</v>
      </c>
    </row>
    <row r="10187" spans="1:11" ht="15" x14ac:dyDescent="0.25">
      <c r="A10187" s="14" t="s">
        <v>20997</v>
      </c>
      <c r="B10187" s="14" t="s">
        <v>20998</v>
      </c>
      <c r="C10187" s="14" t="s">
        <v>20999</v>
      </c>
      <c r="D10187" s="19" t="str">
        <f t="shared" si="159"/>
        <v>ссылка на сайт</v>
      </c>
      <c r="E10187" s="14" t="s">
        <v>21000</v>
      </c>
      <c r="F10187" s="14" t="s">
        <v>9</v>
      </c>
      <c r="G10187" s="8">
        <v>21</v>
      </c>
      <c r="H10187" s="8">
        <v>3438</v>
      </c>
      <c r="I10187" s="8">
        <v>3529.02</v>
      </c>
      <c r="J10187" s="8">
        <v>3619.02</v>
      </c>
      <c r="K10187" s="8">
        <v>3710.04</v>
      </c>
    </row>
    <row r="10188" spans="1:11" ht="15" x14ac:dyDescent="0.25">
      <c r="A10188" s="14" t="s">
        <v>43069</v>
      </c>
      <c r="B10188" s="14" t="s">
        <v>43070</v>
      </c>
      <c r="C10188" s="14" t="s">
        <v>43071</v>
      </c>
      <c r="D10188" s="19" t="str">
        <f t="shared" si="159"/>
        <v>ссылка на сайт</v>
      </c>
      <c r="E10188" s="14" t="s">
        <v>43072</v>
      </c>
      <c r="F10188" s="14" t="s">
        <v>9</v>
      </c>
      <c r="G10188" s="8">
        <v>3</v>
      </c>
      <c r="H10188" s="8">
        <v>15570</v>
      </c>
      <c r="I10188" s="8">
        <v>15980.04</v>
      </c>
      <c r="J10188" s="8">
        <v>16390.02</v>
      </c>
      <c r="K10188" s="8">
        <v>16800</v>
      </c>
    </row>
    <row r="10189" spans="1:11" ht="15" x14ac:dyDescent="0.25">
      <c r="A10189" s="14" t="s">
        <v>21001</v>
      </c>
      <c r="B10189" s="14" t="s">
        <v>21002</v>
      </c>
      <c r="C10189" s="14" t="s">
        <v>21002</v>
      </c>
      <c r="D10189" s="19" t="str">
        <f t="shared" si="159"/>
        <v>ссылка на сайт</v>
      </c>
      <c r="E10189" s="14" t="s">
        <v>21003</v>
      </c>
      <c r="F10189" s="14" t="s">
        <v>9</v>
      </c>
      <c r="G10189" s="8">
        <v>13</v>
      </c>
      <c r="H10189" s="8">
        <v>5486.04</v>
      </c>
      <c r="I10189" s="8">
        <v>5630.04</v>
      </c>
      <c r="J10189" s="8">
        <v>5775</v>
      </c>
      <c r="K10189" s="8">
        <v>5919</v>
      </c>
    </row>
    <row r="10190" spans="1:11" ht="15" x14ac:dyDescent="0.25">
      <c r="A10190" s="14" t="s">
        <v>21004</v>
      </c>
      <c r="B10190" s="14" t="s">
        <v>21005</v>
      </c>
      <c r="C10190" s="14" t="s">
        <v>21005</v>
      </c>
      <c r="D10190" s="19" t="str">
        <f t="shared" si="159"/>
        <v>ссылка на сайт</v>
      </c>
      <c r="E10190" s="14" t="s">
        <v>21006</v>
      </c>
      <c r="F10190" s="14" t="s">
        <v>9</v>
      </c>
      <c r="G10190" s="8">
        <v>19</v>
      </c>
      <c r="H10190" s="8">
        <v>12890.04</v>
      </c>
      <c r="I10190" s="8">
        <v>13230</v>
      </c>
      <c r="J10190" s="8">
        <v>13570.02</v>
      </c>
      <c r="K10190" s="8">
        <v>13910.04</v>
      </c>
    </row>
    <row r="10191" spans="1:11" ht="15" x14ac:dyDescent="0.25">
      <c r="A10191" s="14" t="s">
        <v>21007</v>
      </c>
      <c r="B10191" s="14" t="s">
        <v>21008</v>
      </c>
      <c r="C10191" s="14" t="s">
        <v>21008</v>
      </c>
      <c r="D10191" s="19" t="str">
        <f t="shared" si="159"/>
        <v>ссылка на сайт</v>
      </c>
      <c r="E10191" s="14" t="s">
        <v>21009</v>
      </c>
      <c r="F10191" s="14" t="s">
        <v>9</v>
      </c>
      <c r="G10191" s="8">
        <v>69</v>
      </c>
      <c r="H10191" s="8">
        <v>347.04</v>
      </c>
      <c r="I10191" s="8">
        <v>356.04</v>
      </c>
      <c r="J10191" s="8">
        <v>366</v>
      </c>
      <c r="K10191" s="8">
        <v>375</v>
      </c>
    </row>
    <row r="10192" spans="1:11" ht="15" x14ac:dyDescent="0.25">
      <c r="A10192" s="14" t="s">
        <v>21010</v>
      </c>
      <c r="B10192" s="14" t="s">
        <v>21011</v>
      </c>
      <c r="C10192" s="14" t="s">
        <v>21011</v>
      </c>
      <c r="D10192" s="19" t="str">
        <f t="shared" si="159"/>
        <v>ссылка на сайт</v>
      </c>
      <c r="E10192" s="14" t="s">
        <v>21012</v>
      </c>
      <c r="F10192" s="14" t="s">
        <v>9</v>
      </c>
      <c r="G10192" s="8">
        <v>66</v>
      </c>
      <c r="H10192" s="8">
        <v>649.02</v>
      </c>
      <c r="I10192" s="8">
        <v>666</v>
      </c>
      <c r="J10192" s="8">
        <v>683.04</v>
      </c>
      <c r="K10192" s="8">
        <v>700.02</v>
      </c>
    </row>
    <row r="10193" spans="1:11" ht="15" x14ac:dyDescent="0.25">
      <c r="A10193" s="14" t="s">
        <v>21013</v>
      </c>
      <c r="B10193" s="14" t="s">
        <v>21014</v>
      </c>
      <c r="C10193" s="14" t="s">
        <v>3239</v>
      </c>
      <c r="D10193" s="19" t="str">
        <f t="shared" si="159"/>
        <v>ссылка на сайт</v>
      </c>
      <c r="E10193" s="14" t="s">
        <v>21015</v>
      </c>
      <c r="F10193" s="14" t="s">
        <v>9</v>
      </c>
      <c r="G10193" s="8">
        <v>481</v>
      </c>
      <c r="H10193" s="8">
        <v>402</v>
      </c>
      <c r="I10193" s="8">
        <v>412.02</v>
      </c>
      <c r="J10193" s="8">
        <v>423</v>
      </c>
      <c r="K10193" s="8">
        <v>433.02</v>
      </c>
    </row>
    <row r="10194" spans="1:11" ht="15" x14ac:dyDescent="0.25">
      <c r="A10194" s="14" t="s">
        <v>21016</v>
      </c>
      <c r="B10194" s="14" t="s">
        <v>21017</v>
      </c>
      <c r="C10194" s="14" t="s">
        <v>21017</v>
      </c>
      <c r="D10194" s="19" t="str">
        <f t="shared" si="159"/>
        <v>ссылка на сайт</v>
      </c>
      <c r="E10194" s="14" t="s">
        <v>21018</v>
      </c>
      <c r="F10194" s="14" t="s">
        <v>9</v>
      </c>
      <c r="G10194" s="8">
        <v>22</v>
      </c>
      <c r="H10194" s="8">
        <v>259.02</v>
      </c>
      <c r="I10194" s="8">
        <v>265.02</v>
      </c>
      <c r="J10194" s="8">
        <v>272.04000000000002</v>
      </c>
      <c r="K10194" s="8">
        <v>279</v>
      </c>
    </row>
    <row r="10195" spans="1:11" ht="15" x14ac:dyDescent="0.25">
      <c r="A10195" s="14" t="s">
        <v>21019</v>
      </c>
      <c r="B10195" s="14" t="s">
        <v>21020</v>
      </c>
      <c r="C10195" s="14" t="s">
        <v>21020</v>
      </c>
      <c r="D10195" s="19" t="str">
        <f t="shared" si="159"/>
        <v>ссылка на сайт</v>
      </c>
      <c r="E10195" s="14" t="s">
        <v>21021</v>
      </c>
      <c r="F10195" s="14" t="s">
        <v>9</v>
      </c>
      <c r="G10195" s="8">
        <v>34</v>
      </c>
      <c r="H10195" s="8">
        <v>364.02</v>
      </c>
      <c r="I10195" s="8">
        <v>374.04</v>
      </c>
      <c r="J10195" s="8">
        <v>383.04</v>
      </c>
      <c r="K10195" s="8">
        <v>393</v>
      </c>
    </row>
    <row r="10196" spans="1:11" ht="15" x14ac:dyDescent="0.25">
      <c r="A10196" s="14" t="s">
        <v>21022</v>
      </c>
      <c r="B10196" s="14" t="s">
        <v>21023</v>
      </c>
      <c r="C10196" s="14" t="s">
        <v>21023</v>
      </c>
      <c r="D10196" s="19" t="str">
        <f t="shared" si="159"/>
        <v>ссылка на сайт</v>
      </c>
      <c r="E10196" s="14" t="s">
        <v>21024</v>
      </c>
      <c r="F10196" s="14" t="s">
        <v>9</v>
      </c>
      <c r="G10196" s="8">
        <v>19</v>
      </c>
      <c r="H10196" s="8">
        <v>418.02</v>
      </c>
      <c r="I10196" s="8">
        <v>429</v>
      </c>
      <c r="J10196" s="8">
        <v>440.04</v>
      </c>
      <c r="K10196" s="8">
        <v>451.02</v>
      </c>
    </row>
    <row r="10197" spans="1:11" ht="15" x14ac:dyDescent="0.25">
      <c r="A10197" s="14" t="s">
        <v>21025</v>
      </c>
      <c r="B10197" s="14" t="s">
        <v>21026</v>
      </c>
      <c r="C10197" s="14" t="s">
        <v>21026</v>
      </c>
      <c r="D10197" s="19" t="str">
        <f t="shared" si="159"/>
        <v>ссылка на сайт</v>
      </c>
      <c r="E10197" s="14" t="s">
        <v>21027</v>
      </c>
      <c r="F10197" s="14" t="s">
        <v>9</v>
      </c>
      <c r="G10197" s="8">
        <v>394</v>
      </c>
      <c r="H10197" s="8">
        <v>548.04</v>
      </c>
      <c r="I10197" s="8">
        <v>563.04</v>
      </c>
      <c r="J10197" s="8">
        <v>577.02</v>
      </c>
      <c r="K10197" s="8">
        <v>591</v>
      </c>
    </row>
    <row r="10198" spans="1:11" ht="15" x14ac:dyDescent="0.25">
      <c r="A10198" s="14" t="s">
        <v>21028</v>
      </c>
      <c r="B10198" s="14" t="s">
        <v>21029</v>
      </c>
      <c r="C10198" s="14" t="s">
        <v>21029</v>
      </c>
      <c r="D10198" s="19" t="str">
        <f t="shared" si="159"/>
        <v>ссылка на сайт</v>
      </c>
      <c r="E10198" s="14" t="s">
        <v>21030</v>
      </c>
      <c r="F10198" s="14" t="s">
        <v>9</v>
      </c>
      <c r="G10198" s="8">
        <v>38</v>
      </c>
      <c r="H10198" s="8">
        <v>55.98</v>
      </c>
      <c r="I10198" s="8">
        <v>55.98</v>
      </c>
      <c r="J10198" s="8">
        <v>55.98</v>
      </c>
      <c r="K10198" s="8">
        <v>55.98</v>
      </c>
    </row>
    <row r="10199" spans="1:11" ht="15" x14ac:dyDescent="0.25">
      <c r="A10199" s="14" t="s">
        <v>21031</v>
      </c>
      <c r="B10199" s="14" t="s">
        <v>21032</v>
      </c>
      <c r="C10199" s="14" t="s">
        <v>21032</v>
      </c>
      <c r="D10199" s="19" t="str">
        <f t="shared" si="159"/>
        <v>ссылка на сайт</v>
      </c>
      <c r="E10199" s="14" t="s">
        <v>21033</v>
      </c>
      <c r="F10199" s="14" t="s">
        <v>9</v>
      </c>
      <c r="G10199" s="8">
        <v>88</v>
      </c>
      <c r="H10199" s="8">
        <v>384</v>
      </c>
      <c r="I10199" s="8">
        <v>394.02</v>
      </c>
      <c r="J10199" s="8">
        <v>404.04</v>
      </c>
      <c r="K10199" s="8">
        <v>414</v>
      </c>
    </row>
    <row r="10200" spans="1:11" ht="15" x14ac:dyDescent="0.25">
      <c r="A10200" s="14" t="s">
        <v>21034</v>
      </c>
      <c r="B10200" s="14" t="s">
        <v>21035</v>
      </c>
      <c r="C10200" s="14" t="s">
        <v>21035</v>
      </c>
      <c r="D10200" s="19" t="str">
        <f t="shared" si="159"/>
        <v>ссылка на сайт</v>
      </c>
      <c r="E10200" s="14" t="s">
        <v>21036</v>
      </c>
      <c r="F10200" s="14" t="s">
        <v>9</v>
      </c>
      <c r="G10200" s="8">
        <v>25</v>
      </c>
      <c r="H10200" s="8">
        <v>602.04</v>
      </c>
      <c r="I10200" s="8">
        <v>618</v>
      </c>
      <c r="J10200" s="8">
        <v>634.02</v>
      </c>
      <c r="K10200" s="8">
        <v>650.04</v>
      </c>
    </row>
    <row r="10201" spans="1:11" ht="15" x14ac:dyDescent="0.25">
      <c r="A10201" s="14" t="s">
        <v>21037</v>
      </c>
      <c r="B10201" s="14" t="s">
        <v>21038</v>
      </c>
      <c r="C10201" s="14" t="s">
        <v>21038</v>
      </c>
      <c r="D10201" s="19" t="str">
        <f t="shared" si="159"/>
        <v>ссылка на сайт</v>
      </c>
      <c r="E10201" s="14" t="s">
        <v>21039</v>
      </c>
      <c r="F10201" s="14" t="s">
        <v>9</v>
      </c>
      <c r="G10201" s="8">
        <v>37</v>
      </c>
      <c r="H10201" s="8">
        <v>327</v>
      </c>
      <c r="I10201" s="8">
        <v>335.04</v>
      </c>
      <c r="J10201" s="8">
        <v>344.04</v>
      </c>
      <c r="K10201" s="8">
        <v>353.04</v>
      </c>
    </row>
    <row r="10202" spans="1:11" ht="15" x14ac:dyDescent="0.25">
      <c r="A10202" s="14" t="s">
        <v>21040</v>
      </c>
      <c r="B10202" s="14" t="s">
        <v>21041</v>
      </c>
      <c r="C10202" s="14" t="s">
        <v>21041</v>
      </c>
      <c r="D10202" s="19" t="str">
        <f t="shared" si="159"/>
        <v>ссылка на сайт</v>
      </c>
      <c r="E10202" s="14" t="s">
        <v>21042</v>
      </c>
      <c r="F10202" s="14" t="s">
        <v>9</v>
      </c>
      <c r="G10202" s="8">
        <v>55</v>
      </c>
      <c r="H10202" s="8">
        <v>1617</v>
      </c>
      <c r="I10202" s="8">
        <v>1659</v>
      </c>
      <c r="J10202" s="8">
        <v>1702.02</v>
      </c>
      <c r="K10202" s="8">
        <v>1744.02</v>
      </c>
    </row>
    <row r="10203" spans="1:11" ht="15" x14ac:dyDescent="0.25">
      <c r="A10203" s="14" t="s">
        <v>21043</v>
      </c>
      <c r="B10203" s="14" t="s">
        <v>21044</v>
      </c>
      <c r="C10203" s="14" t="s">
        <v>21044</v>
      </c>
      <c r="D10203" s="19" t="str">
        <f t="shared" si="159"/>
        <v>ссылка на сайт</v>
      </c>
      <c r="E10203" s="14" t="s">
        <v>21045</v>
      </c>
      <c r="F10203" s="14" t="s">
        <v>9</v>
      </c>
      <c r="G10203" s="8">
        <v>33</v>
      </c>
      <c r="H10203" s="8">
        <v>763.02</v>
      </c>
      <c r="I10203" s="8">
        <v>783</v>
      </c>
      <c r="J10203" s="8">
        <v>803.04</v>
      </c>
      <c r="K10203" s="8">
        <v>823.02</v>
      </c>
    </row>
    <row r="10204" spans="1:11" ht="15" x14ac:dyDescent="0.25">
      <c r="A10204" s="14" t="s">
        <v>21046</v>
      </c>
      <c r="B10204" s="14" t="s">
        <v>21047</v>
      </c>
      <c r="C10204" s="14" t="s">
        <v>21048</v>
      </c>
      <c r="D10204" s="19" t="str">
        <f t="shared" si="159"/>
        <v>ссылка на сайт</v>
      </c>
      <c r="E10204" s="14" t="s">
        <v>21049</v>
      </c>
      <c r="F10204" s="14" t="s">
        <v>9</v>
      </c>
      <c r="G10204" s="8">
        <v>9</v>
      </c>
      <c r="H10204" s="8">
        <v>508.02</v>
      </c>
      <c r="I10204" s="8">
        <v>521.04</v>
      </c>
      <c r="J10204" s="8">
        <v>535.02</v>
      </c>
      <c r="K10204" s="8">
        <v>548.04</v>
      </c>
    </row>
    <row r="10205" spans="1:11" ht="15" x14ac:dyDescent="0.25">
      <c r="A10205" s="14" t="s">
        <v>21050</v>
      </c>
      <c r="B10205" s="14" t="s">
        <v>21051</v>
      </c>
      <c r="C10205" s="14" t="s">
        <v>21051</v>
      </c>
      <c r="D10205" s="19" t="str">
        <f t="shared" si="159"/>
        <v>ссылка на сайт</v>
      </c>
      <c r="E10205" s="14" t="s">
        <v>21052</v>
      </c>
      <c r="F10205" s="14" t="s">
        <v>9</v>
      </c>
      <c r="G10205" s="8">
        <v>43</v>
      </c>
      <c r="H10205" s="8">
        <v>322.02</v>
      </c>
      <c r="I10205" s="8">
        <v>330</v>
      </c>
      <c r="J10205" s="8">
        <v>339</v>
      </c>
      <c r="K10205" s="8">
        <v>347.04</v>
      </c>
    </row>
    <row r="10206" spans="1:11" ht="15" x14ac:dyDescent="0.25">
      <c r="A10206" s="14" t="s">
        <v>21053</v>
      </c>
      <c r="B10206" s="14" t="s">
        <v>21054</v>
      </c>
      <c r="C10206" s="14" t="s">
        <v>21054</v>
      </c>
      <c r="D10206" s="19" t="str">
        <f t="shared" si="159"/>
        <v>ссылка на сайт</v>
      </c>
      <c r="E10206" s="14" t="s">
        <v>21055</v>
      </c>
      <c r="F10206" s="14" t="s">
        <v>9</v>
      </c>
      <c r="G10206" s="8">
        <v>19</v>
      </c>
      <c r="H10206" s="8">
        <v>247.02</v>
      </c>
      <c r="I10206" s="8">
        <v>254.04</v>
      </c>
      <c r="J10206" s="8">
        <v>260.04000000000002</v>
      </c>
      <c r="K10206" s="8">
        <v>267</v>
      </c>
    </row>
    <row r="10207" spans="1:11" ht="15" x14ac:dyDescent="0.25">
      <c r="A10207" s="14" t="s">
        <v>21056</v>
      </c>
      <c r="B10207" s="14" t="s">
        <v>21057</v>
      </c>
      <c r="C10207" s="14" t="s">
        <v>21057</v>
      </c>
      <c r="D10207" s="19" t="str">
        <f t="shared" si="159"/>
        <v>ссылка на сайт</v>
      </c>
      <c r="E10207" s="14" t="s">
        <v>21058</v>
      </c>
      <c r="F10207" s="14" t="s">
        <v>9</v>
      </c>
      <c r="G10207" s="8">
        <v>22</v>
      </c>
      <c r="H10207" s="8">
        <v>623.04</v>
      </c>
      <c r="I10207" s="8">
        <v>639</v>
      </c>
      <c r="J10207" s="8">
        <v>655.02</v>
      </c>
      <c r="K10207" s="8">
        <v>672</v>
      </c>
    </row>
    <row r="10208" spans="1:11" ht="15" x14ac:dyDescent="0.25">
      <c r="A10208" s="14" t="s">
        <v>21059</v>
      </c>
      <c r="B10208" s="14" t="s">
        <v>21060</v>
      </c>
      <c r="C10208" s="14" t="s">
        <v>21060</v>
      </c>
      <c r="D10208" s="19" t="str">
        <f t="shared" si="159"/>
        <v>ссылка на сайт</v>
      </c>
      <c r="E10208" s="14" t="s">
        <v>21061</v>
      </c>
      <c r="F10208" s="14" t="s">
        <v>9</v>
      </c>
      <c r="G10208" s="8">
        <v>58</v>
      </c>
      <c r="H10208" s="8">
        <v>443.04</v>
      </c>
      <c r="I10208" s="8">
        <v>455.04</v>
      </c>
      <c r="J10208" s="8">
        <v>466.02</v>
      </c>
      <c r="K10208" s="8">
        <v>478.02</v>
      </c>
    </row>
    <row r="10209" spans="1:11" ht="15" x14ac:dyDescent="0.25">
      <c r="A10209" s="14" t="s">
        <v>21062</v>
      </c>
      <c r="B10209" s="14" t="s">
        <v>21063</v>
      </c>
      <c r="C10209" s="14" t="s">
        <v>21063</v>
      </c>
      <c r="D10209" s="19" t="str">
        <f t="shared" si="159"/>
        <v>ссылка на сайт</v>
      </c>
      <c r="E10209" s="14" t="s">
        <v>21064</v>
      </c>
      <c r="F10209" s="14" t="s">
        <v>9</v>
      </c>
      <c r="G10209" s="8">
        <v>32</v>
      </c>
      <c r="H10209" s="8">
        <v>605.04</v>
      </c>
      <c r="I10209" s="8">
        <v>621</v>
      </c>
      <c r="J10209" s="8">
        <v>637.02</v>
      </c>
      <c r="K10209" s="8">
        <v>653.04</v>
      </c>
    </row>
    <row r="10210" spans="1:11" ht="15" x14ac:dyDescent="0.25">
      <c r="A10210" s="14" t="s">
        <v>21065</v>
      </c>
      <c r="B10210" s="14" t="s">
        <v>21066</v>
      </c>
      <c r="C10210" s="14" t="s">
        <v>21066</v>
      </c>
      <c r="D10210" s="19" t="str">
        <f t="shared" si="159"/>
        <v>ссылка на сайт</v>
      </c>
      <c r="E10210" s="14" t="s">
        <v>21067</v>
      </c>
      <c r="F10210" s="14" t="s">
        <v>9</v>
      </c>
      <c r="G10210" s="8">
        <v>10</v>
      </c>
      <c r="H10210" s="8">
        <v>512.04</v>
      </c>
      <c r="I10210" s="8">
        <v>526.02</v>
      </c>
      <c r="J10210" s="8">
        <v>539.04</v>
      </c>
      <c r="K10210" s="8">
        <v>553.02</v>
      </c>
    </row>
    <row r="10211" spans="1:11" ht="15" x14ac:dyDescent="0.25">
      <c r="A10211" s="14" t="s">
        <v>21068</v>
      </c>
      <c r="B10211" s="14" t="s">
        <v>21069</v>
      </c>
      <c r="C10211" s="14" t="s">
        <v>21069</v>
      </c>
      <c r="D10211" s="19" t="str">
        <f t="shared" si="159"/>
        <v>ссылка на сайт</v>
      </c>
      <c r="E10211" s="14" t="s">
        <v>21070</v>
      </c>
      <c r="F10211" s="14" t="s">
        <v>9</v>
      </c>
      <c r="G10211" s="8">
        <v>22</v>
      </c>
      <c r="H10211" s="8">
        <v>294</v>
      </c>
      <c r="I10211" s="8">
        <v>302.04000000000002</v>
      </c>
      <c r="J10211" s="8">
        <v>310.02</v>
      </c>
      <c r="K10211" s="8">
        <v>318</v>
      </c>
    </row>
    <row r="10212" spans="1:11" ht="15" x14ac:dyDescent="0.25">
      <c r="A10212" s="14" t="s">
        <v>21071</v>
      </c>
      <c r="B10212" s="14" t="s">
        <v>21072</v>
      </c>
      <c r="C10212" s="14" t="s">
        <v>21072</v>
      </c>
      <c r="D10212" s="19" t="str">
        <f t="shared" si="159"/>
        <v>ссылка на сайт</v>
      </c>
      <c r="E10212" s="14" t="s">
        <v>21073</v>
      </c>
      <c r="F10212" s="14" t="s">
        <v>9</v>
      </c>
      <c r="G10212" s="8">
        <v>4</v>
      </c>
      <c r="H10212" s="8">
        <v>165.24</v>
      </c>
      <c r="I10212" s="8">
        <v>169.5</v>
      </c>
      <c r="J10212" s="8">
        <v>173.82</v>
      </c>
      <c r="K10212" s="8">
        <v>178.2</v>
      </c>
    </row>
    <row r="10213" spans="1:11" ht="15" x14ac:dyDescent="0.25">
      <c r="A10213" s="14" t="s">
        <v>21074</v>
      </c>
      <c r="B10213" s="14" t="s">
        <v>21075</v>
      </c>
      <c r="C10213" s="14" t="s">
        <v>21075</v>
      </c>
      <c r="D10213" s="19" t="str">
        <f t="shared" si="159"/>
        <v>ссылка на сайт</v>
      </c>
      <c r="E10213" s="14" t="s">
        <v>21076</v>
      </c>
      <c r="F10213" s="14" t="s">
        <v>9</v>
      </c>
      <c r="G10213" s="8">
        <v>45</v>
      </c>
      <c r="H10213" s="8">
        <v>366</v>
      </c>
      <c r="I10213" s="8">
        <v>376.02</v>
      </c>
      <c r="J10213" s="8">
        <v>385.02</v>
      </c>
      <c r="K10213" s="8">
        <v>395.04</v>
      </c>
    </row>
    <row r="10214" spans="1:11" ht="15" x14ac:dyDescent="0.25">
      <c r="A10214" s="14" t="s">
        <v>21077</v>
      </c>
      <c r="B10214" s="14" t="s">
        <v>21078</v>
      </c>
      <c r="C10214" s="14" t="s">
        <v>21078</v>
      </c>
      <c r="D10214" s="19" t="str">
        <f t="shared" si="159"/>
        <v>ссылка на сайт</v>
      </c>
      <c r="E10214" s="14" t="s">
        <v>21079</v>
      </c>
      <c r="F10214" s="14" t="s">
        <v>9</v>
      </c>
      <c r="G10214" s="8">
        <v>16</v>
      </c>
      <c r="H10214" s="8">
        <v>489</v>
      </c>
      <c r="I10214" s="8">
        <v>502.02</v>
      </c>
      <c r="J10214" s="8">
        <v>515.04</v>
      </c>
      <c r="K10214" s="8">
        <v>528</v>
      </c>
    </row>
    <row r="10215" spans="1:11" ht="15" x14ac:dyDescent="0.25">
      <c r="A10215" s="14" t="s">
        <v>21080</v>
      </c>
      <c r="B10215" s="14" t="s">
        <v>21081</v>
      </c>
      <c r="C10215" s="14" t="s">
        <v>21082</v>
      </c>
      <c r="D10215" s="19" t="str">
        <f t="shared" si="159"/>
        <v>ссылка на сайт</v>
      </c>
      <c r="E10215" s="14" t="s">
        <v>21083</v>
      </c>
      <c r="F10215" s="14" t="s">
        <v>9</v>
      </c>
      <c r="G10215" s="8">
        <v>10</v>
      </c>
      <c r="H10215" s="8">
        <v>858</v>
      </c>
      <c r="I10215" s="8">
        <v>881.04</v>
      </c>
      <c r="J10215" s="8">
        <v>903</v>
      </c>
      <c r="K10215" s="8">
        <v>926.04</v>
      </c>
    </row>
    <row r="10216" spans="1:11" ht="15" x14ac:dyDescent="0.25">
      <c r="A10216" s="14" t="s">
        <v>21084</v>
      </c>
      <c r="B10216" s="14" t="s">
        <v>21085</v>
      </c>
      <c r="C10216" s="14" t="s">
        <v>21085</v>
      </c>
      <c r="D10216" s="19" t="str">
        <f t="shared" si="159"/>
        <v>ссылка на сайт</v>
      </c>
      <c r="E10216" s="14" t="s">
        <v>21086</v>
      </c>
      <c r="F10216" s="14" t="s">
        <v>9</v>
      </c>
      <c r="G10216" s="8">
        <v>462</v>
      </c>
      <c r="H10216" s="8">
        <v>129.41999999999999</v>
      </c>
      <c r="I10216" s="8">
        <v>132.84</v>
      </c>
      <c r="J10216" s="8">
        <v>136.19999999999999</v>
      </c>
      <c r="K10216" s="8">
        <v>139.62</v>
      </c>
    </row>
    <row r="10217" spans="1:11" ht="15" x14ac:dyDescent="0.25">
      <c r="A10217" s="14" t="s">
        <v>21087</v>
      </c>
      <c r="B10217" s="14" t="s">
        <v>21088</v>
      </c>
      <c r="C10217" s="14" t="s">
        <v>14963</v>
      </c>
      <c r="D10217" s="19" t="str">
        <f t="shared" si="159"/>
        <v>ссылка на сайт</v>
      </c>
      <c r="E10217" s="14" t="s">
        <v>21089</v>
      </c>
      <c r="F10217" s="14" t="s">
        <v>9</v>
      </c>
      <c r="G10217" s="8">
        <v>24</v>
      </c>
      <c r="H10217" s="8">
        <v>124.02</v>
      </c>
      <c r="I10217" s="8">
        <v>127.32</v>
      </c>
      <c r="J10217" s="8">
        <v>130.5</v>
      </c>
      <c r="K10217" s="8">
        <v>133.80000000000001</v>
      </c>
    </row>
    <row r="10218" spans="1:11" ht="15" x14ac:dyDescent="0.25">
      <c r="A10218" s="14" t="s">
        <v>21090</v>
      </c>
      <c r="B10218" s="14" t="s">
        <v>21091</v>
      </c>
      <c r="C10218" s="14" t="s">
        <v>21092</v>
      </c>
      <c r="D10218" s="19" t="str">
        <f t="shared" si="159"/>
        <v>ссылка на сайт</v>
      </c>
      <c r="E10218" s="14" t="s">
        <v>21093</v>
      </c>
      <c r="F10218" s="14" t="s">
        <v>9</v>
      </c>
      <c r="G10218" s="8">
        <v>62</v>
      </c>
      <c r="H10218" s="8">
        <v>1163.04</v>
      </c>
      <c r="I10218" s="8">
        <v>1194</v>
      </c>
      <c r="J10218" s="8">
        <v>1224</v>
      </c>
      <c r="K10218" s="8">
        <v>1255.02</v>
      </c>
    </row>
    <row r="10219" spans="1:11" ht="15" x14ac:dyDescent="0.25">
      <c r="A10219" s="14" t="s">
        <v>21094</v>
      </c>
      <c r="B10219" s="14" t="s">
        <v>21095</v>
      </c>
      <c r="C10219" s="14" t="s">
        <v>21095</v>
      </c>
      <c r="D10219" s="19" t="str">
        <f t="shared" si="159"/>
        <v>ссылка на сайт</v>
      </c>
      <c r="E10219" s="14" t="s">
        <v>21096</v>
      </c>
      <c r="F10219" s="14" t="s">
        <v>9</v>
      </c>
      <c r="G10219" s="8">
        <v>6</v>
      </c>
      <c r="H10219" s="8">
        <v>330</v>
      </c>
      <c r="I10219" s="8">
        <v>339</v>
      </c>
      <c r="J10219" s="8">
        <v>348</v>
      </c>
      <c r="K10219" s="8">
        <v>357</v>
      </c>
    </row>
    <row r="10220" spans="1:11" ht="15" x14ac:dyDescent="0.25">
      <c r="A10220" s="14" t="s">
        <v>21097</v>
      </c>
      <c r="B10220" s="14" t="s">
        <v>21098</v>
      </c>
      <c r="C10220" s="14" t="s">
        <v>21099</v>
      </c>
      <c r="D10220" s="19" t="str">
        <f t="shared" si="159"/>
        <v>ссылка на сайт</v>
      </c>
      <c r="E10220" s="14" t="s">
        <v>21100</v>
      </c>
      <c r="F10220" s="14" t="s">
        <v>9</v>
      </c>
      <c r="G10220" s="8">
        <v>1</v>
      </c>
      <c r="H10220" s="8">
        <v>177.3</v>
      </c>
      <c r="I10220" s="8">
        <v>182.04</v>
      </c>
      <c r="J10220" s="8">
        <v>186.6</v>
      </c>
      <c r="K10220" s="8">
        <v>191.34</v>
      </c>
    </row>
    <row r="10221" spans="1:11" ht="15" x14ac:dyDescent="0.25">
      <c r="A10221" s="14" t="s">
        <v>21101</v>
      </c>
      <c r="B10221" s="14" t="s">
        <v>21102</v>
      </c>
      <c r="C10221" s="14" t="s">
        <v>21102</v>
      </c>
      <c r="D10221" s="19" t="str">
        <f t="shared" si="159"/>
        <v>ссылка на сайт</v>
      </c>
      <c r="E10221" s="14" t="s">
        <v>21103</v>
      </c>
      <c r="F10221" s="14" t="s">
        <v>9</v>
      </c>
      <c r="G10221" s="8">
        <v>25</v>
      </c>
      <c r="H10221" s="8">
        <v>1255.02</v>
      </c>
      <c r="I10221" s="8">
        <v>1288.02</v>
      </c>
      <c r="J10221" s="8">
        <v>1321.02</v>
      </c>
      <c r="K10221" s="8">
        <v>1354.02</v>
      </c>
    </row>
    <row r="10222" spans="1:11" ht="15" x14ac:dyDescent="0.25">
      <c r="A10222" s="14" t="s">
        <v>21104</v>
      </c>
      <c r="B10222" s="14" t="s">
        <v>21105</v>
      </c>
      <c r="C10222" s="14" t="s">
        <v>21105</v>
      </c>
      <c r="D10222" s="19" t="str">
        <f t="shared" si="159"/>
        <v>ссылка на сайт</v>
      </c>
      <c r="E10222" s="14" t="s">
        <v>21106</v>
      </c>
      <c r="F10222" s="14" t="s">
        <v>9</v>
      </c>
      <c r="G10222" s="8">
        <v>5</v>
      </c>
      <c r="H10222" s="8">
        <v>861</v>
      </c>
      <c r="I10222" s="8">
        <v>883.02</v>
      </c>
      <c r="J10222" s="8">
        <v>906</v>
      </c>
      <c r="K10222" s="8">
        <v>928.02</v>
      </c>
    </row>
    <row r="10223" spans="1:11" ht="15" x14ac:dyDescent="0.25">
      <c r="A10223" s="14" t="s">
        <v>21107</v>
      </c>
      <c r="B10223" s="14" t="s">
        <v>21108</v>
      </c>
      <c r="C10223" s="14" t="s">
        <v>10283</v>
      </c>
      <c r="D10223" s="19" t="str">
        <f t="shared" si="159"/>
        <v>ссылка на сайт</v>
      </c>
      <c r="E10223" s="14" t="s">
        <v>21109</v>
      </c>
      <c r="F10223" s="14" t="s">
        <v>9</v>
      </c>
      <c r="G10223" s="8">
        <v>164</v>
      </c>
      <c r="H10223" s="8">
        <v>230.04</v>
      </c>
      <c r="I10223" s="8">
        <v>236.04</v>
      </c>
      <c r="J10223" s="8">
        <v>242.04</v>
      </c>
      <c r="K10223" s="8">
        <v>248.04</v>
      </c>
    </row>
    <row r="10224" spans="1:11" ht="15" x14ac:dyDescent="0.25">
      <c r="A10224" s="14" t="s">
        <v>21110</v>
      </c>
      <c r="B10224" s="14" t="s">
        <v>21111</v>
      </c>
      <c r="C10224" s="14" t="s">
        <v>21111</v>
      </c>
      <c r="D10224" s="19" t="str">
        <f t="shared" si="159"/>
        <v>ссылка на сайт</v>
      </c>
      <c r="E10224" s="14" t="s">
        <v>21112</v>
      </c>
      <c r="F10224" s="14" t="s">
        <v>9</v>
      </c>
      <c r="G10224" s="8">
        <v>25</v>
      </c>
      <c r="H10224" s="8">
        <v>279</v>
      </c>
      <c r="I10224" s="8">
        <v>287.04000000000002</v>
      </c>
      <c r="J10224" s="8">
        <v>294</v>
      </c>
      <c r="K10224" s="8">
        <v>301.02</v>
      </c>
    </row>
    <row r="10225" spans="1:11" ht="15" x14ac:dyDescent="0.25">
      <c r="A10225" s="14" t="s">
        <v>21113</v>
      </c>
      <c r="B10225" s="14" t="s">
        <v>21114</v>
      </c>
      <c r="C10225" s="14" t="s">
        <v>21115</v>
      </c>
      <c r="D10225" s="19" t="str">
        <f t="shared" si="159"/>
        <v>ссылка на сайт</v>
      </c>
      <c r="E10225" s="14" t="s">
        <v>21116</v>
      </c>
      <c r="F10225" s="14" t="s">
        <v>9</v>
      </c>
      <c r="G10225" s="8">
        <v>45</v>
      </c>
      <c r="H10225" s="8">
        <v>335.04</v>
      </c>
      <c r="I10225" s="8">
        <v>344.04</v>
      </c>
      <c r="J10225" s="8">
        <v>352.02</v>
      </c>
      <c r="K10225" s="8">
        <v>361.02</v>
      </c>
    </row>
    <row r="10226" spans="1:11" ht="15" x14ac:dyDescent="0.25">
      <c r="A10226" s="14" t="s">
        <v>21117</v>
      </c>
      <c r="B10226" s="14" t="s">
        <v>21118</v>
      </c>
      <c r="C10226" s="14" t="s">
        <v>21118</v>
      </c>
      <c r="D10226" s="19" t="str">
        <f t="shared" si="159"/>
        <v>ссылка на сайт</v>
      </c>
      <c r="E10226" s="14" t="s">
        <v>21119</v>
      </c>
      <c r="F10226" s="14" t="s">
        <v>9</v>
      </c>
      <c r="G10226" s="8">
        <v>19</v>
      </c>
      <c r="H10226" s="8">
        <v>1365</v>
      </c>
      <c r="I10226" s="8">
        <v>1401</v>
      </c>
      <c r="J10226" s="8">
        <v>1437</v>
      </c>
      <c r="K10226" s="8">
        <v>1473</v>
      </c>
    </row>
    <row r="10227" spans="1:11" ht="15" x14ac:dyDescent="0.25">
      <c r="A10227" s="14" t="s">
        <v>21120</v>
      </c>
      <c r="B10227" s="14" t="s">
        <v>21121</v>
      </c>
      <c r="C10227" s="14" t="s">
        <v>21121</v>
      </c>
      <c r="D10227" s="19" t="str">
        <f t="shared" si="159"/>
        <v>ссылка на сайт</v>
      </c>
      <c r="E10227" s="14" t="s">
        <v>21122</v>
      </c>
      <c r="F10227" s="14" t="s">
        <v>9</v>
      </c>
      <c r="G10227" s="8">
        <v>7</v>
      </c>
      <c r="H10227" s="8">
        <v>2015.04</v>
      </c>
      <c r="I10227" s="8">
        <v>2068.02</v>
      </c>
      <c r="J10227" s="8">
        <v>2121</v>
      </c>
      <c r="K10227" s="8">
        <v>2174.04</v>
      </c>
    </row>
    <row r="10228" spans="1:11" ht="15" x14ac:dyDescent="0.25">
      <c r="A10228" s="14" t="s">
        <v>21123</v>
      </c>
      <c r="B10228" s="14" t="s">
        <v>21124</v>
      </c>
      <c r="C10228" s="14" t="s">
        <v>21124</v>
      </c>
      <c r="D10228" s="19" t="str">
        <f t="shared" si="159"/>
        <v>ссылка на сайт</v>
      </c>
      <c r="E10228" s="14" t="s">
        <v>21125</v>
      </c>
      <c r="F10228" s="14" t="s">
        <v>9</v>
      </c>
      <c r="G10228" s="8">
        <v>45</v>
      </c>
      <c r="H10228" s="8">
        <v>423</v>
      </c>
      <c r="I10228" s="8">
        <v>434.04</v>
      </c>
      <c r="J10228" s="8">
        <v>445.02</v>
      </c>
      <c r="K10228" s="8">
        <v>456</v>
      </c>
    </row>
    <row r="10229" spans="1:11" ht="15" x14ac:dyDescent="0.25">
      <c r="A10229" s="14" t="s">
        <v>21126</v>
      </c>
      <c r="B10229" s="14" t="s">
        <v>21127</v>
      </c>
      <c r="C10229" s="14" t="s">
        <v>21127</v>
      </c>
      <c r="D10229" s="19" t="str">
        <f t="shared" si="159"/>
        <v>ссылка на сайт</v>
      </c>
      <c r="E10229" s="14" t="s">
        <v>21128</v>
      </c>
      <c r="F10229" s="14" t="s">
        <v>9</v>
      </c>
      <c r="G10229" s="8">
        <v>54</v>
      </c>
      <c r="H10229" s="8">
        <v>191.82</v>
      </c>
      <c r="I10229" s="8">
        <v>196.92</v>
      </c>
      <c r="J10229" s="8">
        <v>201.9</v>
      </c>
      <c r="K10229" s="8">
        <v>207</v>
      </c>
    </row>
    <row r="10230" spans="1:11" ht="15" x14ac:dyDescent="0.25">
      <c r="A10230" s="14" t="s">
        <v>45774</v>
      </c>
      <c r="B10230" s="14" t="s">
        <v>45775</v>
      </c>
      <c r="C10230" s="14" t="s">
        <v>45775</v>
      </c>
      <c r="D10230" s="19" t="str">
        <f t="shared" si="159"/>
        <v>ссылка на сайт</v>
      </c>
      <c r="E10230" s="14" t="s">
        <v>45776</v>
      </c>
      <c r="F10230" s="14" t="s">
        <v>9</v>
      </c>
      <c r="G10230" s="8">
        <v>12</v>
      </c>
      <c r="H10230" s="8">
        <v>2172</v>
      </c>
      <c r="I10230" s="8">
        <v>2229</v>
      </c>
      <c r="J10230" s="8">
        <v>2287.02</v>
      </c>
      <c r="K10230" s="8">
        <v>2344.02</v>
      </c>
    </row>
    <row r="10231" spans="1:11" ht="15" x14ac:dyDescent="0.25">
      <c r="A10231" s="14" t="s">
        <v>21129</v>
      </c>
      <c r="B10231" s="14" t="s">
        <v>21130</v>
      </c>
      <c r="C10231" s="14" t="s">
        <v>21131</v>
      </c>
      <c r="D10231" s="19" t="str">
        <f t="shared" si="159"/>
        <v>ссылка на сайт</v>
      </c>
      <c r="E10231" s="14" t="s">
        <v>21132</v>
      </c>
      <c r="F10231" s="14" t="s">
        <v>9</v>
      </c>
      <c r="G10231" s="8">
        <v>4</v>
      </c>
      <c r="H10231" s="8">
        <v>428.04</v>
      </c>
      <c r="I10231" s="8">
        <v>439.02</v>
      </c>
      <c r="J10231" s="8">
        <v>451.02</v>
      </c>
      <c r="K10231" s="8">
        <v>462</v>
      </c>
    </row>
    <row r="10232" spans="1:11" ht="15" x14ac:dyDescent="0.25">
      <c r="A10232" s="14" t="s">
        <v>21133</v>
      </c>
      <c r="B10232" s="14" t="s">
        <v>21134</v>
      </c>
      <c r="C10232" s="14" t="s">
        <v>21135</v>
      </c>
      <c r="D10232" s="19" t="str">
        <f t="shared" si="159"/>
        <v>ссылка на сайт</v>
      </c>
      <c r="E10232" s="14" t="s">
        <v>21136</v>
      </c>
      <c r="F10232" s="14" t="s">
        <v>9</v>
      </c>
      <c r="G10232" s="8">
        <v>287</v>
      </c>
      <c r="H10232" s="8">
        <v>196.62</v>
      </c>
      <c r="I10232" s="8">
        <v>201.84</v>
      </c>
      <c r="J10232" s="8">
        <v>207</v>
      </c>
      <c r="K10232" s="8">
        <v>212.1</v>
      </c>
    </row>
    <row r="10233" spans="1:11" ht="15" x14ac:dyDescent="0.25">
      <c r="A10233" s="14" t="s">
        <v>47932</v>
      </c>
      <c r="B10233" s="14" t="s">
        <v>47933</v>
      </c>
      <c r="C10233" s="14" t="s">
        <v>47933</v>
      </c>
      <c r="D10233" s="19" t="str">
        <f t="shared" si="159"/>
        <v>ссылка на сайт</v>
      </c>
      <c r="E10233" s="14" t="s">
        <v>47934</v>
      </c>
      <c r="F10233" s="14" t="s">
        <v>9</v>
      </c>
      <c r="G10233" s="8">
        <v>1</v>
      </c>
      <c r="H10233" s="8">
        <v>669</v>
      </c>
      <c r="I10233" s="8">
        <v>686.04</v>
      </c>
      <c r="J10233" s="8">
        <v>704.04</v>
      </c>
      <c r="K10233" s="8">
        <v>722.04</v>
      </c>
    </row>
    <row r="10234" spans="1:11" ht="15" x14ac:dyDescent="0.25">
      <c r="A10234" s="14" t="s">
        <v>21137</v>
      </c>
      <c r="B10234" s="14" t="s">
        <v>21138</v>
      </c>
      <c r="C10234" s="14" t="s">
        <v>21138</v>
      </c>
      <c r="D10234" s="19" t="str">
        <f t="shared" si="159"/>
        <v>ссылка на сайт</v>
      </c>
      <c r="E10234" s="14" t="s">
        <v>21139</v>
      </c>
      <c r="F10234" s="14" t="s">
        <v>9</v>
      </c>
      <c r="G10234" s="8">
        <v>35</v>
      </c>
      <c r="H10234" s="8">
        <v>181.32</v>
      </c>
      <c r="I10234" s="8">
        <v>186</v>
      </c>
      <c r="J10234" s="8">
        <v>190.8</v>
      </c>
      <c r="K10234" s="8">
        <v>195.6</v>
      </c>
    </row>
    <row r="10235" spans="1:11" ht="15" x14ac:dyDescent="0.25">
      <c r="A10235" s="14" t="s">
        <v>21140</v>
      </c>
      <c r="B10235" s="14" t="s">
        <v>21141</v>
      </c>
      <c r="C10235" s="14" t="s">
        <v>21141</v>
      </c>
      <c r="D10235" s="19" t="str">
        <f t="shared" si="159"/>
        <v>ссылка на сайт</v>
      </c>
      <c r="E10235" s="14" t="s">
        <v>21142</v>
      </c>
      <c r="F10235" s="14" t="s">
        <v>9</v>
      </c>
      <c r="G10235" s="8">
        <v>86</v>
      </c>
      <c r="H10235" s="8">
        <v>553.02</v>
      </c>
      <c r="I10235" s="8">
        <v>568.02</v>
      </c>
      <c r="J10235" s="8">
        <v>582</v>
      </c>
      <c r="K10235" s="8">
        <v>597</v>
      </c>
    </row>
    <row r="10236" spans="1:11" ht="15" x14ac:dyDescent="0.25">
      <c r="A10236" s="14" t="s">
        <v>47788</v>
      </c>
      <c r="B10236" s="14" t="s">
        <v>47789</v>
      </c>
      <c r="C10236" s="14" t="s">
        <v>47790</v>
      </c>
      <c r="D10236" s="19" t="str">
        <f t="shared" si="159"/>
        <v>ссылка на сайт</v>
      </c>
      <c r="E10236" s="14" t="s">
        <v>47791</v>
      </c>
      <c r="F10236" s="14" t="s">
        <v>9</v>
      </c>
      <c r="G10236" s="8">
        <v>8</v>
      </c>
      <c r="H10236" s="8">
        <v>305.04000000000002</v>
      </c>
      <c r="I10236" s="8">
        <v>313.02</v>
      </c>
      <c r="J10236" s="8">
        <v>321</v>
      </c>
      <c r="K10236" s="8">
        <v>329.04</v>
      </c>
    </row>
    <row r="10237" spans="1:11" ht="15" x14ac:dyDescent="0.25">
      <c r="A10237" s="14" t="s">
        <v>21143</v>
      </c>
      <c r="B10237" s="14" t="s">
        <v>21144</v>
      </c>
      <c r="C10237" s="14" t="s">
        <v>21144</v>
      </c>
      <c r="D10237" s="19" t="str">
        <f t="shared" si="159"/>
        <v>ссылка на сайт</v>
      </c>
      <c r="E10237" s="14" t="s">
        <v>21145</v>
      </c>
      <c r="F10237" s="14" t="s">
        <v>9</v>
      </c>
      <c r="G10237" s="8">
        <v>35</v>
      </c>
      <c r="H10237" s="8">
        <v>28.62</v>
      </c>
      <c r="I10237" s="8">
        <v>29.4</v>
      </c>
      <c r="J10237" s="8">
        <v>30.12</v>
      </c>
      <c r="K10237" s="8">
        <v>30.9</v>
      </c>
    </row>
    <row r="10238" spans="1:11" ht="15" x14ac:dyDescent="0.25">
      <c r="A10238" s="14" t="s">
        <v>21146</v>
      </c>
      <c r="B10238" s="14" t="s">
        <v>21147</v>
      </c>
      <c r="C10238" s="14" t="s">
        <v>21147</v>
      </c>
      <c r="D10238" s="19" t="str">
        <f t="shared" si="159"/>
        <v>ссылка на сайт</v>
      </c>
      <c r="E10238" s="14" t="s">
        <v>21148</v>
      </c>
      <c r="F10238" s="14" t="s">
        <v>9</v>
      </c>
      <c r="G10238" s="8">
        <v>7</v>
      </c>
      <c r="H10238" s="8">
        <v>180.84</v>
      </c>
      <c r="I10238" s="8">
        <v>185.52</v>
      </c>
      <c r="J10238" s="8">
        <v>190.32</v>
      </c>
      <c r="K10238" s="8">
        <v>195</v>
      </c>
    </row>
    <row r="10239" spans="1:11" ht="15" x14ac:dyDescent="0.25">
      <c r="A10239" s="14" t="s">
        <v>21149</v>
      </c>
      <c r="B10239" s="14" t="s">
        <v>21150</v>
      </c>
      <c r="C10239" s="14" t="s">
        <v>21150</v>
      </c>
      <c r="D10239" s="19" t="str">
        <f t="shared" si="159"/>
        <v>ссылка на сайт</v>
      </c>
      <c r="E10239" s="14" t="s">
        <v>21151</v>
      </c>
      <c r="F10239" s="14" t="s">
        <v>9</v>
      </c>
      <c r="G10239" s="8">
        <v>54</v>
      </c>
      <c r="H10239" s="8">
        <v>344.04</v>
      </c>
      <c r="I10239" s="8">
        <v>353.04</v>
      </c>
      <c r="J10239" s="8">
        <v>362.04</v>
      </c>
      <c r="K10239" s="8">
        <v>371.04</v>
      </c>
    </row>
    <row r="10240" spans="1:11" ht="15" x14ac:dyDescent="0.25">
      <c r="A10240" s="14" t="s">
        <v>21152</v>
      </c>
      <c r="B10240" s="14" t="s">
        <v>21153</v>
      </c>
      <c r="C10240" s="14" t="s">
        <v>21153</v>
      </c>
      <c r="D10240" s="19" t="str">
        <f t="shared" si="159"/>
        <v>ссылка на сайт</v>
      </c>
      <c r="E10240" s="14" t="s">
        <v>21154</v>
      </c>
      <c r="F10240" s="14" t="s">
        <v>9</v>
      </c>
      <c r="G10240" s="8">
        <v>96</v>
      </c>
      <c r="H10240" s="8">
        <v>685.02</v>
      </c>
      <c r="I10240" s="8">
        <v>703.02</v>
      </c>
      <c r="J10240" s="8">
        <v>721.02</v>
      </c>
      <c r="K10240" s="8">
        <v>739.02</v>
      </c>
    </row>
    <row r="10241" spans="1:11" ht="15" x14ac:dyDescent="0.25">
      <c r="A10241" s="14" t="s">
        <v>21155</v>
      </c>
      <c r="B10241" s="14" t="s">
        <v>21156</v>
      </c>
      <c r="C10241" s="14" t="s">
        <v>21156</v>
      </c>
      <c r="D10241" s="19" t="str">
        <f t="shared" si="159"/>
        <v>ссылка на сайт</v>
      </c>
      <c r="E10241" s="14" t="s">
        <v>21157</v>
      </c>
      <c r="F10241" s="14" t="s">
        <v>9</v>
      </c>
      <c r="G10241" s="8">
        <v>122</v>
      </c>
      <c r="H10241" s="8">
        <v>242.04</v>
      </c>
      <c r="I10241" s="8">
        <v>249</v>
      </c>
      <c r="J10241" s="8">
        <v>255</v>
      </c>
      <c r="K10241" s="8">
        <v>262.02</v>
      </c>
    </row>
    <row r="10242" spans="1:11" ht="15" x14ac:dyDescent="0.25">
      <c r="A10242" s="14" t="s">
        <v>21158</v>
      </c>
      <c r="B10242" s="14" t="s">
        <v>21159</v>
      </c>
      <c r="C10242" s="14" t="s">
        <v>21159</v>
      </c>
      <c r="D10242" s="19" t="str">
        <f t="shared" si="159"/>
        <v>ссылка на сайт</v>
      </c>
      <c r="E10242" s="14" t="s">
        <v>21160</v>
      </c>
      <c r="F10242" s="14" t="s">
        <v>9</v>
      </c>
      <c r="G10242" s="8">
        <v>511</v>
      </c>
      <c r="H10242" s="8">
        <v>279</v>
      </c>
      <c r="I10242" s="8">
        <v>286.02</v>
      </c>
      <c r="J10242" s="8">
        <v>293.04000000000002</v>
      </c>
      <c r="K10242" s="8">
        <v>301.02</v>
      </c>
    </row>
    <row r="10243" spans="1:11" ht="15" x14ac:dyDescent="0.25">
      <c r="A10243" s="14" t="s">
        <v>21161</v>
      </c>
      <c r="B10243" s="14" t="s">
        <v>21162</v>
      </c>
      <c r="C10243" s="14" t="s">
        <v>21162</v>
      </c>
      <c r="D10243" s="19" t="str">
        <f t="shared" si="159"/>
        <v>ссылка на сайт</v>
      </c>
      <c r="E10243" s="14" t="s">
        <v>21160</v>
      </c>
      <c r="F10243" s="14" t="s">
        <v>9</v>
      </c>
      <c r="G10243" s="8">
        <v>115</v>
      </c>
      <c r="H10243" s="8">
        <v>302.04000000000002</v>
      </c>
      <c r="I10243" s="8">
        <v>310.02</v>
      </c>
      <c r="J10243" s="8">
        <v>318</v>
      </c>
      <c r="K10243" s="8">
        <v>326.04000000000002</v>
      </c>
    </row>
    <row r="10244" spans="1:11" ht="15" x14ac:dyDescent="0.25">
      <c r="A10244" s="14" t="s">
        <v>21163</v>
      </c>
      <c r="B10244" s="14" t="s">
        <v>21164</v>
      </c>
      <c r="C10244" s="14" t="s">
        <v>21164</v>
      </c>
      <c r="D10244" s="19" t="str">
        <f t="shared" ref="D10244:D10307" si="160">HYPERLINK("https://www.autoopt.ru/catalog/"&amp;A10244&amp;"-","ссылка на сайт")</f>
        <v>ссылка на сайт</v>
      </c>
      <c r="E10244" s="14" t="s">
        <v>21165</v>
      </c>
      <c r="F10244" s="14" t="s">
        <v>9</v>
      </c>
      <c r="G10244" s="8">
        <v>29</v>
      </c>
      <c r="H10244" s="8">
        <v>826.02</v>
      </c>
      <c r="I10244" s="8">
        <v>848.04</v>
      </c>
      <c r="J10244" s="8">
        <v>870</v>
      </c>
      <c r="K10244" s="8">
        <v>891</v>
      </c>
    </row>
    <row r="10245" spans="1:11" ht="15" x14ac:dyDescent="0.25">
      <c r="A10245" s="14" t="s">
        <v>40440</v>
      </c>
      <c r="B10245" s="14" t="s">
        <v>40441</v>
      </c>
      <c r="C10245" s="14" t="s">
        <v>40442</v>
      </c>
      <c r="D10245" s="19" t="str">
        <f t="shared" si="160"/>
        <v>ссылка на сайт</v>
      </c>
      <c r="E10245" s="14" t="s">
        <v>40443</v>
      </c>
      <c r="F10245" s="14" t="s">
        <v>9</v>
      </c>
      <c r="G10245" s="8">
        <v>7</v>
      </c>
      <c r="H10245" s="8">
        <v>3167.04</v>
      </c>
      <c r="I10245" s="8">
        <v>3250.02</v>
      </c>
      <c r="J10245" s="8">
        <v>3334.02</v>
      </c>
      <c r="K10245" s="8">
        <v>3417</v>
      </c>
    </row>
    <row r="10246" spans="1:11" ht="15" x14ac:dyDescent="0.25">
      <c r="A10246" s="14" t="s">
        <v>21166</v>
      </c>
      <c r="B10246" s="14" t="s">
        <v>21167</v>
      </c>
      <c r="C10246" s="14" t="s">
        <v>21168</v>
      </c>
      <c r="D10246" s="19" t="str">
        <f t="shared" si="160"/>
        <v>ссылка на сайт</v>
      </c>
      <c r="E10246" s="14" t="s">
        <v>21169</v>
      </c>
      <c r="F10246" s="14" t="s">
        <v>9</v>
      </c>
      <c r="G10246" s="8">
        <v>3</v>
      </c>
      <c r="H10246" s="8">
        <v>655.02</v>
      </c>
      <c r="I10246" s="8">
        <v>672</v>
      </c>
      <c r="J10246" s="8">
        <v>690</v>
      </c>
      <c r="K10246" s="8">
        <v>707.04</v>
      </c>
    </row>
    <row r="10247" spans="1:11" ht="15" x14ac:dyDescent="0.25">
      <c r="A10247" s="14" t="s">
        <v>21170</v>
      </c>
      <c r="B10247" s="14" t="s">
        <v>21171</v>
      </c>
      <c r="C10247" s="14" t="s">
        <v>21172</v>
      </c>
      <c r="D10247" s="19" t="str">
        <f t="shared" si="160"/>
        <v>ссылка на сайт</v>
      </c>
      <c r="E10247" s="14" t="s">
        <v>21173</v>
      </c>
      <c r="F10247" s="14" t="s">
        <v>9</v>
      </c>
      <c r="G10247" s="8">
        <v>47</v>
      </c>
      <c r="H10247" s="8">
        <v>1531.02</v>
      </c>
      <c r="I10247" s="8">
        <v>1572</v>
      </c>
      <c r="J10247" s="8">
        <v>1612.02</v>
      </c>
      <c r="K10247" s="8">
        <v>1652.04</v>
      </c>
    </row>
    <row r="10248" spans="1:11" ht="15" x14ac:dyDescent="0.25">
      <c r="A10248" s="14" t="s">
        <v>21174</v>
      </c>
      <c r="B10248" s="14" t="s">
        <v>21175</v>
      </c>
      <c r="C10248" s="14" t="s">
        <v>21175</v>
      </c>
      <c r="D10248" s="19" t="str">
        <f t="shared" si="160"/>
        <v>ссылка на сайт</v>
      </c>
      <c r="E10248" s="14" t="s">
        <v>21176</v>
      </c>
      <c r="F10248" s="14" t="s">
        <v>9</v>
      </c>
      <c r="G10248" s="8">
        <v>45</v>
      </c>
      <c r="H10248" s="8">
        <v>460.02</v>
      </c>
      <c r="I10248" s="8">
        <v>472.02</v>
      </c>
      <c r="J10248" s="8">
        <v>484.02</v>
      </c>
      <c r="K10248" s="8">
        <v>496.02</v>
      </c>
    </row>
    <row r="10249" spans="1:11" ht="15" x14ac:dyDescent="0.25">
      <c r="A10249" s="14" t="s">
        <v>21177</v>
      </c>
      <c r="B10249" s="14" t="s">
        <v>21178</v>
      </c>
      <c r="C10249" s="14" t="s">
        <v>21178</v>
      </c>
      <c r="D10249" s="19" t="str">
        <f t="shared" si="160"/>
        <v>ссылка на сайт</v>
      </c>
      <c r="E10249" s="14" t="s">
        <v>21179</v>
      </c>
      <c r="F10249" s="14" t="s">
        <v>9</v>
      </c>
      <c r="G10249" s="8">
        <v>13</v>
      </c>
      <c r="H10249" s="8">
        <v>708</v>
      </c>
      <c r="I10249" s="8">
        <v>726</v>
      </c>
      <c r="J10249" s="8">
        <v>745.02</v>
      </c>
      <c r="K10249" s="8">
        <v>763.02</v>
      </c>
    </row>
    <row r="10250" spans="1:11" ht="15" x14ac:dyDescent="0.25">
      <c r="A10250" s="14" t="s">
        <v>21180</v>
      </c>
      <c r="B10250" s="14" t="s">
        <v>21181</v>
      </c>
      <c r="C10250" s="14" t="s">
        <v>21181</v>
      </c>
      <c r="D10250" s="19" t="str">
        <f t="shared" si="160"/>
        <v>ссылка на сайт</v>
      </c>
      <c r="E10250" s="14" t="s">
        <v>21182</v>
      </c>
      <c r="F10250" s="14" t="s">
        <v>9</v>
      </c>
      <c r="G10250" s="8">
        <v>137</v>
      </c>
      <c r="H10250" s="8">
        <v>286.02</v>
      </c>
      <c r="I10250" s="8">
        <v>294</v>
      </c>
      <c r="J10250" s="8">
        <v>301.02</v>
      </c>
      <c r="K10250" s="8">
        <v>309</v>
      </c>
    </row>
    <row r="10251" spans="1:11" ht="15" x14ac:dyDescent="0.25">
      <c r="A10251" s="14" t="s">
        <v>47071</v>
      </c>
      <c r="B10251" s="14" t="s">
        <v>47072</v>
      </c>
      <c r="C10251" s="14" t="s">
        <v>47072</v>
      </c>
      <c r="D10251" s="19" t="str">
        <f t="shared" si="160"/>
        <v>ссылка на сайт</v>
      </c>
      <c r="E10251" s="14" t="s">
        <v>47073</v>
      </c>
      <c r="F10251" s="14" t="s">
        <v>9</v>
      </c>
      <c r="G10251" s="8">
        <v>5</v>
      </c>
      <c r="H10251" s="8">
        <v>874.02</v>
      </c>
      <c r="I10251" s="8">
        <v>897</v>
      </c>
      <c r="J10251" s="8">
        <v>920.04</v>
      </c>
      <c r="K10251" s="8">
        <v>943.02</v>
      </c>
    </row>
    <row r="10252" spans="1:11" ht="15" x14ac:dyDescent="0.25">
      <c r="A10252" s="14" t="s">
        <v>21183</v>
      </c>
      <c r="B10252" s="14" t="s">
        <v>21184</v>
      </c>
      <c r="C10252" s="14" t="s">
        <v>21184</v>
      </c>
      <c r="D10252" s="19" t="str">
        <f t="shared" si="160"/>
        <v>ссылка на сайт</v>
      </c>
      <c r="E10252" s="14" t="s">
        <v>21185</v>
      </c>
      <c r="F10252" s="14" t="s">
        <v>9</v>
      </c>
      <c r="G10252" s="8">
        <v>23</v>
      </c>
      <c r="H10252" s="8">
        <v>689.04</v>
      </c>
      <c r="I10252" s="8">
        <v>707.04</v>
      </c>
      <c r="J10252" s="8">
        <v>725.04</v>
      </c>
      <c r="K10252" s="8">
        <v>743.04</v>
      </c>
    </row>
    <row r="10253" spans="1:11" ht="15" x14ac:dyDescent="0.25">
      <c r="A10253" s="14" t="s">
        <v>40444</v>
      </c>
      <c r="B10253" s="14" t="s">
        <v>48842</v>
      </c>
      <c r="C10253" s="14" t="s">
        <v>40445</v>
      </c>
      <c r="D10253" s="19" t="str">
        <f t="shared" si="160"/>
        <v>ссылка на сайт</v>
      </c>
      <c r="E10253" s="14" t="s">
        <v>21185</v>
      </c>
      <c r="F10253" s="14" t="s">
        <v>9</v>
      </c>
      <c r="G10253" s="8">
        <v>4</v>
      </c>
      <c r="H10253" s="8">
        <v>590.04</v>
      </c>
      <c r="I10253" s="8">
        <v>606</v>
      </c>
      <c r="J10253" s="8">
        <v>621</v>
      </c>
      <c r="K10253" s="8">
        <v>637.02</v>
      </c>
    </row>
    <row r="10254" spans="1:11" ht="15" x14ac:dyDescent="0.25">
      <c r="A10254" s="14" t="s">
        <v>21186</v>
      </c>
      <c r="B10254" s="14" t="s">
        <v>21187</v>
      </c>
      <c r="C10254" s="14" t="s">
        <v>21187</v>
      </c>
      <c r="D10254" s="19" t="str">
        <f t="shared" si="160"/>
        <v>ссылка на сайт</v>
      </c>
      <c r="E10254" s="14" t="s">
        <v>21185</v>
      </c>
      <c r="F10254" s="14" t="s">
        <v>9</v>
      </c>
      <c r="G10254" s="8">
        <v>3</v>
      </c>
      <c r="H10254" s="8">
        <v>507</v>
      </c>
      <c r="I10254" s="8">
        <v>520.02</v>
      </c>
      <c r="J10254" s="8">
        <v>534</v>
      </c>
      <c r="K10254" s="8">
        <v>547.02</v>
      </c>
    </row>
    <row r="10255" spans="1:11" ht="15" x14ac:dyDescent="0.25">
      <c r="A10255" s="14" t="s">
        <v>21188</v>
      </c>
      <c r="B10255" s="14" t="s">
        <v>21189</v>
      </c>
      <c r="C10255" s="14" t="s">
        <v>21189</v>
      </c>
      <c r="D10255" s="19" t="str">
        <f t="shared" si="160"/>
        <v>ссылка на сайт</v>
      </c>
      <c r="E10255" s="14" t="s">
        <v>21190</v>
      </c>
      <c r="F10255" s="14" t="s">
        <v>9</v>
      </c>
      <c r="G10255" s="8">
        <v>282</v>
      </c>
      <c r="H10255" s="8">
        <v>312</v>
      </c>
      <c r="I10255" s="8">
        <v>320.04000000000002</v>
      </c>
      <c r="J10255" s="8">
        <v>329.04</v>
      </c>
      <c r="K10255" s="8">
        <v>337.02</v>
      </c>
    </row>
    <row r="10256" spans="1:11" ht="15" x14ac:dyDescent="0.25">
      <c r="A10256" s="14" t="s">
        <v>21191</v>
      </c>
      <c r="B10256" s="14" t="s">
        <v>21192</v>
      </c>
      <c r="C10256" s="14" t="s">
        <v>21193</v>
      </c>
      <c r="D10256" s="19" t="str">
        <f t="shared" si="160"/>
        <v>ссылка на сайт</v>
      </c>
      <c r="E10256" s="14" t="s">
        <v>21194</v>
      </c>
      <c r="F10256" s="14" t="s">
        <v>9</v>
      </c>
      <c r="G10256" s="8">
        <v>26</v>
      </c>
      <c r="H10256" s="8">
        <v>530.04</v>
      </c>
      <c r="I10256" s="8">
        <v>544.02</v>
      </c>
      <c r="J10256" s="8">
        <v>558</v>
      </c>
      <c r="K10256" s="8">
        <v>572.04</v>
      </c>
    </row>
    <row r="10257" spans="1:11" ht="15" x14ac:dyDescent="0.25">
      <c r="A10257" s="14" t="s">
        <v>21195</v>
      </c>
      <c r="B10257" s="14" t="s">
        <v>21196</v>
      </c>
      <c r="C10257" s="14" t="s">
        <v>21196</v>
      </c>
      <c r="D10257" s="19" t="str">
        <f t="shared" si="160"/>
        <v>ссылка на сайт</v>
      </c>
      <c r="E10257" s="14" t="s">
        <v>21197</v>
      </c>
      <c r="F10257" s="14" t="s">
        <v>9</v>
      </c>
      <c r="G10257" s="8">
        <v>4</v>
      </c>
      <c r="H10257" s="8">
        <v>291</v>
      </c>
      <c r="I10257" s="8">
        <v>299.04000000000002</v>
      </c>
      <c r="J10257" s="8">
        <v>306</v>
      </c>
      <c r="K10257" s="8">
        <v>314.04000000000002</v>
      </c>
    </row>
    <row r="10258" spans="1:11" ht="15" x14ac:dyDescent="0.25">
      <c r="A10258" s="14" t="s">
        <v>43073</v>
      </c>
      <c r="B10258" s="14" t="s">
        <v>43074</v>
      </c>
      <c r="C10258" s="14" t="s">
        <v>43074</v>
      </c>
      <c r="D10258" s="19" t="str">
        <f t="shared" si="160"/>
        <v>ссылка на сайт</v>
      </c>
      <c r="E10258" s="14" t="s">
        <v>43075</v>
      </c>
      <c r="F10258" s="14" t="s">
        <v>9</v>
      </c>
      <c r="G10258" s="8">
        <v>11</v>
      </c>
      <c r="H10258" s="8">
        <v>328.02</v>
      </c>
      <c r="I10258" s="8">
        <v>337.02</v>
      </c>
      <c r="J10258" s="8">
        <v>345</v>
      </c>
      <c r="K10258" s="8">
        <v>354</v>
      </c>
    </row>
    <row r="10259" spans="1:11" ht="15" x14ac:dyDescent="0.25">
      <c r="A10259" s="14" t="s">
        <v>21198</v>
      </c>
      <c r="B10259" s="14" t="s">
        <v>21199</v>
      </c>
      <c r="C10259" s="14" t="s">
        <v>21199</v>
      </c>
      <c r="D10259" s="19" t="str">
        <f t="shared" si="160"/>
        <v>ссылка на сайт</v>
      </c>
      <c r="E10259" s="14" t="s">
        <v>21200</v>
      </c>
      <c r="F10259" s="14" t="s">
        <v>9</v>
      </c>
      <c r="G10259" s="8">
        <v>45</v>
      </c>
      <c r="H10259" s="8">
        <v>1323</v>
      </c>
      <c r="I10259" s="8">
        <v>1357.02</v>
      </c>
      <c r="J10259" s="8">
        <v>1392</v>
      </c>
      <c r="K10259" s="8">
        <v>1427.04</v>
      </c>
    </row>
    <row r="10260" spans="1:11" ht="15" x14ac:dyDescent="0.25">
      <c r="A10260" s="14" t="s">
        <v>21201</v>
      </c>
      <c r="B10260" s="14" t="s">
        <v>21202</v>
      </c>
      <c r="C10260" s="14" t="s">
        <v>21202</v>
      </c>
      <c r="D10260" s="19" t="str">
        <f t="shared" si="160"/>
        <v>ссылка на сайт</v>
      </c>
      <c r="E10260" s="14" t="s">
        <v>21203</v>
      </c>
      <c r="F10260" s="14" t="s">
        <v>9</v>
      </c>
      <c r="G10260" s="8">
        <v>4</v>
      </c>
      <c r="H10260" s="8">
        <v>546</v>
      </c>
      <c r="I10260" s="8">
        <v>561</v>
      </c>
      <c r="J10260" s="8">
        <v>575.04</v>
      </c>
      <c r="K10260" s="8">
        <v>589.02</v>
      </c>
    </row>
    <row r="10261" spans="1:11" ht="15" x14ac:dyDescent="0.25">
      <c r="A10261" s="14" t="s">
        <v>21204</v>
      </c>
      <c r="B10261" s="14" t="s">
        <v>21205</v>
      </c>
      <c r="C10261" s="14" t="s">
        <v>21205</v>
      </c>
      <c r="D10261" s="19" t="str">
        <f t="shared" si="160"/>
        <v>ссылка на сайт</v>
      </c>
      <c r="E10261" s="14" t="s">
        <v>21206</v>
      </c>
      <c r="F10261" s="14" t="s">
        <v>9</v>
      </c>
      <c r="G10261" s="8">
        <v>38</v>
      </c>
      <c r="H10261" s="8">
        <v>554.04</v>
      </c>
      <c r="I10261" s="8">
        <v>569.04</v>
      </c>
      <c r="J10261" s="8">
        <v>583.02</v>
      </c>
      <c r="K10261" s="8">
        <v>598.02</v>
      </c>
    </row>
    <row r="10262" spans="1:11" ht="15" x14ac:dyDescent="0.25">
      <c r="A10262" s="14" t="s">
        <v>21207</v>
      </c>
      <c r="B10262" s="14" t="s">
        <v>21208</v>
      </c>
      <c r="C10262" s="14" t="s">
        <v>21208</v>
      </c>
      <c r="D10262" s="19" t="str">
        <f t="shared" si="160"/>
        <v>ссылка на сайт</v>
      </c>
      <c r="E10262" s="14" t="s">
        <v>21209</v>
      </c>
      <c r="F10262" s="14" t="s">
        <v>9</v>
      </c>
      <c r="G10262" s="8">
        <v>16</v>
      </c>
      <c r="H10262" s="8">
        <v>338.04</v>
      </c>
      <c r="I10262" s="8">
        <v>347.04</v>
      </c>
      <c r="J10262" s="8">
        <v>355.02</v>
      </c>
      <c r="K10262" s="8">
        <v>364.02</v>
      </c>
    </row>
    <row r="10263" spans="1:11" ht="15" x14ac:dyDescent="0.25">
      <c r="A10263" s="14" t="s">
        <v>21210</v>
      </c>
      <c r="B10263" s="14" t="s">
        <v>21211</v>
      </c>
      <c r="C10263" s="14" t="s">
        <v>21211</v>
      </c>
      <c r="D10263" s="19" t="str">
        <f t="shared" si="160"/>
        <v>ссылка на сайт</v>
      </c>
      <c r="E10263" s="14" t="s">
        <v>21212</v>
      </c>
      <c r="F10263" s="14" t="s">
        <v>9</v>
      </c>
      <c r="G10263" s="8">
        <v>21</v>
      </c>
      <c r="H10263" s="8">
        <v>655.02</v>
      </c>
      <c r="I10263" s="8">
        <v>672</v>
      </c>
      <c r="J10263" s="8">
        <v>689.04</v>
      </c>
      <c r="K10263" s="8">
        <v>706.02</v>
      </c>
    </row>
    <row r="10264" spans="1:11" ht="15" x14ac:dyDescent="0.25">
      <c r="A10264" s="14" t="s">
        <v>21213</v>
      </c>
      <c r="B10264" s="14" t="s">
        <v>21214</v>
      </c>
      <c r="C10264" s="14" t="s">
        <v>21214</v>
      </c>
      <c r="D10264" s="19" t="str">
        <f t="shared" si="160"/>
        <v>ссылка на сайт</v>
      </c>
      <c r="E10264" s="14" t="s">
        <v>21215</v>
      </c>
      <c r="F10264" s="14" t="s">
        <v>9</v>
      </c>
      <c r="G10264" s="8">
        <v>26</v>
      </c>
      <c r="H10264" s="8">
        <v>366</v>
      </c>
      <c r="I10264" s="8">
        <v>376.02</v>
      </c>
      <c r="J10264" s="8">
        <v>385.02</v>
      </c>
      <c r="K10264" s="8">
        <v>395.04</v>
      </c>
    </row>
    <row r="10265" spans="1:11" ht="15" x14ac:dyDescent="0.25">
      <c r="A10265" s="14" t="s">
        <v>21216</v>
      </c>
      <c r="B10265" s="14" t="s">
        <v>21217</v>
      </c>
      <c r="C10265" s="14" t="s">
        <v>21217</v>
      </c>
      <c r="D10265" s="19" t="str">
        <f t="shared" si="160"/>
        <v>ссылка на сайт</v>
      </c>
      <c r="E10265" s="14" t="s">
        <v>21218</v>
      </c>
      <c r="F10265" s="14" t="s">
        <v>9</v>
      </c>
      <c r="G10265" s="8">
        <v>194</v>
      </c>
      <c r="H10265" s="8">
        <v>161.04</v>
      </c>
      <c r="I10265" s="8">
        <v>165.24</v>
      </c>
      <c r="J10265" s="8">
        <v>169.5</v>
      </c>
      <c r="K10265" s="8">
        <v>173.7</v>
      </c>
    </row>
    <row r="10266" spans="1:11" ht="15" x14ac:dyDescent="0.25">
      <c r="A10266" s="14" t="s">
        <v>21219</v>
      </c>
      <c r="B10266" s="14" t="s">
        <v>21220</v>
      </c>
      <c r="C10266" s="14" t="s">
        <v>21220</v>
      </c>
      <c r="D10266" s="19" t="str">
        <f t="shared" si="160"/>
        <v>ссылка на сайт</v>
      </c>
      <c r="E10266" s="14" t="s">
        <v>21221</v>
      </c>
      <c r="F10266" s="14" t="s">
        <v>9</v>
      </c>
      <c r="G10266" s="8">
        <v>25</v>
      </c>
      <c r="H10266" s="8">
        <v>160.62</v>
      </c>
      <c r="I10266" s="8">
        <v>164.82</v>
      </c>
      <c r="J10266" s="8">
        <v>169.14</v>
      </c>
      <c r="K10266" s="8">
        <v>173.34</v>
      </c>
    </row>
    <row r="10267" spans="1:11" ht="15" x14ac:dyDescent="0.25">
      <c r="A10267" s="14" t="s">
        <v>21222</v>
      </c>
      <c r="B10267" s="14" t="s">
        <v>21223</v>
      </c>
      <c r="C10267" s="14" t="s">
        <v>21223</v>
      </c>
      <c r="D10267" s="19" t="str">
        <f t="shared" si="160"/>
        <v>ссылка на сайт</v>
      </c>
      <c r="E10267" s="14" t="s">
        <v>21224</v>
      </c>
      <c r="F10267" s="14" t="s">
        <v>9</v>
      </c>
      <c r="G10267" s="8">
        <v>158</v>
      </c>
      <c r="H10267" s="8">
        <v>73.08</v>
      </c>
      <c r="I10267" s="8">
        <v>75</v>
      </c>
      <c r="J10267" s="8">
        <v>76.92</v>
      </c>
      <c r="K10267" s="8">
        <v>78.84</v>
      </c>
    </row>
    <row r="10268" spans="1:11" ht="15" x14ac:dyDescent="0.25">
      <c r="A10268" s="14" t="s">
        <v>21225</v>
      </c>
      <c r="B10268" s="14" t="s">
        <v>21226</v>
      </c>
      <c r="C10268" s="14" t="s">
        <v>21226</v>
      </c>
      <c r="D10268" s="19" t="str">
        <f t="shared" si="160"/>
        <v>ссылка на сайт</v>
      </c>
      <c r="E10268" s="14" t="s">
        <v>21227</v>
      </c>
      <c r="F10268" s="14" t="s">
        <v>9</v>
      </c>
      <c r="G10268" s="8">
        <v>19</v>
      </c>
      <c r="H10268" s="8">
        <v>165.9</v>
      </c>
      <c r="I10268" s="8">
        <v>170.34</v>
      </c>
      <c r="J10268" s="8">
        <v>174.72</v>
      </c>
      <c r="K10268" s="8">
        <v>179.04</v>
      </c>
    </row>
    <row r="10269" spans="1:11" ht="15" x14ac:dyDescent="0.25">
      <c r="A10269" s="14" t="s">
        <v>21228</v>
      </c>
      <c r="B10269" s="14" t="s">
        <v>21229</v>
      </c>
      <c r="C10269" s="14" t="s">
        <v>21229</v>
      </c>
      <c r="D10269" s="19" t="str">
        <f t="shared" si="160"/>
        <v>ссылка на сайт</v>
      </c>
      <c r="E10269" s="14" t="s">
        <v>21230</v>
      </c>
      <c r="F10269" s="14" t="s">
        <v>9</v>
      </c>
      <c r="G10269" s="8">
        <v>84</v>
      </c>
      <c r="H10269" s="8">
        <v>420</v>
      </c>
      <c r="I10269" s="8">
        <v>431.04</v>
      </c>
      <c r="J10269" s="8">
        <v>442.02</v>
      </c>
      <c r="K10269" s="8">
        <v>453</v>
      </c>
    </row>
    <row r="10270" spans="1:11" ht="15" x14ac:dyDescent="0.25">
      <c r="A10270" s="14" t="s">
        <v>21231</v>
      </c>
      <c r="B10270" s="14" t="s">
        <v>21232</v>
      </c>
      <c r="C10270" s="14" t="s">
        <v>21232</v>
      </c>
      <c r="D10270" s="19" t="str">
        <f t="shared" si="160"/>
        <v>ссылка на сайт</v>
      </c>
      <c r="E10270" s="14" t="s">
        <v>21233</v>
      </c>
      <c r="F10270" s="14" t="s">
        <v>9</v>
      </c>
      <c r="G10270" s="8">
        <v>10</v>
      </c>
      <c r="H10270" s="8">
        <v>553.02</v>
      </c>
      <c r="I10270" s="8">
        <v>567</v>
      </c>
      <c r="J10270" s="8">
        <v>582</v>
      </c>
      <c r="K10270" s="8">
        <v>596.04</v>
      </c>
    </row>
    <row r="10271" spans="1:11" ht="15" x14ac:dyDescent="0.25">
      <c r="A10271" s="14" t="s">
        <v>21234</v>
      </c>
      <c r="B10271" s="14" t="s">
        <v>21235</v>
      </c>
      <c r="C10271" s="14" t="s">
        <v>21235</v>
      </c>
      <c r="D10271" s="19" t="str">
        <f t="shared" si="160"/>
        <v>ссылка на сайт</v>
      </c>
      <c r="E10271" s="14" t="s">
        <v>21236</v>
      </c>
      <c r="F10271" s="14" t="s">
        <v>9</v>
      </c>
      <c r="G10271" s="8">
        <v>85</v>
      </c>
      <c r="H10271" s="8">
        <v>206.82</v>
      </c>
      <c r="I10271" s="8">
        <v>212.22</v>
      </c>
      <c r="J10271" s="8">
        <v>217.74</v>
      </c>
      <c r="K10271" s="8">
        <v>223.14</v>
      </c>
    </row>
    <row r="10272" spans="1:11" ht="15" x14ac:dyDescent="0.25">
      <c r="A10272" s="14" t="s">
        <v>45777</v>
      </c>
      <c r="B10272" s="14" t="s">
        <v>45778</v>
      </c>
      <c r="C10272" s="14" t="s">
        <v>45778</v>
      </c>
      <c r="D10272" s="19" t="str">
        <f t="shared" si="160"/>
        <v>ссылка на сайт</v>
      </c>
      <c r="E10272" s="14" t="s">
        <v>45779</v>
      </c>
      <c r="F10272" s="14" t="s">
        <v>9</v>
      </c>
      <c r="G10272" s="8">
        <v>30</v>
      </c>
      <c r="H10272" s="8">
        <v>1918.02</v>
      </c>
      <c r="I10272" s="8">
        <v>1968</v>
      </c>
      <c r="J10272" s="8">
        <v>2018.04</v>
      </c>
      <c r="K10272" s="8">
        <v>2069.04</v>
      </c>
    </row>
    <row r="10273" spans="1:11" ht="15" x14ac:dyDescent="0.25">
      <c r="A10273" s="14" t="s">
        <v>21237</v>
      </c>
      <c r="B10273" s="14" t="s">
        <v>21238</v>
      </c>
      <c r="C10273" s="14"/>
      <c r="D10273" s="19" t="str">
        <f t="shared" si="160"/>
        <v>ссылка на сайт</v>
      </c>
      <c r="E10273" s="14" t="s">
        <v>21239</v>
      </c>
      <c r="F10273" s="14" t="s">
        <v>9</v>
      </c>
      <c r="G10273" s="8">
        <v>2</v>
      </c>
      <c r="H10273" s="8">
        <v>1513.02</v>
      </c>
      <c r="I10273" s="8">
        <v>1552.02</v>
      </c>
      <c r="J10273" s="8">
        <v>1592.04</v>
      </c>
      <c r="K10273" s="8">
        <v>1632</v>
      </c>
    </row>
    <row r="10274" spans="1:11" ht="15" x14ac:dyDescent="0.25">
      <c r="A10274" s="14" t="s">
        <v>21240</v>
      </c>
      <c r="B10274" s="14" t="s">
        <v>21241</v>
      </c>
      <c r="C10274" s="14" t="s">
        <v>21241</v>
      </c>
      <c r="D10274" s="19" t="str">
        <f t="shared" si="160"/>
        <v>ссылка на сайт</v>
      </c>
      <c r="E10274" s="14" t="s">
        <v>21242</v>
      </c>
      <c r="F10274" s="14" t="s">
        <v>9</v>
      </c>
      <c r="G10274" s="8">
        <v>12</v>
      </c>
      <c r="H10274" s="8">
        <v>1168.02</v>
      </c>
      <c r="I10274" s="8">
        <v>1198.02</v>
      </c>
      <c r="J10274" s="8">
        <v>1229.04</v>
      </c>
      <c r="K10274" s="8">
        <v>1260</v>
      </c>
    </row>
    <row r="10275" spans="1:11" ht="15" x14ac:dyDescent="0.25">
      <c r="A10275" s="14" t="s">
        <v>21243</v>
      </c>
      <c r="B10275" s="14" t="s">
        <v>21244</v>
      </c>
      <c r="C10275" s="14" t="s">
        <v>21245</v>
      </c>
      <c r="D10275" s="19" t="str">
        <f t="shared" si="160"/>
        <v>ссылка на сайт</v>
      </c>
      <c r="E10275" s="14" t="s">
        <v>21246</v>
      </c>
      <c r="F10275" s="14" t="s">
        <v>9</v>
      </c>
      <c r="G10275" s="8">
        <v>32</v>
      </c>
      <c r="H10275" s="8">
        <v>1306.02</v>
      </c>
      <c r="I10275" s="8">
        <v>1340.04</v>
      </c>
      <c r="J10275" s="8">
        <v>1375.02</v>
      </c>
      <c r="K10275" s="8">
        <v>1409.04</v>
      </c>
    </row>
    <row r="10276" spans="1:11" ht="15" x14ac:dyDescent="0.25">
      <c r="A10276" s="14" t="s">
        <v>21247</v>
      </c>
      <c r="B10276" s="14" t="s">
        <v>21248</v>
      </c>
      <c r="C10276" s="14" t="s">
        <v>21248</v>
      </c>
      <c r="D10276" s="19" t="str">
        <f t="shared" si="160"/>
        <v>ссылка на сайт</v>
      </c>
      <c r="E10276" s="14" t="s">
        <v>21249</v>
      </c>
      <c r="F10276" s="14" t="s">
        <v>9</v>
      </c>
      <c r="G10276" s="8">
        <v>39</v>
      </c>
      <c r="H10276" s="8">
        <v>1492.02</v>
      </c>
      <c r="I10276" s="8">
        <v>1531.02</v>
      </c>
      <c r="J10276" s="8">
        <v>1570.02</v>
      </c>
      <c r="K10276" s="8">
        <v>1609.02</v>
      </c>
    </row>
    <row r="10277" spans="1:11" ht="15" x14ac:dyDescent="0.25">
      <c r="A10277" s="14" t="s">
        <v>45780</v>
      </c>
      <c r="B10277" s="14" t="s">
        <v>45781</v>
      </c>
      <c r="C10277" s="14" t="s">
        <v>45782</v>
      </c>
      <c r="D10277" s="19" t="str">
        <f t="shared" si="160"/>
        <v>ссылка на сайт</v>
      </c>
      <c r="E10277" s="14" t="s">
        <v>45783</v>
      </c>
      <c r="F10277" s="14" t="s">
        <v>9</v>
      </c>
      <c r="G10277" s="8">
        <v>10</v>
      </c>
      <c r="H10277" s="8">
        <v>1128</v>
      </c>
      <c r="I10277" s="8">
        <v>1157.04</v>
      </c>
      <c r="J10277" s="8">
        <v>1187.04</v>
      </c>
      <c r="K10277" s="8">
        <v>1217.04</v>
      </c>
    </row>
    <row r="10278" spans="1:11" ht="15" x14ac:dyDescent="0.25">
      <c r="A10278" s="14" t="s">
        <v>21250</v>
      </c>
      <c r="B10278" s="14" t="s">
        <v>21251</v>
      </c>
      <c r="C10278" s="14"/>
      <c r="D10278" s="19" t="str">
        <f t="shared" si="160"/>
        <v>ссылка на сайт</v>
      </c>
      <c r="E10278" s="14" t="s">
        <v>21252</v>
      </c>
      <c r="F10278" s="14" t="s">
        <v>9</v>
      </c>
      <c r="G10278" s="8">
        <v>31</v>
      </c>
      <c r="H10278" s="8">
        <v>1689</v>
      </c>
      <c r="I10278" s="8">
        <v>1733.04</v>
      </c>
      <c r="J10278" s="8">
        <v>1778.04</v>
      </c>
      <c r="K10278" s="8">
        <v>1822.02</v>
      </c>
    </row>
    <row r="10279" spans="1:11" ht="15" x14ac:dyDescent="0.25">
      <c r="A10279" s="14" t="s">
        <v>45784</v>
      </c>
      <c r="B10279" s="14" t="s">
        <v>45785</v>
      </c>
      <c r="C10279" s="14" t="s">
        <v>45785</v>
      </c>
      <c r="D10279" s="19" t="str">
        <f t="shared" si="160"/>
        <v>ссылка на сайт</v>
      </c>
      <c r="E10279" s="14" t="s">
        <v>21252</v>
      </c>
      <c r="F10279" s="14" t="s">
        <v>9</v>
      </c>
      <c r="G10279" s="8">
        <v>8</v>
      </c>
      <c r="H10279" s="8">
        <v>1011</v>
      </c>
      <c r="I10279" s="8">
        <v>1037.04</v>
      </c>
      <c r="J10279" s="8">
        <v>1064.04</v>
      </c>
      <c r="K10279" s="8">
        <v>1090.02</v>
      </c>
    </row>
    <row r="10280" spans="1:11" ht="15" x14ac:dyDescent="0.25">
      <c r="A10280" s="14" t="s">
        <v>21253</v>
      </c>
      <c r="B10280" s="14" t="s">
        <v>21254</v>
      </c>
      <c r="C10280" s="14" t="s">
        <v>21254</v>
      </c>
      <c r="D10280" s="19" t="str">
        <f t="shared" si="160"/>
        <v>ссылка на сайт</v>
      </c>
      <c r="E10280" s="14" t="s">
        <v>21255</v>
      </c>
      <c r="F10280" s="14" t="s">
        <v>9</v>
      </c>
      <c r="G10280" s="8">
        <v>23</v>
      </c>
      <c r="H10280" s="8">
        <v>487.02</v>
      </c>
      <c r="I10280" s="8">
        <v>500.04</v>
      </c>
      <c r="J10280" s="8">
        <v>513</v>
      </c>
      <c r="K10280" s="8">
        <v>526.02</v>
      </c>
    </row>
    <row r="10281" spans="1:11" ht="15" x14ac:dyDescent="0.25">
      <c r="A10281" s="14" t="s">
        <v>46772</v>
      </c>
      <c r="B10281" s="14" t="s">
        <v>46773</v>
      </c>
      <c r="C10281" s="14" t="s">
        <v>46773</v>
      </c>
      <c r="D10281" s="19" t="str">
        <f t="shared" si="160"/>
        <v>ссылка на сайт</v>
      </c>
      <c r="E10281" s="14" t="s">
        <v>46774</v>
      </c>
      <c r="F10281" s="14" t="s">
        <v>9</v>
      </c>
      <c r="G10281" s="8">
        <v>11</v>
      </c>
      <c r="H10281" s="8">
        <v>784.02</v>
      </c>
      <c r="I10281" s="8">
        <v>805.02</v>
      </c>
      <c r="J10281" s="8">
        <v>826.02</v>
      </c>
      <c r="K10281" s="8">
        <v>846</v>
      </c>
    </row>
    <row r="10282" spans="1:11" ht="15" x14ac:dyDescent="0.25">
      <c r="A10282" s="14" t="s">
        <v>21259</v>
      </c>
      <c r="B10282" s="14" t="s">
        <v>21260</v>
      </c>
      <c r="C10282" s="14" t="s">
        <v>21261</v>
      </c>
      <c r="D10282" s="19" t="str">
        <f t="shared" si="160"/>
        <v>ссылка на сайт</v>
      </c>
      <c r="E10282" s="14" t="s">
        <v>21258</v>
      </c>
      <c r="F10282" s="14" t="s">
        <v>9</v>
      </c>
      <c r="G10282" s="8">
        <v>30</v>
      </c>
      <c r="H10282" s="8">
        <v>812.04</v>
      </c>
      <c r="I10282" s="8">
        <v>833.04</v>
      </c>
      <c r="J10282" s="8">
        <v>855</v>
      </c>
      <c r="K10282" s="8">
        <v>876</v>
      </c>
    </row>
    <row r="10283" spans="1:11" ht="15" x14ac:dyDescent="0.25">
      <c r="A10283" s="14" t="s">
        <v>21256</v>
      </c>
      <c r="B10283" s="14" t="s">
        <v>21257</v>
      </c>
      <c r="C10283" s="14" t="s">
        <v>21257</v>
      </c>
      <c r="D10283" s="19" t="str">
        <f t="shared" si="160"/>
        <v>ссылка на сайт</v>
      </c>
      <c r="E10283" s="14" t="s">
        <v>21258</v>
      </c>
      <c r="F10283" s="14" t="s">
        <v>9</v>
      </c>
      <c r="G10283" s="8">
        <v>2</v>
      </c>
      <c r="H10283" s="8">
        <v>591</v>
      </c>
      <c r="I10283" s="8">
        <v>606</v>
      </c>
      <c r="J10283" s="8">
        <v>622.02</v>
      </c>
      <c r="K10283" s="8">
        <v>637.02</v>
      </c>
    </row>
    <row r="10284" spans="1:11" ht="15" x14ac:dyDescent="0.25">
      <c r="A10284" s="14" t="s">
        <v>21262</v>
      </c>
      <c r="B10284" s="14" t="s">
        <v>21263</v>
      </c>
      <c r="C10284" s="14" t="s">
        <v>21263</v>
      </c>
      <c r="D10284" s="19" t="str">
        <f t="shared" si="160"/>
        <v>ссылка на сайт</v>
      </c>
      <c r="E10284" s="14" t="s">
        <v>21264</v>
      </c>
      <c r="F10284" s="14" t="s">
        <v>9</v>
      </c>
      <c r="G10284" s="8">
        <v>29</v>
      </c>
      <c r="H10284" s="8">
        <v>584.04</v>
      </c>
      <c r="I10284" s="8">
        <v>599.04</v>
      </c>
      <c r="J10284" s="8">
        <v>615</v>
      </c>
      <c r="K10284" s="8">
        <v>630</v>
      </c>
    </row>
    <row r="10285" spans="1:11" ht="15" x14ac:dyDescent="0.25">
      <c r="A10285" s="14" t="s">
        <v>21265</v>
      </c>
      <c r="B10285" s="14" t="s">
        <v>21266</v>
      </c>
      <c r="C10285" s="14" t="s">
        <v>5340</v>
      </c>
      <c r="D10285" s="19" t="str">
        <f t="shared" si="160"/>
        <v>ссылка на сайт</v>
      </c>
      <c r="E10285" s="14" t="s">
        <v>21267</v>
      </c>
      <c r="F10285" s="14" t="s">
        <v>9</v>
      </c>
      <c r="G10285" s="8">
        <v>64</v>
      </c>
      <c r="H10285" s="8">
        <v>431.04</v>
      </c>
      <c r="I10285" s="8">
        <v>442.02</v>
      </c>
      <c r="J10285" s="8">
        <v>453</v>
      </c>
      <c r="K10285" s="8">
        <v>465</v>
      </c>
    </row>
    <row r="10286" spans="1:11" ht="15" x14ac:dyDescent="0.25">
      <c r="A10286" s="14" t="s">
        <v>21268</v>
      </c>
      <c r="B10286" s="14" t="s">
        <v>21269</v>
      </c>
      <c r="C10286" s="14" t="s">
        <v>21269</v>
      </c>
      <c r="D10286" s="19" t="str">
        <f t="shared" si="160"/>
        <v>ссылка на сайт</v>
      </c>
      <c r="E10286" s="14" t="s">
        <v>21270</v>
      </c>
      <c r="F10286" s="14" t="s">
        <v>9</v>
      </c>
      <c r="G10286" s="8">
        <v>32</v>
      </c>
      <c r="H10286" s="8">
        <v>584.04</v>
      </c>
      <c r="I10286" s="8">
        <v>599.04</v>
      </c>
      <c r="J10286" s="8">
        <v>615</v>
      </c>
      <c r="K10286" s="8">
        <v>630</v>
      </c>
    </row>
    <row r="10287" spans="1:11" ht="15" x14ac:dyDescent="0.25">
      <c r="A10287" s="14" t="s">
        <v>21271</v>
      </c>
      <c r="B10287" s="14" t="s">
        <v>21272</v>
      </c>
      <c r="C10287" s="14" t="s">
        <v>21272</v>
      </c>
      <c r="D10287" s="19" t="str">
        <f t="shared" si="160"/>
        <v>ссылка на сайт</v>
      </c>
      <c r="E10287" s="14" t="s">
        <v>21273</v>
      </c>
      <c r="F10287" s="14" t="s">
        <v>9</v>
      </c>
      <c r="G10287" s="8">
        <v>42</v>
      </c>
      <c r="H10287" s="8">
        <v>185.34</v>
      </c>
      <c r="I10287" s="8">
        <v>190.2</v>
      </c>
      <c r="J10287" s="8">
        <v>195.12</v>
      </c>
      <c r="K10287" s="8">
        <v>199.92</v>
      </c>
    </row>
    <row r="10288" spans="1:11" ht="15" x14ac:dyDescent="0.25">
      <c r="A10288" s="14" t="s">
        <v>21274</v>
      </c>
      <c r="B10288" s="14" t="s">
        <v>21275</v>
      </c>
      <c r="C10288" s="14" t="s">
        <v>8407</v>
      </c>
      <c r="D10288" s="19" t="str">
        <f t="shared" si="160"/>
        <v>ссылка на сайт</v>
      </c>
      <c r="E10288" s="14" t="s">
        <v>21276</v>
      </c>
      <c r="F10288" s="14" t="s">
        <v>9</v>
      </c>
      <c r="G10288" s="8">
        <v>95</v>
      </c>
      <c r="H10288" s="8">
        <v>539.04</v>
      </c>
      <c r="I10288" s="8">
        <v>553.02</v>
      </c>
      <c r="J10288" s="8">
        <v>567</v>
      </c>
      <c r="K10288" s="8">
        <v>581.04</v>
      </c>
    </row>
    <row r="10289" spans="1:11" ht="15" x14ac:dyDescent="0.25">
      <c r="A10289" s="14" t="s">
        <v>21277</v>
      </c>
      <c r="B10289" s="14" t="s">
        <v>21278</v>
      </c>
      <c r="C10289" s="14" t="s">
        <v>21278</v>
      </c>
      <c r="D10289" s="19" t="str">
        <f t="shared" si="160"/>
        <v>ссылка на сайт</v>
      </c>
      <c r="E10289" s="14" t="s">
        <v>21279</v>
      </c>
      <c r="F10289" s="14" t="s">
        <v>9</v>
      </c>
      <c r="G10289" s="8">
        <v>42</v>
      </c>
      <c r="H10289" s="8">
        <v>516</v>
      </c>
      <c r="I10289" s="8">
        <v>530.04</v>
      </c>
      <c r="J10289" s="8">
        <v>543</v>
      </c>
      <c r="K10289" s="8">
        <v>557.04</v>
      </c>
    </row>
    <row r="10290" spans="1:11" ht="15" x14ac:dyDescent="0.25">
      <c r="A10290" s="14" t="s">
        <v>21280</v>
      </c>
      <c r="B10290" s="14" t="s">
        <v>21281</v>
      </c>
      <c r="C10290" s="14" t="s">
        <v>21282</v>
      </c>
      <c r="D10290" s="19" t="str">
        <f t="shared" si="160"/>
        <v>ссылка на сайт</v>
      </c>
      <c r="E10290" s="14" t="s">
        <v>21283</v>
      </c>
      <c r="F10290" s="14" t="s">
        <v>9</v>
      </c>
      <c r="G10290" s="8">
        <v>107</v>
      </c>
      <c r="H10290" s="8">
        <v>488.04</v>
      </c>
      <c r="I10290" s="8">
        <v>500.04</v>
      </c>
      <c r="J10290" s="8">
        <v>513</v>
      </c>
      <c r="K10290" s="8">
        <v>526.02</v>
      </c>
    </row>
    <row r="10291" spans="1:11" ht="15" x14ac:dyDescent="0.25">
      <c r="A10291" s="14" t="s">
        <v>21284</v>
      </c>
      <c r="B10291" s="14" t="s">
        <v>21285</v>
      </c>
      <c r="C10291" s="14" t="s">
        <v>11627</v>
      </c>
      <c r="D10291" s="19" t="str">
        <f t="shared" si="160"/>
        <v>ссылка на сайт</v>
      </c>
      <c r="E10291" s="14" t="s">
        <v>21286</v>
      </c>
      <c r="F10291" s="14" t="s">
        <v>9</v>
      </c>
      <c r="G10291" s="8">
        <v>159</v>
      </c>
      <c r="H10291" s="8">
        <v>142.19999999999999</v>
      </c>
      <c r="I10291" s="8">
        <v>145.91999999999999</v>
      </c>
      <c r="J10291" s="8">
        <v>149.69999999999999</v>
      </c>
      <c r="K10291" s="8">
        <v>153.41999999999999</v>
      </c>
    </row>
    <row r="10292" spans="1:11" ht="15" x14ac:dyDescent="0.25">
      <c r="A10292" s="14" t="s">
        <v>21287</v>
      </c>
      <c r="B10292" s="14" t="s">
        <v>21288</v>
      </c>
      <c r="C10292" s="14" t="s">
        <v>21288</v>
      </c>
      <c r="D10292" s="19" t="str">
        <f t="shared" si="160"/>
        <v>ссылка на сайт</v>
      </c>
      <c r="E10292" s="14" t="s">
        <v>21289</v>
      </c>
      <c r="F10292" s="14" t="s">
        <v>9</v>
      </c>
      <c r="G10292" s="8">
        <v>244</v>
      </c>
      <c r="H10292" s="8">
        <v>166.44</v>
      </c>
      <c r="I10292" s="8">
        <v>170.7</v>
      </c>
      <c r="J10292" s="8">
        <v>175.14</v>
      </c>
      <c r="K10292" s="8">
        <v>179.52</v>
      </c>
    </row>
    <row r="10293" spans="1:11" ht="15" x14ac:dyDescent="0.25">
      <c r="A10293" s="14" t="s">
        <v>21290</v>
      </c>
      <c r="B10293" s="14" t="s">
        <v>21291</v>
      </c>
      <c r="C10293" s="14" t="s">
        <v>21291</v>
      </c>
      <c r="D10293" s="19" t="str">
        <f t="shared" si="160"/>
        <v>ссылка на сайт</v>
      </c>
      <c r="E10293" s="14" t="s">
        <v>21292</v>
      </c>
      <c r="F10293" s="14" t="s">
        <v>9</v>
      </c>
      <c r="G10293" s="8">
        <v>38</v>
      </c>
      <c r="H10293" s="8">
        <v>303</v>
      </c>
      <c r="I10293" s="8">
        <v>311.04000000000002</v>
      </c>
      <c r="J10293" s="8">
        <v>319.02</v>
      </c>
      <c r="K10293" s="8">
        <v>327</v>
      </c>
    </row>
    <row r="10294" spans="1:11" ht="15" x14ac:dyDescent="0.25">
      <c r="A10294" s="14" t="s">
        <v>21293</v>
      </c>
      <c r="B10294" s="14" t="s">
        <v>21294</v>
      </c>
      <c r="C10294" s="14" t="s">
        <v>21294</v>
      </c>
      <c r="D10294" s="19" t="str">
        <f t="shared" si="160"/>
        <v>ссылка на сайт</v>
      </c>
      <c r="E10294" s="14" t="s">
        <v>21295</v>
      </c>
      <c r="F10294" s="14" t="s">
        <v>9</v>
      </c>
      <c r="G10294" s="8">
        <v>30</v>
      </c>
      <c r="H10294" s="8">
        <v>159</v>
      </c>
      <c r="I10294" s="8">
        <v>163.19999999999999</v>
      </c>
      <c r="J10294" s="8">
        <v>167.4</v>
      </c>
      <c r="K10294" s="8">
        <v>171.54</v>
      </c>
    </row>
    <row r="10295" spans="1:11" ht="15" x14ac:dyDescent="0.25">
      <c r="A10295" s="14" t="s">
        <v>40446</v>
      </c>
      <c r="B10295" s="14" t="s">
        <v>40447</v>
      </c>
      <c r="C10295" s="14" t="s">
        <v>8411</v>
      </c>
      <c r="D10295" s="19" t="str">
        <f t="shared" si="160"/>
        <v>ссылка на сайт</v>
      </c>
      <c r="E10295" s="14" t="s">
        <v>40448</v>
      </c>
      <c r="F10295" s="14" t="s">
        <v>9</v>
      </c>
      <c r="G10295" s="8">
        <v>191</v>
      </c>
      <c r="H10295" s="8">
        <v>455.04</v>
      </c>
      <c r="I10295" s="8">
        <v>467.04</v>
      </c>
      <c r="J10295" s="8">
        <v>479.04</v>
      </c>
      <c r="K10295" s="8">
        <v>491.04</v>
      </c>
    </row>
    <row r="10296" spans="1:11" ht="15" x14ac:dyDescent="0.25">
      <c r="A10296" s="14" t="s">
        <v>21296</v>
      </c>
      <c r="B10296" s="14" t="s">
        <v>21297</v>
      </c>
      <c r="C10296" s="14" t="s">
        <v>21298</v>
      </c>
      <c r="D10296" s="19" t="str">
        <f t="shared" si="160"/>
        <v>ссылка на сайт</v>
      </c>
      <c r="E10296" s="14" t="s">
        <v>21299</v>
      </c>
      <c r="F10296" s="14" t="s">
        <v>9</v>
      </c>
      <c r="G10296" s="8">
        <v>53</v>
      </c>
      <c r="H10296" s="8">
        <v>188.04</v>
      </c>
      <c r="I10296" s="8">
        <v>192.9</v>
      </c>
      <c r="J10296" s="8">
        <v>197.94</v>
      </c>
      <c r="K10296" s="8">
        <v>202.8</v>
      </c>
    </row>
    <row r="10297" spans="1:11" ht="15" x14ac:dyDescent="0.25">
      <c r="A10297" s="14" t="s">
        <v>43076</v>
      </c>
      <c r="B10297" s="14" t="s">
        <v>43077</v>
      </c>
      <c r="C10297" s="14" t="s">
        <v>43077</v>
      </c>
      <c r="D10297" s="19" t="str">
        <f t="shared" si="160"/>
        <v>ссылка на сайт</v>
      </c>
      <c r="E10297" s="14" t="s">
        <v>43078</v>
      </c>
      <c r="F10297" s="14" t="s">
        <v>9</v>
      </c>
      <c r="G10297" s="8">
        <v>2</v>
      </c>
      <c r="H10297" s="8">
        <v>258</v>
      </c>
      <c r="I10297" s="8">
        <v>265.02</v>
      </c>
      <c r="J10297" s="8">
        <v>272.04000000000002</v>
      </c>
      <c r="K10297" s="8">
        <v>279</v>
      </c>
    </row>
    <row r="10298" spans="1:11" ht="15" x14ac:dyDescent="0.25">
      <c r="A10298" s="14" t="s">
        <v>21300</v>
      </c>
      <c r="B10298" s="14" t="s">
        <v>21301</v>
      </c>
      <c r="C10298" s="14" t="s">
        <v>21301</v>
      </c>
      <c r="D10298" s="19" t="str">
        <f t="shared" si="160"/>
        <v>ссылка на сайт</v>
      </c>
      <c r="E10298" s="14" t="s">
        <v>21302</v>
      </c>
      <c r="F10298" s="14" t="s">
        <v>9</v>
      </c>
      <c r="G10298" s="8">
        <v>43</v>
      </c>
      <c r="H10298" s="8">
        <v>188.7</v>
      </c>
      <c r="I10298" s="8">
        <v>193.74</v>
      </c>
      <c r="J10298" s="8">
        <v>198.72</v>
      </c>
      <c r="K10298" s="8">
        <v>203.64</v>
      </c>
    </row>
    <row r="10299" spans="1:11" ht="15" x14ac:dyDescent="0.25">
      <c r="A10299" s="14" t="s">
        <v>40449</v>
      </c>
      <c r="B10299" s="14" t="s">
        <v>40450</v>
      </c>
      <c r="C10299" s="14"/>
      <c r="D10299" s="19" t="str">
        <f t="shared" si="160"/>
        <v>ссылка на сайт</v>
      </c>
      <c r="E10299" s="14" t="s">
        <v>40451</v>
      </c>
      <c r="F10299" s="14" t="s">
        <v>9</v>
      </c>
      <c r="G10299" s="8">
        <v>13</v>
      </c>
      <c r="H10299" s="8">
        <v>217.32</v>
      </c>
      <c r="I10299" s="8">
        <v>223.02</v>
      </c>
      <c r="J10299" s="8">
        <v>228.72</v>
      </c>
      <c r="K10299" s="8">
        <v>234.42</v>
      </c>
    </row>
    <row r="10300" spans="1:11" ht="15" x14ac:dyDescent="0.25">
      <c r="A10300" s="14" t="s">
        <v>21303</v>
      </c>
      <c r="B10300" s="14" t="s">
        <v>21304</v>
      </c>
      <c r="C10300" s="14" t="s">
        <v>21304</v>
      </c>
      <c r="D10300" s="19" t="str">
        <f t="shared" si="160"/>
        <v>ссылка на сайт</v>
      </c>
      <c r="E10300" s="14" t="s">
        <v>21305</v>
      </c>
      <c r="F10300" s="14" t="s">
        <v>9</v>
      </c>
      <c r="G10300" s="8">
        <v>20</v>
      </c>
      <c r="H10300" s="8">
        <v>173.64</v>
      </c>
      <c r="I10300" s="8">
        <v>178.2</v>
      </c>
      <c r="J10300" s="8">
        <v>182.82</v>
      </c>
      <c r="K10300" s="8">
        <v>187.32</v>
      </c>
    </row>
    <row r="10301" spans="1:11" ht="15" x14ac:dyDescent="0.25">
      <c r="A10301" s="14" t="s">
        <v>21306</v>
      </c>
      <c r="B10301" s="14" t="s">
        <v>21307</v>
      </c>
      <c r="C10301" s="14" t="s">
        <v>21308</v>
      </c>
      <c r="D10301" s="19" t="str">
        <f t="shared" si="160"/>
        <v>ссылка на сайт</v>
      </c>
      <c r="E10301" s="14" t="s">
        <v>21309</v>
      </c>
      <c r="F10301" s="14" t="s">
        <v>9</v>
      </c>
      <c r="G10301" s="8">
        <v>11</v>
      </c>
      <c r="H10301" s="8">
        <v>194.22</v>
      </c>
      <c r="I10301" s="8">
        <v>199.32</v>
      </c>
      <c r="J10301" s="8">
        <v>204.42</v>
      </c>
      <c r="K10301" s="8">
        <v>209.52</v>
      </c>
    </row>
    <row r="10302" spans="1:11" ht="15" x14ac:dyDescent="0.25">
      <c r="A10302" s="14" t="s">
        <v>46775</v>
      </c>
      <c r="B10302" s="14" t="s">
        <v>46776</v>
      </c>
      <c r="C10302" s="14" t="s">
        <v>46776</v>
      </c>
      <c r="D10302" s="19" t="str">
        <f t="shared" si="160"/>
        <v>ссылка на сайт</v>
      </c>
      <c r="E10302" s="14" t="s">
        <v>46777</v>
      </c>
      <c r="F10302" s="14" t="s">
        <v>9</v>
      </c>
      <c r="G10302" s="8">
        <v>43</v>
      </c>
      <c r="H10302" s="8">
        <v>472.02</v>
      </c>
      <c r="I10302" s="8">
        <v>484.02</v>
      </c>
      <c r="J10302" s="8">
        <v>497.04</v>
      </c>
      <c r="K10302" s="8">
        <v>509.04</v>
      </c>
    </row>
    <row r="10303" spans="1:11" ht="15" x14ac:dyDescent="0.25">
      <c r="A10303" s="14" t="s">
        <v>21313</v>
      </c>
      <c r="B10303" s="14" t="s">
        <v>21314</v>
      </c>
      <c r="C10303" s="14" t="s">
        <v>21314</v>
      </c>
      <c r="D10303" s="19" t="str">
        <f t="shared" si="160"/>
        <v>ссылка на сайт</v>
      </c>
      <c r="E10303" s="14" t="s">
        <v>21312</v>
      </c>
      <c r="F10303" s="14" t="s">
        <v>9</v>
      </c>
      <c r="G10303" s="8">
        <v>123</v>
      </c>
      <c r="H10303" s="8">
        <v>228</v>
      </c>
      <c r="I10303" s="8">
        <v>234</v>
      </c>
      <c r="J10303" s="8">
        <v>240</v>
      </c>
      <c r="K10303" s="8">
        <v>246</v>
      </c>
    </row>
    <row r="10304" spans="1:11" ht="15" x14ac:dyDescent="0.25">
      <c r="A10304" s="14" t="s">
        <v>21310</v>
      </c>
      <c r="B10304" s="14" t="s">
        <v>21311</v>
      </c>
      <c r="C10304" s="14" t="s">
        <v>21311</v>
      </c>
      <c r="D10304" s="19" t="str">
        <f t="shared" si="160"/>
        <v>ссылка на сайт</v>
      </c>
      <c r="E10304" s="14" t="s">
        <v>21312</v>
      </c>
      <c r="F10304" s="14" t="s">
        <v>9</v>
      </c>
      <c r="G10304" s="8">
        <v>59</v>
      </c>
      <c r="H10304" s="8">
        <v>129.72</v>
      </c>
      <c r="I10304" s="8">
        <v>133.13999999999999</v>
      </c>
      <c r="J10304" s="8">
        <v>136.5</v>
      </c>
      <c r="K10304" s="8">
        <v>139.91999999999999</v>
      </c>
    </row>
    <row r="10305" spans="1:11" ht="15" x14ac:dyDescent="0.25">
      <c r="A10305" s="14" t="s">
        <v>21315</v>
      </c>
      <c r="B10305" s="14" t="s">
        <v>21316</v>
      </c>
      <c r="C10305" s="14" t="s">
        <v>21316</v>
      </c>
      <c r="D10305" s="19" t="str">
        <f t="shared" si="160"/>
        <v>ссылка на сайт</v>
      </c>
      <c r="E10305" s="14" t="s">
        <v>21317</v>
      </c>
      <c r="F10305" s="14" t="s">
        <v>9</v>
      </c>
      <c r="G10305" s="8">
        <v>4</v>
      </c>
      <c r="H10305" s="8">
        <v>336</v>
      </c>
      <c r="I10305" s="8">
        <v>344.04</v>
      </c>
      <c r="J10305" s="8">
        <v>353.04</v>
      </c>
      <c r="K10305" s="8">
        <v>362.04</v>
      </c>
    </row>
    <row r="10306" spans="1:11" ht="15" x14ac:dyDescent="0.25">
      <c r="A10306" s="14" t="s">
        <v>21318</v>
      </c>
      <c r="B10306" s="14" t="s">
        <v>21319</v>
      </c>
      <c r="C10306" s="14" t="s">
        <v>5343</v>
      </c>
      <c r="D10306" s="19" t="str">
        <f t="shared" si="160"/>
        <v>ссылка на сайт</v>
      </c>
      <c r="E10306" s="14" t="s">
        <v>21320</v>
      </c>
      <c r="F10306" s="14" t="s">
        <v>9</v>
      </c>
      <c r="G10306" s="8">
        <v>16</v>
      </c>
      <c r="H10306" s="8">
        <v>145.02000000000001</v>
      </c>
      <c r="I10306" s="8">
        <v>148.80000000000001</v>
      </c>
      <c r="J10306" s="8">
        <v>152.63999999999999</v>
      </c>
      <c r="K10306" s="8">
        <v>156.41999999999999</v>
      </c>
    </row>
    <row r="10307" spans="1:11" ht="15" x14ac:dyDescent="0.25">
      <c r="A10307" s="14" t="s">
        <v>46460</v>
      </c>
      <c r="B10307" s="14" t="s">
        <v>46461</v>
      </c>
      <c r="C10307" s="14" t="s">
        <v>46461</v>
      </c>
      <c r="D10307" s="19" t="str">
        <f t="shared" si="160"/>
        <v>ссылка на сайт</v>
      </c>
      <c r="E10307" s="14" t="s">
        <v>46462</v>
      </c>
      <c r="F10307" s="14" t="s">
        <v>9</v>
      </c>
      <c r="G10307" s="8">
        <v>20</v>
      </c>
      <c r="H10307" s="8">
        <v>163.44</v>
      </c>
      <c r="I10307" s="8">
        <v>167.7</v>
      </c>
      <c r="J10307" s="8">
        <v>172.02</v>
      </c>
      <c r="K10307" s="8">
        <v>176.34</v>
      </c>
    </row>
    <row r="10308" spans="1:11" ht="15" x14ac:dyDescent="0.25">
      <c r="A10308" s="14" t="s">
        <v>21321</v>
      </c>
      <c r="B10308" s="14" t="s">
        <v>21322</v>
      </c>
      <c r="C10308" s="14" t="s">
        <v>21323</v>
      </c>
      <c r="D10308" s="19" t="str">
        <f t="shared" ref="D10308:D10371" si="161">HYPERLINK("https://www.autoopt.ru/catalog/"&amp;A10308&amp;"-","ссылка на сайт")</f>
        <v>ссылка на сайт</v>
      </c>
      <c r="E10308" s="14" t="s">
        <v>21324</v>
      </c>
      <c r="F10308" s="14" t="s">
        <v>9</v>
      </c>
      <c r="G10308" s="8">
        <v>15</v>
      </c>
      <c r="H10308" s="8">
        <v>191.1</v>
      </c>
      <c r="I10308" s="8">
        <v>196.14</v>
      </c>
      <c r="J10308" s="8">
        <v>201.24</v>
      </c>
      <c r="K10308" s="8">
        <v>206.22</v>
      </c>
    </row>
    <row r="10309" spans="1:11" ht="15" x14ac:dyDescent="0.25">
      <c r="A10309" s="14" t="s">
        <v>21325</v>
      </c>
      <c r="B10309" s="14" t="s">
        <v>21326</v>
      </c>
      <c r="C10309" s="14" t="s">
        <v>21327</v>
      </c>
      <c r="D10309" s="19" t="str">
        <f t="shared" si="161"/>
        <v>ссылка на сайт</v>
      </c>
      <c r="E10309" s="14" t="s">
        <v>21328</v>
      </c>
      <c r="F10309" s="14" t="s">
        <v>9</v>
      </c>
      <c r="G10309" s="8">
        <v>19</v>
      </c>
      <c r="H10309" s="8">
        <v>178.92</v>
      </c>
      <c r="I10309" s="8">
        <v>183.6</v>
      </c>
      <c r="J10309" s="8">
        <v>188.34</v>
      </c>
      <c r="K10309" s="8">
        <v>193.02</v>
      </c>
    </row>
    <row r="10310" spans="1:11" ht="15" x14ac:dyDescent="0.25">
      <c r="A10310" s="14" t="s">
        <v>21329</v>
      </c>
      <c r="B10310" s="14" t="s">
        <v>21330</v>
      </c>
      <c r="C10310" s="14" t="s">
        <v>21330</v>
      </c>
      <c r="D10310" s="19" t="str">
        <f t="shared" si="161"/>
        <v>ссылка на сайт</v>
      </c>
      <c r="E10310" s="14" t="s">
        <v>21331</v>
      </c>
      <c r="F10310" s="14" t="s">
        <v>9</v>
      </c>
      <c r="G10310" s="8">
        <v>67</v>
      </c>
      <c r="H10310" s="8">
        <v>454.02</v>
      </c>
      <c r="I10310" s="8">
        <v>466.02</v>
      </c>
      <c r="J10310" s="8">
        <v>478.02</v>
      </c>
      <c r="K10310" s="8">
        <v>490.02</v>
      </c>
    </row>
    <row r="10311" spans="1:11" ht="15" x14ac:dyDescent="0.25">
      <c r="A10311" s="14" t="s">
        <v>21332</v>
      </c>
      <c r="B10311" s="14" t="s">
        <v>21333</v>
      </c>
      <c r="C10311" s="14" t="s">
        <v>21333</v>
      </c>
      <c r="D10311" s="19" t="str">
        <f t="shared" si="161"/>
        <v>ссылка на сайт</v>
      </c>
      <c r="E10311" s="14" t="s">
        <v>21334</v>
      </c>
      <c r="F10311" s="14" t="s">
        <v>9</v>
      </c>
      <c r="G10311" s="8">
        <v>36</v>
      </c>
      <c r="H10311" s="8">
        <v>130.62</v>
      </c>
      <c r="I10311" s="8">
        <v>134.04</v>
      </c>
      <c r="J10311" s="8">
        <v>137.4</v>
      </c>
      <c r="K10311" s="8">
        <v>140.94</v>
      </c>
    </row>
    <row r="10312" spans="1:11" ht="15" x14ac:dyDescent="0.25">
      <c r="A10312" s="14" t="s">
        <v>21335</v>
      </c>
      <c r="B10312" s="14" t="s">
        <v>21336</v>
      </c>
      <c r="C10312" s="14" t="s">
        <v>21336</v>
      </c>
      <c r="D10312" s="19" t="str">
        <f t="shared" si="161"/>
        <v>ссылка на сайт</v>
      </c>
      <c r="E10312" s="14" t="s">
        <v>21337</v>
      </c>
      <c r="F10312" s="14" t="s">
        <v>9</v>
      </c>
      <c r="G10312" s="8">
        <v>45</v>
      </c>
      <c r="H10312" s="8">
        <v>350.04</v>
      </c>
      <c r="I10312" s="8">
        <v>359.04</v>
      </c>
      <c r="J10312" s="8">
        <v>369</v>
      </c>
      <c r="K10312" s="8">
        <v>378</v>
      </c>
    </row>
    <row r="10313" spans="1:11" ht="15" x14ac:dyDescent="0.25">
      <c r="A10313" s="14" t="s">
        <v>21338</v>
      </c>
      <c r="B10313" s="14" t="s">
        <v>21339</v>
      </c>
      <c r="C10313" s="14" t="s">
        <v>21339</v>
      </c>
      <c r="D10313" s="19" t="str">
        <f t="shared" si="161"/>
        <v>ссылка на сайт</v>
      </c>
      <c r="E10313" s="14" t="s">
        <v>21340</v>
      </c>
      <c r="F10313" s="14" t="s">
        <v>9</v>
      </c>
      <c r="G10313" s="8">
        <v>41</v>
      </c>
      <c r="H10313" s="8">
        <v>250.02</v>
      </c>
      <c r="I10313" s="8">
        <v>256.02</v>
      </c>
      <c r="J10313" s="8">
        <v>263.04000000000002</v>
      </c>
      <c r="K10313" s="8">
        <v>269.04000000000002</v>
      </c>
    </row>
    <row r="10314" spans="1:11" ht="15" x14ac:dyDescent="0.25">
      <c r="A10314" s="14" t="s">
        <v>21341</v>
      </c>
      <c r="B10314" s="14" t="s">
        <v>21342</v>
      </c>
      <c r="C10314" s="14" t="s">
        <v>21343</v>
      </c>
      <c r="D10314" s="19" t="str">
        <f t="shared" si="161"/>
        <v>ссылка на сайт</v>
      </c>
      <c r="E10314" s="14" t="s">
        <v>21344</v>
      </c>
      <c r="F10314" s="14" t="s">
        <v>9</v>
      </c>
      <c r="G10314" s="8">
        <v>61</v>
      </c>
      <c r="H10314" s="8">
        <v>294</v>
      </c>
      <c r="I10314" s="8">
        <v>302.04000000000002</v>
      </c>
      <c r="J10314" s="8">
        <v>310.02</v>
      </c>
      <c r="K10314" s="8">
        <v>318</v>
      </c>
    </row>
    <row r="10315" spans="1:11" ht="15" x14ac:dyDescent="0.25">
      <c r="A10315" s="14" t="s">
        <v>21345</v>
      </c>
      <c r="B10315" s="14" t="s">
        <v>21346</v>
      </c>
      <c r="C10315" s="14" t="s">
        <v>21347</v>
      </c>
      <c r="D10315" s="19" t="str">
        <f t="shared" si="161"/>
        <v>ссылка на сайт</v>
      </c>
      <c r="E10315" s="14" t="s">
        <v>21348</v>
      </c>
      <c r="F10315" s="14" t="s">
        <v>9</v>
      </c>
      <c r="G10315" s="8">
        <v>9</v>
      </c>
      <c r="H10315" s="8">
        <v>3590.04</v>
      </c>
      <c r="I10315" s="8">
        <v>3684</v>
      </c>
      <c r="J10315" s="8">
        <v>3779.04</v>
      </c>
      <c r="K10315" s="8">
        <v>3873</v>
      </c>
    </row>
    <row r="10316" spans="1:11" ht="15" x14ac:dyDescent="0.25">
      <c r="A10316" s="14" t="s">
        <v>21349</v>
      </c>
      <c r="B10316" s="14" t="s">
        <v>21350</v>
      </c>
      <c r="C10316" s="14" t="s">
        <v>21351</v>
      </c>
      <c r="D10316" s="19" t="str">
        <f t="shared" si="161"/>
        <v>ссылка на сайт</v>
      </c>
      <c r="E10316" s="14" t="s">
        <v>21352</v>
      </c>
      <c r="F10316" s="14" t="s">
        <v>9</v>
      </c>
      <c r="G10316" s="8">
        <v>11</v>
      </c>
      <c r="H10316" s="8">
        <v>4393.0200000000004</v>
      </c>
      <c r="I10316" s="8">
        <v>4509</v>
      </c>
      <c r="J10316" s="8">
        <v>4625.04</v>
      </c>
      <c r="K10316" s="8">
        <v>4740</v>
      </c>
    </row>
    <row r="10317" spans="1:11" ht="15" x14ac:dyDescent="0.25">
      <c r="A10317" s="14" t="s">
        <v>50134</v>
      </c>
      <c r="B10317" s="14" t="s">
        <v>50135</v>
      </c>
      <c r="C10317" s="14" t="s">
        <v>50135</v>
      </c>
      <c r="D10317" s="19" t="str">
        <f t="shared" si="161"/>
        <v>ссылка на сайт</v>
      </c>
      <c r="E10317" s="14" t="s">
        <v>50136</v>
      </c>
      <c r="F10317" s="14" t="s">
        <v>9</v>
      </c>
      <c r="G10317" s="8">
        <v>20</v>
      </c>
      <c r="H10317" s="8">
        <v>279</v>
      </c>
      <c r="I10317" s="8">
        <v>286.02</v>
      </c>
      <c r="J10317" s="8">
        <v>294</v>
      </c>
      <c r="K10317" s="8">
        <v>301.02</v>
      </c>
    </row>
    <row r="10318" spans="1:11" ht="15" x14ac:dyDescent="0.25">
      <c r="A10318" s="14" t="s">
        <v>21353</v>
      </c>
      <c r="B10318" s="14" t="s">
        <v>21354</v>
      </c>
      <c r="C10318" s="14" t="s">
        <v>21355</v>
      </c>
      <c r="D10318" s="19" t="str">
        <f t="shared" si="161"/>
        <v>ссылка на сайт</v>
      </c>
      <c r="E10318" s="14" t="s">
        <v>21356</v>
      </c>
      <c r="F10318" s="14" t="s">
        <v>9</v>
      </c>
      <c r="G10318" s="8">
        <v>106</v>
      </c>
      <c r="H10318" s="8">
        <v>2370</v>
      </c>
      <c r="I10318" s="8">
        <v>2432.04</v>
      </c>
      <c r="J10318" s="8">
        <v>2495.04</v>
      </c>
      <c r="K10318" s="8">
        <v>2557.02</v>
      </c>
    </row>
    <row r="10319" spans="1:11" ht="15" x14ac:dyDescent="0.25">
      <c r="A10319" s="14" t="s">
        <v>47526</v>
      </c>
      <c r="B10319" s="14" t="s">
        <v>47527</v>
      </c>
      <c r="C10319" s="14" t="s">
        <v>47528</v>
      </c>
      <c r="D10319" s="19" t="str">
        <f t="shared" si="161"/>
        <v>ссылка на сайт</v>
      </c>
      <c r="E10319" s="14" t="s">
        <v>47529</v>
      </c>
      <c r="F10319" s="14" t="s">
        <v>9</v>
      </c>
      <c r="G10319" s="8">
        <v>13</v>
      </c>
      <c r="H10319" s="8">
        <v>3418.02</v>
      </c>
      <c r="I10319" s="8">
        <v>3508.02</v>
      </c>
      <c r="J10319" s="8">
        <v>3598.02</v>
      </c>
      <c r="K10319" s="8">
        <v>3688.02</v>
      </c>
    </row>
    <row r="10320" spans="1:11" ht="15" x14ac:dyDescent="0.25">
      <c r="A10320" s="14" t="s">
        <v>21360</v>
      </c>
      <c r="B10320" s="14" t="s">
        <v>21361</v>
      </c>
      <c r="C10320" s="14" t="s">
        <v>21361</v>
      </c>
      <c r="D10320" s="19" t="str">
        <f t="shared" si="161"/>
        <v>ссылка на сайт</v>
      </c>
      <c r="E10320" s="14" t="s">
        <v>21359</v>
      </c>
      <c r="F10320" s="14" t="s">
        <v>9</v>
      </c>
      <c r="G10320" s="8">
        <v>71</v>
      </c>
      <c r="H10320" s="8">
        <v>478.02</v>
      </c>
      <c r="I10320" s="8">
        <v>491.04</v>
      </c>
      <c r="J10320" s="8">
        <v>503.04</v>
      </c>
      <c r="K10320" s="8">
        <v>516</v>
      </c>
    </row>
    <row r="10321" spans="1:11" ht="15" x14ac:dyDescent="0.25">
      <c r="A10321" s="14" t="s">
        <v>21357</v>
      </c>
      <c r="B10321" s="14" t="s">
        <v>21358</v>
      </c>
      <c r="C10321" s="14" t="s">
        <v>21358</v>
      </c>
      <c r="D10321" s="19" t="str">
        <f t="shared" si="161"/>
        <v>ссылка на сайт</v>
      </c>
      <c r="E10321" s="14" t="s">
        <v>21359</v>
      </c>
      <c r="F10321" s="14" t="s">
        <v>9</v>
      </c>
      <c r="G10321" s="8">
        <v>55</v>
      </c>
      <c r="H10321" s="8">
        <v>456</v>
      </c>
      <c r="I10321" s="8">
        <v>468</v>
      </c>
      <c r="J10321" s="8">
        <v>480</v>
      </c>
      <c r="K10321" s="8">
        <v>492</v>
      </c>
    </row>
    <row r="10322" spans="1:11" ht="15" x14ac:dyDescent="0.25">
      <c r="A10322" s="14" t="s">
        <v>47074</v>
      </c>
      <c r="B10322" s="14" t="s">
        <v>47075</v>
      </c>
      <c r="C10322" s="14" t="s">
        <v>47076</v>
      </c>
      <c r="D10322" s="19" t="str">
        <f t="shared" si="161"/>
        <v>ссылка на сайт</v>
      </c>
      <c r="E10322" s="14" t="s">
        <v>47077</v>
      </c>
      <c r="F10322" s="14" t="s">
        <v>9</v>
      </c>
      <c r="G10322" s="8">
        <v>3</v>
      </c>
      <c r="H10322" s="8">
        <v>543</v>
      </c>
      <c r="I10322" s="8">
        <v>557.04</v>
      </c>
      <c r="J10322" s="8">
        <v>571.02</v>
      </c>
      <c r="K10322" s="8">
        <v>586.02</v>
      </c>
    </row>
    <row r="10323" spans="1:11" ht="15" x14ac:dyDescent="0.25">
      <c r="A10323" s="14" t="s">
        <v>46778</v>
      </c>
      <c r="B10323" s="14" t="s">
        <v>46779</v>
      </c>
      <c r="C10323" s="14" t="s">
        <v>46779</v>
      </c>
      <c r="D10323" s="19" t="str">
        <f t="shared" si="161"/>
        <v>ссылка на сайт</v>
      </c>
      <c r="E10323" s="14" t="s">
        <v>46780</v>
      </c>
      <c r="F10323" s="14" t="s">
        <v>9</v>
      </c>
      <c r="G10323" s="8">
        <v>1</v>
      </c>
      <c r="H10323" s="8">
        <v>648</v>
      </c>
      <c r="I10323" s="8">
        <v>665.04</v>
      </c>
      <c r="J10323" s="8">
        <v>682.02</v>
      </c>
      <c r="K10323" s="8">
        <v>699</v>
      </c>
    </row>
    <row r="10324" spans="1:11" ht="15" x14ac:dyDescent="0.25">
      <c r="A10324" s="14" t="s">
        <v>21362</v>
      </c>
      <c r="B10324" s="14" t="s">
        <v>21363</v>
      </c>
      <c r="C10324" s="14" t="s">
        <v>21363</v>
      </c>
      <c r="D10324" s="19" t="str">
        <f t="shared" si="161"/>
        <v>ссылка на сайт</v>
      </c>
      <c r="E10324" s="14" t="s">
        <v>21364</v>
      </c>
      <c r="F10324" s="14" t="s">
        <v>9</v>
      </c>
      <c r="G10324" s="8">
        <v>33</v>
      </c>
      <c r="H10324" s="8">
        <v>408</v>
      </c>
      <c r="I10324" s="8">
        <v>419.04</v>
      </c>
      <c r="J10324" s="8">
        <v>430.02</v>
      </c>
      <c r="K10324" s="8">
        <v>440.04</v>
      </c>
    </row>
    <row r="10325" spans="1:11" ht="15" x14ac:dyDescent="0.25">
      <c r="A10325" s="14" t="s">
        <v>21365</v>
      </c>
      <c r="B10325" s="14" t="s">
        <v>21366</v>
      </c>
      <c r="C10325" s="14" t="s">
        <v>21367</v>
      </c>
      <c r="D10325" s="19" t="str">
        <f t="shared" si="161"/>
        <v>ссылка на сайт</v>
      </c>
      <c r="E10325" s="14" t="s">
        <v>21368</v>
      </c>
      <c r="F10325" s="14" t="s">
        <v>9</v>
      </c>
      <c r="G10325" s="8">
        <v>100</v>
      </c>
      <c r="H10325" s="8">
        <v>455.04</v>
      </c>
      <c r="I10325" s="8">
        <v>467.04</v>
      </c>
      <c r="J10325" s="8">
        <v>479.04</v>
      </c>
      <c r="K10325" s="8">
        <v>491.04</v>
      </c>
    </row>
    <row r="10326" spans="1:11" ht="15" x14ac:dyDescent="0.25">
      <c r="A10326" s="14" t="s">
        <v>21369</v>
      </c>
      <c r="B10326" s="14" t="s">
        <v>21370</v>
      </c>
      <c r="C10326" s="14" t="s">
        <v>21370</v>
      </c>
      <c r="D10326" s="19" t="str">
        <f t="shared" si="161"/>
        <v>ссылка на сайт</v>
      </c>
      <c r="E10326" s="14" t="s">
        <v>21371</v>
      </c>
      <c r="F10326" s="14" t="s">
        <v>9</v>
      </c>
      <c r="G10326" s="8">
        <v>8</v>
      </c>
      <c r="H10326" s="8">
        <v>468</v>
      </c>
      <c r="I10326" s="8">
        <v>480</v>
      </c>
      <c r="J10326" s="8">
        <v>492</v>
      </c>
      <c r="K10326" s="8">
        <v>504</v>
      </c>
    </row>
    <row r="10327" spans="1:11" ht="15" x14ac:dyDescent="0.25">
      <c r="A10327" s="14" t="s">
        <v>43079</v>
      </c>
      <c r="B10327" s="14" t="s">
        <v>43080</v>
      </c>
      <c r="C10327" s="14" t="s">
        <v>43080</v>
      </c>
      <c r="D10327" s="19" t="str">
        <f t="shared" si="161"/>
        <v>ссылка на сайт</v>
      </c>
      <c r="E10327" s="14" t="s">
        <v>43081</v>
      </c>
      <c r="F10327" s="14" t="s">
        <v>9</v>
      </c>
      <c r="G10327" s="8">
        <v>20</v>
      </c>
      <c r="H10327" s="8">
        <v>348</v>
      </c>
      <c r="I10327" s="8">
        <v>357</v>
      </c>
      <c r="J10327" s="8">
        <v>366</v>
      </c>
      <c r="K10327" s="8">
        <v>375</v>
      </c>
    </row>
    <row r="10328" spans="1:11" ht="15" x14ac:dyDescent="0.25">
      <c r="A10328" s="14" t="s">
        <v>21372</v>
      </c>
      <c r="B10328" s="14" t="s">
        <v>21373</v>
      </c>
      <c r="C10328" s="14" t="s">
        <v>5364</v>
      </c>
      <c r="D10328" s="19" t="str">
        <f t="shared" si="161"/>
        <v>ссылка на сайт</v>
      </c>
      <c r="E10328" s="14" t="s">
        <v>21374</v>
      </c>
      <c r="F10328" s="14" t="s">
        <v>9</v>
      </c>
      <c r="G10328" s="8">
        <v>7</v>
      </c>
      <c r="H10328" s="8">
        <v>627</v>
      </c>
      <c r="I10328" s="8">
        <v>644.04</v>
      </c>
      <c r="J10328" s="8">
        <v>660</v>
      </c>
      <c r="K10328" s="8">
        <v>677.04</v>
      </c>
    </row>
    <row r="10329" spans="1:11" ht="15" x14ac:dyDescent="0.25">
      <c r="A10329" s="14" t="s">
        <v>43082</v>
      </c>
      <c r="B10329" s="14" t="s">
        <v>43083</v>
      </c>
      <c r="C10329" s="14" t="s">
        <v>5362</v>
      </c>
      <c r="D10329" s="19" t="str">
        <f t="shared" si="161"/>
        <v>ссылка на сайт</v>
      </c>
      <c r="E10329" s="14" t="s">
        <v>43084</v>
      </c>
      <c r="F10329" s="14" t="s">
        <v>9</v>
      </c>
      <c r="G10329" s="8">
        <v>8</v>
      </c>
      <c r="H10329" s="8">
        <v>424.02</v>
      </c>
      <c r="I10329" s="8">
        <v>436.02</v>
      </c>
      <c r="J10329" s="8">
        <v>447</v>
      </c>
      <c r="K10329" s="8">
        <v>458.04</v>
      </c>
    </row>
    <row r="10330" spans="1:11" ht="15" x14ac:dyDescent="0.25">
      <c r="A10330" s="14" t="s">
        <v>21375</v>
      </c>
      <c r="B10330" s="14" t="s">
        <v>21376</v>
      </c>
      <c r="C10330" s="14" t="s">
        <v>21376</v>
      </c>
      <c r="D10330" s="19" t="str">
        <f t="shared" si="161"/>
        <v>ссылка на сайт</v>
      </c>
      <c r="E10330" s="14" t="s">
        <v>21377</v>
      </c>
      <c r="F10330" s="14" t="s">
        <v>9</v>
      </c>
      <c r="G10330" s="8">
        <v>3140</v>
      </c>
      <c r="H10330" s="8">
        <v>14.04</v>
      </c>
      <c r="I10330" s="8">
        <v>14.4</v>
      </c>
      <c r="J10330" s="8">
        <v>14.76</v>
      </c>
      <c r="K10330" s="8">
        <v>15.12</v>
      </c>
    </row>
    <row r="10331" spans="1:11" ht="15" x14ac:dyDescent="0.25">
      <c r="A10331" s="14" t="s">
        <v>21378</v>
      </c>
      <c r="B10331" s="14" t="s">
        <v>21379</v>
      </c>
      <c r="C10331" s="14" t="s">
        <v>8428</v>
      </c>
      <c r="D10331" s="19" t="str">
        <f t="shared" si="161"/>
        <v>ссылка на сайт</v>
      </c>
      <c r="E10331" s="14" t="s">
        <v>21380</v>
      </c>
      <c r="F10331" s="14" t="s">
        <v>9</v>
      </c>
      <c r="G10331" s="8">
        <v>545</v>
      </c>
      <c r="H10331" s="8">
        <v>15.78</v>
      </c>
      <c r="I10331" s="8">
        <v>16.2</v>
      </c>
      <c r="J10331" s="8">
        <v>16.62</v>
      </c>
      <c r="K10331" s="8">
        <v>17.04</v>
      </c>
    </row>
    <row r="10332" spans="1:11" ht="15" x14ac:dyDescent="0.25">
      <c r="A10332" s="14" t="s">
        <v>21381</v>
      </c>
      <c r="B10332" s="14" t="s">
        <v>21382</v>
      </c>
      <c r="C10332" s="14" t="s">
        <v>8431</v>
      </c>
      <c r="D10332" s="19" t="str">
        <f t="shared" si="161"/>
        <v>ссылка на сайт</v>
      </c>
      <c r="E10332" s="14" t="s">
        <v>21383</v>
      </c>
      <c r="F10332" s="14" t="s">
        <v>9</v>
      </c>
      <c r="G10332" s="8">
        <v>1836</v>
      </c>
      <c r="H10332" s="8">
        <v>31.2</v>
      </c>
      <c r="I10332" s="8">
        <v>32.04</v>
      </c>
      <c r="J10332" s="8">
        <v>32.82</v>
      </c>
      <c r="K10332" s="8">
        <v>33.659999999999997</v>
      </c>
    </row>
    <row r="10333" spans="1:11" ht="15" x14ac:dyDescent="0.25">
      <c r="A10333" s="14" t="s">
        <v>50031</v>
      </c>
      <c r="B10333" s="14" t="s">
        <v>50032</v>
      </c>
      <c r="C10333" s="14" t="s">
        <v>50033</v>
      </c>
      <c r="D10333" s="19" t="str">
        <f t="shared" si="161"/>
        <v>ссылка на сайт</v>
      </c>
      <c r="E10333" s="14" t="s">
        <v>50034</v>
      </c>
      <c r="F10333" s="14" t="s">
        <v>9</v>
      </c>
      <c r="G10333" s="8">
        <v>200</v>
      </c>
      <c r="H10333" s="8">
        <v>28.02</v>
      </c>
      <c r="I10333" s="8">
        <v>28.74</v>
      </c>
      <c r="J10333" s="8">
        <v>29.52</v>
      </c>
      <c r="K10333" s="8">
        <v>30.24</v>
      </c>
    </row>
    <row r="10334" spans="1:11" ht="15" x14ac:dyDescent="0.25">
      <c r="A10334" s="14" t="s">
        <v>21384</v>
      </c>
      <c r="B10334" s="14" t="s">
        <v>21385</v>
      </c>
      <c r="C10334" s="14" t="s">
        <v>8437</v>
      </c>
      <c r="D10334" s="19" t="str">
        <f t="shared" si="161"/>
        <v>ссылка на сайт</v>
      </c>
      <c r="E10334" s="14" t="s">
        <v>21386</v>
      </c>
      <c r="F10334" s="14" t="s">
        <v>9</v>
      </c>
      <c r="G10334" s="8">
        <v>4193</v>
      </c>
      <c r="H10334" s="8">
        <v>30.36</v>
      </c>
      <c r="I10334" s="8">
        <v>31.14</v>
      </c>
      <c r="J10334" s="8">
        <v>31.92</v>
      </c>
      <c r="K10334" s="8">
        <v>32.76</v>
      </c>
    </row>
    <row r="10335" spans="1:11" ht="15" x14ac:dyDescent="0.25">
      <c r="A10335" s="14" t="s">
        <v>21387</v>
      </c>
      <c r="B10335" s="14" t="s">
        <v>21388</v>
      </c>
      <c r="C10335" s="14" t="s">
        <v>21388</v>
      </c>
      <c r="D10335" s="19" t="str">
        <f t="shared" si="161"/>
        <v>ссылка на сайт</v>
      </c>
      <c r="E10335" s="14" t="s">
        <v>21389</v>
      </c>
      <c r="F10335" s="14" t="s">
        <v>9</v>
      </c>
      <c r="G10335" s="8">
        <v>64</v>
      </c>
      <c r="H10335" s="8">
        <v>1283.04</v>
      </c>
      <c r="I10335" s="8">
        <v>1317</v>
      </c>
      <c r="J10335" s="8">
        <v>1350</v>
      </c>
      <c r="K10335" s="8">
        <v>1384.02</v>
      </c>
    </row>
    <row r="10336" spans="1:11" ht="15" x14ac:dyDescent="0.25">
      <c r="A10336" s="14" t="s">
        <v>21390</v>
      </c>
      <c r="B10336" s="14" t="s">
        <v>21391</v>
      </c>
      <c r="C10336" s="14" t="s">
        <v>21391</v>
      </c>
      <c r="D10336" s="19" t="str">
        <f t="shared" si="161"/>
        <v>ссылка на сайт</v>
      </c>
      <c r="E10336" s="14" t="s">
        <v>21392</v>
      </c>
      <c r="F10336" s="14" t="s">
        <v>9</v>
      </c>
      <c r="G10336" s="8">
        <v>11</v>
      </c>
      <c r="H10336" s="8">
        <v>59.99</v>
      </c>
      <c r="I10336" s="8">
        <v>59.99</v>
      </c>
      <c r="J10336" s="8">
        <v>59.99</v>
      </c>
      <c r="K10336" s="8">
        <v>59.99</v>
      </c>
    </row>
    <row r="10337" spans="1:11" ht="15" x14ac:dyDescent="0.25">
      <c r="A10337" s="14" t="s">
        <v>40452</v>
      </c>
      <c r="B10337" s="14" t="s">
        <v>40453</v>
      </c>
      <c r="C10337" s="14" t="s">
        <v>40453</v>
      </c>
      <c r="D10337" s="19" t="str">
        <f t="shared" si="161"/>
        <v>ссылка на сайт</v>
      </c>
      <c r="E10337" s="14" t="s">
        <v>40454</v>
      </c>
      <c r="F10337" s="14" t="s">
        <v>9</v>
      </c>
      <c r="G10337" s="8">
        <v>5</v>
      </c>
      <c r="H10337" s="8">
        <v>23700</v>
      </c>
      <c r="I10337" s="8">
        <v>24300</v>
      </c>
      <c r="J10337" s="8">
        <v>24900</v>
      </c>
      <c r="K10337" s="8">
        <v>25500</v>
      </c>
    </row>
    <row r="10338" spans="1:11" ht="15" x14ac:dyDescent="0.25">
      <c r="A10338" s="14" t="s">
        <v>45786</v>
      </c>
      <c r="B10338" s="14" t="s">
        <v>45787</v>
      </c>
      <c r="C10338" s="14" t="s">
        <v>45788</v>
      </c>
      <c r="D10338" s="19" t="str">
        <f t="shared" si="161"/>
        <v>ссылка на сайт</v>
      </c>
      <c r="E10338" s="14" t="s">
        <v>45789</v>
      </c>
      <c r="F10338" s="14" t="s">
        <v>9</v>
      </c>
      <c r="G10338" s="8">
        <v>6</v>
      </c>
      <c r="H10338" s="8">
        <v>10670.04</v>
      </c>
      <c r="I10338" s="8">
        <v>10950</v>
      </c>
      <c r="J10338" s="8">
        <v>11230.02</v>
      </c>
      <c r="K10338" s="8">
        <v>11510.04</v>
      </c>
    </row>
    <row r="10339" spans="1:11" ht="15" x14ac:dyDescent="0.25">
      <c r="A10339" s="14" t="s">
        <v>45790</v>
      </c>
      <c r="B10339" s="14" t="s">
        <v>45791</v>
      </c>
      <c r="C10339" s="14" t="s">
        <v>45791</v>
      </c>
      <c r="D10339" s="19" t="str">
        <f t="shared" si="161"/>
        <v>ссылка на сайт</v>
      </c>
      <c r="E10339" s="14" t="s">
        <v>21395</v>
      </c>
      <c r="F10339" s="14" t="s">
        <v>9</v>
      </c>
      <c r="G10339" s="8">
        <v>2</v>
      </c>
      <c r="H10339" s="8">
        <v>10930.02</v>
      </c>
      <c r="I10339" s="8">
        <v>11220</v>
      </c>
      <c r="J10339" s="8">
        <v>11510.04</v>
      </c>
      <c r="K10339" s="8">
        <v>11800.02</v>
      </c>
    </row>
    <row r="10340" spans="1:11" ht="15" x14ac:dyDescent="0.25">
      <c r="A10340" s="14" t="s">
        <v>21393</v>
      </c>
      <c r="B10340" s="14" t="s">
        <v>21394</v>
      </c>
      <c r="C10340" s="14" t="s">
        <v>8442</v>
      </c>
      <c r="D10340" s="19" t="str">
        <f t="shared" si="161"/>
        <v>ссылка на сайт</v>
      </c>
      <c r="E10340" s="14" t="s">
        <v>21395</v>
      </c>
      <c r="F10340" s="14" t="s">
        <v>9</v>
      </c>
      <c r="G10340" s="8">
        <v>1</v>
      </c>
      <c r="H10340" s="8">
        <v>10150.02</v>
      </c>
      <c r="I10340" s="8">
        <v>10410</v>
      </c>
      <c r="J10340" s="8">
        <v>10680</v>
      </c>
      <c r="K10340" s="8">
        <v>10950</v>
      </c>
    </row>
    <row r="10341" spans="1:11" ht="15" x14ac:dyDescent="0.25">
      <c r="A10341" s="14" t="s">
        <v>43085</v>
      </c>
      <c r="B10341" s="14" t="s">
        <v>43086</v>
      </c>
      <c r="C10341" s="14" t="s">
        <v>43087</v>
      </c>
      <c r="D10341" s="19" t="str">
        <f t="shared" si="161"/>
        <v>ссылка на сайт</v>
      </c>
      <c r="E10341" s="14" t="s">
        <v>43088</v>
      </c>
      <c r="F10341" s="14" t="s">
        <v>9</v>
      </c>
      <c r="G10341" s="8">
        <v>18</v>
      </c>
      <c r="H10341" s="8">
        <v>20900.04</v>
      </c>
      <c r="I10341" s="8">
        <v>21400.02</v>
      </c>
      <c r="J10341" s="8">
        <v>22000.02</v>
      </c>
      <c r="K10341" s="8">
        <v>22500</v>
      </c>
    </row>
    <row r="10342" spans="1:11" ht="15" x14ac:dyDescent="0.25">
      <c r="A10342" s="14" t="s">
        <v>40455</v>
      </c>
      <c r="B10342" s="14" t="s">
        <v>40456</v>
      </c>
      <c r="C10342" s="14" t="s">
        <v>40456</v>
      </c>
      <c r="D10342" s="19" t="str">
        <f t="shared" si="161"/>
        <v>ссылка на сайт</v>
      </c>
      <c r="E10342" s="14" t="s">
        <v>21398</v>
      </c>
      <c r="F10342" s="14" t="s">
        <v>9</v>
      </c>
      <c r="G10342" s="8">
        <v>1</v>
      </c>
      <c r="H10342" s="8">
        <v>12350.04</v>
      </c>
      <c r="I10342" s="8">
        <v>12670.02</v>
      </c>
      <c r="J10342" s="8">
        <v>13000.02</v>
      </c>
      <c r="K10342" s="8">
        <v>13320</v>
      </c>
    </row>
    <row r="10343" spans="1:11" ht="15" x14ac:dyDescent="0.25">
      <c r="A10343" s="14" t="s">
        <v>21396</v>
      </c>
      <c r="B10343" s="14" t="s">
        <v>21397</v>
      </c>
      <c r="C10343" s="14" t="s">
        <v>21397</v>
      </c>
      <c r="D10343" s="19" t="str">
        <f t="shared" si="161"/>
        <v>ссылка на сайт</v>
      </c>
      <c r="E10343" s="14" t="s">
        <v>21398</v>
      </c>
      <c r="F10343" s="14" t="s">
        <v>9</v>
      </c>
      <c r="G10343" s="8">
        <v>1</v>
      </c>
      <c r="H10343" s="8">
        <v>10860</v>
      </c>
      <c r="I10343" s="8">
        <v>11150.04</v>
      </c>
      <c r="J10343" s="8">
        <v>11430</v>
      </c>
      <c r="K10343" s="8">
        <v>11720.04</v>
      </c>
    </row>
    <row r="10344" spans="1:11" ht="15" x14ac:dyDescent="0.25">
      <c r="A10344" s="14" t="s">
        <v>40457</v>
      </c>
      <c r="B10344" s="14" t="s">
        <v>40458</v>
      </c>
      <c r="C10344" s="14" t="s">
        <v>40458</v>
      </c>
      <c r="D10344" s="19" t="str">
        <f t="shared" si="161"/>
        <v>ссылка на сайт</v>
      </c>
      <c r="E10344" s="14" t="s">
        <v>21399</v>
      </c>
      <c r="F10344" s="14" t="s">
        <v>9</v>
      </c>
      <c r="G10344" s="8">
        <v>54</v>
      </c>
      <c r="H10344" s="8">
        <v>15620.04</v>
      </c>
      <c r="I10344" s="8">
        <v>16030.02</v>
      </c>
      <c r="J10344" s="8">
        <v>16440</v>
      </c>
      <c r="K10344" s="8">
        <v>16860</v>
      </c>
    </row>
    <row r="10345" spans="1:11" ht="15" x14ac:dyDescent="0.25">
      <c r="A10345" s="14" t="s">
        <v>40459</v>
      </c>
      <c r="B10345" s="14" t="s">
        <v>40460</v>
      </c>
      <c r="C10345" s="14" t="s">
        <v>40460</v>
      </c>
      <c r="D10345" s="19" t="str">
        <f t="shared" si="161"/>
        <v>ссылка на сайт</v>
      </c>
      <c r="E10345" s="14" t="s">
        <v>40461</v>
      </c>
      <c r="F10345" s="14" t="s">
        <v>9</v>
      </c>
      <c r="G10345" s="8">
        <v>6</v>
      </c>
      <c r="H10345" s="8">
        <v>18370.02</v>
      </c>
      <c r="I10345" s="8">
        <v>18850.02</v>
      </c>
      <c r="J10345" s="8">
        <v>19330.02</v>
      </c>
      <c r="K10345" s="8">
        <v>19820.04</v>
      </c>
    </row>
    <row r="10346" spans="1:11" ht="15" x14ac:dyDescent="0.25">
      <c r="A10346" s="14" t="s">
        <v>21400</v>
      </c>
      <c r="B10346" s="14" t="s">
        <v>21401</v>
      </c>
      <c r="C10346" s="14" t="s">
        <v>21401</v>
      </c>
      <c r="D10346" s="19" t="str">
        <f t="shared" si="161"/>
        <v>ссылка на сайт</v>
      </c>
      <c r="E10346" s="14" t="s">
        <v>21402</v>
      </c>
      <c r="F10346" s="14" t="s">
        <v>9</v>
      </c>
      <c r="G10346" s="8">
        <v>19</v>
      </c>
      <c r="H10346" s="8">
        <v>26000.04</v>
      </c>
      <c r="I10346" s="8">
        <v>26600.04</v>
      </c>
      <c r="J10346" s="8">
        <v>27300</v>
      </c>
      <c r="K10346" s="8">
        <v>28000.02</v>
      </c>
    </row>
    <row r="10347" spans="1:11" ht="15" x14ac:dyDescent="0.25">
      <c r="A10347" s="14" t="s">
        <v>21403</v>
      </c>
      <c r="B10347" s="14" t="s">
        <v>21404</v>
      </c>
      <c r="C10347" s="14" t="s">
        <v>8452</v>
      </c>
      <c r="D10347" s="19" t="str">
        <f t="shared" si="161"/>
        <v>ссылка на сайт</v>
      </c>
      <c r="E10347" s="14" t="s">
        <v>21405</v>
      </c>
      <c r="F10347" s="14" t="s">
        <v>9</v>
      </c>
      <c r="G10347" s="8">
        <v>37</v>
      </c>
      <c r="H10347" s="8">
        <v>153</v>
      </c>
      <c r="I10347" s="8">
        <v>157.13999999999999</v>
      </c>
      <c r="J10347" s="8">
        <v>161.1</v>
      </c>
      <c r="K10347" s="8">
        <v>165.12</v>
      </c>
    </row>
    <row r="10348" spans="1:11" ht="15" x14ac:dyDescent="0.25">
      <c r="A10348" s="14" t="s">
        <v>21406</v>
      </c>
      <c r="B10348" s="14" t="s">
        <v>21407</v>
      </c>
      <c r="C10348" s="14" t="s">
        <v>21407</v>
      </c>
      <c r="D10348" s="19" t="str">
        <f t="shared" si="161"/>
        <v>ссылка на сайт</v>
      </c>
      <c r="E10348" s="14" t="s">
        <v>21408</v>
      </c>
      <c r="F10348" s="14" t="s">
        <v>9</v>
      </c>
      <c r="G10348" s="8">
        <v>163</v>
      </c>
      <c r="H10348" s="8">
        <v>249</v>
      </c>
      <c r="I10348" s="8">
        <v>255</v>
      </c>
      <c r="J10348" s="8">
        <v>262.02</v>
      </c>
      <c r="K10348" s="8">
        <v>268.02</v>
      </c>
    </row>
    <row r="10349" spans="1:11" ht="15" x14ac:dyDescent="0.25">
      <c r="A10349" s="14" t="s">
        <v>40462</v>
      </c>
      <c r="B10349" s="14" t="s">
        <v>40463</v>
      </c>
      <c r="C10349" s="14" t="s">
        <v>40463</v>
      </c>
      <c r="D10349" s="19" t="str">
        <f t="shared" si="161"/>
        <v>ссылка на сайт</v>
      </c>
      <c r="E10349" s="14" t="s">
        <v>40464</v>
      </c>
      <c r="F10349" s="14" t="s">
        <v>9</v>
      </c>
      <c r="G10349" s="8">
        <v>134</v>
      </c>
      <c r="H10349" s="8">
        <v>170.94</v>
      </c>
      <c r="I10349" s="8">
        <v>175.44</v>
      </c>
      <c r="J10349" s="8">
        <v>179.94</v>
      </c>
      <c r="K10349" s="8">
        <v>184.44</v>
      </c>
    </row>
    <row r="10350" spans="1:11" ht="15" x14ac:dyDescent="0.25">
      <c r="A10350" s="14" t="s">
        <v>46781</v>
      </c>
      <c r="B10350" s="14" t="s">
        <v>46782</v>
      </c>
      <c r="C10350" s="14" t="s">
        <v>46783</v>
      </c>
      <c r="D10350" s="19" t="str">
        <f t="shared" si="161"/>
        <v>ссылка на сайт</v>
      </c>
      <c r="E10350" s="14" t="s">
        <v>46784</v>
      </c>
      <c r="F10350" s="14" t="s">
        <v>9</v>
      </c>
      <c r="G10350" s="8">
        <v>57</v>
      </c>
      <c r="H10350" s="8">
        <v>156.41999999999999</v>
      </c>
      <c r="I10350" s="8">
        <v>160.5</v>
      </c>
      <c r="J10350" s="8">
        <v>164.64</v>
      </c>
      <c r="K10350" s="8">
        <v>168.84</v>
      </c>
    </row>
    <row r="10351" spans="1:11" ht="15" x14ac:dyDescent="0.25">
      <c r="A10351" s="14" t="s">
        <v>21409</v>
      </c>
      <c r="B10351" s="14" t="s">
        <v>21410</v>
      </c>
      <c r="C10351" s="14" t="s">
        <v>21410</v>
      </c>
      <c r="D10351" s="19" t="str">
        <f t="shared" si="161"/>
        <v>ссылка на сайт</v>
      </c>
      <c r="E10351" s="14" t="s">
        <v>21411</v>
      </c>
      <c r="F10351" s="14" t="s">
        <v>9</v>
      </c>
      <c r="G10351" s="8">
        <v>1234</v>
      </c>
      <c r="H10351" s="8">
        <v>234</v>
      </c>
      <c r="I10351" s="8">
        <v>240</v>
      </c>
      <c r="J10351" s="8">
        <v>246</v>
      </c>
      <c r="K10351" s="8">
        <v>253.02</v>
      </c>
    </row>
    <row r="10352" spans="1:11" ht="15" x14ac:dyDescent="0.25">
      <c r="A10352" s="14" t="s">
        <v>21412</v>
      </c>
      <c r="B10352" s="14" t="s">
        <v>21413</v>
      </c>
      <c r="C10352" s="14" t="s">
        <v>5367</v>
      </c>
      <c r="D10352" s="19" t="str">
        <f t="shared" si="161"/>
        <v>ссылка на сайт</v>
      </c>
      <c r="E10352" s="14" t="s">
        <v>21414</v>
      </c>
      <c r="F10352" s="14" t="s">
        <v>9</v>
      </c>
      <c r="G10352" s="8">
        <v>220</v>
      </c>
      <c r="H10352" s="8">
        <v>225.72</v>
      </c>
      <c r="I10352" s="8">
        <v>231.6</v>
      </c>
      <c r="J10352" s="8">
        <v>237.6</v>
      </c>
      <c r="K10352" s="8">
        <v>243.54</v>
      </c>
    </row>
    <row r="10353" spans="1:11" ht="15" x14ac:dyDescent="0.25">
      <c r="A10353" s="14" t="s">
        <v>21415</v>
      </c>
      <c r="B10353" s="14" t="s">
        <v>21416</v>
      </c>
      <c r="C10353" s="14" t="s">
        <v>21416</v>
      </c>
      <c r="D10353" s="19" t="str">
        <f t="shared" si="161"/>
        <v>ссылка на сайт</v>
      </c>
      <c r="E10353" s="14" t="s">
        <v>21417</v>
      </c>
      <c r="F10353" s="14" t="s">
        <v>9</v>
      </c>
      <c r="G10353" s="8">
        <v>19</v>
      </c>
      <c r="H10353" s="8">
        <v>645</v>
      </c>
      <c r="I10353" s="8">
        <v>662.04</v>
      </c>
      <c r="J10353" s="8">
        <v>678</v>
      </c>
      <c r="K10353" s="8">
        <v>695.04</v>
      </c>
    </row>
    <row r="10354" spans="1:11" ht="15" x14ac:dyDescent="0.25">
      <c r="A10354" s="14" t="s">
        <v>21418</v>
      </c>
      <c r="B10354" s="14" t="s">
        <v>21419</v>
      </c>
      <c r="C10354" s="14" t="s">
        <v>21419</v>
      </c>
      <c r="D10354" s="19" t="str">
        <f t="shared" si="161"/>
        <v>ссылка на сайт</v>
      </c>
      <c r="E10354" s="14" t="s">
        <v>21420</v>
      </c>
      <c r="F10354" s="14" t="s">
        <v>9</v>
      </c>
      <c r="G10354" s="8">
        <v>67</v>
      </c>
      <c r="H10354" s="8">
        <v>4899</v>
      </c>
      <c r="I10354" s="8">
        <v>5028</v>
      </c>
      <c r="J10354" s="8">
        <v>5157</v>
      </c>
      <c r="K10354" s="8">
        <v>5285.04</v>
      </c>
    </row>
    <row r="10355" spans="1:11" ht="15" x14ac:dyDescent="0.25">
      <c r="A10355" s="14" t="s">
        <v>21421</v>
      </c>
      <c r="B10355" s="14" t="s">
        <v>21422</v>
      </c>
      <c r="C10355" s="14" t="s">
        <v>21422</v>
      </c>
      <c r="D10355" s="19" t="str">
        <f t="shared" si="161"/>
        <v>ссылка на сайт</v>
      </c>
      <c r="E10355" s="14" t="s">
        <v>21423</v>
      </c>
      <c r="F10355" s="14" t="s">
        <v>9</v>
      </c>
      <c r="G10355" s="8">
        <v>25</v>
      </c>
      <c r="H10355" s="8">
        <v>4898.04</v>
      </c>
      <c r="I10355" s="8">
        <v>5027.04</v>
      </c>
      <c r="J10355" s="8">
        <v>5156.04</v>
      </c>
      <c r="K10355" s="8">
        <v>5285.04</v>
      </c>
    </row>
    <row r="10356" spans="1:11" ht="15" x14ac:dyDescent="0.25">
      <c r="A10356" s="14" t="s">
        <v>40465</v>
      </c>
      <c r="B10356" s="14" t="s">
        <v>40466</v>
      </c>
      <c r="C10356" s="14" t="s">
        <v>40466</v>
      </c>
      <c r="D10356" s="19" t="str">
        <f t="shared" si="161"/>
        <v>ссылка на сайт</v>
      </c>
      <c r="E10356" s="14" t="s">
        <v>40467</v>
      </c>
      <c r="F10356" s="14" t="s">
        <v>9</v>
      </c>
      <c r="G10356" s="8">
        <v>8</v>
      </c>
      <c r="H10356" s="8">
        <v>11580</v>
      </c>
      <c r="I10356" s="8">
        <v>11880</v>
      </c>
      <c r="J10356" s="8">
        <v>12190.02</v>
      </c>
      <c r="K10356" s="8">
        <v>12490.02</v>
      </c>
    </row>
    <row r="10357" spans="1:11" ht="15" x14ac:dyDescent="0.25">
      <c r="A10357" s="14" t="s">
        <v>43089</v>
      </c>
      <c r="B10357" s="14" t="s">
        <v>43090</v>
      </c>
      <c r="C10357" s="14" t="s">
        <v>43090</v>
      </c>
      <c r="D10357" s="19" t="str">
        <f t="shared" si="161"/>
        <v>ссылка на сайт</v>
      </c>
      <c r="E10357" s="14" t="s">
        <v>43091</v>
      </c>
      <c r="F10357" s="14" t="s">
        <v>9</v>
      </c>
      <c r="G10357" s="8">
        <v>4</v>
      </c>
      <c r="H10357" s="8">
        <v>5130</v>
      </c>
      <c r="I10357" s="8">
        <v>5265</v>
      </c>
      <c r="J10357" s="8">
        <v>5400</v>
      </c>
      <c r="K10357" s="8">
        <v>5535</v>
      </c>
    </row>
    <row r="10358" spans="1:11" ht="15" x14ac:dyDescent="0.25">
      <c r="A10358" s="14" t="s">
        <v>21424</v>
      </c>
      <c r="B10358" s="14" t="s">
        <v>21425</v>
      </c>
      <c r="C10358" s="14" t="s">
        <v>21425</v>
      </c>
      <c r="D10358" s="19" t="str">
        <f t="shared" si="161"/>
        <v>ссылка на сайт</v>
      </c>
      <c r="E10358" s="14" t="s">
        <v>21426</v>
      </c>
      <c r="F10358" s="14" t="s">
        <v>9</v>
      </c>
      <c r="G10358" s="8">
        <v>12</v>
      </c>
      <c r="H10358" s="8">
        <v>1598.04</v>
      </c>
      <c r="I10358" s="8">
        <v>1640.04</v>
      </c>
      <c r="J10358" s="8">
        <v>1682.04</v>
      </c>
      <c r="K10358" s="8">
        <v>1724.04</v>
      </c>
    </row>
    <row r="10359" spans="1:11" ht="15" x14ac:dyDescent="0.25">
      <c r="A10359" s="14" t="s">
        <v>21427</v>
      </c>
      <c r="B10359" s="14" t="s">
        <v>21428</v>
      </c>
      <c r="C10359" s="14" t="s">
        <v>21428</v>
      </c>
      <c r="D10359" s="19" t="str">
        <f t="shared" si="161"/>
        <v>ссылка на сайт</v>
      </c>
      <c r="E10359" s="14" t="s">
        <v>21426</v>
      </c>
      <c r="F10359" s="14" t="s">
        <v>9</v>
      </c>
      <c r="G10359" s="8">
        <v>5</v>
      </c>
      <c r="H10359" s="8">
        <v>1434</v>
      </c>
      <c r="I10359" s="8">
        <v>1472.04</v>
      </c>
      <c r="J10359" s="8">
        <v>1510.02</v>
      </c>
      <c r="K10359" s="8">
        <v>1547.04</v>
      </c>
    </row>
    <row r="10360" spans="1:11" ht="15" x14ac:dyDescent="0.25">
      <c r="A10360" s="14" t="s">
        <v>21429</v>
      </c>
      <c r="B10360" s="14" t="s">
        <v>21430</v>
      </c>
      <c r="C10360" s="14" t="s">
        <v>21430</v>
      </c>
      <c r="D10360" s="19" t="str">
        <f t="shared" si="161"/>
        <v>ссылка на сайт</v>
      </c>
      <c r="E10360" s="14" t="s">
        <v>21431</v>
      </c>
      <c r="F10360" s="14" t="s">
        <v>9</v>
      </c>
      <c r="G10360" s="8">
        <v>1</v>
      </c>
      <c r="H10360" s="8">
        <v>785.04</v>
      </c>
      <c r="I10360" s="8">
        <v>806.04</v>
      </c>
      <c r="J10360" s="8">
        <v>827.04</v>
      </c>
      <c r="K10360" s="8">
        <v>847.02</v>
      </c>
    </row>
    <row r="10361" spans="1:11" ht="15" x14ac:dyDescent="0.25">
      <c r="A10361" s="14" t="s">
        <v>40468</v>
      </c>
      <c r="B10361" s="14" t="s">
        <v>40469</v>
      </c>
      <c r="C10361" s="14" t="s">
        <v>40470</v>
      </c>
      <c r="D10361" s="19" t="str">
        <f t="shared" si="161"/>
        <v>ссылка на сайт</v>
      </c>
      <c r="E10361" s="14" t="s">
        <v>40471</v>
      </c>
      <c r="F10361" s="14" t="s">
        <v>9</v>
      </c>
      <c r="G10361" s="8">
        <v>2</v>
      </c>
      <c r="H10361" s="8">
        <v>5651.04</v>
      </c>
      <c r="I10361" s="8">
        <v>5800.02</v>
      </c>
      <c r="J10361" s="8">
        <v>5948.04</v>
      </c>
      <c r="K10361" s="8">
        <v>6097.02</v>
      </c>
    </row>
    <row r="10362" spans="1:11" ht="15" x14ac:dyDescent="0.25">
      <c r="A10362" s="14" t="s">
        <v>45792</v>
      </c>
      <c r="B10362" s="14" t="s">
        <v>45793</v>
      </c>
      <c r="C10362" s="14" t="s">
        <v>45794</v>
      </c>
      <c r="D10362" s="19" t="str">
        <f t="shared" si="161"/>
        <v>ссылка на сайт</v>
      </c>
      <c r="E10362" s="14" t="s">
        <v>45795</v>
      </c>
      <c r="F10362" s="14" t="s">
        <v>9</v>
      </c>
      <c r="G10362" s="8">
        <v>8</v>
      </c>
      <c r="H10362" s="8">
        <v>5920.02</v>
      </c>
      <c r="I10362" s="8">
        <v>6080.04</v>
      </c>
      <c r="J10362" s="8">
        <v>6230.04</v>
      </c>
      <c r="K10362" s="8">
        <v>6390</v>
      </c>
    </row>
    <row r="10363" spans="1:11" ht="15" x14ac:dyDescent="0.25">
      <c r="A10363" s="14" t="s">
        <v>46463</v>
      </c>
      <c r="B10363" s="14" t="s">
        <v>46464</v>
      </c>
      <c r="C10363" s="14" t="s">
        <v>46465</v>
      </c>
      <c r="D10363" s="19" t="str">
        <f t="shared" si="161"/>
        <v>ссылка на сайт</v>
      </c>
      <c r="E10363" s="14" t="s">
        <v>46466</v>
      </c>
      <c r="F10363" s="14" t="s">
        <v>9</v>
      </c>
      <c r="G10363" s="8">
        <v>5</v>
      </c>
      <c r="H10363" s="8">
        <v>2650.02</v>
      </c>
      <c r="I10363" s="8">
        <v>2720.04</v>
      </c>
      <c r="J10363" s="8">
        <v>2789.04</v>
      </c>
      <c r="K10363" s="8">
        <v>2859</v>
      </c>
    </row>
    <row r="10364" spans="1:11" ht="15" x14ac:dyDescent="0.25">
      <c r="A10364" s="14" t="s">
        <v>40472</v>
      </c>
      <c r="B10364" s="14" t="s">
        <v>40473</v>
      </c>
      <c r="C10364" s="14" t="s">
        <v>40473</v>
      </c>
      <c r="D10364" s="19" t="str">
        <f t="shared" si="161"/>
        <v>ссылка на сайт</v>
      </c>
      <c r="E10364" s="14" t="s">
        <v>40474</v>
      </c>
      <c r="F10364" s="14" t="s">
        <v>9</v>
      </c>
      <c r="G10364" s="8">
        <v>3</v>
      </c>
      <c r="H10364" s="8">
        <v>5528.04</v>
      </c>
      <c r="I10364" s="8">
        <v>5673</v>
      </c>
      <c r="J10364" s="8">
        <v>5819.04</v>
      </c>
      <c r="K10364" s="8">
        <v>5964</v>
      </c>
    </row>
    <row r="10365" spans="1:11" ht="15" x14ac:dyDescent="0.25">
      <c r="A10365" s="14" t="s">
        <v>21432</v>
      </c>
      <c r="B10365" s="14" t="s">
        <v>21433</v>
      </c>
      <c r="C10365" s="14" t="s">
        <v>21434</v>
      </c>
      <c r="D10365" s="19" t="str">
        <f t="shared" si="161"/>
        <v>ссылка на сайт</v>
      </c>
      <c r="E10365" s="14" t="s">
        <v>21435</v>
      </c>
      <c r="F10365" s="14" t="s">
        <v>9</v>
      </c>
      <c r="G10365" s="8">
        <v>13</v>
      </c>
      <c r="H10365" s="8">
        <v>10070.040000000001</v>
      </c>
      <c r="I10365" s="8">
        <v>10340.040000000001</v>
      </c>
      <c r="J10365" s="8">
        <v>10600.02</v>
      </c>
      <c r="K10365" s="8">
        <v>10870.02</v>
      </c>
    </row>
    <row r="10366" spans="1:11" ht="15" x14ac:dyDescent="0.25">
      <c r="A10366" s="14" t="s">
        <v>43092</v>
      </c>
      <c r="B10366" s="14" t="s">
        <v>43093</v>
      </c>
      <c r="C10366" s="14" t="s">
        <v>1947</v>
      </c>
      <c r="D10366" s="19" t="str">
        <f t="shared" si="161"/>
        <v>ссылка на сайт</v>
      </c>
      <c r="E10366" s="14" t="s">
        <v>43094</v>
      </c>
      <c r="F10366" s="14" t="s">
        <v>9</v>
      </c>
      <c r="G10366" s="8">
        <v>6</v>
      </c>
      <c r="H10366" s="8">
        <v>2960.04</v>
      </c>
      <c r="I10366" s="8">
        <v>3038.04</v>
      </c>
      <c r="J10366" s="8">
        <v>3116.04</v>
      </c>
      <c r="K10366" s="8">
        <v>3193.02</v>
      </c>
    </row>
    <row r="10367" spans="1:11" ht="15" x14ac:dyDescent="0.25">
      <c r="A10367" s="14" t="s">
        <v>46785</v>
      </c>
      <c r="B10367" s="14" t="s">
        <v>46786</v>
      </c>
      <c r="C10367" s="14" t="s">
        <v>1956</v>
      </c>
      <c r="D10367" s="19" t="str">
        <f t="shared" si="161"/>
        <v>ссылка на сайт</v>
      </c>
      <c r="E10367" s="14" t="s">
        <v>46787</v>
      </c>
      <c r="F10367" s="14" t="s">
        <v>9</v>
      </c>
      <c r="G10367" s="8">
        <v>10</v>
      </c>
      <c r="H10367" s="8">
        <v>3413.04</v>
      </c>
      <c r="I10367" s="8">
        <v>3503.04</v>
      </c>
      <c r="J10367" s="8">
        <v>3592.02</v>
      </c>
      <c r="K10367" s="8">
        <v>3682.02</v>
      </c>
    </row>
    <row r="10368" spans="1:11" ht="15" x14ac:dyDescent="0.25">
      <c r="A10368" s="14" t="s">
        <v>36834</v>
      </c>
      <c r="B10368" s="14" t="s">
        <v>36835</v>
      </c>
      <c r="C10368" s="14" t="s">
        <v>36835</v>
      </c>
      <c r="D10368" s="19" t="str">
        <f t="shared" si="161"/>
        <v>ссылка на сайт</v>
      </c>
      <c r="E10368" s="14" t="s">
        <v>36836</v>
      </c>
      <c r="F10368" s="14" t="s">
        <v>9</v>
      </c>
      <c r="G10368" s="8">
        <v>6</v>
      </c>
      <c r="H10368" s="8">
        <v>5980.02</v>
      </c>
      <c r="I10368" s="8">
        <v>6140.04</v>
      </c>
      <c r="J10368" s="8">
        <v>6300</v>
      </c>
      <c r="K10368" s="8">
        <v>6450</v>
      </c>
    </row>
    <row r="10369" spans="1:11" ht="15" x14ac:dyDescent="0.25">
      <c r="A10369" s="14" t="s">
        <v>21436</v>
      </c>
      <c r="B10369" s="14" t="s">
        <v>21437</v>
      </c>
      <c r="C10369" s="14" t="s">
        <v>21438</v>
      </c>
      <c r="D10369" s="19" t="str">
        <f t="shared" si="161"/>
        <v>ссылка на сайт</v>
      </c>
      <c r="E10369" s="14" t="s">
        <v>21439</v>
      </c>
      <c r="F10369" s="14" t="s">
        <v>9</v>
      </c>
      <c r="G10369" s="8">
        <v>3</v>
      </c>
      <c r="H10369" s="8">
        <v>6140.04</v>
      </c>
      <c r="I10369" s="8">
        <v>6300</v>
      </c>
      <c r="J10369" s="8">
        <v>6460.02</v>
      </c>
      <c r="K10369" s="8">
        <v>6620.04</v>
      </c>
    </row>
    <row r="10370" spans="1:11" ht="15" x14ac:dyDescent="0.25">
      <c r="A10370" s="14" t="s">
        <v>45796</v>
      </c>
      <c r="B10370" s="14" t="s">
        <v>45797</v>
      </c>
      <c r="C10370" s="14" t="s">
        <v>45797</v>
      </c>
      <c r="D10370" s="19" t="str">
        <f t="shared" si="161"/>
        <v>ссылка на сайт</v>
      </c>
      <c r="E10370" s="14" t="s">
        <v>45798</v>
      </c>
      <c r="F10370" s="14" t="s">
        <v>9</v>
      </c>
      <c r="G10370" s="8">
        <v>17</v>
      </c>
      <c r="H10370" s="8">
        <v>4255.0200000000004</v>
      </c>
      <c r="I10370" s="8">
        <v>4367.04</v>
      </c>
      <c r="J10370" s="8">
        <v>4479</v>
      </c>
      <c r="K10370" s="8">
        <v>4591.0200000000004</v>
      </c>
    </row>
    <row r="10371" spans="1:11" ht="15" x14ac:dyDescent="0.25">
      <c r="A10371" s="14" t="s">
        <v>21440</v>
      </c>
      <c r="B10371" s="14" t="s">
        <v>21441</v>
      </c>
      <c r="C10371" s="14" t="s">
        <v>21441</v>
      </c>
      <c r="D10371" s="19" t="str">
        <f t="shared" si="161"/>
        <v>ссылка на сайт</v>
      </c>
      <c r="E10371" s="14" t="s">
        <v>21442</v>
      </c>
      <c r="F10371" s="14" t="s">
        <v>9</v>
      </c>
      <c r="G10371" s="8">
        <v>29</v>
      </c>
      <c r="H10371" s="8">
        <v>4916.04</v>
      </c>
      <c r="I10371" s="8">
        <v>5046</v>
      </c>
      <c r="J10371" s="8">
        <v>5175</v>
      </c>
      <c r="K10371" s="8">
        <v>5304</v>
      </c>
    </row>
    <row r="10372" spans="1:11" ht="15" x14ac:dyDescent="0.25">
      <c r="A10372" s="14" t="s">
        <v>40475</v>
      </c>
      <c r="B10372" s="14" t="s">
        <v>40476</v>
      </c>
      <c r="C10372" s="14" t="s">
        <v>40476</v>
      </c>
      <c r="D10372" s="19" t="str">
        <f t="shared" ref="D10372:D10435" si="162">HYPERLINK("https://www.autoopt.ru/catalog/"&amp;A10372&amp;"-","ссылка на сайт")</f>
        <v>ссылка на сайт</v>
      </c>
      <c r="E10372" s="14" t="s">
        <v>21443</v>
      </c>
      <c r="F10372" s="14" t="s">
        <v>9</v>
      </c>
      <c r="G10372" s="8">
        <v>15</v>
      </c>
      <c r="H10372" s="8">
        <v>3468</v>
      </c>
      <c r="I10372" s="8">
        <v>3559.02</v>
      </c>
      <c r="J10372" s="8">
        <v>3650.04</v>
      </c>
      <c r="K10372" s="8">
        <v>3741</v>
      </c>
    </row>
    <row r="10373" spans="1:11" ht="15" x14ac:dyDescent="0.25">
      <c r="A10373" s="14" t="s">
        <v>40477</v>
      </c>
      <c r="B10373" s="14" t="s">
        <v>40478</v>
      </c>
      <c r="C10373" s="14" t="s">
        <v>5386</v>
      </c>
      <c r="D10373" s="19" t="str">
        <f t="shared" si="162"/>
        <v>ссылка на сайт</v>
      </c>
      <c r="E10373" s="14" t="s">
        <v>40479</v>
      </c>
      <c r="F10373" s="14" t="s">
        <v>9</v>
      </c>
      <c r="G10373" s="8">
        <v>100</v>
      </c>
      <c r="H10373" s="8">
        <v>4497</v>
      </c>
      <c r="I10373" s="8">
        <v>4615.0200000000004</v>
      </c>
      <c r="J10373" s="8">
        <v>4734</v>
      </c>
      <c r="K10373" s="8">
        <v>4852.0200000000004</v>
      </c>
    </row>
    <row r="10374" spans="1:11" ht="15" x14ac:dyDescent="0.25">
      <c r="A10374" s="14" t="s">
        <v>21444</v>
      </c>
      <c r="B10374" s="14" t="s">
        <v>21445</v>
      </c>
      <c r="C10374" s="14" t="s">
        <v>21445</v>
      </c>
      <c r="D10374" s="19" t="str">
        <f t="shared" si="162"/>
        <v>ссылка на сайт</v>
      </c>
      <c r="E10374" s="14" t="s">
        <v>21446</v>
      </c>
      <c r="F10374" s="14" t="s">
        <v>9</v>
      </c>
      <c r="G10374" s="8">
        <v>20</v>
      </c>
      <c r="H10374" s="8">
        <v>3423</v>
      </c>
      <c r="I10374" s="8">
        <v>3514.02</v>
      </c>
      <c r="J10374" s="8">
        <v>3604.02</v>
      </c>
      <c r="K10374" s="8">
        <v>3694.02</v>
      </c>
    </row>
    <row r="10375" spans="1:11" ht="15" x14ac:dyDescent="0.25">
      <c r="A10375" s="14" t="s">
        <v>21447</v>
      </c>
      <c r="B10375" s="14" t="s">
        <v>21448</v>
      </c>
      <c r="C10375" s="14" t="s">
        <v>21448</v>
      </c>
      <c r="D10375" s="19" t="str">
        <f t="shared" si="162"/>
        <v>ссылка на сайт</v>
      </c>
      <c r="E10375" s="14" t="s">
        <v>21449</v>
      </c>
      <c r="F10375" s="14" t="s">
        <v>9</v>
      </c>
      <c r="G10375" s="8">
        <v>10</v>
      </c>
      <c r="H10375" s="8">
        <v>3483</v>
      </c>
      <c r="I10375" s="8">
        <v>3574.02</v>
      </c>
      <c r="J10375" s="8">
        <v>3666</v>
      </c>
      <c r="K10375" s="8">
        <v>3758.04</v>
      </c>
    </row>
    <row r="10376" spans="1:11" ht="15" x14ac:dyDescent="0.25">
      <c r="A10376" s="14" t="s">
        <v>21450</v>
      </c>
      <c r="B10376" s="14" t="s">
        <v>21451</v>
      </c>
      <c r="C10376" s="14" t="s">
        <v>21451</v>
      </c>
      <c r="D10376" s="19" t="str">
        <f t="shared" si="162"/>
        <v>ссылка на сайт</v>
      </c>
      <c r="E10376" s="14" t="s">
        <v>21452</v>
      </c>
      <c r="F10376" s="14" t="s">
        <v>9</v>
      </c>
      <c r="G10376" s="8">
        <v>1</v>
      </c>
      <c r="H10376" s="8">
        <v>3668.04</v>
      </c>
      <c r="I10376" s="8">
        <v>3765</v>
      </c>
      <c r="J10376" s="8">
        <v>3861</v>
      </c>
      <c r="K10376" s="8">
        <v>3958.02</v>
      </c>
    </row>
    <row r="10377" spans="1:11" ht="15" x14ac:dyDescent="0.25">
      <c r="A10377" s="14" t="s">
        <v>43095</v>
      </c>
      <c r="B10377" s="14" t="s">
        <v>43096</v>
      </c>
      <c r="C10377" s="14" t="s">
        <v>43096</v>
      </c>
      <c r="D10377" s="19" t="str">
        <f t="shared" si="162"/>
        <v>ссылка на сайт</v>
      </c>
      <c r="E10377" s="14" t="s">
        <v>43097</v>
      </c>
      <c r="F10377" s="14" t="s">
        <v>9</v>
      </c>
      <c r="G10377" s="8">
        <v>3</v>
      </c>
      <c r="H10377" s="8">
        <v>2377.02</v>
      </c>
      <c r="I10377" s="8">
        <v>2439</v>
      </c>
      <c r="J10377" s="8">
        <v>2502</v>
      </c>
      <c r="K10377" s="8">
        <v>2565</v>
      </c>
    </row>
    <row r="10378" spans="1:11" ht="15" x14ac:dyDescent="0.25">
      <c r="A10378" s="14" t="s">
        <v>21453</v>
      </c>
      <c r="B10378" s="14" t="s">
        <v>21454</v>
      </c>
      <c r="C10378" s="14" t="s">
        <v>21455</v>
      </c>
      <c r="D10378" s="19" t="str">
        <f t="shared" si="162"/>
        <v>ссылка на сайт</v>
      </c>
      <c r="E10378" s="14" t="s">
        <v>21456</v>
      </c>
      <c r="F10378" s="14" t="s">
        <v>9</v>
      </c>
      <c r="G10378" s="8">
        <v>16</v>
      </c>
      <c r="H10378" s="8">
        <v>4928.04</v>
      </c>
      <c r="I10378" s="8">
        <v>5057.04</v>
      </c>
      <c r="J10378" s="8">
        <v>5187</v>
      </c>
      <c r="K10378" s="8">
        <v>5317.02</v>
      </c>
    </row>
    <row r="10379" spans="1:11" ht="15" x14ac:dyDescent="0.25">
      <c r="A10379" s="14" t="s">
        <v>21457</v>
      </c>
      <c r="B10379" s="14" t="s">
        <v>21458</v>
      </c>
      <c r="C10379" s="14" t="s">
        <v>21458</v>
      </c>
      <c r="D10379" s="19" t="str">
        <f t="shared" si="162"/>
        <v>ссылка на сайт</v>
      </c>
      <c r="E10379" s="14" t="s">
        <v>21459</v>
      </c>
      <c r="F10379" s="14" t="s">
        <v>9</v>
      </c>
      <c r="G10379" s="8">
        <v>20</v>
      </c>
      <c r="H10379" s="8">
        <v>3423</v>
      </c>
      <c r="I10379" s="8">
        <v>3513</v>
      </c>
      <c r="J10379" s="8">
        <v>3603</v>
      </c>
      <c r="K10379" s="8">
        <v>3693</v>
      </c>
    </row>
    <row r="10380" spans="1:11" ht="15" x14ac:dyDescent="0.25">
      <c r="A10380" s="14" t="s">
        <v>48034</v>
      </c>
      <c r="B10380" s="14" t="s">
        <v>48035</v>
      </c>
      <c r="C10380" s="14" t="s">
        <v>48036</v>
      </c>
      <c r="D10380" s="19" t="str">
        <f t="shared" si="162"/>
        <v>ссылка на сайт</v>
      </c>
      <c r="E10380" s="14" t="s">
        <v>48037</v>
      </c>
      <c r="F10380" s="14" t="s">
        <v>9</v>
      </c>
      <c r="G10380" s="8">
        <v>4</v>
      </c>
      <c r="H10380" s="8">
        <v>7770</v>
      </c>
      <c r="I10380" s="8">
        <v>7970.04</v>
      </c>
      <c r="J10380" s="8">
        <v>8180.04</v>
      </c>
      <c r="K10380" s="8">
        <v>8380.02</v>
      </c>
    </row>
    <row r="10381" spans="1:11" ht="15" x14ac:dyDescent="0.25">
      <c r="A10381" s="14" t="s">
        <v>21460</v>
      </c>
      <c r="B10381" s="14" t="s">
        <v>21461</v>
      </c>
      <c r="C10381" s="14" t="s">
        <v>8478</v>
      </c>
      <c r="D10381" s="19" t="str">
        <f t="shared" si="162"/>
        <v>ссылка на сайт</v>
      </c>
      <c r="E10381" s="14" t="s">
        <v>21462</v>
      </c>
      <c r="F10381" s="14" t="s">
        <v>9</v>
      </c>
      <c r="G10381" s="8">
        <v>6</v>
      </c>
      <c r="H10381" s="8">
        <v>1855.02</v>
      </c>
      <c r="I10381" s="8">
        <v>1904.04</v>
      </c>
      <c r="J10381" s="8">
        <v>1953</v>
      </c>
      <c r="K10381" s="8">
        <v>2002.02</v>
      </c>
    </row>
    <row r="10382" spans="1:11" ht="15" x14ac:dyDescent="0.25">
      <c r="A10382" s="14" t="s">
        <v>21463</v>
      </c>
      <c r="B10382" s="14" t="s">
        <v>21464</v>
      </c>
      <c r="C10382" s="14" t="s">
        <v>21464</v>
      </c>
      <c r="D10382" s="19" t="str">
        <f t="shared" si="162"/>
        <v>ссылка на сайт</v>
      </c>
      <c r="E10382" s="14" t="s">
        <v>21465</v>
      </c>
      <c r="F10382" s="14" t="s">
        <v>9</v>
      </c>
      <c r="G10382" s="8">
        <v>13</v>
      </c>
      <c r="H10382" s="8">
        <v>1993.02</v>
      </c>
      <c r="I10382" s="8">
        <v>2045.04</v>
      </c>
      <c r="J10382" s="8">
        <v>2098.02</v>
      </c>
      <c r="K10382" s="8">
        <v>2150.04</v>
      </c>
    </row>
    <row r="10383" spans="1:11" ht="15" x14ac:dyDescent="0.25">
      <c r="A10383" s="14" t="s">
        <v>21466</v>
      </c>
      <c r="B10383" s="14" t="s">
        <v>21467</v>
      </c>
      <c r="C10383" s="14" t="s">
        <v>8480</v>
      </c>
      <c r="D10383" s="19" t="str">
        <f t="shared" si="162"/>
        <v>ссылка на сайт</v>
      </c>
      <c r="E10383" s="14" t="s">
        <v>21468</v>
      </c>
      <c r="F10383" s="14" t="s">
        <v>9</v>
      </c>
      <c r="G10383" s="8">
        <v>5</v>
      </c>
      <c r="H10383" s="8">
        <v>3890.04</v>
      </c>
      <c r="I10383" s="8">
        <v>3992.04</v>
      </c>
      <c r="J10383" s="8">
        <v>4094.04</v>
      </c>
      <c r="K10383" s="8">
        <v>4197</v>
      </c>
    </row>
    <row r="10384" spans="1:11" ht="15" x14ac:dyDescent="0.25">
      <c r="A10384" s="14" t="s">
        <v>48843</v>
      </c>
      <c r="B10384" s="14" t="s">
        <v>48844</v>
      </c>
      <c r="C10384" s="14" t="s">
        <v>48844</v>
      </c>
      <c r="D10384" s="19" t="str">
        <f t="shared" si="162"/>
        <v>ссылка на сайт</v>
      </c>
      <c r="E10384" s="14" t="s">
        <v>48845</v>
      </c>
      <c r="F10384" s="14" t="s">
        <v>9</v>
      </c>
      <c r="G10384" s="8">
        <v>2</v>
      </c>
      <c r="H10384" s="8">
        <v>5940</v>
      </c>
      <c r="I10384" s="8">
        <v>6100.02</v>
      </c>
      <c r="J10384" s="8">
        <v>6250.02</v>
      </c>
      <c r="K10384" s="8">
        <v>6410.04</v>
      </c>
    </row>
    <row r="10385" spans="1:11" ht="15" x14ac:dyDescent="0.25">
      <c r="A10385" s="14" t="s">
        <v>21469</v>
      </c>
      <c r="B10385" s="14" t="s">
        <v>21470</v>
      </c>
      <c r="C10385" s="14" t="s">
        <v>21470</v>
      </c>
      <c r="D10385" s="19" t="str">
        <f t="shared" si="162"/>
        <v>ссылка на сайт</v>
      </c>
      <c r="E10385" s="14" t="s">
        <v>21471</v>
      </c>
      <c r="F10385" s="14" t="s">
        <v>9</v>
      </c>
      <c r="G10385" s="8">
        <v>5</v>
      </c>
      <c r="H10385" s="8">
        <v>3245.04</v>
      </c>
      <c r="I10385" s="8">
        <v>3330</v>
      </c>
      <c r="J10385" s="8">
        <v>3416.04</v>
      </c>
      <c r="K10385" s="8">
        <v>3501</v>
      </c>
    </row>
    <row r="10386" spans="1:11" ht="15" x14ac:dyDescent="0.25">
      <c r="A10386" s="14" t="s">
        <v>21472</v>
      </c>
      <c r="B10386" s="14" t="s">
        <v>21473</v>
      </c>
      <c r="C10386" s="14" t="s">
        <v>21473</v>
      </c>
      <c r="D10386" s="19" t="str">
        <f t="shared" si="162"/>
        <v>ссылка на сайт</v>
      </c>
      <c r="E10386" s="14" t="s">
        <v>21474</v>
      </c>
      <c r="F10386" s="14" t="s">
        <v>9</v>
      </c>
      <c r="G10386" s="8">
        <v>3</v>
      </c>
      <c r="H10386" s="8">
        <v>3410.04</v>
      </c>
      <c r="I10386" s="8">
        <v>3500.04</v>
      </c>
      <c r="J10386" s="8">
        <v>3589.02</v>
      </c>
      <c r="K10386" s="8">
        <v>3679.02</v>
      </c>
    </row>
    <row r="10387" spans="1:11" ht="15" x14ac:dyDescent="0.25">
      <c r="A10387" s="14" t="s">
        <v>21475</v>
      </c>
      <c r="B10387" s="14" t="s">
        <v>21476</v>
      </c>
      <c r="C10387" s="14" t="s">
        <v>8481</v>
      </c>
      <c r="D10387" s="19" t="str">
        <f t="shared" si="162"/>
        <v>ссылка на сайт</v>
      </c>
      <c r="E10387" s="14" t="s">
        <v>21477</v>
      </c>
      <c r="F10387" s="14" t="s">
        <v>9</v>
      </c>
      <c r="G10387" s="8">
        <v>5</v>
      </c>
      <c r="H10387" s="8">
        <v>3445.02</v>
      </c>
      <c r="I10387" s="8">
        <v>3536.04</v>
      </c>
      <c r="J10387" s="8">
        <v>3627</v>
      </c>
      <c r="K10387" s="8">
        <v>3717</v>
      </c>
    </row>
    <row r="10388" spans="1:11" ht="15" x14ac:dyDescent="0.25">
      <c r="A10388" s="14" t="s">
        <v>21478</v>
      </c>
      <c r="B10388" s="14" t="s">
        <v>21479</v>
      </c>
      <c r="C10388" s="14" t="s">
        <v>21479</v>
      </c>
      <c r="D10388" s="19" t="str">
        <f t="shared" si="162"/>
        <v>ссылка на сайт</v>
      </c>
      <c r="E10388" s="14" t="s">
        <v>21480</v>
      </c>
      <c r="F10388" s="14" t="s">
        <v>9</v>
      </c>
      <c r="G10388" s="8">
        <v>1</v>
      </c>
      <c r="H10388" s="8">
        <v>7540.02</v>
      </c>
      <c r="I10388" s="8">
        <v>7740</v>
      </c>
      <c r="J10388" s="8">
        <v>7940.04</v>
      </c>
      <c r="K10388" s="8">
        <v>8130</v>
      </c>
    </row>
    <row r="10389" spans="1:11" ht="15" x14ac:dyDescent="0.25">
      <c r="A10389" s="14" t="s">
        <v>21481</v>
      </c>
      <c r="B10389" s="14" t="s">
        <v>21482</v>
      </c>
      <c r="C10389" s="14" t="s">
        <v>16603</v>
      </c>
      <c r="D10389" s="19" t="str">
        <f t="shared" si="162"/>
        <v>ссылка на сайт</v>
      </c>
      <c r="E10389" s="14" t="s">
        <v>21483</v>
      </c>
      <c r="F10389" s="14" t="s">
        <v>9</v>
      </c>
      <c r="G10389" s="8">
        <v>23</v>
      </c>
      <c r="H10389" s="8">
        <v>5233.0200000000004</v>
      </c>
      <c r="I10389" s="8">
        <v>5370</v>
      </c>
      <c r="J10389" s="8">
        <v>5508</v>
      </c>
      <c r="K10389" s="8">
        <v>5646</v>
      </c>
    </row>
    <row r="10390" spans="1:11" ht="15" x14ac:dyDescent="0.25">
      <c r="A10390" s="14" t="s">
        <v>21484</v>
      </c>
      <c r="B10390" s="14" t="s">
        <v>21485</v>
      </c>
      <c r="C10390" s="14" t="s">
        <v>21485</v>
      </c>
      <c r="D10390" s="19" t="str">
        <f t="shared" si="162"/>
        <v>ссылка на сайт</v>
      </c>
      <c r="E10390" s="14" t="s">
        <v>21486</v>
      </c>
      <c r="F10390" s="14" t="s">
        <v>9</v>
      </c>
      <c r="G10390" s="8">
        <v>12</v>
      </c>
      <c r="H10390" s="8">
        <v>4456.0200000000004</v>
      </c>
      <c r="I10390" s="8">
        <v>4573.0200000000004</v>
      </c>
      <c r="J10390" s="8">
        <v>4691.04</v>
      </c>
      <c r="K10390" s="8">
        <v>4808.04</v>
      </c>
    </row>
    <row r="10391" spans="1:11" ht="15" x14ac:dyDescent="0.25">
      <c r="A10391" s="14" t="s">
        <v>46788</v>
      </c>
      <c r="B10391" s="14" t="s">
        <v>46789</v>
      </c>
      <c r="C10391" s="14" t="s">
        <v>46790</v>
      </c>
      <c r="D10391" s="19" t="str">
        <f t="shared" si="162"/>
        <v>ссылка на сайт</v>
      </c>
      <c r="E10391" s="14" t="s">
        <v>46791</v>
      </c>
      <c r="F10391" s="14" t="s">
        <v>9</v>
      </c>
      <c r="G10391" s="8">
        <v>4</v>
      </c>
      <c r="H10391" s="8">
        <v>6150</v>
      </c>
      <c r="I10391" s="8">
        <v>6310.02</v>
      </c>
      <c r="J10391" s="8">
        <v>6470.04</v>
      </c>
      <c r="K10391" s="8">
        <v>6640.02</v>
      </c>
    </row>
    <row r="10392" spans="1:11" ht="15" x14ac:dyDescent="0.25">
      <c r="A10392" s="14" t="s">
        <v>20885</v>
      </c>
      <c r="B10392" s="14" t="s">
        <v>20886</v>
      </c>
      <c r="C10392" s="14" t="s">
        <v>20886</v>
      </c>
      <c r="D10392" s="19" t="str">
        <f t="shared" si="162"/>
        <v>ссылка на сайт</v>
      </c>
      <c r="E10392" s="14" t="s">
        <v>36837</v>
      </c>
      <c r="F10392" s="14" t="s">
        <v>9</v>
      </c>
      <c r="G10392" s="8">
        <v>3</v>
      </c>
      <c r="H10392" s="8">
        <v>5516.04</v>
      </c>
      <c r="I10392" s="8">
        <v>5662.02</v>
      </c>
      <c r="J10392" s="8">
        <v>5807.04</v>
      </c>
      <c r="K10392" s="8">
        <v>5952</v>
      </c>
    </row>
    <row r="10393" spans="1:11" ht="15" x14ac:dyDescent="0.25">
      <c r="A10393" s="14" t="s">
        <v>21487</v>
      </c>
      <c r="B10393" s="14" t="s">
        <v>21488</v>
      </c>
      <c r="C10393" s="14" t="s">
        <v>21488</v>
      </c>
      <c r="D10393" s="19" t="str">
        <f t="shared" si="162"/>
        <v>ссылка на сайт</v>
      </c>
      <c r="E10393" s="14" t="s">
        <v>21489</v>
      </c>
      <c r="F10393" s="14" t="s">
        <v>9</v>
      </c>
      <c r="G10393" s="8">
        <v>43</v>
      </c>
      <c r="H10393" s="8">
        <v>5565</v>
      </c>
      <c r="I10393" s="8">
        <v>5711.04</v>
      </c>
      <c r="J10393" s="8">
        <v>5858.04</v>
      </c>
      <c r="K10393" s="8">
        <v>6004.02</v>
      </c>
    </row>
    <row r="10394" spans="1:11" ht="15" x14ac:dyDescent="0.25">
      <c r="A10394" s="14" t="s">
        <v>21490</v>
      </c>
      <c r="B10394" s="14" t="s">
        <v>21491</v>
      </c>
      <c r="C10394" s="14" t="s">
        <v>21491</v>
      </c>
      <c r="D10394" s="19" t="str">
        <f t="shared" si="162"/>
        <v>ссылка на сайт</v>
      </c>
      <c r="E10394" s="14" t="s">
        <v>21492</v>
      </c>
      <c r="F10394" s="14" t="s">
        <v>9</v>
      </c>
      <c r="G10394" s="8">
        <v>1</v>
      </c>
      <c r="H10394" s="8">
        <v>4476</v>
      </c>
      <c r="I10394" s="8">
        <v>4594.0200000000004</v>
      </c>
      <c r="J10394" s="8">
        <v>4712.04</v>
      </c>
      <c r="K10394" s="8">
        <v>4830</v>
      </c>
    </row>
    <row r="10395" spans="1:11" ht="15" x14ac:dyDescent="0.25">
      <c r="A10395" s="14" t="s">
        <v>21493</v>
      </c>
      <c r="B10395" s="14" t="s">
        <v>21494</v>
      </c>
      <c r="C10395" s="14" t="s">
        <v>21494</v>
      </c>
      <c r="D10395" s="19" t="str">
        <f t="shared" si="162"/>
        <v>ссылка на сайт</v>
      </c>
      <c r="E10395" s="14" t="s">
        <v>21495</v>
      </c>
      <c r="F10395" s="14" t="s">
        <v>9</v>
      </c>
      <c r="G10395" s="8">
        <v>31</v>
      </c>
      <c r="H10395" s="8">
        <v>2482.02</v>
      </c>
      <c r="I10395" s="8">
        <v>2547</v>
      </c>
      <c r="J10395" s="8">
        <v>2612.04</v>
      </c>
      <c r="K10395" s="8">
        <v>2677.02</v>
      </c>
    </row>
    <row r="10396" spans="1:11" ht="15" x14ac:dyDescent="0.25">
      <c r="A10396" s="14" t="s">
        <v>21496</v>
      </c>
      <c r="B10396" s="14" t="s">
        <v>21497</v>
      </c>
      <c r="C10396" s="14" t="s">
        <v>21497</v>
      </c>
      <c r="D10396" s="19" t="str">
        <f t="shared" si="162"/>
        <v>ссылка на сайт</v>
      </c>
      <c r="E10396" s="14" t="s">
        <v>21498</v>
      </c>
      <c r="F10396" s="14" t="s">
        <v>9</v>
      </c>
      <c r="G10396" s="8">
        <v>18</v>
      </c>
      <c r="H10396" s="8">
        <v>2282.04</v>
      </c>
      <c r="I10396" s="8">
        <v>2342.04</v>
      </c>
      <c r="J10396" s="8">
        <v>2402.04</v>
      </c>
      <c r="K10396" s="8">
        <v>2462.04</v>
      </c>
    </row>
    <row r="10397" spans="1:11" ht="15" x14ac:dyDescent="0.25">
      <c r="A10397" s="14" t="s">
        <v>21499</v>
      </c>
      <c r="B10397" s="14" t="s">
        <v>21500</v>
      </c>
      <c r="C10397" s="14" t="s">
        <v>21500</v>
      </c>
      <c r="D10397" s="19" t="str">
        <f t="shared" si="162"/>
        <v>ссылка на сайт</v>
      </c>
      <c r="E10397" s="14" t="s">
        <v>21501</v>
      </c>
      <c r="F10397" s="14" t="s">
        <v>9</v>
      </c>
      <c r="G10397" s="8">
        <v>8</v>
      </c>
      <c r="H10397" s="8">
        <v>321</v>
      </c>
      <c r="I10397" s="8">
        <v>329.04</v>
      </c>
      <c r="J10397" s="8">
        <v>337.02</v>
      </c>
      <c r="K10397" s="8">
        <v>346.02</v>
      </c>
    </row>
    <row r="10398" spans="1:11" ht="15" x14ac:dyDescent="0.25">
      <c r="A10398" s="14" t="s">
        <v>21502</v>
      </c>
      <c r="B10398" s="14" t="s">
        <v>21503</v>
      </c>
      <c r="C10398" s="14" t="s">
        <v>21503</v>
      </c>
      <c r="D10398" s="19" t="str">
        <f t="shared" si="162"/>
        <v>ссылка на сайт</v>
      </c>
      <c r="E10398" s="14" t="s">
        <v>21504</v>
      </c>
      <c r="F10398" s="14" t="s">
        <v>9</v>
      </c>
      <c r="G10398" s="8">
        <v>9</v>
      </c>
      <c r="H10398" s="8">
        <v>861</v>
      </c>
      <c r="I10398" s="8">
        <v>884.04</v>
      </c>
      <c r="J10398" s="8">
        <v>906</v>
      </c>
      <c r="K10398" s="8">
        <v>929.04</v>
      </c>
    </row>
    <row r="10399" spans="1:11" ht="15" x14ac:dyDescent="0.25">
      <c r="A10399" s="14" t="s">
        <v>21505</v>
      </c>
      <c r="B10399" s="14" t="s">
        <v>21506</v>
      </c>
      <c r="C10399" s="14" t="s">
        <v>21507</v>
      </c>
      <c r="D10399" s="19" t="str">
        <f t="shared" si="162"/>
        <v>ссылка на сайт</v>
      </c>
      <c r="E10399" s="14" t="s">
        <v>21508</v>
      </c>
      <c r="F10399" s="14" t="s">
        <v>9</v>
      </c>
      <c r="G10399" s="8">
        <v>1</v>
      </c>
      <c r="H10399" s="8">
        <v>1571.04</v>
      </c>
      <c r="I10399" s="8">
        <v>1612.02</v>
      </c>
      <c r="J10399" s="8">
        <v>1653</v>
      </c>
      <c r="K10399" s="8">
        <v>1695</v>
      </c>
    </row>
    <row r="10400" spans="1:11" ht="15" x14ac:dyDescent="0.25">
      <c r="A10400" s="14" t="s">
        <v>46467</v>
      </c>
      <c r="B10400" s="14" t="s">
        <v>46468</v>
      </c>
      <c r="C10400" s="14" t="s">
        <v>46468</v>
      </c>
      <c r="D10400" s="19" t="str">
        <f t="shared" si="162"/>
        <v>ссылка на сайт</v>
      </c>
      <c r="E10400" s="14" t="s">
        <v>46469</v>
      </c>
      <c r="F10400" s="14" t="s">
        <v>9</v>
      </c>
      <c r="G10400" s="8">
        <v>7</v>
      </c>
      <c r="H10400" s="8">
        <v>1194</v>
      </c>
      <c r="I10400" s="8">
        <v>1225.02</v>
      </c>
      <c r="J10400" s="8">
        <v>1257</v>
      </c>
      <c r="K10400" s="8">
        <v>1288.02</v>
      </c>
    </row>
    <row r="10401" spans="1:11" ht="15" x14ac:dyDescent="0.25">
      <c r="A10401" s="14" t="s">
        <v>21509</v>
      </c>
      <c r="B10401" s="14" t="s">
        <v>21510</v>
      </c>
      <c r="C10401" s="14" t="s">
        <v>21510</v>
      </c>
      <c r="D10401" s="19" t="str">
        <f t="shared" si="162"/>
        <v>ссылка на сайт</v>
      </c>
      <c r="E10401" s="14" t="s">
        <v>21511</v>
      </c>
      <c r="F10401" s="14" t="s">
        <v>9</v>
      </c>
      <c r="G10401" s="8">
        <v>43</v>
      </c>
      <c r="H10401" s="8">
        <v>1784.04</v>
      </c>
      <c r="I10401" s="8">
        <v>1831.02</v>
      </c>
      <c r="J10401" s="8">
        <v>1878</v>
      </c>
      <c r="K10401" s="8">
        <v>1925.04</v>
      </c>
    </row>
    <row r="10402" spans="1:11" ht="15" x14ac:dyDescent="0.25">
      <c r="A10402" s="14" t="s">
        <v>21512</v>
      </c>
      <c r="B10402" s="14" t="s">
        <v>21513</v>
      </c>
      <c r="C10402" s="14"/>
      <c r="D10402" s="19" t="str">
        <f t="shared" si="162"/>
        <v>ссылка на сайт</v>
      </c>
      <c r="E10402" s="14" t="s">
        <v>21514</v>
      </c>
      <c r="F10402" s="14" t="s">
        <v>9</v>
      </c>
      <c r="G10402" s="8">
        <v>9</v>
      </c>
      <c r="H10402" s="8">
        <v>936</v>
      </c>
      <c r="I10402" s="8">
        <v>960</v>
      </c>
      <c r="J10402" s="8">
        <v>985.02</v>
      </c>
      <c r="K10402" s="8">
        <v>1010.04</v>
      </c>
    </row>
    <row r="10403" spans="1:11" ht="15" x14ac:dyDescent="0.25">
      <c r="A10403" s="14" t="s">
        <v>21515</v>
      </c>
      <c r="B10403" s="14" t="s">
        <v>21516</v>
      </c>
      <c r="C10403" s="14" t="s">
        <v>21516</v>
      </c>
      <c r="D10403" s="19" t="str">
        <f t="shared" si="162"/>
        <v>ссылка на сайт</v>
      </c>
      <c r="E10403" s="14" t="s">
        <v>21517</v>
      </c>
      <c r="F10403" s="14" t="s">
        <v>9</v>
      </c>
      <c r="G10403" s="8">
        <v>32</v>
      </c>
      <c r="H10403" s="8">
        <v>167.64</v>
      </c>
      <c r="I10403" s="8">
        <v>172.02</v>
      </c>
      <c r="J10403" s="8">
        <v>176.52</v>
      </c>
      <c r="K10403" s="8">
        <v>180.9</v>
      </c>
    </row>
    <row r="10404" spans="1:11" ht="15" x14ac:dyDescent="0.25">
      <c r="A10404" s="14" t="s">
        <v>21518</v>
      </c>
      <c r="B10404" s="14" t="s">
        <v>21519</v>
      </c>
      <c r="C10404" s="14" t="s">
        <v>21519</v>
      </c>
      <c r="D10404" s="19" t="str">
        <f t="shared" si="162"/>
        <v>ссылка на сайт</v>
      </c>
      <c r="E10404" s="14" t="s">
        <v>21517</v>
      </c>
      <c r="F10404" s="14" t="s">
        <v>9</v>
      </c>
      <c r="G10404" s="8">
        <v>13</v>
      </c>
      <c r="H10404" s="8">
        <v>170.34</v>
      </c>
      <c r="I10404" s="8">
        <v>174.84</v>
      </c>
      <c r="J10404" s="8">
        <v>179.34</v>
      </c>
      <c r="K10404" s="8">
        <v>183.72</v>
      </c>
    </row>
    <row r="10405" spans="1:11" ht="15" x14ac:dyDescent="0.25">
      <c r="A10405" s="14" t="s">
        <v>21521</v>
      </c>
      <c r="B10405" s="14" t="s">
        <v>21522</v>
      </c>
      <c r="C10405" s="14" t="s">
        <v>21522</v>
      </c>
      <c r="D10405" s="19" t="str">
        <f t="shared" si="162"/>
        <v>ссылка на сайт</v>
      </c>
      <c r="E10405" s="14" t="s">
        <v>21520</v>
      </c>
      <c r="F10405" s="14" t="s">
        <v>9</v>
      </c>
      <c r="G10405" s="8">
        <v>10</v>
      </c>
      <c r="H10405" s="8">
        <v>579</v>
      </c>
      <c r="I10405" s="8">
        <v>594</v>
      </c>
      <c r="J10405" s="8">
        <v>609</v>
      </c>
      <c r="K10405" s="8">
        <v>624</v>
      </c>
    </row>
    <row r="10406" spans="1:11" ht="15" x14ac:dyDescent="0.25">
      <c r="A10406" s="14" t="s">
        <v>21523</v>
      </c>
      <c r="B10406" s="14" t="s">
        <v>21524</v>
      </c>
      <c r="C10406" s="14" t="s">
        <v>21524</v>
      </c>
      <c r="D10406" s="19" t="str">
        <f t="shared" si="162"/>
        <v>ссылка на сайт</v>
      </c>
      <c r="E10406" s="14" t="s">
        <v>21525</v>
      </c>
      <c r="F10406" s="14" t="s">
        <v>9</v>
      </c>
      <c r="G10406" s="8">
        <v>25</v>
      </c>
      <c r="H10406" s="8">
        <v>278.04000000000002</v>
      </c>
      <c r="I10406" s="8">
        <v>286.02</v>
      </c>
      <c r="J10406" s="8">
        <v>293.04000000000002</v>
      </c>
      <c r="K10406" s="8">
        <v>300</v>
      </c>
    </row>
    <row r="10407" spans="1:11" ht="15" x14ac:dyDescent="0.25">
      <c r="A10407" s="14" t="s">
        <v>21526</v>
      </c>
      <c r="B10407" s="14" t="s">
        <v>21527</v>
      </c>
      <c r="C10407" s="14" t="s">
        <v>21527</v>
      </c>
      <c r="D10407" s="19" t="str">
        <f t="shared" si="162"/>
        <v>ссылка на сайт</v>
      </c>
      <c r="E10407" s="14" t="s">
        <v>21525</v>
      </c>
      <c r="F10407" s="14" t="s">
        <v>9</v>
      </c>
      <c r="G10407" s="8">
        <v>1</v>
      </c>
      <c r="H10407" s="8">
        <v>820.02</v>
      </c>
      <c r="I10407" s="8">
        <v>841.02</v>
      </c>
      <c r="J10407" s="8">
        <v>863.04</v>
      </c>
      <c r="K10407" s="8">
        <v>884.04</v>
      </c>
    </row>
    <row r="10408" spans="1:11" ht="15" x14ac:dyDescent="0.25">
      <c r="A10408" s="14" t="s">
        <v>21528</v>
      </c>
      <c r="B10408" s="14" t="s">
        <v>21529</v>
      </c>
      <c r="C10408" s="14" t="s">
        <v>21530</v>
      </c>
      <c r="D10408" s="19" t="str">
        <f t="shared" si="162"/>
        <v>ссылка на сайт</v>
      </c>
      <c r="E10408" s="14" t="s">
        <v>21531</v>
      </c>
      <c r="F10408" s="14" t="s">
        <v>9</v>
      </c>
      <c r="G10408" s="8">
        <v>20</v>
      </c>
      <c r="H10408" s="8">
        <v>2520</v>
      </c>
      <c r="I10408" s="8">
        <v>2586</v>
      </c>
      <c r="J10408" s="8">
        <v>2653.02</v>
      </c>
      <c r="K10408" s="8">
        <v>2719.02</v>
      </c>
    </row>
    <row r="10409" spans="1:11" ht="15" x14ac:dyDescent="0.25">
      <c r="A10409" s="14" t="s">
        <v>40480</v>
      </c>
      <c r="B10409" s="14" t="s">
        <v>40481</v>
      </c>
      <c r="C10409" s="14" t="s">
        <v>40481</v>
      </c>
      <c r="D10409" s="19" t="str">
        <f t="shared" si="162"/>
        <v>ссылка на сайт</v>
      </c>
      <c r="E10409" s="14" t="s">
        <v>40482</v>
      </c>
      <c r="F10409" s="14" t="s">
        <v>9</v>
      </c>
      <c r="G10409" s="8">
        <v>29</v>
      </c>
      <c r="H10409" s="8">
        <v>2635.02</v>
      </c>
      <c r="I10409" s="8">
        <v>2705.04</v>
      </c>
      <c r="J10409" s="8">
        <v>2774.04</v>
      </c>
      <c r="K10409" s="8">
        <v>2843.04</v>
      </c>
    </row>
    <row r="10410" spans="1:11" ht="15" x14ac:dyDescent="0.25">
      <c r="A10410" s="14" t="s">
        <v>21532</v>
      </c>
      <c r="B10410" s="14" t="s">
        <v>21533</v>
      </c>
      <c r="C10410" s="14" t="s">
        <v>21533</v>
      </c>
      <c r="D10410" s="19" t="str">
        <f t="shared" si="162"/>
        <v>ссылка на сайт</v>
      </c>
      <c r="E10410" s="14" t="s">
        <v>21534</v>
      </c>
      <c r="F10410" s="14" t="s">
        <v>9</v>
      </c>
      <c r="G10410" s="8">
        <v>6</v>
      </c>
      <c r="H10410" s="8">
        <v>530.04</v>
      </c>
      <c r="I10410" s="8">
        <v>544.02</v>
      </c>
      <c r="J10410" s="8">
        <v>558</v>
      </c>
      <c r="K10410" s="8">
        <v>572.04</v>
      </c>
    </row>
    <row r="10411" spans="1:11" ht="15" x14ac:dyDescent="0.25">
      <c r="A10411" s="14" t="s">
        <v>21535</v>
      </c>
      <c r="B10411" s="14" t="s">
        <v>21536</v>
      </c>
      <c r="C10411" s="14" t="s">
        <v>21536</v>
      </c>
      <c r="D10411" s="19" t="str">
        <f t="shared" si="162"/>
        <v>ссылка на сайт</v>
      </c>
      <c r="E10411" s="14" t="s">
        <v>21537</v>
      </c>
      <c r="F10411" s="14" t="s">
        <v>9</v>
      </c>
      <c r="G10411" s="8">
        <v>6</v>
      </c>
      <c r="H10411" s="8">
        <v>587.04</v>
      </c>
      <c r="I10411" s="8">
        <v>603</v>
      </c>
      <c r="J10411" s="8">
        <v>618</v>
      </c>
      <c r="K10411" s="8">
        <v>634.02</v>
      </c>
    </row>
    <row r="10412" spans="1:11" ht="15" x14ac:dyDescent="0.25">
      <c r="A10412" s="14" t="s">
        <v>47078</v>
      </c>
      <c r="B10412" s="14" t="s">
        <v>47079</v>
      </c>
      <c r="C10412" s="14"/>
      <c r="D10412" s="19" t="str">
        <f t="shared" si="162"/>
        <v>ссылка на сайт</v>
      </c>
      <c r="E10412" s="14" t="s">
        <v>21537</v>
      </c>
      <c r="F10412" s="14" t="s">
        <v>9</v>
      </c>
      <c r="G10412" s="8">
        <v>3</v>
      </c>
      <c r="H10412" s="8">
        <v>786</v>
      </c>
      <c r="I10412" s="8">
        <v>807</v>
      </c>
      <c r="J10412" s="8">
        <v>827.04</v>
      </c>
      <c r="K10412" s="8">
        <v>848.04</v>
      </c>
    </row>
    <row r="10413" spans="1:11" ht="15" x14ac:dyDescent="0.25">
      <c r="A10413" s="14" t="s">
        <v>21538</v>
      </c>
      <c r="B10413" s="14" t="s">
        <v>21539</v>
      </c>
      <c r="C10413" s="14" t="s">
        <v>21540</v>
      </c>
      <c r="D10413" s="19" t="str">
        <f t="shared" si="162"/>
        <v>ссылка на сайт</v>
      </c>
      <c r="E10413" s="14" t="s">
        <v>21541</v>
      </c>
      <c r="F10413" s="14" t="s">
        <v>9</v>
      </c>
      <c r="G10413" s="8">
        <v>34</v>
      </c>
      <c r="H10413" s="8">
        <v>4395</v>
      </c>
      <c r="I10413" s="8">
        <v>4511.04</v>
      </c>
      <c r="J10413" s="8">
        <v>4627.0200000000004</v>
      </c>
      <c r="K10413" s="8">
        <v>4742.04</v>
      </c>
    </row>
    <row r="10414" spans="1:11" ht="15" x14ac:dyDescent="0.25">
      <c r="A10414" s="14" t="s">
        <v>21542</v>
      </c>
      <c r="B10414" s="14" t="s">
        <v>21543</v>
      </c>
      <c r="C10414" s="14" t="s">
        <v>21543</v>
      </c>
      <c r="D10414" s="19" t="str">
        <f t="shared" si="162"/>
        <v>ссылка на сайт</v>
      </c>
      <c r="E10414" s="14" t="s">
        <v>21544</v>
      </c>
      <c r="F10414" s="14" t="s">
        <v>9</v>
      </c>
      <c r="G10414" s="8">
        <v>6</v>
      </c>
      <c r="H10414" s="8">
        <v>1292.04</v>
      </c>
      <c r="I10414" s="8">
        <v>1326</v>
      </c>
      <c r="J10414" s="8">
        <v>1360.02</v>
      </c>
      <c r="K10414" s="8">
        <v>1394.04</v>
      </c>
    </row>
    <row r="10415" spans="1:11" ht="15" x14ac:dyDescent="0.25">
      <c r="A10415" s="14" t="s">
        <v>21545</v>
      </c>
      <c r="B10415" s="14" t="s">
        <v>21546</v>
      </c>
      <c r="C10415" s="14" t="s">
        <v>21546</v>
      </c>
      <c r="D10415" s="19" t="str">
        <f t="shared" si="162"/>
        <v>ссылка на сайт</v>
      </c>
      <c r="E10415" s="14" t="s">
        <v>21547</v>
      </c>
      <c r="F10415" s="14" t="s">
        <v>9</v>
      </c>
      <c r="G10415" s="8">
        <v>6</v>
      </c>
      <c r="H10415" s="8">
        <v>497.04</v>
      </c>
      <c r="I10415" s="8">
        <v>510</v>
      </c>
      <c r="J10415" s="8">
        <v>523.02</v>
      </c>
      <c r="K10415" s="8">
        <v>536.04</v>
      </c>
    </row>
    <row r="10416" spans="1:11" ht="15" x14ac:dyDescent="0.25">
      <c r="A10416" s="14" t="s">
        <v>21548</v>
      </c>
      <c r="B10416" s="14" t="s">
        <v>21549</v>
      </c>
      <c r="C10416" s="14" t="s">
        <v>21550</v>
      </c>
      <c r="D10416" s="19" t="str">
        <f t="shared" si="162"/>
        <v>ссылка на сайт</v>
      </c>
      <c r="E10416" s="14" t="s">
        <v>21551</v>
      </c>
      <c r="F10416" s="14" t="s">
        <v>9</v>
      </c>
      <c r="G10416" s="8">
        <v>1</v>
      </c>
      <c r="H10416" s="8">
        <v>7632</v>
      </c>
      <c r="I10416" s="8">
        <v>7632</v>
      </c>
      <c r="J10416" s="8">
        <v>7632</v>
      </c>
      <c r="K10416" s="8">
        <v>7632</v>
      </c>
    </row>
    <row r="10417" spans="1:11" ht="15" x14ac:dyDescent="0.25">
      <c r="A10417" s="14" t="s">
        <v>21552</v>
      </c>
      <c r="B10417" s="14" t="s">
        <v>21553</v>
      </c>
      <c r="C10417" s="14" t="s">
        <v>21553</v>
      </c>
      <c r="D10417" s="19" t="str">
        <f t="shared" si="162"/>
        <v>ссылка на сайт</v>
      </c>
      <c r="E10417" s="14" t="s">
        <v>21554</v>
      </c>
      <c r="F10417" s="14" t="s">
        <v>9</v>
      </c>
      <c r="G10417" s="8">
        <v>98</v>
      </c>
      <c r="H10417" s="8">
        <v>196.74</v>
      </c>
      <c r="I10417" s="8">
        <v>201.84</v>
      </c>
      <c r="J10417" s="8">
        <v>207</v>
      </c>
      <c r="K10417" s="8">
        <v>212.22</v>
      </c>
    </row>
    <row r="10418" spans="1:11" ht="15" x14ac:dyDescent="0.25">
      <c r="A10418" s="14" t="s">
        <v>21555</v>
      </c>
      <c r="B10418" s="14" t="s">
        <v>21556</v>
      </c>
      <c r="C10418" s="14" t="s">
        <v>21556</v>
      </c>
      <c r="D10418" s="19" t="str">
        <f t="shared" si="162"/>
        <v>ссылка на сайт</v>
      </c>
      <c r="E10418" s="14" t="s">
        <v>21557</v>
      </c>
      <c r="F10418" s="14" t="s">
        <v>9</v>
      </c>
      <c r="G10418" s="8">
        <v>3</v>
      </c>
      <c r="H10418" s="8">
        <v>1333.02</v>
      </c>
      <c r="I10418" s="8">
        <v>1368</v>
      </c>
      <c r="J10418" s="8">
        <v>1403.04</v>
      </c>
      <c r="K10418" s="8">
        <v>1438.02</v>
      </c>
    </row>
    <row r="10419" spans="1:11" ht="15" x14ac:dyDescent="0.25">
      <c r="A10419" s="14" t="s">
        <v>21558</v>
      </c>
      <c r="B10419" s="14" t="s">
        <v>21559</v>
      </c>
      <c r="C10419" s="14" t="s">
        <v>21559</v>
      </c>
      <c r="D10419" s="19" t="str">
        <f t="shared" si="162"/>
        <v>ссылка на сайт</v>
      </c>
      <c r="E10419" s="14" t="s">
        <v>21560</v>
      </c>
      <c r="F10419" s="14" t="s">
        <v>9</v>
      </c>
      <c r="G10419" s="8">
        <v>24</v>
      </c>
      <c r="H10419" s="8">
        <v>1238.04</v>
      </c>
      <c r="I10419" s="8">
        <v>1271.04</v>
      </c>
      <c r="J10419" s="8">
        <v>1303.02</v>
      </c>
      <c r="K10419" s="8">
        <v>1336.02</v>
      </c>
    </row>
    <row r="10420" spans="1:11" ht="15" x14ac:dyDescent="0.25">
      <c r="A10420" s="14" t="s">
        <v>21561</v>
      </c>
      <c r="B10420" s="14" t="s">
        <v>21562</v>
      </c>
      <c r="C10420" s="14" t="s">
        <v>21562</v>
      </c>
      <c r="D10420" s="19" t="str">
        <f t="shared" si="162"/>
        <v>ссылка на сайт</v>
      </c>
      <c r="E10420" s="14" t="s">
        <v>21563</v>
      </c>
      <c r="F10420" s="14" t="s">
        <v>9</v>
      </c>
      <c r="G10420" s="8">
        <v>78</v>
      </c>
      <c r="H10420" s="8">
        <v>151.80000000000001</v>
      </c>
      <c r="I10420" s="8">
        <v>155.82</v>
      </c>
      <c r="J10420" s="8">
        <v>159.84</v>
      </c>
      <c r="K10420" s="8">
        <v>163.80000000000001</v>
      </c>
    </row>
    <row r="10421" spans="1:11" ht="15" x14ac:dyDescent="0.25">
      <c r="A10421" s="14" t="s">
        <v>21564</v>
      </c>
      <c r="B10421" s="14" t="s">
        <v>21565</v>
      </c>
      <c r="C10421" s="14"/>
      <c r="D10421" s="19" t="str">
        <f t="shared" si="162"/>
        <v>ссылка на сайт</v>
      </c>
      <c r="E10421" s="14" t="s">
        <v>21566</v>
      </c>
      <c r="F10421" s="14" t="s">
        <v>9</v>
      </c>
      <c r="G10421" s="8">
        <v>15</v>
      </c>
      <c r="H10421" s="8">
        <v>159</v>
      </c>
      <c r="I10421" s="8">
        <v>163.19999999999999</v>
      </c>
      <c r="J10421" s="8">
        <v>167.4</v>
      </c>
      <c r="K10421" s="8">
        <v>171.6</v>
      </c>
    </row>
    <row r="10422" spans="1:11" ht="15" x14ac:dyDescent="0.25">
      <c r="A10422" s="14" t="s">
        <v>21567</v>
      </c>
      <c r="B10422" s="14" t="s">
        <v>21568</v>
      </c>
      <c r="C10422" s="14" t="s">
        <v>3524</v>
      </c>
      <c r="D10422" s="19" t="str">
        <f t="shared" si="162"/>
        <v>ссылка на сайт</v>
      </c>
      <c r="E10422" s="14" t="s">
        <v>21569</v>
      </c>
      <c r="F10422" s="14" t="s">
        <v>9</v>
      </c>
      <c r="G10422" s="8">
        <v>71</v>
      </c>
      <c r="H10422" s="8">
        <v>78.06</v>
      </c>
      <c r="I10422" s="8">
        <v>80.099999999999994</v>
      </c>
      <c r="J10422" s="8">
        <v>82.14</v>
      </c>
      <c r="K10422" s="8">
        <v>84.24</v>
      </c>
    </row>
    <row r="10423" spans="1:11" ht="15" x14ac:dyDescent="0.25">
      <c r="A10423" s="14" t="s">
        <v>21570</v>
      </c>
      <c r="B10423" s="14" t="s">
        <v>21571</v>
      </c>
      <c r="C10423" s="14" t="s">
        <v>21571</v>
      </c>
      <c r="D10423" s="19" t="str">
        <f t="shared" si="162"/>
        <v>ссылка на сайт</v>
      </c>
      <c r="E10423" s="14" t="s">
        <v>21572</v>
      </c>
      <c r="F10423" s="14" t="s">
        <v>9</v>
      </c>
      <c r="G10423" s="8">
        <v>9</v>
      </c>
      <c r="H10423" s="8">
        <v>997.02</v>
      </c>
      <c r="I10423" s="8">
        <v>1023</v>
      </c>
      <c r="J10423" s="8">
        <v>1050</v>
      </c>
      <c r="K10423" s="8">
        <v>1076.04</v>
      </c>
    </row>
    <row r="10424" spans="1:11" ht="15" x14ac:dyDescent="0.25">
      <c r="A10424" s="14" t="s">
        <v>21573</v>
      </c>
      <c r="B10424" s="14" t="s">
        <v>21574</v>
      </c>
      <c r="C10424" s="14" t="s">
        <v>21574</v>
      </c>
      <c r="D10424" s="19" t="str">
        <f t="shared" si="162"/>
        <v>ссылка на сайт</v>
      </c>
      <c r="E10424" s="14" t="s">
        <v>21575</v>
      </c>
      <c r="F10424" s="14" t="s">
        <v>9</v>
      </c>
      <c r="G10424" s="8">
        <v>2</v>
      </c>
      <c r="H10424" s="8">
        <v>442.02</v>
      </c>
      <c r="I10424" s="8">
        <v>454.02</v>
      </c>
      <c r="J10424" s="8">
        <v>465</v>
      </c>
      <c r="K10424" s="8">
        <v>477</v>
      </c>
    </row>
    <row r="10425" spans="1:11" ht="15" x14ac:dyDescent="0.25">
      <c r="A10425" s="14" t="s">
        <v>21576</v>
      </c>
      <c r="B10425" s="14" t="s">
        <v>21577</v>
      </c>
      <c r="C10425" s="14" t="s">
        <v>21577</v>
      </c>
      <c r="D10425" s="19" t="str">
        <f t="shared" si="162"/>
        <v>ссылка на сайт</v>
      </c>
      <c r="E10425" s="14" t="s">
        <v>21578</v>
      </c>
      <c r="F10425" s="14" t="s">
        <v>9</v>
      </c>
      <c r="G10425" s="8">
        <v>2</v>
      </c>
      <c r="H10425" s="8">
        <v>511.02</v>
      </c>
      <c r="I10425" s="8">
        <v>524.04</v>
      </c>
      <c r="J10425" s="8">
        <v>538.02</v>
      </c>
      <c r="K10425" s="8">
        <v>551.04</v>
      </c>
    </row>
    <row r="10426" spans="1:11" ht="15" x14ac:dyDescent="0.25">
      <c r="A10426" s="14" t="s">
        <v>21579</v>
      </c>
      <c r="B10426" s="14" t="s">
        <v>21580</v>
      </c>
      <c r="C10426" s="14" t="s">
        <v>21580</v>
      </c>
      <c r="D10426" s="19" t="str">
        <f t="shared" si="162"/>
        <v>ссылка на сайт</v>
      </c>
      <c r="E10426" s="14" t="s">
        <v>21581</v>
      </c>
      <c r="F10426" s="14" t="s">
        <v>9</v>
      </c>
      <c r="G10426" s="8">
        <v>15</v>
      </c>
      <c r="H10426" s="8">
        <v>5432.04</v>
      </c>
      <c r="I10426" s="8">
        <v>5575.02</v>
      </c>
      <c r="J10426" s="8">
        <v>5718</v>
      </c>
      <c r="K10426" s="8">
        <v>5861.04</v>
      </c>
    </row>
    <row r="10427" spans="1:11" ht="15" x14ac:dyDescent="0.25">
      <c r="A10427" s="14" t="s">
        <v>21582</v>
      </c>
      <c r="B10427" s="14" t="s">
        <v>21583</v>
      </c>
      <c r="C10427" s="14" t="s">
        <v>21583</v>
      </c>
      <c r="D10427" s="19" t="str">
        <f t="shared" si="162"/>
        <v>ссылка на сайт</v>
      </c>
      <c r="E10427" s="14" t="s">
        <v>21584</v>
      </c>
      <c r="F10427" s="14" t="s">
        <v>9</v>
      </c>
      <c r="G10427" s="8">
        <v>8</v>
      </c>
      <c r="H10427" s="8">
        <v>5930.04</v>
      </c>
      <c r="I10427" s="8">
        <v>6090</v>
      </c>
      <c r="J10427" s="8">
        <v>6250.02</v>
      </c>
      <c r="K10427" s="8">
        <v>6400.02</v>
      </c>
    </row>
    <row r="10428" spans="1:11" ht="15" x14ac:dyDescent="0.25">
      <c r="A10428" s="14" t="s">
        <v>47731</v>
      </c>
      <c r="B10428" s="14" t="s">
        <v>47732</v>
      </c>
      <c r="C10428" s="14" t="s">
        <v>47732</v>
      </c>
      <c r="D10428" s="19" t="str">
        <f t="shared" si="162"/>
        <v>ссылка на сайт</v>
      </c>
      <c r="E10428" s="14" t="s">
        <v>47733</v>
      </c>
      <c r="F10428" s="14" t="s">
        <v>9</v>
      </c>
      <c r="G10428" s="8">
        <v>9</v>
      </c>
      <c r="H10428" s="8">
        <v>194.04</v>
      </c>
      <c r="I10428" s="8">
        <v>199.14</v>
      </c>
      <c r="J10428" s="8">
        <v>204.24</v>
      </c>
      <c r="K10428" s="8">
        <v>209.34</v>
      </c>
    </row>
    <row r="10429" spans="1:11" ht="15" x14ac:dyDescent="0.25">
      <c r="A10429" s="14" t="s">
        <v>21585</v>
      </c>
      <c r="B10429" s="14" t="s">
        <v>21586</v>
      </c>
      <c r="C10429" s="14" t="s">
        <v>21586</v>
      </c>
      <c r="D10429" s="19" t="str">
        <f t="shared" si="162"/>
        <v>ссылка на сайт</v>
      </c>
      <c r="E10429" s="14" t="s">
        <v>21587</v>
      </c>
      <c r="F10429" s="14" t="s">
        <v>9</v>
      </c>
      <c r="G10429" s="8">
        <v>76</v>
      </c>
      <c r="H10429" s="8">
        <v>3556.02</v>
      </c>
      <c r="I10429" s="8">
        <v>3650.04</v>
      </c>
      <c r="J10429" s="8">
        <v>3743.04</v>
      </c>
      <c r="K10429" s="8">
        <v>3837</v>
      </c>
    </row>
    <row r="10430" spans="1:11" ht="15" x14ac:dyDescent="0.25">
      <c r="A10430" s="14" t="s">
        <v>21588</v>
      </c>
      <c r="B10430" s="14" t="s">
        <v>21589</v>
      </c>
      <c r="C10430" s="14" t="s">
        <v>21589</v>
      </c>
      <c r="D10430" s="19" t="str">
        <f t="shared" si="162"/>
        <v>ссылка на сайт</v>
      </c>
      <c r="E10430" s="14" t="s">
        <v>21590</v>
      </c>
      <c r="F10430" s="14" t="s">
        <v>9</v>
      </c>
      <c r="G10430" s="8">
        <v>29</v>
      </c>
      <c r="H10430" s="8">
        <v>410.04</v>
      </c>
      <c r="I10430" s="8">
        <v>421.02</v>
      </c>
      <c r="J10430" s="8">
        <v>431.04</v>
      </c>
      <c r="K10430" s="8">
        <v>442.02</v>
      </c>
    </row>
    <row r="10431" spans="1:11" ht="15" x14ac:dyDescent="0.25">
      <c r="A10431" s="14" t="s">
        <v>21591</v>
      </c>
      <c r="B10431" s="14" t="s">
        <v>21592</v>
      </c>
      <c r="C10431" s="14"/>
      <c r="D10431" s="19" t="str">
        <f t="shared" si="162"/>
        <v>ссылка на сайт</v>
      </c>
      <c r="E10431" s="14" t="s">
        <v>21593</v>
      </c>
      <c r="F10431" s="14" t="s">
        <v>9</v>
      </c>
      <c r="G10431" s="8">
        <v>6</v>
      </c>
      <c r="H10431" s="8">
        <v>1431</v>
      </c>
      <c r="I10431" s="8">
        <v>1469.04</v>
      </c>
      <c r="J10431" s="8">
        <v>1507.02</v>
      </c>
      <c r="K10431" s="8">
        <v>1544.04</v>
      </c>
    </row>
    <row r="10432" spans="1:11" ht="15" x14ac:dyDescent="0.25">
      <c r="A10432" s="14" t="s">
        <v>21594</v>
      </c>
      <c r="B10432" s="14" t="s">
        <v>21595</v>
      </c>
      <c r="C10432" s="14" t="s">
        <v>21595</v>
      </c>
      <c r="D10432" s="19" t="str">
        <f t="shared" si="162"/>
        <v>ссылка на сайт</v>
      </c>
      <c r="E10432" s="14" t="s">
        <v>21593</v>
      </c>
      <c r="F10432" s="14" t="s">
        <v>9</v>
      </c>
      <c r="G10432" s="8">
        <v>4</v>
      </c>
      <c r="H10432" s="8">
        <v>1343.04</v>
      </c>
      <c r="I10432" s="8">
        <v>1378.02</v>
      </c>
      <c r="J10432" s="8">
        <v>1413</v>
      </c>
      <c r="K10432" s="8">
        <v>1449</v>
      </c>
    </row>
    <row r="10433" spans="1:11" ht="15" x14ac:dyDescent="0.25">
      <c r="A10433" s="14" t="s">
        <v>21596</v>
      </c>
      <c r="B10433" s="14" t="s">
        <v>21597</v>
      </c>
      <c r="C10433" s="14" t="s">
        <v>21597</v>
      </c>
      <c r="D10433" s="19" t="str">
        <f t="shared" si="162"/>
        <v>ссылка на сайт</v>
      </c>
      <c r="E10433" s="14" t="s">
        <v>21598</v>
      </c>
      <c r="F10433" s="14" t="s">
        <v>9</v>
      </c>
      <c r="G10433" s="8">
        <v>16</v>
      </c>
      <c r="H10433" s="8">
        <v>541.02</v>
      </c>
      <c r="I10433" s="8">
        <v>555</v>
      </c>
      <c r="J10433" s="8">
        <v>569.04</v>
      </c>
      <c r="K10433" s="8">
        <v>584.04</v>
      </c>
    </row>
    <row r="10434" spans="1:11" ht="15" x14ac:dyDescent="0.25">
      <c r="A10434" s="14" t="s">
        <v>21599</v>
      </c>
      <c r="B10434" s="14" t="s">
        <v>21600</v>
      </c>
      <c r="C10434" s="14" t="s">
        <v>21600</v>
      </c>
      <c r="D10434" s="19" t="str">
        <f t="shared" si="162"/>
        <v>ссылка на сайт</v>
      </c>
      <c r="E10434" s="14" t="s">
        <v>21601</v>
      </c>
      <c r="F10434" s="14" t="s">
        <v>9</v>
      </c>
      <c r="G10434" s="8">
        <v>26</v>
      </c>
      <c r="H10434" s="8">
        <v>557.04</v>
      </c>
      <c r="I10434" s="8">
        <v>572.04</v>
      </c>
      <c r="J10434" s="8">
        <v>586.02</v>
      </c>
      <c r="K10434" s="8">
        <v>601.02</v>
      </c>
    </row>
    <row r="10435" spans="1:11" ht="15" x14ac:dyDescent="0.25">
      <c r="A10435" s="14" t="s">
        <v>45799</v>
      </c>
      <c r="B10435" s="14" t="s">
        <v>45800</v>
      </c>
      <c r="C10435" s="14" t="s">
        <v>45801</v>
      </c>
      <c r="D10435" s="19" t="str">
        <f t="shared" si="162"/>
        <v>ссылка на сайт</v>
      </c>
      <c r="E10435" s="14" t="s">
        <v>45802</v>
      </c>
      <c r="F10435" s="14" t="s">
        <v>9</v>
      </c>
      <c r="G10435" s="8">
        <v>5</v>
      </c>
      <c r="H10435" s="8">
        <v>254.04</v>
      </c>
      <c r="I10435" s="8">
        <v>261</v>
      </c>
      <c r="J10435" s="8">
        <v>268.02</v>
      </c>
      <c r="K10435" s="8">
        <v>274.02</v>
      </c>
    </row>
    <row r="10436" spans="1:11" ht="15" x14ac:dyDescent="0.25">
      <c r="A10436" s="14" t="s">
        <v>21602</v>
      </c>
      <c r="B10436" s="14" t="s">
        <v>21603</v>
      </c>
      <c r="C10436" s="14" t="s">
        <v>21603</v>
      </c>
      <c r="D10436" s="19" t="str">
        <f t="shared" ref="D10436:D10499" si="163">HYPERLINK("https://www.autoopt.ru/catalog/"&amp;A10436&amp;"-","ссылка на сайт")</f>
        <v>ссылка на сайт</v>
      </c>
      <c r="E10436" s="14" t="s">
        <v>21604</v>
      </c>
      <c r="F10436" s="14" t="s">
        <v>9</v>
      </c>
      <c r="G10436" s="8">
        <v>372</v>
      </c>
      <c r="H10436" s="8">
        <v>219.24</v>
      </c>
      <c r="I10436" s="8">
        <v>225</v>
      </c>
      <c r="J10436" s="8">
        <v>230.7</v>
      </c>
      <c r="K10436" s="8">
        <v>236.52</v>
      </c>
    </row>
    <row r="10437" spans="1:11" ht="15" x14ac:dyDescent="0.25">
      <c r="A10437" s="14" t="s">
        <v>21605</v>
      </c>
      <c r="B10437" s="14" t="s">
        <v>21606</v>
      </c>
      <c r="C10437" s="14" t="s">
        <v>21606</v>
      </c>
      <c r="D10437" s="19" t="str">
        <f t="shared" si="163"/>
        <v>ссылка на сайт</v>
      </c>
      <c r="E10437" s="14" t="s">
        <v>21607</v>
      </c>
      <c r="F10437" s="14" t="s">
        <v>9</v>
      </c>
      <c r="G10437" s="8">
        <v>493</v>
      </c>
      <c r="H10437" s="8">
        <v>212.52</v>
      </c>
      <c r="I10437" s="8">
        <v>218.04</v>
      </c>
      <c r="J10437" s="8">
        <v>223.62</v>
      </c>
      <c r="K10437" s="8">
        <v>229.2</v>
      </c>
    </row>
    <row r="10438" spans="1:11" ht="15" x14ac:dyDescent="0.25">
      <c r="A10438" s="14" t="s">
        <v>21608</v>
      </c>
      <c r="B10438" s="14" t="s">
        <v>21609</v>
      </c>
      <c r="C10438" s="14" t="s">
        <v>21610</v>
      </c>
      <c r="D10438" s="19" t="str">
        <f t="shared" si="163"/>
        <v>ссылка на сайт</v>
      </c>
      <c r="E10438" s="14" t="s">
        <v>21611</v>
      </c>
      <c r="F10438" s="14" t="s">
        <v>9</v>
      </c>
      <c r="G10438" s="8">
        <v>27</v>
      </c>
      <c r="H10438" s="8">
        <v>180.3</v>
      </c>
      <c r="I10438" s="8">
        <v>185.04</v>
      </c>
      <c r="J10438" s="8">
        <v>189.72</v>
      </c>
      <c r="K10438" s="8">
        <v>194.52</v>
      </c>
    </row>
    <row r="10439" spans="1:11" ht="15" x14ac:dyDescent="0.25">
      <c r="A10439" s="14" t="s">
        <v>21612</v>
      </c>
      <c r="B10439" s="14" t="s">
        <v>21613</v>
      </c>
      <c r="C10439" s="14" t="s">
        <v>21614</v>
      </c>
      <c r="D10439" s="19" t="str">
        <f t="shared" si="163"/>
        <v>ссылка на сайт</v>
      </c>
      <c r="E10439" s="14" t="s">
        <v>21615</v>
      </c>
      <c r="F10439" s="14" t="s">
        <v>9</v>
      </c>
      <c r="G10439" s="8">
        <v>59</v>
      </c>
      <c r="H10439" s="8">
        <v>213.42</v>
      </c>
      <c r="I10439" s="8">
        <v>219</v>
      </c>
      <c r="J10439" s="8">
        <v>224.64</v>
      </c>
      <c r="K10439" s="8">
        <v>230.22</v>
      </c>
    </row>
    <row r="10440" spans="1:11" ht="15" x14ac:dyDescent="0.25">
      <c r="A10440" s="14" t="s">
        <v>21616</v>
      </c>
      <c r="B10440" s="14" t="s">
        <v>21617</v>
      </c>
      <c r="C10440" s="14" t="s">
        <v>8497</v>
      </c>
      <c r="D10440" s="19" t="str">
        <f t="shared" si="163"/>
        <v>ссылка на сайт</v>
      </c>
      <c r="E10440" s="14" t="s">
        <v>21618</v>
      </c>
      <c r="F10440" s="14" t="s">
        <v>9</v>
      </c>
      <c r="G10440" s="8">
        <v>193</v>
      </c>
      <c r="H10440" s="8">
        <v>527.04</v>
      </c>
      <c r="I10440" s="8">
        <v>541.02</v>
      </c>
      <c r="J10440" s="8">
        <v>555</v>
      </c>
      <c r="K10440" s="8">
        <v>569.04</v>
      </c>
    </row>
    <row r="10441" spans="1:11" ht="15" x14ac:dyDescent="0.25">
      <c r="A10441" s="14" t="s">
        <v>21619</v>
      </c>
      <c r="B10441" s="14" t="s">
        <v>21620</v>
      </c>
      <c r="C10441" s="14" t="s">
        <v>21620</v>
      </c>
      <c r="D10441" s="19" t="str">
        <f t="shared" si="163"/>
        <v>ссылка на сайт</v>
      </c>
      <c r="E10441" s="14" t="s">
        <v>21621</v>
      </c>
      <c r="F10441" s="14" t="s">
        <v>9</v>
      </c>
      <c r="G10441" s="8">
        <v>2</v>
      </c>
      <c r="H10441" s="8">
        <v>404.04</v>
      </c>
      <c r="I10441" s="8">
        <v>414</v>
      </c>
      <c r="J10441" s="8">
        <v>425.04</v>
      </c>
      <c r="K10441" s="8">
        <v>436.02</v>
      </c>
    </row>
    <row r="10442" spans="1:11" ht="15" x14ac:dyDescent="0.25">
      <c r="A10442" s="14" t="s">
        <v>21622</v>
      </c>
      <c r="B10442" s="14" t="s">
        <v>21623</v>
      </c>
      <c r="C10442" s="14" t="s">
        <v>21624</v>
      </c>
      <c r="D10442" s="19" t="str">
        <f t="shared" si="163"/>
        <v>ссылка на сайт</v>
      </c>
      <c r="E10442" s="14" t="s">
        <v>21625</v>
      </c>
      <c r="F10442" s="14" t="s">
        <v>9</v>
      </c>
      <c r="G10442" s="8">
        <v>129</v>
      </c>
      <c r="H10442" s="8">
        <v>220.02</v>
      </c>
      <c r="I10442" s="8">
        <v>225.84</v>
      </c>
      <c r="J10442" s="8">
        <v>231.6</v>
      </c>
      <c r="K10442" s="8">
        <v>237.42</v>
      </c>
    </row>
    <row r="10443" spans="1:11" ht="15" x14ac:dyDescent="0.25">
      <c r="A10443" s="14" t="s">
        <v>21626</v>
      </c>
      <c r="B10443" s="14" t="s">
        <v>21627</v>
      </c>
      <c r="C10443" s="14" t="s">
        <v>21628</v>
      </c>
      <c r="D10443" s="19" t="str">
        <f t="shared" si="163"/>
        <v>ссылка на сайт</v>
      </c>
      <c r="E10443" s="14" t="s">
        <v>21629</v>
      </c>
      <c r="F10443" s="14" t="s">
        <v>9</v>
      </c>
      <c r="G10443" s="8">
        <v>297</v>
      </c>
      <c r="H10443" s="8">
        <v>222.9</v>
      </c>
      <c r="I10443" s="8">
        <v>228.72</v>
      </c>
      <c r="J10443" s="8">
        <v>234.6</v>
      </c>
      <c r="K10443" s="8">
        <v>240.54</v>
      </c>
    </row>
    <row r="10444" spans="1:11" ht="15" x14ac:dyDescent="0.25">
      <c r="A10444" s="14" t="s">
        <v>21633</v>
      </c>
      <c r="B10444" s="14" t="s">
        <v>21634</v>
      </c>
      <c r="C10444" s="14" t="s">
        <v>21634</v>
      </c>
      <c r="D10444" s="19" t="str">
        <f t="shared" si="163"/>
        <v>ссылка на сайт</v>
      </c>
      <c r="E10444" s="14" t="s">
        <v>21632</v>
      </c>
      <c r="F10444" s="14" t="s">
        <v>9</v>
      </c>
      <c r="G10444" s="8">
        <v>206</v>
      </c>
      <c r="H10444" s="8">
        <v>336</v>
      </c>
      <c r="I10444" s="8">
        <v>345</v>
      </c>
      <c r="J10444" s="8">
        <v>354</v>
      </c>
      <c r="K10444" s="8">
        <v>363</v>
      </c>
    </row>
    <row r="10445" spans="1:11" ht="15" x14ac:dyDescent="0.25">
      <c r="A10445" s="14" t="s">
        <v>21630</v>
      </c>
      <c r="B10445" s="14" t="s">
        <v>21631</v>
      </c>
      <c r="C10445" s="14" t="s">
        <v>21631</v>
      </c>
      <c r="D10445" s="19" t="str">
        <f t="shared" si="163"/>
        <v>ссылка на сайт</v>
      </c>
      <c r="E10445" s="14" t="s">
        <v>21632</v>
      </c>
      <c r="F10445" s="14" t="s">
        <v>9</v>
      </c>
      <c r="G10445" s="8">
        <v>203</v>
      </c>
      <c r="H10445" s="8">
        <v>237</v>
      </c>
      <c r="I10445" s="8">
        <v>243</v>
      </c>
      <c r="J10445" s="8">
        <v>249</v>
      </c>
      <c r="K10445" s="8">
        <v>255</v>
      </c>
    </row>
    <row r="10446" spans="1:11" ht="15" x14ac:dyDescent="0.25">
      <c r="A10446" s="14" t="s">
        <v>21635</v>
      </c>
      <c r="B10446" s="14" t="s">
        <v>21636</v>
      </c>
      <c r="C10446" s="14" t="s">
        <v>21637</v>
      </c>
      <c r="D10446" s="19" t="str">
        <f t="shared" si="163"/>
        <v>ссылка на сайт</v>
      </c>
      <c r="E10446" s="14" t="s">
        <v>21638</v>
      </c>
      <c r="F10446" s="14" t="s">
        <v>9</v>
      </c>
      <c r="G10446" s="8">
        <v>27</v>
      </c>
      <c r="H10446" s="8">
        <v>262.02</v>
      </c>
      <c r="I10446" s="8">
        <v>269.04000000000002</v>
      </c>
      <c r="J10446" s="8">
        <v>276</v>
      </c>
      <c r="K10446" s="8">
        <v>282</v>
      </c>
    </row>
    <row r="10447" spans="1:11" ht="15" x14ac:dyDescent="0.25">
      <c r="A10447" s="14" t="s">
        <v>21639</v>
      </c>
      <c r="B10447" s="14" t="s">
        <v>21640</v>
      </c>
      <c r="C10447" s="14" t="s">
        <v>21640</v>
      </c>
      <c r="D10447" s="19" t="str">
        <f t="shared" si="163"/>
        <v>ссылка на сайт</v>
      </c>
      <c r="E10447" s="14" t="s">
        <v>21641</v>
      </c>
      <c r="F10447" s="14" t="s">
        <v>9</v>
      </c>
      <c r="G10447" s="8">
        <v>212</v>
      </c>
      <c r="H10447" s="8">
        <v>189.6</v>
      </c>
      <c r="I10447" s="8">
        <v>194.64</v>
      </c>
      <c r="J10447" s="8">
        <v>199.62</v>
      </c>
      <c r="K10447" s="8">
        <v>204.54</v>
      </c>
    </row>
    <row r="10448" spans="1:11" ht="15" x14ac:dyDescent="0.25">
      <c r="A10448" s="14" t="s">
        <v>21642</v>
      </c>
      <c r="B10448" s="14" t="s">
        <v>21643</v>
      </c>
      <c r="C10448" s="14" t="s">
        <v>21643</v>
      </c>
      <c r="D10448" s="19" t="str">
        <f t="shared" si="163"/>
        <v>ссылка на сайт</v>
      </c>
      <c r="E10448" s="14" t="s">
        <v>21644</v>
      </c>
      <c r="F10448" s="14" t="s">
        <v>9</v>
      </c>
      <c r="G10448" s="8">
        <v>19</v>
      </c>
      <c r="H10448" s="8">
        <v>1111.02</v>
      </c>
      <c r="I10448" s="8">
        <v>1140</v>
      </c>
      <c r="J10448" s="8">
        <v>1169.04</v>
      </c>
      <c r="K10448" s="8">
        <v>1199.04</v>
      </c>
    </row>
    <row r="10449" spans="1:11" ht="15" x14ac:dyDescent="0.25">
      <c r="A10449" s="14" t="s">
        <v>21645</v>
      </c>
      <c r="B10449" s="14" t="s">
        <v>21646</v>
      </c>
      <c r="C10449" s="14" t="s">
        <v>21646</v>
      </c>
      <c r="D10449" s="19" t="str">
        <f t="shared" si="163"/>
        <v>ссылка на сайт</v>
      </c>
      <c r="E10449" s="14" t="s">
        <v>21647</v>
      </c>
      <c r="F10449" s="14" t="s">
        <v>9</v>
      </c>
      <c r="G10449" s="8">
        <v>597</v>
      </c>
      <c r="H10449" s="8">
        <v>127.62</v>
      </c>
      <c r="I10449" s="8">
        <v>131.04</v>
      </c>
      <c r="J10449" s="8">
        <v>134.4</v>
      </c>
      <c r="K10449" s="8">
        <v>137.69999999999999</v>
      </c>
    </row>
    <row r="10450" spans="1:11" ht="15" x14ac:dyDescent="0.25">
      <c r="A10450" s="14" t="s">
        <v>21648</v>
      </c>
      <c r="B10450" s="14" t="s">
        <v>21649</v>
      </c>
      <c r="C10450" s="14" t="s">
        <v>21649</v>
      </c>
      <c r="D10450" s="19" t="str">
        <f t="shared" si="163"/>
        <v>ссылка на сайт</v>
      </c>
      <c r="E10450" s="14" t="s">
        <v>21650</v>
      </c>
      <c r="F10450" s="14" t="s">
        <v>9</v>
      </c>
      <c r="G10450" s="8">
        <v>66</v>
      </c>
      <c r="H10450" s="8">
        <v>939</v>
      </c>
      <c r="I10450" s="8">
        <v>963</v>
      </c>
      <c r="J10450" s="8">
        <v>988.02</v>
      </c>
      <c r="K10450" s="8">
        <v>1013.04</v>
      </c>
    </row>
    <row r="10451" spans="1:11" ht="15" x14ac:dyDescent="0.25">
      <c r="A10451" s="14" t="s">
        <v>47351</v>
      </c>
      <c r="B10451" s="14" t="s">
        <v>47352</v>
      </c>
      <c r="C10451" s="14" t="s">
        <v>47352</v>
      </c>
      <c r="D10451" s="19" t="str">
        <f t="shared" si="163"/>
        <v>ссылка на сайт</v>
      </c>
      <c r="E10451" s="14" t="s">
        <v>47353</v>
      </c>
      <c r="F10451" s="14" t="s">
        <v>9</v>
      </c>
      <c r="G10451" s="8">
        <v>77</v>
      </c>
      <c r="H10451" s="8">
        <v>361.02</v>
      </c>
      <c r="I10451" s="8">
        <v>371.04</v>
      </c>
      <c r="J10451" s="8">
        <v>380.04</v>
      </c>
      <c r="K10451" s="8">
        <v>390</v>
      </c>
    </row>
    <row r="10452" spans="1:11" ht="15" x14ac:dyDescent="0.25">
      <c r="A10452" s="14" t="s">
        <v>21651</v>
      </c>
      <c r="B10452" s="14" t="s">
        <v>21652</v>
      </c>
      <c r="C10452" s="14" t="s">
        <v>21652</v>
      </c>
      <c r="D10452" s="19" t="str">
        <f t="shared" si="163"/>
        <v>ссылка на сайт</v>
      </c>
      <c r="E10452" s="14" t="s">
        <v>21653</v>
      </c>
      <c r="F10452" s="14" t="s">
        <v>9</v>
      </c>
      <c r="G10452" s="8">
        <v>150</v>
      </c>
      <c r="H10452" s="8">
        <v>192</v>
      </c>
      <c r="I10452" s="8">
        <v>197.04</v>
      </c>
      <c r="J10452" s="8">
        <v>202.14</v>
      </c>
      <c r="K10452" s="8">
        <v>207.12</v>
      </c>
    </row>
    <row r="10453" spans="1:11" ht="15" x14ac:dyDescent="0.25">
      <c r="A10453" s="14" t="s">
        <v>40483</v>
      </c>
      <c r="B10453" s="14" t="s">
        <v>40484</v>
      </c>
      <c r="C10453" s="14" t="s">
        <v>40484</v>
      </c>
      <c r="D10453" s="19" t="str">
        <f t="shared" si="163"/>
        <v>ссылка на сайт</v>
      </c>
      <c r="E10453" s="14" t="s">
        <v>40485</v>
      </c>
      <c r="F10453" s="14" t="s">
        <v>9</v>
      </c>
      <c r="G10453" s="8">
        <v>406</v>
      </c>
      <c r="H10453" s="8">
        <v>184.02</v>
      </c>
      <c r="I10453" s="8">
        <v>188.82</v>
      </c>
      <c r="J10453" s="8">
        <v>193.74</v>
      </c>
      <c r="K10453" s="8">
        <v>198.54</v>
      </c>
    </row>
    <row r="10454" spans="1:11" ht="15" x14ac:dyDescent="0.25">
      <c r="A10454" s="14" t="s">
        <v>21654</v>
      </c>
      <c r="B10454" s="14" t="s">
        <v>21655</v>
      </c>
      <c r="C10454" s="14" t="s">
        <v>21655</v>
      </c>
      <c r="D10454" s="19" t="str">
        <f t="shared" si="163"/>
        <v>ссылка на сайт</v>
      </c>
      <c r="E10454" s="14" t="s">
        <v>21656</v>
      </c>
      <c r="F10454" s="14" t="s">
        <v>9</v>
      </c>
      <c r="G10454" s="8">
        <v>4</v>
      </c>
      <c r="H10454" s="8">
        <v>373.02</v>
      </c>
      <c r="I10454" s="8">
        <v>383.04</v>
      </c>
      <c r="J10454" s="8">
        <v>393</v>
      </c>
      <c r="K10454" s="8">
        <v>403.02</v>
      </c>
    </row>
    <row r="10455" spans="1:11" ht="15" x14ac:dyDescent="0.25">
      <c r="A10455" s="14" t="s">
        <v>21657</v>
      </c>
      <c r="B10455" s="14" t="s">
        <v>21658</v>
      </c>
      <c r="C10455" s="14" t="s">
        <v>21658</v>
      </c>
      <c r="D10455" s="19" t="str">
        <f t="shared" si="163"/>
        <v>ссылка на сайт</v>
      </c>
      <c r="E10455" s="14" t="s">
        <v>21659</v>
      </c>
      <c r="F10455" s="14" t="s">
        <v>9</v>
      </c>
      <c r="G10455" s="8">
        <v>2</v>
      </c>
      <c r="H10455" s="8">
        <v>484.02</v>
      </c>
      <c r="I10455" s="8">
        <v>497.04</v>
      </c>
      <c r="J10455" s="8">
        <v>510</v>
      </c>
      <c r="K10455" s="8">
        <v>522</v>
      </c>
    </row>
    <row r="10456" spans="1:11" ht="15" x14ac:dyDescent="0.25">
      <c r="A10456" s="14" t="s">
        <v>21660</v>
      </c>
      <c r="B10456" s="14" t="s">
        <v>21661</v>
      </c>
      <c r="C10456" s="14" t="s">
        <v>21661</v>
      </c>
      <c r="D10456" s="19" t="str">
        <f t="shared" si="163"/>
        <v>ссылка на сайт</v>
      </c>
      <c r="E10456" s="14" t="s">
        <v>21662</v>
      </c>
      <c r="F10456" s="14" t="s">
        <v>9</v>
      </c>
      <c r="G10456" s="8">
        <v>21</v>
      </c>
      <c r="H10456" s="8">
        <v>612</v>
      </c>
      <c r="I10456" s="8">
        <v>628.02</v>
      </c>
      <c r="J10456" s="8">
        <v>644.04</v>
      </c>
      <c r="K10456" s="8">
        <v>660</v>
      </c>
    </row>
    <row r="10457" spans="1:11" ht="15" x14ac:dyDescent="0.25">
      <c r="A10457" s="14" t="s">
        <v>21663</v>
      </c>
      <c r="B10457" s="14" t="s">
        <v>21664</v>
      </c>
      <c r="C10457" s="14" t="s">
        <v>21664</v>
      </c>
      <c r="D10457" s="19" t="str">
        <f t="shared" si="163"/>
        <v>ссылка на сайт</v>
      </c>
      <c r="E10457" s="14" t="s">
        <v>21665</v>
      </c>
      <c r="F10457" s="14" t="s">
        <v>9</v>
      </c>
      <c r="G10457" s="8">
        <v>15</v>
      </c>
      <c r="H10457" s="8">
        <v>535.02</v>
      </c>
      <c r="I10457" s="8">
        <v>549</v>
      </c>
      <c r="J10457" s="8">
        <v>563.04</v>
      </c>
      <c r="K10457" s="8">
        <v>577.02</v>
      </c>
    </row>
    <row r="10458" spans="1:11" ht="15" x14ac:dyDescent="0.25">
      <c r="A10458" s="14" t="s">
        <v>21666</v>
      </c>
      <c r="B10458" s="14" t="s">
        <v>21667</v>
      </c>
      <c r="C10458" s="14" t="s">
        <v>21667</v>
      </c>
      <c r="D10458" s="19" t="str">
        <f t="shared" si="163"/>
        <v>ссылка на сайт</v>
      </c>
      <c r="E10458" s="14" t="s">
        <v>21668</v>
      </c>
      <c r="F10458" s="14" t="s">
        <v>9</v>
      </c>
      <c r="G10458" s="8">
        <v>19</v>
      </c>
      <c r="H10458" s="8">
        <v>514.02</v>
      </c>
      <c r="I10458" s="8">
        <v>527.04</v>
      </c>
      <c r="J10458" s="8">
        <v>541.02</v>
      </c>
      <c r="K10458" s="8">
        <v>554.04</v>
      </c>
    </row>
    <row r="10459" spans="1:11" ht="15" x14ac:dyDescent="0.25">
      <c r="A10459" s="14" t="s">
        <v>21669</v>
      </c>
      <c r="B10459" s="14" t="s">
        <v>21670</v>
      </c>
      <c r="C10459" s="14" t="s">
        <v>21670</v>
      </c>
      <c r="D10459" s="19" t="str">
        <f t="shared" si="163"/>
        <v>ссылка на сайт</v>
      </c>
      <c r="E10459" s="14" t="s">
        <v>21671</v>
      </c>
      <c r="F10459" s="14" t="s">
        <v>9</v>
      </c>
      <c r="G10459" s="8">
        <v>113</v>
      </c>
      <c r="H10459" s="8">
        <v>371.04</v>
      </c>
      <c r="I10459" s="8">
        <v>381</v>
      </c>
      <c r="J10459" s="8">
        <v>391.02</v>
      </c>
      <c r="K10459" s="8">
        <v>401.04</v>
      </c>
    </row>
    <row r="10460" spans="1:11" ht="15" x14ac:dyDescent="0.25">
      <c r="A10460" s="14" t="s">
        <v>21672</v>
      </c>
      <c r="B10460" s="14" t="s">
        <v>21673</v>
      </c>
      <c r="C10460" s="14" t="s">
        <v>21673</v>
      </c>
      <c r="D10460" s="19" t="str">
        <f t="shared" si="163"/>
        <v>ссылка на сайт</v>
      </c>
      <c r="E10460" s="14" t="s">
        <v>21674</v>
      </c>
      <c r="F10460" s="14" t="s">
        <v>9</v>
      </c>
      <c r="G10460" s="8">
        <v>320</v>
      </c>
      <c r="H10460" s="8">
        <v>244.02</v>
      </c>
      <c r="I10460" s="8">
        <v>250.02</v>
      </c>
      <c r="J10460" s="8">
        <v>257.04000000000002</v>
      </c>
      <c r="K10460" s="8">
        <v>263.04000000000002</v>
      </c>
    </row>
    <row r="10461" spans="1:11" ht="15" x14ac:dyDescent="0.25">
      <c r="A10461" s="14" t="s">
        <v>46470</v>
      </c>
      <c r="B10461" s="14" t="s">
        <v>46471</v>
      </c>
      <c r="C10461" s="14" t="s">
        <v>46471</v>
      </c>
      <c r="D10461" s="19" t="str">
        <f t="shared" si="163"/>
        <v>ссылка на сайт</v>
      </c>
      <c r="E10461" s="14" t="s">
        <v>46472</v>
      </c>
      <c r="F10461" s="14" t="s">
        <v>9</v>
      </c>
      <c r="G10461" s="8">
        <v>12</v>
      </c>
      <c r="H10461" s="8">
        <v>562.02</v>
      </c>
      <c r="I10461" s="8">
        <v>577.02</v>
      </c>
      <c r="J10461" s="8">
        <v>592.02</v>
      </c>
      <c r="K10461" s="8">
        <v>607.02</v>
      </c>
    </row>
    <row r="10462" spans="1:11" ht="15" x14ac:dyDescent="0.25">
      <c r="A10462" s="14" t="s">
        <v>21677</v>
      </c>
      <c r="B10462" s="14" t="s">
        <v>13303</v>
      </c>
      <c r="C10462" s="14" t="s">
        <v>13303</v>
      </c>
      <c r="D10462" s="19" t="str">
        <f t="shared" si="163"/>
        <v>ссылка на сайт</v>
      </c>
      <c r="E10462" s="14" t="s">
        <v>21676</v>
      </c>
      <c r="F10462" s="14" t="s">
        <v>9</v>
      </c>
      <c r="G10462" s="8">
        <v>114</v>
      </c>
      <c r="H10462" s="8">
        <v>335.04</v>
      </c>
      <c r="I10462" s="8">
        <v>344.04</v>
      </c>
      <c r="J10462" s="8">
        <v>353.04</v>
      </c>
      <c r="K10462" s="8">
        <v>362.04</v>
      </c>
    </row>
    <row r="10463" spans="1:11" ht="15" x14ac:dyDescent="0.25">
      <c r="A10463" s="14" t="s">
        <v>21675</v>
      </c>
      <c r="B10463" s="14" t="s">
        <v>13299</v>
      </c>
      <c r="C10463" s="14" t="s">
        <v>13299</v>
      </c>
      <c r="D10463" s="19" t="str">
        <f t="shared" si="163"/>
        <v>ссылка на сайт</v>
      </c>
      <c r="E10463" s="14" t="s">
        <v>21676</v>
      </c>
      <c r="F10463" s="14" t="s">
        <v>9</v>
      </c>
      <c r="G10463" s="8">
        <v>68</v>
      </c>
      <c r="H10463" s="8">
        <v>361.02</v>
      </c>
      <c r="I10463" s="8">
        <v>370.02</v>
      </c>
      <c r="J10463" s="8">
        <v>380.04</v>
      </c>
      <c r="K10463" s="8">
        <v>389.04</v>
      </c>
    </row>
    <row r="10464" spans="1:11" ht="15" x14ac:dyDescent="0.25">
      <c r="A10464" s="14" t="s">
        <v>21678</v>
      </c>
      <c r="B10464" s="14" t="s">
        <v>21679</v>
      </c>
      <c r="C10464" s="14" t="s">
        <v>8508</v>
      </c>
      <c r="D10464" s="19" t="str">
        <f t="shared" si="163"/>
        <v>ссылка на сайт</v>
      </c>
      <c r="E10464" s="14" t="s">
        <v>21680</v>
      </c>
      <c r="F10464" s="14" t="s">
        <v>9</v>
      </c>
      <c r="G10464" s="8">
        <v>23</v>
      </c>
      <c r="H10464" s="8">
        <v>956.04</v>
      </c>
      <c r="I10464" s="8">
        <v>981</v>
      </c>
      <c r="J10464" s="8">
        <v>1006.02</v>
      </c>
      <c r="K10464" s="8">
        <v>1031.04</v>
      </c>
    </row>
    <row r="10465" spans="1:11" ht="15" x14ac:dyDescent="0.25">
      <c r="A10465" s="14" t="s">
        <v>21681</v>
      </c>
      <c r="B10465" s="14" t="s">
        <v>21682</v>
      </c>
      <c r="C10465" s="14" t="s">
        <v>8511</v>
      </c>
      <c r="D10465" s="19" t="str">
        <f t="shared" si="163"/>
        <v>ссылка на сайт</v>
      </c>
      <c r="E10465" s="14" t="s">
        <v>21683</v>
      </c>
      <c r="F10465" s="14" t="s">
        <v>9</v>
      </c>
      <c r="G10465" s="8">
        <v>35</v>
      </c>
      <c r="H10465" s="8">
        <v>1084.02</v>
      </c>
      <c r="I10465" s="8">
        <v>1112.04</v>
      </c>
      <c r="J10465" s="8">
        <v>1141.02</v>
      </c>
      <c r="K10465" s="8">
        <v>1169.04</v>
      </c>
    </row>
    <row r="10466" spans="1:11" ht="15" x14ac:dyDescent="0.25">
      <c r="A10466" s="14" t="s">
        <v>21684</v>
      </c>
      <c r="B10466" s="14" t="s">
        <v>21685</v>
      </c>
      <c r="C10466" s="14" t="s">
        <v>21686</v>
      </c>
      <c r="D10466" s="19" t="str">
        <f t="shared" si="163"/>
        <v>ссылка на сайт</v>
      </c>
      <c r="E10466" s="14" t="s">
        <v>21687</v>
      </c>
      <c r="F10466" s="14" t="s">
        <v>9</v>
      </c>
      <c r="G10466" s="8">
        <v>74</v>
      </c>
      <c r="H10466" s="8">
        <v>1002</v>
      </c>
      <c r="I10466" s="8">
        <v>1028.04</v>
      </c>
      <c r="J10466" s="8">
        <v>1055.04</v>
      </c>
      <c r="K10466" s="8">
        <v>1081.02</v>
      </c>
    </row>
    <row r="10467" spans="1:11" ht="15" x14ac:dyDescent="0.25">
      <c r="A10467" s="14" t="s">
        <v>21688</v>
      </c>
      <c r="B10467" s="14" t="s">
        <v>21689</v>
      </c>
      <c r="C10467" s="14" t="s">
        <v>8514</v>
      </c>
      <c r="D10467" s="19" t="str">
        <f t="shared" si="163"/>
        <v>ссылка на сайт</v>
      </c>
      <c r="E10467" s="14" t="s">
        <v>21687</v>
      </c>
      <c r="F10467" s="14" t="s">
        <v>9</v>
      </c>
      <c r="G10467" s="8">
        <v>31</v>
      </c>
      <c r="H10467" s="8">
        <v>1531.02</v>
      </c>
      <c r="I10467" s="8">
        <v>1571.04</v>
      </c>
      <c r="J10467" s="8">
        <v>1611</v>
      </c>
      <c r="K10467" s="8">
        <v>1651.02</v>
      </c>
    </row>
    <row r="10468" spans="1:11" ht="15" x14ac:dyDescent="0.25">
      <c r="A10468" s="14" t="s">
        <v>21690</v>
      </c>
      <c r="B10468" s="14" t="s">
        <v>21691</v>
      </c>
      <c r="C10468" s="14" t="s">
        <v>21691</v>
      </c>
      <c r="D10468" s="19" t="str">
        <f t="shared" si="163"/>
        <v>ссылка на сайт</v>
      </c>
      <c r="E10468" s="14" t="s">
        <v>21692</v>
      </c>
      <c r="F10468" s="14" t="s">
        <v>9</v>
      </c>
      <c r="G10468" s="8">
        <v>64</v>
      </c>
      <c r="H10468" s="8">
        <v>678</v>
      </c>
      <c r="I10468" s="8">
        <v>696</v>
      </c>
      <c r="J10468" s="8">
        <v>714</v>
      </c>
      <c r="K10468" s="8">
        <v>732</v>
      </c>
    </row>
    <row r="10469" spans="1:11" ht="15" x14ac:dyDescent="0.25">
      <c r="A10469" s="14" t="s">
        <v>21693</v>
      </c>
      <c r="B10469" s="14" t="s">
        <v>21694</v>
      </c>
      <c r="C10469" s="14" t="s">
        <v>21694</v>
      </c>
      <c r="D10469" s="19" t="str">
        <f t="shared" si="163"/>
        <v>ссылка на сайт</v>
      </c>
      <c r="E10469" s="14" t="s">
        <v>21695</v>
      </c>
      <c r="F10469" s="14" t="s">
        <v>9</v>
      </c>
      <c r="G10469" s="8">
        <v>12</v>
      </c>
      <c r="H10469" s="8">
        <v>640.02</v>
      </c>
      <c r="I10469" s="8">
        <v>656.04</v>
      </c>
      <c r="J10469" s="8">
        <v>673.02</v>
      </c>
      <c r="K10469" s="8">
        <v>690</v>
      </c>
    </row>
    <row r="10470" spans="1:11" ht="15" x14ac:dyDescent="0.25">
      <c r="A10470" s="14" t="s">
        <v>21696</v>
      </c>
      <c r="B10470" s="14" t="s">
        <v>21697</v>
      </c>
      <c r="C10470" s="14" t="s">
        <v>21697</v>
      </c>
      <c r="D10470" s="19" t="str">
        <f t="shared" si="163"/>
        <v>ссылка на сайт</v>
      </c>
      <c r="E10470" s="14" t="s">
        <v>21698</v>
      </c>
      <c r="F10470" s="14" t="s">
        <v>9</v>
      </c>
      <c r="G10470" s="8">
        <v>55</v>
      </c>
      <c r="H10470" s="8">
        <v>1453.02</v>
      </c>
      <c r="I10470" s="8">
        <v>1491</v>
      </c>
      <c r="J10470" s="8">
        <v>1529.04</v>
      </c>
      <c r="K10470" s="8">
        <v>1567.02</v>
      </c>
    </row>
    <row r="10471" spans="1:11" ht="15" x14ac:dyDescent="0.25">
      <c r="A10471" s="14" t="s">
        <v>21699</v>
      </c>
      <c r="B10471" s="14" t="s">
        <v>11946</v>
      </c>
      <c r="C10471" s="14" t="s">
        <v>11946</v>
      </c>
      <c r="D10471" s="19" t="str">
        <f t="shared" si="163"/>
        <v>ссылка на сайт</v>
      </c>
      <c r="E10471" s="14" t="s">
        <v>21700</v>
      </c>
      <c r="F10471" s="14" t="s">
        <v>9</v>
      </c>
      <c r="G10471" s="8">
        <v>6</v>
      </c>
      <c r="H10471" s="8">
        <v>1328.04</v>
      </c>
      <c r="I10471" s="8">
        <v>1363.02</v>
      </c>
      <c r="J10471" s="8">
        <v>1398</v>
      </c>
      <c r="K10471" s="8">
        <v>1433.04</v>
      </c>
    </row>
    <row r="10472" spans="1:11" ht="15" x14ac:dyDescent="0.25">
      <c r="A10472" s="14" t="s">
        <v>21701</v>
      </c>
      <c r="B10472" s="14" t="s">
        <v>21702</v>
      </c>
      <c r="C10472" s="14" t="s">
        <v>21702</v>
      </c>
      <c r="D10472" s="19" t="str">
        <f t="shared" si="163"/>
        <v>ссылка на сайт</v>
      </c>
      <c r="E10472" s="14" t="s">
        <v>43098</v>
      </c>
      <c r="F10472" s="14" t="s">
        <v>9</v>
      </c>
      <c r="G10472" s="8">
        <v>106</v>
      </c>
      <c r="H10472" s="8">
        <v>987</v>
      </c>
      <c r="I10472" s="8">
        <v>1013.04</v>
      </c>
      <c r="J10472" s="8">
        <v>1039.02</v>
      </c>
      <c r="K10472" s="8">
        <v>1065</v>
      </c>
    </row>
    <row r="10473" spans="1:11" ht="15" x14ac:dyDescent="0.25">
      <c r="A10473" s="14" t="s">
        <v>21703</v>
      </c>
      <c r="B10473" s="14" t="s">
        <v>21704</v>
      </c>
      <c r="C10473" s="14" t="s">
        <v>8535</v>
      </c>
      <c r="D10473" s="19" t="str">
        <f t="shared" si="163"/>
        <v>ссылка на сайт</v>
      </c>
      <c r="E10473" s="14" t="s">
        <v>21705</v>
      </c>
      <c r="F10473" s="14" t="s">
        <v>9</v>
      </c>
      <c r="G10473" s="8">
        <v>12</v>
      </c>
      <c r="H10473" s="8">
        <v>802.02</v>
      </c>
      <c r="I10473" s="8">
        <v>823.02</v>
      </c>
      <c r="J10473" s="8">
        <v>844.02</v>
      </c>
      <c r="K10473" s="8">
        <v>866.04</v>
      </c>
    </row>
    <row r="10474" spans="1:11" ht="15" x14ac:dyDescent="0.25">
      <c r="A10474" s="14" t="s">
        <v>21706</v>
      </c>
      <c r="B10474" s="14" t="s">
        <v>21707</v>
      </c>
      <c r="C10474" s="14" t="s">
        <v>21707</v>
      </c>
      <c r="D10474" s="19" t="str">
        <f t="shared" si="163"/>
        <v>ссылка на сайт</v>
      </c>
      <c r="E10474" s="14" t="s">
        <v>21708</v>
      </c>
      <c r="F10474" s="14" t="s">
        <v>9</v>
      </c>
      <c r="G10474" s="8">
        <v>65</v>
      </c>
      <c r="H10474" s="8">
        <v>2154</v>
      </c>
      <c r="I10474" s="8">
        <v>2211</v>
      </c>
      <c r="J10474" s="8">
        <v>2267.04</v>
      </c>
      <c r="K10474" s="8">
        <v>2324.04</v>
      </c>
    </row>
    <row r="10475" spans="1:11" ht="15" x14ac:dyDescent="0.25">
      <c r="A10475" s="14" t="s">
        <v>21709</v>
      </c>
      <c r="B10475" s="14" t="s">
        <v>21710</v>
      </c>
      <c r="C10475" s="14" t="s">
        <v>8553</v>
      </c>
      <c r="D10475" s="19" t="str">
        <f t="shared" si="163"/>
        <v>ссылка на сайт</v>
      </c>
      <c r="E10475" s="14" t="s">
        <v>21711</v>
      </c>
      <c r="F10475" s="14" t="s">
        <v>9</v>
      </c>
      <c r="G10475" s="8">
        <v>34</v>
      </c>
      <c r="H10475" s="8">
        <v>2479.02</v>
      </c>
      <c r="I10475" s="8">
        <v>2544</v>
      </c>
      <c r="J10475" s="8">
        <v>2609.04</v>
      </c>
      <c r="K10475" s="8">
        <v>2675.04</v>
      </c>
    </row>
    <row r="10476" spans="1:11" ht="15" x14ac:dyDescent="0.25">
      <c r="A10476" s="14" t="s">
        <v>21713</v>
      </c>
      <c r="B10476" s="14" t="s">
        <v>21714</v>
      </c>
      <c r="C10476" s="14" t="s">
        <v>8557</v>
      </c>
      <c r="D10476" s="19" t="str">
        <f t="shared" si="163"/>
        <v>ссылка на сайт</v>
      </c>
      <c r="E10476" s="14" t="s">
        <v>21715</v>
      </c>
      <c r="F10476" s="14" t="s">
        <v>9</v>
      </c>
      <c r="G10476" s="8">
        <v>33</v>
      </c>
      <c r="H10476" s="8">
        <v>1382.04</v>
      </c>
      <c r="I10476" s="8">
        <v>1419</v>
      </c>
      <c r="J10476" s="8">
        <v>1455</v>
      </c>
      <c r="K10476" s="8">
        <v>1491</v>
      </c>
    </row>
    <row r="10477" spans="1:11" ht="15" x14ac:dyDescent="0.25">
      <c r="A10477" s="14" t="s">
        <v>21716</v>
      </c>
      <c r="B10477" s="14" t="s">
        <v>21717</v>
      </c>
      <c r="C10477" s="14" t="s">
        <v>21717</v>
      </c>
      <c r="D10477" s="19" t="str">
        <f t="shared" si="163"/>
        <v>ссылка на сайт</v>
      </c>
      <c r="E10477" s="14" t="s">
        <v>21718</v>
      </c>
      <c r="F10477" s="14" t="s">
        <v>9</v>
      </c>
      <c r="G10477" s="8">
        <v>25</v>
      </c>
      <c r="H10477" s="8">
        <v>1010.04</v>
      </c>
      <c r="I10477" s="8">
        <v>1036.02</v>
      </c>
      <c r="J10477" s="8">
        <v>1063.02</v>
      </c>
      <c r="K10477" s="8">
        <v>1090.02</v>
      </c>
    </row>
    <row r="10478" spans="1:11" ht="15" x14ac:dyDescent="0.25">
      <c r="A10478" s="14" t="s">
        <v>21719</v>
      </c>
      <c r="B10478" s="14" t="s">
        <v>21720</v>
      </c>
      <c r="C10478" s="14" t="s">
        <v>21720</v>
      </c>
      <c r="D10478" s="19" t="str">
        <f t="shared" si="163"/>
        <v>ссылка на сайт</v>
      </c>
      <c r="E10478" s="14" t="s">
        <v>21721</v>
      </c>
      <c r="F10478" s="14" t="s">
        <v>9</v>
      </c>
      <c r="G10478" s="8">
        <v>53</v>
      </c>
      <c r="H10478" s="8">
        <v>1123.02</v>
      </c>
      <c r="I10478" s="8">
        <v>1153.02</v>
      </c>
      <c r="J10478" s="8">
        <v>1182</v>
      </c>
      <c r="K10478" s="8">
        <v>1212</v>
      </c>
    </row>
    <row r="10479" spans="1:11" ht="15" x14ac:dyDescent="0.25">
      <c r="A10479" s="14" t="s">
        <v>21722</v>
      </c>
      <c r="B10479" s="14" t="s">
        <v>21723</v>
      </c>
      <c r="C10479" s="14" t="s">
        <v>8560</v>
      </c>
      <c r="D10479" s="19" t="str">
        <f t="shared" si="163"/>
        <v>ссылка на сайт</v>
      </c>
      <c r="E10479" s="14" t="s">
        <v>21724</v>
      </c>
      <c r="F10479" s="14" t="s">
        <v>9</v>
      </c>
      <c r="G10479" s="8">
        <v>23</v>
      </c>
      <c r="H10479" s="8">
        <v>1365</v>
      </c>
      <c r="I10479" s="8">
        <v>1401</v>
      </c>
      <c r="J10479" s="8">
        <v>1437</v>
      </c>
      <c r="K10479" s="8">
        <v>1473</v>
      </c>
    </row>
    <row r="10480" spans="1:11" ht="15" x14ac:dyDescent="0.25">
      <c r="A10480" s="14" t="s">
        <v>21725</v>
      </c>
      <c r="B10480" s="14" t="s">
        <v>21726</v>
      </c>
      <c r="C10480" s="14" t="s">
        <v>21726</v>
      </c>
      <c r="D10480" s="19" t="str">
        <f t="shared" si="163"/>
        <v>ссылка на сайт</v>
      </c>
      <c r="E10480" s="14" t="s">
        <v>21727</v>
      </c>
      <c r="F10480" s="14" t="s">
        <v>9</v>
      </c>
      <c r="G10480" s="8">
        <v>48</v>
      </c>
      <c r="H10480" s="8">
        <v>1129.02</v>
      </c>
      <c r="I10480" s="8">
        <v>1158</v>
      </c>
      <c r="J10480" s="8">
        <v>1188</v>
      </c>
      <c r="K10480" s="8">
        <v>1218</v>
      </c>
    </row>
    <row r="10481" spans="1:11" ht="15" x14ac:dyDescent="0.25">
      <c r="A10481" s="14" t="s">
        <v>21728</v>
      </c>
      <c r="B10481" s="14" t="s">
        <v>21729</v>
      </c>
      <c r="C10481" s="14" t="s">
        <v>21729</v>
      </c>
      <c r="D10481" s="19" t="str">
        <f t="shared" si="163"/>
        <v>ссылка на сайт</v>
      </c>
      <c r="E10481" s="14" t="s">
        <v>21730</v>
      </c>
      <c r="F10481" s="14" t="s">
        <v>9</v>
      </c>
      <c r="G10481" s="8">
        <v>12</v>
      </c>
      <c r="H10481" s="8">
        <v>2206.02</v>
      </c>
      <c r="I10481" s="8">
        <v>2264.04</v>
      </c>
      <c r="J10481" s="8">
        <v>2322</v>
      </c>
      <c r="K10481" s="8">
        <v>2380.02</v>
      </c>
    </row>
    <row r="10482" spans="1:11" ht="15" x14ac:dyDescent="0.25">
      <c r="A10482" s="14" t="s">
        <v>21731</v>
      </c>
      <c r="B10482" s="14" t="s">
        <v>21732</v>
      </c>
      <c r="C10482" s="14" t="s">
        <v>21732</v>
      </c>
      <c r="D10482" s="19" t="str">
        <f t="shared" si="163"/>
        <v>ссылка на сайт</v>
      </c>
      <c r="E10482" s="14" t="s">
        <v>21733</v>
      </c>
      <c r="F10482" s="14" t="s">
        <v>9</v>
      </c>
      <c r="G10482" s="8">
        <v>428</v>
      </c>
      <c r="H10482" s="8">
        <v>1082.04</v>
      </c>
      <c r="I10482" s="8">
        <v>1111.02</v>
      </c>
      <c r="J10482" s="8">
        <v>1139.04</v>
      </c>
      <c r="K10482" s="8">
        <v>1167</v>
      </c>
    </row>
    <row r="10483" spans="1:11" ht="15" x14ac:dyDescent="0.25">
      <c r="A10483" s="14" t="s">
        <v>21734</v>
      </c>
      <c r="B10483" s="14" t="s">
        <v>21735</v>
      </c>
      <c r="C10483" s="14" t="s">
        <v>21736</v>
      </c>
      <c r="D10483" s="19" t="str">
        <f t="shared" si="163"/>
        <v>ссылка на сайт</v>
      </c>
      <c r="E10483" s="14" t="s">
        <v>21737</v>
      </c>
      <c r="F10483" s="14" t="s">
        <v>9</v>
      </c>
      <c r="G10483" s="8">
        <v>108</v>
      </c>
      <c r="H10483" s="8">
        <v>1045.02</v>
      </c>
      <c r="I10483" s="8">
        <v>1072.02</v>
      </c>
      <c r="J10483" s="8">
        <v>1100.04</v>
      </c>
      <c r="K10483" s="8">
        <v>1127.04</v>
      </c>
    </row>
    <row r="10484" spans="1:11" ht="15" x14ac:dyDescent="0.25">
      <c r="A10484" s="14" t="s">
        <v>45803</v>
      </c>
      <c r="B10484" s="14" t="s">
        <v>40486</v>
      </c>
      <c r="C10484" s="14" t="s">
        <v>45804</v>
      </c>
      <c r="D10484" s="19" t="str">
        <f t="shared" si="163"/>
        <v>ссылка на сайт</v>
      </c>
      <c r="E10484" s="14" t="s">
        <v>45805</v>
      </c>
      <c r="F10484" s="14" t="s">
        <v>9</v>
      </c>
      <c r="G10484" s="8">
        <v>90</v>
      </c>
      <c r="H10484" s="8">
        <v>4084.02</v>
      </c>
      <c r="I10484" s="8">
        <v>4192.0200000000004</v>
      </c>
      <c r="J10484" s="8">
        <v>4299</v>
      </c>
      <c r="K10484" s="8">
        <v>4407</v>
      </c>
    </row>
    <row r="10485" spans="1:11" ht="15" x14ac:dyDescent="0.25">
      <c r="A10485" s="14" t="s">
        <v>50415</v>
      </c>
      <c r="B10485" s="14" t="s">
        <v>50416</v>
      </c>
      <c r="C10485" s="14" t="s">
        <v>50417</v>
      </c>
      <c r="D10485" s="19" t="str">
        <f t="shared" si="163"/>
        <v>ссылка на сайт</v>
      </c>
      <c r="E10485" s="14" t="s">
        <v>50418</v>
      </c>
      <c r="F10485" s="14" t="s">
        <v>9</v>
      </c>
      <c r="G10485" s="8">
        <v>1</v>
      </c>
      <c r="H10485" s="8">
        <v>11680.02</v>
      </c>
      <c r="I10485" s="8">
        <v>11980.02</v>
      </c>
      <c r="J10485" s="8">
        <v>12290.04</v>
      </c>
      <c r="K10485" s="8">
        <v>12600</v>
      </c>
    </row>
    <row r="10486" spans="1:11" ht="15" x14ac:dyDescent="0.25">
      <c r="A10486" s="14" t="s">
        <v>21738</v>
      </c>
      <c r="B10486" s="14" t="s">
        <v>21739</v>
      </c>
      <c r="C10486" s="14" t="s">
        <v>8569</v>
      </c>
      <c r="D10486" s="19" t="str">
        <f t="shared" si="163"/>
        <v>ссылка на сайт</v>
      </c>
      <c r="E10486" s="14" t="s">
        <v>21740</v>
      </c>
      <c r="F10486" s="14" t="s">
        <v>9</v>
      </c>
      <c r="G10486" s="8">
        <v>6</v>
      </c>
      <c r="H10486" s="8">
        <v>4783.0200000000004</v>
      </c>
      <c r="I10486" s="8">
        <v>4909.0200000000004</v>
      </c>
      <c r="J10486" s="8">
        <v>5034</v>
      </c>
      <c r="K10486" s="8">
        <v>5160</v>
      </c>
    </row>
    <row r="10487" spans="1:11" ht="15" x14ac:dyDescent="0.25">
      <c r="A10487" s="14" t="s">
        <v>21741</v>
      </c>
      <c r="B10487" s="14" t="s">
        <v>21742</v>
      </c>
      <c r="C10487" s="14" t="s">
        <v>21743</v>
      </c>
      <c r="D10487" s="19" t="str">
        <f t="shared" si="163"/>
        <v>ссылка на сайт</v>
      </c>
      <c r="E10487" s="14" t="s">
        <v>21744</v>
      </c>
      <c r="F10487" s="14" t="s">
        <v>9</v>
      </c>
      <c r="G10487" s="8">
        <v>14</v>
      </c>
      <c r="H10487" s="8">
        <v>5081.04</v>
      </c>
      <c r="I10487" s="8">
        <v>5214</v>
      </c>
      <c r="J10487" s="8">
        <v>5348.04</v>
      </c>
      <c r="K10487" s="8">
        <v>5482.02</v>
      </c>
    </row>
    <row r="10488" spans="1:11" ht="15" x14ac:dyDescent="0.25">
      <c r="A10488" s="14" t="s">
        <v>45806</v>
      </c>
      <c r="B10488" s="14" t="s">
        <v>21745</v>
      </c>
      <c r="C10488" s="14" t="s">
        <v>21745</v>
      </c>
      <c r="D10488" s="19" t="str">
        <f t="shared" si="163"/>
        <v>ссылка на сайт</v>
      </c>
      <c r="E10488" s="14" t="s">
        <v>45807</v>
      </c>
      <c r="F10488" s="14" t="s">
        <v>9</v>
      </c>
      <c r="G10488" s="8">
        <v>6</v>
      </c>
      <c r="H10488" s="8">
        <v>4109.04</v>
      </c>
      <c r="I10488" s="8">
        <v>4217.04</v>
      </c>
      <c r="J10488" s="8">
        <v>4325.04</v>
      </c>
      <c r="K10488" s="8">
        <v>4434</v>
      </c>
    </row>
    <row r="10489" spans="1:11" ht="15" x14ac:dyDescent="0.25">
      <c r="A10489" s="14" t="s">
        <v>47661</v>
      </c>
      <c r="B10489" s="14" t="s">
        <v>42677</v>
      </c>
      <c r="C10489" s="14" t="s">
        <v>44062</v>
      </c>
      <c r="D10489" s="19" t="str">
        <f t="shared" si="163"/>
        <v>ссылка на сайт</v>
      </c>
      <c r="E10489" s="14" t="s">
        <v>47662</v>
      </c>
      <c r="F10489" s="14" t="s">
        <v>9</v>
      </c>
      <c r="G10489" s="8">
        <v>10</v>
      </c>
      <c r="H10489" s="8">
        <v>6860.04</v>
      </c>
      <c r="I10489" s="8">
        <v>7050</v>
      </c>
      <c r="J10489" s="8">
        <v>7230</v>
      </c>
      <c r="K10489" s="8">
        <v>7410</v>
      </c>
    </row>
    <row r="10490" spans="1:11" ht="15" x14ac:dyDescent="0.25">
      <c r="A10490" s="14" t="s">
        <v>45808</v>
      </c>
      <c r="B10490" s="14" t="s">
        <v>45809</v>
      </c>
      <c r="C10490" s="14" t="s">
        <v>8572</v>
      </c>
      <c r="D10490" s="19" t="str">
        <f t="shared" si="163"/>
        <v>ссылка на сайт</v>
      </c>
      <c r="E10490" s="14" t="s">
        <v>45810</v>
      </c>
      <c r="F10490" s="14" t="s">
        <v>9</v>
      </c>
      <c r="G10490" s="8">
        <v>1</v>
      </c>
      <c r="H10490" s="8">
        <v>4285.0200000000004</v>
      </c>
      <c r="I10490" s="8">
        <v>4398</v>
      </c>
      <c r="J10490" s="8">
        <v>4511.04</v>
      </c>
      <c r="K10490" s="8">
        <v>4623</v>
      </c>
    </row>
    <row r="10491" spans="1:11" ht="15" x14ac:dyDescent="0.25">
      <c r="A10491" s="14" t="s">
        <v>40487</v>
      </c>
      <c r="B10491" s="14" t="s">
        <v>40488</v>
      </c>
      <c r="C10491" s="14" t="s">
        <v>40489</v>
      </c>
      <c r="D10491" s="19" t="str">
        <f t="shared" si="163"/>
        <v>ссылка на сайт</v>
      </c>
      <c r="E10491" s="14" t="s">
        <v>40490</v>
      </c>
      <c r="F10491" s="14" t="s">
        <v>9</v>
      </c>
      <c r="G10491" s="8">
        <v>1</v>
      </c>
      <c r="H10491" s="8">
        <v>11950.02</v>
      </c>
      <c r="I10491" s="8">
        <v>12260.04</v>
      </c>
      <c r="J10491" s="8">
        <v>12580.02</v>
      </c>
      <c r="K10491" s="8">
        <v>12890.04</v>
      </c>
    </row>
    <row r="10492" spans="1:11" ht="15" x14ac:dyDescent="0.25">
      <c r="A10492" s="14" t="s">
        <v>43099</v>
      </c>
      <c r="B10492" s="14" t="s">
        <v>42690</v>
      </c>
      <c r="C10492" s="14" t="s">
        <v>43100</v>
      </c>
      <c r="D10492" s="19" t="str">
        <f t="shared" si="163"/>
        <v>ссылка на сайт</v>
      </c>
      <c r="E10492" s="14" t="s">
        <v>43101</v>
      </c>
      <c r="F10492" s="14" t="s">
        <v>9</v>
      </c>
      <c r="G10492" s="8">
        <v>4</v>
      </c>
      <c r="H10492" s="8">
        <v>8440.02</v>
      </c>
      <c r="I10492" s="8">
        <v>8660.0400000000009</v>
      </c>
      <c r="J10492" s="8">
        <v>8880</v>
      </c>
      <c r="K10492" s="8">
        <v>9100.02</v>
      </c>
    </row>
    <row r="10493" spans="1:11" ht="15" x14ac:dyDescent="0.25">
      <c r="A10493" s="14" t="s">
        <v>21746</v>
      </c>
      <c r="B10493" s="14" t="s">
        <v>21747</v>
      </c>
      <c r="C10493" s="14" t="s">
        <v>21747</v>
      </c>
      <c r="D10493" s="19" t="str">
        <f t="shared" si="163"/>
        <v>ссылка на сайт</v>
      </c>
      <c r="E10493" s="14" t="s">
        <v>21748</v>
      </c>
      <c r="F10493" s="14" t="s">
        <v>9</v>
      </c>
      <c r="G10493" s="8">
        <v>12</v>
      </c>
      <c r="H10493" s="8">
        <v>7300.02</v>
      </c>
      <c r="I10493" s="8">
        <v>7490.04</v>
      </c>
      <c r="J10493" s="8">
        <v>7680</v>
      </c>
      <c r="K10493" s="8">
        <v>7880.04</v>
      </c>
    </row>
    <row r="10494" spans="1:11" ht="15" x14ac:dyDescent="0.25">
      <c r="A10494" s="14" t="s">
        <v>21749</v>
      </c>
      <c r="B10494" s="14" t="s">
        <v>21750</v>
      </c>
      <c r="C10494" s="14" t="s">
        <v>21751</v>
      </c>
      <c r="D10494" s="19" t="str">
        <f t="shared" si="163"/>
        <v>ссылка на сайт</v>
      </c>
      <c r="E10494" s="14" t="s">
        <v>21752</v>
      </c>
      <c r="F10494" s="14" t="s">
        <v>9</v>
      </c>
      <c r="G10494" s="8">
        <v>8</v>
      </c>
      <c r="H10494" s="8">
        <v>7470</v>
      </c>
      <c r="I10494" s="8">
        <v>7670.04</v>
      </c>
      <c r="J10494" s="8">
        <v>7860</v>
      </c>
      <c r="K10494" s="8">
        <v>8060.04</v>
      </c>
    </row>
    <row r="10495" spans="1:11" ht="15" x14ac:dyDescent="0.25">
      <c r="A10495" s="14" t="s">
        <v>45811</v>
      </c>
      <c r="B10495" s="14" t="s">
        <v>45812</v>
      </c>
      <c r="C10495" s="14" t="s">
        <v>21751</v>
      </c>
      <c r="D10495" s="19" t="str">
        <f t="shared" si="163"/>
        <v>ссылка на сайт</v>
      </c>
      <c r="E10495" s="14" t="s">
        <v>21752</v>
      </c>
      <c r="F10495" s="14" t="s">
        <v>9</v>
      </c>
      <c r="G10495" s="8">
        <v>8</v>
      </c>
      <c r="H10495" s="8">
        <v>6100.02</v>
      </c>
      <c r="I10495" s="8">
        <v>6260.04</v>
      </c>
      <c r="J10495" s="8">
        <v>6420</v>
      </c>
      <c r="K10495" s="8">
        <v>6580.02</v>
      </c>
    </row>
    <row r="10496" spans="1:11" ht="15" x14ac:dyDescent="0.25">
      <c r="A10496" s="14" t="s">
        <v>21753</v>
      </c>
      <c r="B10496" s="14" t="s">
        <v>21754</v>
      </c>
      <c r="C10496" s="14" t="s">
        <v>8575</v>
      </c>
      <c r="D10496" s="19" t="str">
        <f t="shared" si="163"/>
        <v>ссылка на сайт</v>
      </c>
      <c r="E10496" s="14" t="s">
        <v>21755</v>
      </c>
      <c r="F10496" s="14" t="s">
        <v>9</v>
      </c>
      <c r="G10496" s="8">
        <v>1</v>
      </c>
      <c r="H10496" s="8">
        <v>8590.02</v>
      </c>
      <c r="I10496" s="8">
        <v>8810.0400000000009</v>
      </c>
      <c r="J10496" s="8">
        <v>9040.02</v>
      </c>
      <c r="K10496" s="8">
        <v>9270</v>
      </c>
    </row>
    <row r="10497" spans="1:11" ht="15" x14ac:dyDescent="0.25">
      <c r="A10497" s="14" t="s">
        <v>21756</v>
      </c>
      <c r="B10497" s="14" t="s">
        <v>21757</v>
      </c>
      <c r="C10497" s="14" t="s">
        <v>5420</v>
      </c>
      <c r="D10497" s="19" t="str">
        <f t="shared" si="163"/>
        <v>ссылка на сайт</v>
      </c>
      <c r="E10497" s="14" t="s">
        <v>21758</v>
      </c>
      <c r="F10497" s="14" t="s">
        <v>9</v>
      </c>
      <c r="G10497" s="8">
        <v>1</v>
      </c>
      <c r="H10497" s="8">
        <v>8130</v>
      </c>
      <c r="I10497" s="8">
        <v>8340</v>
      </c>
      <c r="J10497" s="8">
        <v>8550</v>
      </c>
      <c r="K10497" s="8">
        <v>8770.02</v>
      </c>
    </row>
    <row r="10498" spans="1:11" ht="15" x14ac:dyDescent="0.25">
      <c r="A10498" s="14" t="s">
        <v>45813</v>
      </c>
      <c r="B10498" s="14" t="s">
        <v>45814</v>
      </c>
      <c r="C10498" s="14" t="s">
        <v>45815</v>
      </c>
      <c r="D10498" s="19" t="str">
        <f t="shared" si="163"/>
        <v>ссылка на сайт</v>
      </c>
      <c r="E10498" s="14" t="s">
        <v>45816</v>
      </c>
      <c r="F10498" s="14" t="s">
        <v>9</v>
      </c>
      <c r="G10498" s="8">
        <v>1</v>
      </c>
      <c r="H10498" s="8">
        <v>6640.02</v>
      </c>
      <c r="I10498" s="8">
        <v>6810</v>
      </c>
      <c r="J10498" s="8">
        <v>6990</v>
      </c>
      <c r="K10498" s="8">
        <v>7160.04</v>
      </c>
    </row>
    <row r="10499" spans="1:11" ht="15" x14ac:dyDescent="0.25">
      <c r="A10499" s="14" t="s">
        <v>21759</v>
      </c>
      <c r="B10499" s="14" t="s">
        <v>21760</v>
      </c>
      <c r="C10499" s="14" t="s">
        <v>8581</v>
      </c>
      <c r="D10499" s="19" t="str">
        <f t="shared" si="163"/>
        <v>ссылка на сайт</v>
      </c>
      <c r="E10499" s="14" t="s">
        <v>21761</v>
      </c>
      <c r="F10499" s="14" t="s">
        <v>9</v>
      </c>
      <c r="G10499" s="8">
        <v>7</v>
      </c>
      <c r="H10499" s="8">
        <v>6640.02</v>
      </c>
      <c r="I10499" s="8">
        <v>6820.02</v>
      </c>
      <c r="J10499" s="8">
        <v>6990</v>
      </c>
      <c r="K10499" s="8">
        <v>7170</v>
      </c>
    </row>
    <row r="10500" spans="1:11" ht="15" x14ac:dyDescent="0.25">
      <c r="A10500" s="14" t="s">
        <v>21762</v>
      </c>
      <c r="B10500" s="14" t="s">
        <v>21763</v>
      </c>
      <c r="C10500" s="14" t="s">
        <v>8583</v>
      </c>
      <c r="D10500" s="19" t="str">
        <f t="shared" ref="D10500:D10563" si="164">HYPERLINK("https://www.autoopt.ru/catalog/"&amp;A10500&amp;"-","ссылка на сайт")</f>
        <v>ссылка на сайт</v>
      </c>
      <c r="E10500" s="14" t="s">
        <v>21764</v>
      </c>
      <c r="F10500" s="14" t="s">
        <v>9</v>
      </c>
      <c r="G10500" s="8">
        <v>4</v>
      </c>
      <c r="H10500" s="8">
        <v>17410.02</v>
      </c>
      <c r="I10500" s="8">
        <v>17860.02</v>
      </c>
      <c r="J10500" s="8">
        <v>18320.04</v>
      </c>
      <c r="K10500" s="8">
        <v>18780</v>
      </c>
    </row>
    <row r="10501" spans="1:11" ht="15" x14ac:dyDescent="0.25">
      <c r="A10501" s="14" t="s">
        <v>43102</v>
      </c>
      <c r="B10501" s="14" t="s">
        <v>43103</v>
      </c>
      <c r="C10501" s="14" t="s">
        <v>43103</v>
      </c>
      <c r="D10501" s="19" t="str">
        <f t="shared" si="164"/>
        <v>ссылка на сайт</v>
      </c>
      <c r="E10501" s="14" t="s">
        <v>21765</v>
      </c>
      <c r="F10501" s="14" t="s">
        <v>9</v>
      </c>
      <c r="G10501" s="8">
        <v>152</v>
      </c>
      <c r="H10501" s="8">
        <v>7650</v>
      </c>
      <c r="I10501" s="8">
        <v>7850.04</v>
      </c>
      <c r="J10501" s="8">
        <v>8050.02</v>
      </c>
      <c r="K10501" s="8">
        <v>8250</v>
      </c>
    </row>
    <row r="10502" spans="1:11" ht="15" x14ac:dyDescent="0.25">
      <c r="A10502" s="14" t="s">
        <v>21766</v>
      </c>
      <c r="B10502" s="14" t="s">
        <v>21767</v>
      </c>
      <c r="C10502" s="14" t="s">
        <v>21768</v>
      </c>
      <c r="D10502" s="19" t="str">
        <f t="shared" si="164"/>
        <v>ссылка на сайт</v>
      </c>
      <c r="E10502" s="14" t="s">
        <v>21769</v>
      </c>
      <c r="F10502" s="14" t="s">
        <v>9</v>
      </c>
      <c r="G10502" s="8">
        <v>1</v>
      </c>
      <c r="H10502" s="8">
        <v>5940</v>
      </c>
      <c r="I10502" s="8">
        <v>6100.02</v>
      </c>
      <c r="J10502" s="8">
        <v>6260.04</v>
      </c>
      <c r="K10502" s="8">
        <v>6410.04</v>
      </c>
    </row>
    <row r="10503" spans="1:11" ht="15" x14ac:dyDescent="0.25">
      <c r="A10503" s="14" t="s">
        <v>21770</v>
      </c>
      <c r="B10503" s="14" t="s">
        <v>21771</v>
      </c>
      <c r="C10503" s="14" t="s">
        <v>8584</v>
      </c>
      <c r="D10503" s="19" t="str">
        <f t="shared" si="164"/>
        <v>ссылка на сайт</v>
      </c>
      <c r="E10503" s="14" t="s">
        <v>21772</v>
      </c>
      <c r="F10503" s="14" t="s">
        <v>9</v>
      </c>
      <c r="G10503" s="8">
        <v>2</v>
      </c>
      <c r="H10503" s="8">
        <v>6220.02</v>
      </c>
      <c r="I10503" s="8">
        <v>6390</v>
      </c>
      <c r="J10503" s="8">
        <v>6550.02</v>
      </c>
      <c r="K10503" s="8">
        <v>6710.04</v>
      </c>
    </row>
    <row r="10504" spans="1:11" ht="15" x14ac:dyDescent="0.25">
      <c r="A10504" s="14" t="s">
        <v>21773</v>
      </c>
      <c r="B10504" s="14" t="s">
        <v>21774</v>
      </c>
      <c r="C10504" s="14" t="s">
        <v>8587</v>
      </c>
      <c r="D10504" s="19" t="str">
        <f t="shared" si="164"/>
        <v>ссылка на сайт</v>
      </c>
      <c r="E10504" s="14" t="s">
        <v>21775</v>
      </c>
      <c r="F10504" s="14" t="s">
        <v>9</v>
      </c>
      <c r="G10504" s="8">
        <v>19</v>
      </c>
      <c r="H10504" s="8">
        <v>6570</v>
      </c>
      <c r="I10504" s="8">
        <v>6740.04</v>
      </c>
      <c r="J10504" s="8">
        <v>6920.04</v>
      </c>
      <c r="K10504" s="8">
        <v>7090.02</v>
      </c>
    </row>
    <row r="10505" spans="1:11" ht="15" x14ac:dyDescent="0.25">
      <c r="A10505" s="14" t="s">
        <v>43104</v>
      </c>
      <c r="B10505" s="14" t="s">
        <v>43105</v>
      </c>
      <c r="C10505" s="14" t="s">
        <v>8589</v>
      </c>
      <c r="D10505" s="19" t="str">
        <f t="shared" si="164"/>
        <v>ссылка на сайт</v>
      </c>
      <c r="E10505" s="14" t="s">
        <v>43106</v>
      </c>
      <c r="F10505" s="14" t="s">
        <v>9</v>
      </c>
      <c r="G10505" s="8">
        <v>12</v>
      </c>
      <c r="H10505" s="8">
        <v>9120</v>
      </c>
      <c r="I10505" s="8">
        <v>9360</v>
      </c>
      <c r="J10505" s="8">
        <v>9600</v>
      </c>
      <c r="K10505" s="8">
        <v>9840</v>
      </c>
    </row>
    <row r="10506" spans="1:11" ht="15" x14ac:dyDescent="0.25">
      <c r="A10506" s="14" t="s">
        <v>21776</v>
      </c>
      <c r="B10506" s="14" t="s">
        <v>21777</v>
      </c>
      <c r="C10506" s="14" t="s">
        <v>8591</v>
      </c>
      <c r="D10506" s="19" t="str">
        <f t="shared" si="164"/>
        <v>ссылка на сайт</v>
      </c>
      <c r="E10506" s="14" t="s">
        <v>21778</v>
      </c>
      <c r="F10506" s="14" t="s">
        <v>9</v>
      </c>
      <c r="G10506" s="8">
        <v>10</v>
      </c>
      <c r="H10506" s="8">
        <v>9250.02</v>
      </c>
      <c r="I10506" s="8">
        <v>9500.0400000000009</v>
      </c>
      <c r="J10506" s="8">
        <v>9740.0400000000009</v>
      </c>
      <c r="K10506" s="8">
        <v>9980.0400000000009</v>
      </c>
    </row>
    <row r="10507" spans="1:11" ht="15" x14ac:dyDescent="0.25">
      <c r="A10507" s="14" t="s">
        <v>21779</v>
      </c>
      <c r="B10507" s="14" t="s">
        <v>21780</v>
      </c>
      <c r="C10507" s="14" t="s">
        <v>8595</v>
      </c>
      <c r="D10507" s="19" t="str">
        <f t="shared" si="164"/>
        <v>ссылка на сайт</v>
      </c>
      <c r="E10507" s="14" t="s">
        <v>21781</v>
      </c>
      <c r="F10507" s="14" t="s">
        <v>9</v>
      </c>
      <c r="G10507" s="8">
        <v>7</v>
      </c>
      <c r="H10507" s="8">
        <v>5890.02</v>
      </c>
      <c r="I10507" s="8">
        <v>6040.02</v>
      </c>
      <c r="J10507" s="8">
        <v>6200.04</v>
      </c>
      <c r="K10507" s="8">
        <v>6350.04</v>
      </c>
    </row>
    <row r="10508" spans="1:11" ht="15" x14ac:dyDescent="0.25">
      <c r="A10508" s="14" t="s">
        <v>47709</v>
      </c>
      <c r="B10508" s="14" t="s">
        <v>47710</v>
      </c>
      <c r="C10508" s="14" t="s">
        <v>38521</v>
      </c>
      <c r="D10508" s="19" t="str">
        <f t="shared" si="164"/>
        <v>ссылка на сайт</v>
      </c>
      <c r="E10508" s="14" t="s">
        <v>47711</v>
      </c>
      <c r="F10508" s="14" t="s">
        <v>9</v>
      </c>
      <c r="G10508" s="8">
        <v>10</v>
      </c>
      <c r="H10508" s="8">
        <v>6620.04</v>
      </c>
      <c r="I10508" s="8">
        <v>6790.02</v>
      </c>
      <c r="J10508" s="8">
        <v>6970.02</v>
      </c>
      <c r="K10508" s="8">
        <v>7140</v>
      </c>
    </row>
    <row r="10509" spans="1:11" ht="15" x14ac:dyDescent="0.25">
      <c r="A10509" s="14" t="s">
        <v>21782</v>
      </c>
      <c r="B10509" s="14" t="s">
        <v>21783</v>
      </c>
      <c r="C10509" s="14" t="s">
        <v>8599</v>
      </c>
      <c r="D10509" s="19" t="str">
        <f t="shared" si="164"/>
        <v>ссылка на сайт</v>
      </c>
      <c r="E10509" s="14" t="s">
        <v>21784</v>
      </c>
      <c r="F10509" s="14" t="s">
        <v>9</v>
      </c>
      <c r="G10509" s="8">
        <v>10</v>
      </c>
      <c r="H10509" s="8">
        <v>9070.02</v>
      </c>
      <c r="I10509" s="8">
        <v>9310.02</v>
      </c>
      <c r="J10509" s="8">
        <v>9550.02</v>
      </c>
      <c r="K10509" s="8">
        <v>9790.02</v>
      </c>
    </row>
    <row r="10510" spans="1:11" ht="15" x14ac:dyDescent="0.25">
      <c r="A10510" s="14" t="s">
        <v>43107</v>
      </c>
      <c r="B10510" s="14" t="s">
        <v>43108</v>
      </c>
      <c r="C10510" s="14" t="s">
        <v>43108</v>
      </c>
      <c r="D10510" s="19" t="str">
        <f t="shared" si="164"/>
        <v>ссылка на сайт</v>
      </c>
      <c r="E10510" s="14" t="s">
        <v>21785</v>
      </c>
      <c r="F10510" s="14" t="s">
        <v>9</v>
      </c>
      <c r="G10510" s="8">
        <v>6</v>
      </c>
      <c r="H10510" s="8">
        <v>10020</v>
      </c>
      <c r="I10510" s="8">
        <v>10280.040000000001</v>
      </c>
      <c r="J10510" s="8">
        <v>10550.04</v>
      </c>
      <c r="K10510" s="8">
        <v>10810.02</v>
      </c>
    </row>
    <row r="10511" spans="1:11" ht="15" x14ac:dyDescent="0.25">
      <c r="A10511" s="14" t="s">
        <v>21786</v>
      </c>
      <c r="B10511" s="14" t="s">
        <v>21787</v>
      </c>
      <c r="C10511" s="14" t="s">
        <v>21787</v>
      </c>
      <c r="D10511" s="19" t="str">
        <f t="shared" si="164"/>
        <v>ссылка на сайт</v>
      </c>
      <c r="E10511" s="14" t="s">
        <v>21788</v>
      </c>
      <c r="F10511" s="14" t="s">
        <v>9</v>
      </c>
      <c r="G10511" s="8">
        <v>12</v>
      </c>
      <c r="H10511" s="8">
        <v>4262.04</v>
      </c>
      <c r="I10511" s="8">
        <v>4374</v>
      </c>
      <c r="J10511" s="8">
        <v>4486.0200000000004</v>
      </c>
      <c r="K10511" s="8">
        <v>4598.04</v>
      </c>
    </row>
    <row r="10512" spans="1:11" ht="15" x14ac:dyDescent="0.25">
      <c r="A10512" s="14" t="s">
        <v>21789</v>
      </c>
      <c r="B10512" s="14" t="s">
        <v>21790</v>
      </c>
      <c r="C10512" s="14" t="s">
        <v>8608</v>
      </c>
      <c r="D10512" s="19" t="str">
        <f t="shared" si="164"/>
        <v>ссылка на сайт</v>
      </c>
      <c r="E10512" s="14" t="s">
        <v>21791</v>
      </c>
      <c r="F10512" s="14" t="s">
        <v>9</v>
      </c>
      <c r="G10512" s="8">
        <v>8</v>
      </c>
      <c r="H10512" s="8">
        <v>6490.02</v>
      </c>
      <c r="I10512" s="8">
        <v>6660</v>
      </c>
      <c r="J10512" s="8">
        <v>6830.04</v>
      </c>
      <c r="K10512" s="8">
        <v>7000.02</v>
      </c>
    </row>
    <row r="10513" spans="1:11" ht="15" x14ac:dyDescent="0.25">
      <c r="A10513" s="14" t="s">
        <v>43109</v>
      </c>
      <c r="B10513" s="14" t="s">
        <v>43110</v>
      </c>
      <c r="C10513" s="14" t="s">
        <v>43111</v>
      </c>
      <c r="D10513" s="19" t="str">
        <f t="shared" si="164"/>
        <v>ссылка на сайт</v>
      </c>
      <c r="E10513" s="14" t="s">
        <v>43112</v>
      </c>
      <c r="F10513" s="14" t="s">
        <v>9</v>
      </c>
      <c r="G10513" s="8">
        <v>3</v>
      </c>
      <c r="H10513" s="8">
        <v>22200</v>
      </c>
      <c r="I10513" s="8">
        <v>22800</v>
      </c>
      <c r="J10513" s="8">
        <v>23400</v>
      </c>
      <c r="K10513" s="8">
        <v>24000</v>
      </c>
    </row>
    <row r="10514" spans="1:11" ht="15" x14ac:dyDescent="0.25">
      <c r="A10514" s="14" t="s">
        <v>49882</v>
      </c>
      <c r="B10514" s="14" t="s">
        <v>49883</v>
      </c>
      <c r="C10514" s="14" t="s">
        <v>49883</v>
      </c>
      <c r="D10514" s="19" t="str">
        <f t="shared" si="164"/>
        <v>ссылка на сайт</v>
      </c>
      <c r="E10514" s="14" t="s">
        <v>49884</v>
      </c>
      <c r="F10514" s="14" t="s">
        <v>9</v>
      </c>
      <c r="G10514" s="8">
        <v>6</v>
      </c>
      <c r="H10514" s="8">
        <v>8020.02</v>
      </c>
      <c r="I10514" s="8">
        <v>8230.02</v>
      </c>
      <c r="J10514" s="8">
        <v>8440.02</v>
      </c>
      <c r="K10514" s="8">
        <v>8650.02</v>
      </c>
    </row>
    <row r="10515" spans="1:11" ht="15" x14ac:dyDescent="0.25">
      <c r="A10515" s="14" t="s">
        <v>21792</v>
      </c>
      <c r="B10515" s="14" t="s">
        <v>21793</v>
      </c>
      <c r="C10515" s="14" t="s">
        <v>8612</v>
      </c>
      <c r="D10515" s="19" t="str">
        <f t="shared" si="164"/>
        <v>ссылка на сайт</v>
      </c>
      <c r="E10515" s="14" t="s">
        <v>21794</v>
      </c>
      <c r="F10515" s="14" t="s">
        <v>9</v>
      </c>
      <c r="G10515" s="8">
        <v>21</v>
      </c>
      <c r="H10515" s="8">
        <v>6800.04</v>
      </c>
      <c r="I10515" s="8">
        <v>6980.04</v>
      </c>
      <c r="J10515" s="8">
        <v>7160.04</v>
      </c>
      <c r="K10515" s="8">
        <v>7340.04</v>
      </c>
    </row>
    <row r="10516" spans="1:11" ht="15" x14ac:dyDescent="0.25">
      <c r="A10516" s="14" t="s">
        <v>21795</v>
      </c>
      <c r="B10516" s="14" t="s">
        <v>21796</v>
      </c>
      <c r="C10516" s="14" t="s">
        <v>21797</v>
      </c>
      <c r="D10516" s="19" t="str">
        <f t="shared" si="164"/>
        <v>ссылка на сайт</v>
      </c>
      <c r="E10516" s="14" t="s">
        <v>21798</v>
      </c>
      <c r="F10516" s="14" t="s">
        <v>9</v>
      </c>
      <c r="G10516" s="8">
        <v>13</v>
      </c>
      <c r="H10516" s="8">
        <v>5619</v>
      </c>
      <c r="I10516" s="8">
        <v>5767.02</v>
      </c>
      <c r="J10516" s="8">
        <v>5915.04</v>
      </c>
      <c r="K10516" s="8">
        <v>6063</v>
      </c>
    </row>
    <row r="10517" spans="1:11" ht="15" x14ac:dyDescent="0.25">
      <c r="A10517" s="14" t="s">
        <v>40491</v>
      </c>
      <c r="B10517" s="14" t="s">
        <v>40492</v>
      </c>
      <c r="C10517" s="14" t="s">
        <v>8614</v>
      </c>
      <c r="D10517" s="19" t="str">
        <f t="shared" si="164"/>
        <v>ссылка на сайт</v>
      </c>
      <c r="E10517" s="14" t="s">
        <v>40493</v>
      </c>
      <c r="F10517" s="14" t="s">
        <v>9</v>
      </c>
      <c r="G10517" s="8">
        <v>2</v>
      </c>
      <c r="H10517" s="8">
        <v>22900.02</v>
      </c>
      <c r="I10517" s="8">
        <v>23500.02</v>
      </c>
      <c r="J10517" s="8">
        <v>24100.02</v>
      </c>
      <c r="K10517" s="8">
        <v>24700.02</v>
      </c>
    </row>
    <row r="10518" spans="1:11" ht="15" x14ac:dyDescent="0.25">
      <c r="A10518" s="14" t="s">
        <v>21799</v>
      </c>
      <c r="B10518" s="14" t="s">
        <v>21800</v>
      </c>
      <c r="C10518" s="14" t="s">
        <v>21801</v>
      </c>
      <c r="D10518" s="19" t="str">
        <f t="shared" si="164"/>
        <v>ссылка на сайт</v>
      </c>
      <c r="E10518" s="14" t="s">
        <v>21802</v>
      </c>
      <c r="F10518" s="14" t="s">
        <v>9</v>
      </c>
      <c r="G10518" s="8">
        <v>4</v>
      </c>
      <c r="H10518" s="8">
        <v>10250.040000000001</v>
      </c>
      <c r="I10518" s="8">
        <v>10520.04</v>
      </c>
      <c r="J10518" s="8">
        <v>10790.04</v>
      </c>
      <c r="K10518" s="8">
        <v>11060.04</v>
      </c>
    </row>
    <row r="10519" spans="1:11" ht="15" x14ac:dyDescent="0.25">
      <c r="A10519" s="14" t="s">
        <v>36838</v>
      </c>
      <c r="B10519" s="14" t="s">
        <v>36839</v>
      </c>
      <c r="C10519" s="14" t="s">
        <v>8615</v>
      </c>
      <c r="D10519" s="19" t="str">
        <f t="shared" si="164"/>
        <v>ссылка на сайт</v>
      </c>
      <c r="E10519" s="14" t="s">
        <v>36840</v>
      </c>
      <c r="F10519" s="14" t="s">
        <v>9</v>
      </c>
      <c r="G10519" s="8">
        <v>5</v>
      </c>
      <c r="H10519" s="8">
        <v>6440.04</v>
      </c>
      <c r="I10519" s="8">
        <v>6610.02</v>
      </c>
      <c r="J10519" s="8">
        <v>6780</v>
      </c>
      <c r="K10519" s="8">
        <v>6950.04</v>
      </c>
    </row>
    <row r="10520" spans="1:11" ht="15" x14ac:dyDescent="0.25">
      <c r="A10520" s="14" t="s">
        <v>21803</v>
      </c>
      <c r="B10520" s="14" t="s">
        <v>21804</v>
      </c>
      <c r="C10520" s="14" t="s">
        <v>8617</v>
      </c>
      <c r="D10520" s="19" t="str">
        <f t="shared" si="164"/>
        <v>ссылка на сайт</v>
      </c>
      <c r="E10520" s="14" t="s">
        <v>21805</v>
      </c>
      <c r="F10520" s="14" t="s">
        <v>9</v>
      </c>
      <c r="G10520" s="8">
        <v>34</v>
      </c>
      <c r="H10520" s="8">
        <v>11400</v>
      </c>
      <c r="I10520" s="8">
        <v>11700</v>
      </c>
      <c r="J10520" s="8">
        <v>12000</v>
      </c>
      <c r="K10520" s="8">
        <v>12300</v>
      </c>
    </row>
    <row r="10521" spans="1:11" ht="15" x14ac:dyDescent="0.25">
      <c r="A10521" s="14" t="s">
        <v>21806</v>
      </c>
      <c r="B10521" s="14" t="s">
        <v>21807</v>
      </c>
      <c r="C10521" s="14" t="s">
        <v>8621</v>
      </c>
      <c r="D10521" s="19" t="str">
        <f t="shared" si="164"/>
        <v>ссылка на сайт</v>
      </c>
      <c r="E10521" s="14" t="s">
        <v>21808</v>
      </c>
      <c r="F10521" s="14" t="s">
        <v>9</v>
      </c>
      <c r="G10521" s="8">
        <v>17</v>
      </c>
      <c r="H10521" s="8">
        <v>11080.02</v>
      </c>
      <c r="I10521" s="8">
        <v>11370</v>
      </c>
      <c r="J10521" s="8">
        <v>11670</v>
      </c>
      <c r="K10521" s="8">
        <v>11960.04</v>
      </c>
    </row>
    <row r="10522" spans="1:11" ht="15" x14ac:dyDescent="0.25">
      <c r="A10522" s="14" t="s">
        <v>21809</v>
      </c>
      <c r="B10522" s="14" t="s">
        <v>21810</v>
      </c>
      <c r="C10522" s="14" t="s">
        <v>8623</v>
      </c>
      <c r="D10522" s="19" t="str">
        <f t="shared" si="164"/>
        <v>ссылка на сайт</v>
      </c>
      <c r="E10522" s="14" t="s">
        <v>21811</v>
      </c>
      <c r="F10522" s="14" t="s">
        <v>9</v>
      </c>
      <c r="G10522" s="8">
        <v>9</v>
      </c>
      <c r="H10522" s="8">
        <v>12430.02</v>
      </c>
      <c r="I10522" s="8">
        <v>12760.02</v>
      </c>
      <c r="J10522" s="8">
        <v>13080</v>
      </c>
      <c r="K10522" s="8">
        <v>13410</v>
      </c>
    </row>
    <row r="10523" spans="1:11" ht="15" x14ac:dyDescent="0.25">
      <c r="A10523" s="14" t="s">
        <v>47876</v>
      </c>
      <c r="B10523" s="14" t="s">
        <v>47877</v>
      </c>
      <c r="C10523" s="14" t="s">
        <v>47877</v>
      </c>
      <c r="D10523" s="19" t="str">
        <f t="shared" si="164"/>
        <v>ссылка на сайт</v>
      </c>
      <c r="E10523" s="14" t="s">
        <v>47878</v>
      </c>
      <c r="F10523" s="14" t="s">
        <v>9</v>
      </c>
      <c r="G10523" s="8">
        <v>6</v>
      </c>
      <c r="H10523" s="8">
        <v>24800.04</v>
      </c>
      <c r="I10523" s="8">
        <v>25500</v>
      </c>
      <c r="J10523" s="8">
        <v>26100</v>
      </c>
      <c r="K10523" s="8">
        <v>26800.02</v>
      </c>
    </row>
    <row r="10524" spans="1:11" ht="15" x14ac:dyDescent="0.25">
      <c r="A10524" s="14" t="s">
        <v>21812</v>
      </c>
      <c r="B10524" s="14" t="s">
        <v>21813</v>
      </c>
      <c r="C10524" s="14" t="s">
        <v>21813</v>
      </c>
      <c r="D10524" s="19" t="str">
        <f t="shared" si="164"/>
        <v>ссылка на сайт</v>
      </c>
      <c r="E10524" s="14" t="s">
        <v>21814</v>
      </c>
      <c r="F10524" s="14" t="s">
        <v>9</v>
      </c>
      <c r="G10524" s="8">
        <v>7</v>
      </c>
      <c r="H10524" s="8">
        <v>6850.02</v>
      </c>
      <c r="I10524" s="8">
        <v>7030.02</v>
      </c>
      <c r="J10524" s="8">
        <v>7210.02</v>
      </c>
      <c r="K10524" s="8">
        <v>7390.02</v>
      </c>
    </row>
    <row r="10525" spans="1:11" ht="15" x14ac:dyDescent="0.25">
      <c r="A10525" s="14" t="s">
        <v>21815</v>
      </c>
      <c r="B10525" s="14" t="s">
        <v>21816</v>
      </c>
      <c r="C10525" s="14"/>
      <c r="D10525" s="19" t="str">
        <f t="shared" si="164"/>
        <v>ссылка на сайт</v>
      </c>
      <c r="E10525" s="14" t="s">
        <v>21817</v>
      </c>
      <c r="F10525" s="14" t="s">
        <v>9</v>
      </c>
      <c r="G10525" s="8">
        <v>14</v>
      </c>
      <c r="H10525" s="8">
        <v>7290</v>
      </c>
      <c r="I10525" s="8">
        <v>7480.02</v>
      </c>
      <c r="J10525" s="8">
        <v>7670.04</v>
      </c>
      <c r="K10525" s="8">
        <v>7860</v>
      </c>
    </row>
    <row r="10526" spans="1:11" ht="15" x14ac:dyDescent="0.25">
      <c r="A10526" s="14" t="s">
        <v>46792</v>
      </c>
      <c r="B10526" s="14" t="s">
        <v>46793</v>
      </c>
      <c r="C10526" s="14" t="s">
        <v>46794</v>
      </c>
      <c r="D10526" s="19" t="str">
        <f t="shared" si="164"/>
        <v>ссылка на сайт</v>
      </c>
      <c r="E10526" s="14" t="s">
        <v>46795</v>
      </c>
      <c r="F10526" s="14" t="s">
        <v>9</v>
      </c>
      <c r="G10526" s="8">
        <v>4</v>
      </c>
      <c r="H10526" s="8">
        <v>7770</v>
      </c>
      <c r="I10526" s="8">
        <v>7970.04</v>
      </c>
      <c r="J10526" s="8">
        <v>8180.04</v>
      </c>
      <c r="K10526" s="8">
        <v>8380.02</v>
      </c>
    </row>
    <row r="10527" spans="1:11" ht="15" x14ac:dyDescent="0.25">
      <c r="A10527" s="14" t="s">
        <v>21818</v>
      </c>
      <c r="B10527" s="14" t="s">
        <v>21819</v>
      </c>
      <c r="C10527" s="14" t="s">
        <v>1986</v>
      </c>
      <c r="D10527" s="19" t="str">
        <f t="shared" si="164"/>
        <v>ссылка на сайт</v>
      </c>
      <c r="E10527" s="14" t="s">
        <v>21820</v>
      </c>
      <c r="F10527" s="14" t="s">
        <v>9</v>
      </c>
      <c r="G10527" s="8">
        <v>8</v>
      </c>
      <c r="H10527" s="8">
        <v>9860.0400000000009</v>
      </c>
      <c r="I10527" s="8">
        <v>10120.02</v>
      </c>
      <c r="J10527" s="8">
        <v>10380</v>
      </c>
      <c r="K10527" s="8">
        <v>10640.04</v>
      </c>
    </row>
    <row r="10528" spans="1:11" ht="15" x14ac:dyDescent="0.25">
      <c r="A10528" s="14" t="s">
        <v>21821</v>
      </c>
      <c r="B10528" s="14" t="s">
        <v>21822</v>
      </c>
      <c r="C10528" s="14" t="s">
        <v>1989</v>
      </c>
      <c r="D10528" s="19" t="str">
        <f t="shared" si="164"/>
        <v>ссылка на сайт</v>
      </c>
      <c r="E10528" s="14" t="s">
        <v>21823</v>
      </c>
      <c r="F10528" s="14" t="s">
        <v>9</v>
      </c>
      <c r="G10528" s="8">
        <v>32</v>
      </c>
      <c r="H10528" s="8">
        <v>11300.04</v>
      </c>
      <c r="I10528" s="8">
        <v>11600.04</v>
      </c>
      <c r="J10528" s="8">
        <v>11900.04</v>
      </c>
      <c r="K10528" s="8">
        <v>12200.04</v>
      </c>
    </row>
    <row r="10529" spans="1:11" ht="15" x14ac:dyDescent="0.25">
      <c r="A10529" s="14" t="s">
        <v>21824</v>
      </c>
      <c r="B10529" s="14" t="s">
        <v>21825</v>
      </c>
      <c r="C10529" s="14" t="s">
        <v>21825</v>
      </c>
      <c r="D10529" s="19" t="str">
        <f t="shared" si="164"/>
        <v>ссылка на сайт</v>
      </c>
      <c r="E10529" s="14" t="s">
        <v>21826</v>
      </c>
      <c r="F10529" s="14" t="s">
        <v>9</v>
      </c>
      <c r="G10529" s="8">
        <v>18</v>
      </c>
      <c r="H10529" s="8">
        <v>7050</v>
      </c>
      <c r="I10529" s="8">
        <v>7230</v>
      </c>
      <c r="J10529" s="8">
        <v>7420.02</v>
      </c>
      <c r="K10529" s="8">
        <v>7600.02</v>
      </c>
    </row>
    <row r="10530" spans="1:11" ht="15" x14ac:dyDescent="0.25">
      <c r="A10530" s="14" t="s">
        <v>47981</v>
      </c>
      <c r="B10530" s="14" t="s">
        <v>47982</v>
      </c>
      <c r="C10530" s="14" t="s">
        <v>47982</v>
      </c>
      <c r="D10530" s="19" t="str">
        <f t="shared" si="164"/>
        <v>ссылка на сайт</v>
      </c>
      <c r="E10530" s="14" t="s">
        <v>47983</v>
      </c>
      <c r="F10530" s="14" t="s">
        <v>9</v>
      </c>
      <c r="G10530" s="8">
        <v>6</v>
      </c>
      <c r="H10530" s="8">
        <v>11620.02</v>
      </c>
      <c r="I10530" s="8">
        <v>11920.02</v>
      </c>
      <c r="J10530" s="8">
        <v>12230.04</v>
      </c>
      <c r="K10530" s="8">
        <v>12540</v>
      </c>
    </row>
    <row r="10531" spans="1:11" ht="15" x14ac:dyDescent="0.25">
      <c r="A10531" s="14" t="s">
        <v>50369</v>
      </c>
      <c r="B10531" s="14" t="s">
        <v>50370</v>
      </c>
      <c r="C10531" s="14" t="s">
        <v>50371</v>
      </c>
      <c r="D10531" s="19" t="str">
        <f t="shared" si="164"/>
        <v>ссылка на сайт</v>
      </c>
      <c r="E10531" s="14" t="s">
        <v>50372</v>
      </c>
      <c r="F10531" s="14" t="s">
        <v>9</v>
      </c>
      <c r="G10531" s="8">
        <v>3</v>
      </c>
      <c r="H10531" s="8">
        <v>8150.04</v>
      </c>
      <c r="I10531" s="8">
        <v>8360.0400000000009</v>
      </c>
      <c r="J10531" s="8">
        <v>8570.0400000000009</v>
      </c>
      <c r="K10531" s="8">
        <v>8790</v>
      </c>
    </row>
    <row r="10532" spans="1:11" ht="15" x14ac:dyDescent="0.25">
      <c r="A10532" s="14" t="s">
        <v>43113</v>
      </c>
      <c r="B10532" s="14" t="s">
        <v>43114</v>
      </c>
      <c r="C10532" s="14" t="s">
        <v>1992</v>
      </c>
      <c r="D10532" s="19" t="str">
        <f t="shared" si="164"/>
        <v>ссылка на сайт</v>
      </c>
      <c r="E10532" s="14" t="s">
        <v>43115</v>
      </c>
      <c r="F10532" s="14" t="s">
        <v>9</v>
      </c>
      <c r="G10532" s="8">
        <v>12</v>
      </c>
      <c r="H10532" s="8">
        <v>10910.04</v>
      </c>
      <c r="I10532" s="8">
        <v>11190</v>
      </c>
      <c r="J10532" s="8">
        <v>11480.04</v>
      </c>
      <c r="K10532" s="8">
        <v>11770.02</v>
      </c>
    </row>
    <row r="10533" spans="1:11" ht="15" x14ac:dyDescent="0.25">
      <c r="A10533" s="14" t="s">
        <v>40494</v>
      </c>
      <c r="B10533" s="14" t="s">
        <v>40495</v>
      </c>
      <c r="C10533" s="14" t="s">
        <v>1995</v>
      </c>
      <c r="D10533" s="19" t="str">
        <f t="shared" si="164"/>
        <v>ссылка на сайт</v>
      </c>
      <c r="E10533" s="14" t="s">
        <v>40496</v>
      </c>
      <c r="F10533" s="14" t="s">
        <v>9</v>
      </c>
      <c r="G10533" s="8">
        <v>19</v>
      </c>
      <c r="H10533" s="8">
        <v>17230.02</v>
      </c>
      <c r="I10533" s="8">
        <v>17680.02</v>
      </c>
      <c r="J10533" s="8">
        <v>18140.04</v>
      </c>
      <c r="K10533" s="8">
        <v>18590.04</v>
      </c>
    </row>
    <row r="10534" spans="1:11" ht="15" x14ac:dyDescent="0.25">
      <c r="A10534" s="14" t="s">
        <v>40497</v>
      </c>
      <c r="B10534" s="14" t="s">
        <v>40498</v>
      </c>
      <c r="C10534" s="14" t="s">
        <v>40498</v>
      </c>
      <c r="D10534" s="19" t="str">
        <f t="shared" si="164"/>
        <v>ссылка на сайт</v>
      </c>
      <c r="E10534" s="14" t="s">
        <v>40499</v>
      </c>
      <c r="F10534" s="14" t="s">
        <v>9</v>
      </c>
      <c r="G10534" s="8">
        <v>18</v>
      </c>
      <c r="H10534" s="8">
        <v>60100.02</v>
      </c>
      <c r="I10534" s="8">
        <v>61700.04</v>
      </c>
      <c r="J10534" s="8">
        <v>63300</v>
      </c>
      <c r="K10534" s="8">
        <v>64900.02</v>
      </c>
    </row>
    <row r="10535" spans="1:11" ht="15" x14ac:dyDescent="0.25">
      <c r="A10535" s="14" t="s">
        <v>43116</v>
      </c>
      <c r="B10535" s="14" t="s">
        <v>43117</v>
      </c>
      <c r="C10535" s="14" t="s">
        <v>43118</v>
      </c>
      <c r="D10535" s="19" t="str">
        <f t="shared" si="164"/>
        <v>ссылка на сайт</v>
      </c>
      <c r="E10535" s="14" t="s">
        <v>43119</v>
      </c>
      <c r="F10535" s="14" t="s">
        <v>9</v>
      </c>
      <c r="G10535" s="8">
        <v>12</v>
      </c>
      <c r="H10535" s="8">
        <v>11180.04</v>
      </c>
      <c r="I10535" s="8">
        <v>11470.02</v>
      </c>
      <c r="J10535" s="8">
        <v>11760</v>
      </c>
      <c r="K10535" s="8">
        <v>12060</v>
      </c>
    </row>
    <row r="10536" spans="1:11" ht="15" x14ac:dyDescent="0.25">
      <c r="A10536" s="14" t="s">
        <v>40500</v>
      </c>
      <c r="B10536" s="14" t="s">
        <v>40501</v>
      </c>
      <c r="C10536" s="14" t="s">
        <v>8645</v>
      </c>
      <c r="D10536" s="19" t="str">
        <f t="shared" si="164"/>
        <v>ссылка на сайт</v>
      </c>
      <c r="E10536" s="14" t="s">
        <v>40502</v>
      </c>
      <c r="F10536" s="14" t="s">
        <v>9</v>
      </c>
      <c r="G10536" s="8">
        <v>3</v>
      </c>
      <c r="H10536" s="8">
        <v>756</v>
      </c>
      <c r="I10536" s="8">
        <v>776.04</v>
      </c>
      <c r="J10536" s="8">
        <v>796.02</v>
      </c>
      <c r="K10536" s="8">
        <v>815.04</v>
      </c>
    </row>
    <row r="10537" spans="1:11" ht="15" x14ac:dyDescent="0.25">
      <c r="A10537" s="14" t="s">
        <v>21827</v>
      </c>
      <c r="B10537" s="14" t="s">
        <v>21828</v>
      </c>
      <c r="C10537" s="14" t="s">
        <v>8649</v>
      </c>
      <c r="D10537" s="19" t="str">
        <f t="shared" si="164"/>
        <v>ссылка на сайт</v>
      </c>
      <c r="E10537" s="14" t="s">
        <v>21829</v>
      </c>
      <c r="F10537" s="14" t="s">
        <v>9</v>
      </c>
      <c r="G10537" s="8">
        <v>52</v>
      </c>
      <c r="H10537" s="8">
        <v>342</v>
      </c>
      <c r="I10537" s="8">
        <v>351</v>
      </c>
      <c r="J10537" s="8">
        <v>360</v>
      </c>
      <c r="K10537" s="8">
        <v>369</v>
      </c>
    </row>
    <row r="10538" spans="1:11" ht="15" x14ac:dyDescent="0.25">
      <c r="A10538" s="14" t="s">
        <v>47886</v>
      </c>
      <c r="B10538" s="14" t="s">
        <v>47887</v>
      </c>
      <c r="C10538" s="14" t="s">
        <v>9357</v>
      </c>
      <c r="D10538" s="19" t="str">
        <f t="shared" si="164"/>
        <v>ссылка на сайт</v>
      </c>
      <c r="E10538" s="14" t="s">
        <v>47888</v>
      </c>
      <c r="F10538" s="14" t="s">
        <v>9</v>
      </c>
      <c r="G10538" s="8">
        <v>5</v>
      </c>
      <c r="H10538" s="8">
        <v>653.04</v>
      </c>
      <c r="I10538" s="8">
        <v>670.02</v>
      </c>
      <c r="J10538" s="8">
        <v>688.02</v>
      </c>
      <c r="K10538" s="8">
        <v>705</v>
      </c>
    </row>
    <row r="10539" spans="1:11" ht="15" x14ac:dyDescent="0.25">
      <c r="A10539" s="14" t="s">
        <v>48846</v>
      </c>
      <c r="B10539" s="14" t="s">
        <v>48847</v>
      </c>
      <c r="C10539" s="14" t="s">
        <v>48847</v>
      </c>
      <c r="D10539" s="19" t="str">
        <f t="shared" si="164"/>
        <v>ссылка на сайт</v>
      </c>
      <c r="E10539" s="14" t="s">
        <v>48848</v>
      </c>
      <c r="F10539" s="14" t="s">
        <v>9</v>
      </c>
      <c r="G10539" s="8">
        <v>3</v>
      </c>
      <c r="H10539" s="8">
        <v>4022.04</v>
      </c>
      <c r="I10539" s="8">
        <v>4128</v>
      </c>
      <c r="J10539" s="8">
        <v>4234.0200000000004</v>
      </c>
      <c r="K10539" s="8">
        <v>4340.04</v>
      </c>
    </row>
    <row r="10540" spans="1:11" ht="15" x14ac:dyDescent="0.25">
      <c r="A10540" s="14" t="s">
        <v>21830</v>
      </c>
      <c r="B10540" s="14" t="s">
        <v>21831</v>
      </c>
      <c r="C10540" s="14" t="s">
        <v>21831</v>
      </c>
      <c r="D10540" s="19" t="str">
        <f t="shared" si="164"/>
        <v>ссылка на сайт</v>
      </c>
      <c r="E10540" s="14" t="s">
        <v>21832</v>
      </c>
      <c r="F10540" s="14" t="s">
        <v>9</v>
      </c>
      <c r="G10540" s="8">
        <v>128</v>
      </c>
      <c r="H10540" s="8">
        <v>649.02</v>
      </c>
      <c r="I10540" s="8">
        <v>666</v>
      </c>
      <c r="J10540" s="8">
        <v>684</v>
      </c>
      <c r="K10540" s="8">
        <v>701.04</v>
      </c>
    </row>
    <row r="10541" spans="1:11" ht="15" x14ac:dyDescent="0.25">
      <c r="A10541" s="14" t="s">
        <v>40503</v>
      </c>
      <c r="B10541" s="14" t="s">
        <v>40504</v>
      </c>
      <c r="C10541" s="14" t="s">
        <v>40504</v>
      </c>
      <c r="D10541" s="19" t="str">
        <f t="shared" si="164"/>
        <v>ссылка на сайт</v>
      </c>
      <c r="E10541" s="14" t="s">
        <v>40505</v>
      </c>
      <c r="F10541" s="14" t="s">
        <v>9</v>
      </c>
      <c r="G10541" s="8">
        <v>7</v>
      </c>
      <c r="H10541" s="8">
        <v>985.02</v>
      </c>
      <c r="I10541" s="8">
        <v>1011</v>
      </c>
      <c r="J10541" s="8">
        <v>1037.04</v>
      </c>
      <c r="K10541" s="8">
        <v>1062</v>
      </c>
    </row>
    <row r="10542" spans="1:11" ht="15" x14ac:dyDescent="0.25">
      <c r="A10542" s="14" t="s">
        <v>21833</v>
      </c>
      <c r="B10542" s="14" t="s">
        <v>21834</v>
      </c>
      <c r="C10542" s="14" t="s">
        <v>21834</v>
      </c>
      <c r="D10542" s="19" t="str">
        <f t="shared" si="164"/>
        <v>ссылка на сайт</v>
      </c>
      <c r="E10542" s="14" t="s">
        <v>21835</v>
      </c>
      <c r="F10542" s="14" t="s">
        <v>9</v>
      </c>
      <c r="G10542" s="8">
        <v>110</v>
      </c>
      <c r="H10542" s="8">
        <v>771</v>
      </c>
      <c r="I10542" s="8">
        <v>791.04</v>
      </c>
      <c r="J10542" s="8">
        <v>811.02</v>
      </c>
      <c r="K10542" s="8">
        <v>832.02</v>
      </c>
    </row>
    <row r="10543" spans="1:11" ht="15" x14ac:dyDescent="0.25">
      <c r="A10543" s="14" t="s">
        <v>45817</v>
      </c>
      <c r="B10543" s="14" t="s">
        <v>42659</v>
      </c>
      <c r="C10543" s="14" t="s">
        <v>21836</v>
      </c>
      <c r="D10543" s="19" t="str">
        <f t="shared" si="164"/>
        <v>ссылка на сайт</v>
      </c>
      <c r="E10543" s="14" t="s">
        <v>45818</v>
      </c>
      <c r="F10543" s="14" t="s">
        <v>9</v>
      </c>
      <c r="G10543" s="8">
        <v>20</v>
      </c>
      <c r="H10543" s="8">
        <v>5710.02</v>
      </c>
      <c r="I10543" s="8">
        <v>5860.02</v>
      </c>
      <c r="J10543" s="8">
        <v>6010.02</v>
      </c>
      <c r="K10543" s="8">
        <v>6160.02</v>
      </c>
    </row>
    <row r="10544" spans="1:11" ht="15" x14ac:dyDescent="0.25">
      <c r="A10544" s="14" t="s">
        <v>21837</v>
      </c>
      <c r="B10544" s="14" t="s">
        <v>21838</v>
      </c>
      <c r="C10544" s="14" t="s">
        <v>21839</v>
      </c>
      <c r="D10544" s="19" t="str">
        <f t="shared" si="164"/>
        <v>ссылка на сайт</v>
      </c>
      <c r="E10544" s="14" t="s">
        <v>21840</v>
      </c>
      <c r="F10544" s="14" t="s">
        <v>9</v>
      </c>
      <c r="G10544" s="8">
        <v>4</v>
      </c>
      <c r="H10544" s="8">
        <v>8170.02</v>
      </c>
      <c r="I10544" s="8">
        <v>8390.0400000000009</v>
      </c>
      <c r="J10544" s="8">
        <v>8600.0400000000009</v>
      </c>
      <c r="K10544" s="8">
        <v>8820</v>
      </c>
    </row>
    <row r="10545" spans="1:11" ht="15" x14ac:dyDescent="0.25">
      <c r="A10545" s="14" t="s">
        <v>21841</v>
      </c>
      <c r="B10545" s="14" t="s">
        <v>21842</v>
      </c>
      <c r="C10545" s="14" t="s">
        <v>2004</v>
      </c>
      <c r="D10545" s="19" t="str">
        <f t="shared" si="164"/>
        <v>ссылка на сайт</v>
      </c>
      <c r="E10545" s="14" t="s">
        <v>21843</v>
      </c>
      <c r="F10545" s="14" t="s">
        <v>9</v>
      </c>
      <c r="G10545" s="8">
        <v>12</v>
      </c>
      <c r="H10545" s="8">
        <v>2232</v>
      </c>
      <c r="I10545" s="8">
        <v>2291.04</v>
      </c>
      <c r="J10545" s="8">
        <v>2349</v>
      </c>
      <c r="K10545" s="8">
        <v>2408.04</v>
      </c>
    </row>
    <row r="10546" spans="1:11" ht="15" x14ac:dyDescent="0.25">
      <c r="A10546" s="14" t="s">
        <v>21844</v>
      </c>
      <c r="B10546" s="14" t="s">
        <v>21845</v>
      </c>
      <c r="C10546" s="14" t="s">
        <v>21845</v>
      </c>
      <c r="D10546" s="19" t="str">
        <f t="shared" si="164"/>
        <v>ссылка на сайт</v>
      </c>
      <c r="E10546" s="14" t="s">
        <v>21846</v>
      </c>
      <c r="F10546" s="14" t="s">
        <v>9</v>
      </c>
      <c r="G10546" s="8">
        <v>9</v>
      </c>
      <c r="H10546" s="8">
        <v>8040</v>
      </c>
      <c r="I10546" s="8">
        <v>8260.02</v>
      </c>
      <c r="J10546" s="8">
        <v>8470.02</v>
      </c>
      <c r="K10546" s="8">
        <v>8680.02</v>
      </c>
    </row>
    <row r="10547" spans="1:11" ht="15" x14ac:dyDescent="0.25">
      <c r="A10547" s="14" t="s">
        <v>21847</v>
      </c>
      <c r="B10547" s="14" t="s">
        <v>21848</v>
      </c>
      <c r="C10547" s="14" t="s">
        <v>21848</v>
      </c>
      <c r="D10547" s="19" t="str">
        <f t="shared" si="164"/>
        <v>ссылка на сайт</v>
      </c>
      <c r="E10547" s="14" t="s">
        <v>21849</v>
      </c>
      <c r="F10547" s="14" t="s">
        <v>9</v>
      </c>
      <c r="G10547" s="8">
        <v>6</v>
      </c>
      <c r="H10547" s="8">
        <v>9430.02</v>
      </c>
      <c r="I10547" s="8">
        <v>9670.02</v>
      </c>
      <c r="J10547" s="8">
        <v>9920.0400000000009</v>
      </c>
      <c r="K10547" s="8">
        <v>10170</v>
      </c>
    </row>
    <row r="10548" spans="1:11" ht="15" x14ac:dyDescent="0.25">
      <c r="A10548" s="14" t="s">
        <v>47080</v>
      </c>
      <c r="B10548" s="14" t="s">
        <v>47081</v>
      </c>
      <c r="C10548" s="14" t="s">
        <v>47081</v>
      </c>
      <c r="D10548" s="19" t="str">
        <f t="shared" si="164"/>
        <v>ссылка на сайт</v>
      </c>
      <c r="E10548" s="14" t="s">
        <v>47082</v>
      </c>
      <c r="F10548" s="14" t="s">
        <v>9</v>
      </c>
      <c r="G10548" s="8">
        <v>4</v>
      </c>
      <c r="H10548" s="8">
        <v>2337</v>
      </c>
      <c r="I10548" s="8">
        <v>2398.02</v>
      </c>
      <c r="J10548" s="8">
        <v>2459.04</v>
      </c>
      <c r="K10548" s="8">
        <v>2521.02</v>
      </c>
    </row>
    <row r="10549" spans="1:11" ht="15" x14ac:dyDescent="0.25">
      <c r="A10549" s="14" t="s">
        <v>43120</v>
      </c>
      <c r="B10549" s="14" t="s">
        <v>43121</v>
      </c>
      <c r="C10549" s="14" t="s">
        <v>43121</v>
      </c>
      <c r="D10549" s="19" t="str">
        <f t="shared" si="164"/>
        <v>ссылка на сайт</v>
      </c>
      <c r="E10549" s="14" t="s">
        <v>43122</v>
      </c>
      <c r="F10549" s="14" t="s">
        <v>9</v>
      </c>
      <c r="G10549" s="8">
        <v>19</v>
      </c>
      <c r="H10549" s="8">
        <v>1620</v>
      </c>
      <c r="I10549" s="8">
        <v>1662</v>
      </c>
      <c r="J10549" s="8">
        <v>1705.02</v>
      </c>
      <c r="K10549" s="8">
        <v>1748.04</v>
      </c>
    </row>
    <row r="10550" spans="1:11" ht="15" x14ac:dyDescent="0.25">
      <c r="A10550" s="14" t="s">
        <v>21850</v>
      </c>
      <c r="B10550" s="14" t="s">
        <v>21851</v>
      </c>
      <c r="C10550" s="14" t="s">
        <v>21851</v>
      </c>
      <c r="D10550" s="19" t="str">
        <f t="shared" si="164"/>
        <v>ссылка на сайт</v>
      </c>
      <c r="E10550" s="14" t="s">
        <v>21852</v>
      </c>
      <c r="F10550" s="14" t="s">
        <v>9</v>
      </c>
      <c r="G10550" s="8">
        <v>13</v>
      </c>
      <c r="H10550" s="8">
        <v>1328.04</v>
      </c>
      <c r="I10550" s="8">
        <v>1363.02</v>
      </c>
      <c r="J10550" s="8">
        <v>1398</v>
      </c>
      <c r="K10550" s="8">
        <v>1433.04</v>
      </c>
    </row>
    <row r="10551" spans="1:11" ht="15" x14ac:dyDescent="0.25">
      <c r="A10551" s="14" t="s">
        <v>45819</v>
      </c>
      <c r="B10551" s="14" t="s">
        <v>45820</v>
      </c>
      <c r="C10551" s="14" t="s">
        <v>45820</v>
      </c>
      <c r="D10551" s="19" t="str">
        <f t="shared" si="164"/>
        <v>ссылка на сайт</v>
      </c>
      <c r="E10551" s="14" t="s">
        <v>45821</v>
      </c>
      <c r="F10551" s="14" t="s">
        <v>9</v>
      </c>
      <c r="G10551" s="8">
        <v>11</v>
      </c>
      <c r="H10551" s="8">
        <v>7280.04</v>
      </c>
      <c r="I10551" s="8">
        <v>7470</v>
      </c>
      <c r="J10551" s="8">
        <v>7660.02</v>
      </c>
      <c r="K10551" s="8">
        <v>7860</v>
      </c>
    </row>
    <row r="10552" spans="1:11" ht="15" x14ac:dyDescent="0.25">
      <c r="A10552" s="14" t="s">
        <v>47083</v>
      </c>
      <c r="B10552" s="14" t="s">
        <v>47084</v>
      </c>
      <c r="C10552" s="14" t="s">
        <v>2029</v>
      </c>
      <c r="D10552" s="19" t="str">
        <f t="shared" si="164"/>
        <v>ссылка на сайт</v>
      </c>
      <c r="E10552" s="14" t="s">
        <v>47085</v>
      </c>
      <c r="F10552" s="14" t="s">
        <v>9</v>
      </c>
      <c r="G10552" s="8">
        <v>81</v>
      </c>
      <c r="H10552" s="8">
        <v>1919.04</v>
      </c>
      <c r="I10552" s="8">
        <v>1969.02</v>
      </c>
      <c r="J10552" s="8">
        <v>2020.02</v>
      </c>
      <c r="K10552" s="8">
        <v>2070</v>
      </c>
    </row>
    <row r="10553" spans="1:11" ht="15" x14ac:dyDescent="0.25">
      <c r="A10553" s="14" t="s">
        <v>21853</v>
      </c>
      <c r="B10553" s="14" t="s">
        <v>21854</v>
      </c>
      <c r="C10553" s="14" t="s">
        <v>8661</v>
      </c>
      <c r="D10553" s="19" t="str">
        <f t="shared" si="164"/>
        <v>ссылка на сайт</v>
      </c>
      <c r="E10553" s="14" t="s">
        <v>21855</v>
      </c>
      <c r="F10553" s="14" t="s">
        <v>9</v>
      </c>
      <c r="G10553" s="8">
        <v>324</v>
      </c>
      <c r="H10553" s="8">
        <v>308.04000000000002</v>
      </c>
      <c r="I10553" s="8">
        <v>316.02</v>
      </c>
      <c r="J10553" s="8">
        <v>324</v>
      </c>
      <c r="K10553" s="8">
        <v>332.04</v>
      </c>
    </row>
    <row r="10554" spans="1:11" ht="15" x14ac:dyDescent="0.25">
      <c r="A10554" s="14" t="s">
        <v>21856</v>
      </c>
      <c r="B10554" s="14" t="s">
        <v>21857</v>
      </c>
      <c r="C10554" s="14" t="s">
        <v>21858</v>
      </c>
      <c r="D10554" s="19" t="str">
        <f t="shared" si="164"/>
        <v>ссылка на сайт</v>
      </c>
      <c r="E10554" s="14" t="s">
        <v>21859</v>
      </c>
      <c r="F10554" s="14" t="s">
        <v>9</v>
      </c>
      <c r="G10554" s="8">
        <v>149</v>
      </c>
      <c r="H10554" s="8">
        <v>1394.04</v>
      </c>
      <c r="I10554" s="8">
        <v>1431</v>
      </c>
      <c r="J10554" s="8">
        <v>1467</v>
      </c>
      <c r="K10554" s="8">
        <v>1504.02</v>
      </c>
    </row>
    <row r="10555" spans="1:11" ht="15" x14ac:dyDescent="0.25">
      <c r="A10555" s="14" t="s">
        <v>49885</v>
      </c>
      <c r="B10555" s="14" t="s">
        <v>49886</v>
      </c>
      <c r="C10555" s="14" t="s">
        <v>49886</v>
      </c>
      <c r="D10555" s="19" t="str">
        <f t="shared" si="164"/>
        <v>ссылка на сайт</v>
      </c>
      <c r="E10555" s="14" t="s">
        <v>49887</v>
      </c>
      <c r="F10555" s="14" t="s">
        <v>9</v>
      </c>
      <c r="G10555" s="8">
        <v>24</v>
      </c>
      <c r="H10555" s="8">
        <v>1390.02</v>
      </c>
      <c r="I10555" s="8">
        <v>1427.04</v>
      </c>
      <c r="J10555" s="8">
        <v>1463.04</v>
      </c>
      <c r="K10555" s="8">
        <v>1500</v>
      </c>
    </row>
    <row r="10556" spans="1:11" ht="15" x14ac:dyDescent="0.25">
      <c r="A10556" s="14" t="s">
        <v>21860</v>
      </c>
      <c r="B10556" s="14" t="s">
        <v>21861</v>
      </c>
      <c r="C10556" s="14" t="s">
        <v>2030</v>
      </c>
      <c r="D10556" s="19" t="str">
        <f t="shared" si="164"/>
        <v>ссылка на сайт</v>
      </c>
      <c r="E10556" s="14" t="s">
        <v>21862</v>
      </c>
      <c r="F10556" s="14" t="s">
        <v>9</v>
      </c>
      <c r="G10556" s="8">
        <v>27</v>
      </c>
      <c r="H10556" s="8">
        <v>8800.02</v>
      </c>
      <c r="I10556" s="8">
        <v>9040.02</v>
      </c>
      <c r="J10556" s="8">
        <v>9270</v>
      </c>
      <c r="K10556" s="8">
        <v>9500.0400000000009</v>
      </c>
    </row>
    <row r="10557" spans="1:11" ht="15" x14ac:dyDescent="0.25">
      <c r="A10557" s="14" t="s">
        <v>47500</v>
      </c>
      <c r="B10557" s="14" t="s">
        <v>47501</v>
      </c>
      <c r="C10557" s="14" t="s">
        <v>47501</v>
      </c>
      <c r="D10557" s="19" t="str">
        <f t="shared" si="164"/>
        <v>ссылка на сайт</v>
      </c>
      <c r="E10557" s="14" t="s">
        <v>21863</v>
      </c>
      <c r="F10557" s="14" t="s">
        <v>9</v>
      </c>
      <c r="G10557" s="8">
        <v>36</v>
      </c>
      <c r="H10557" s="8">
        <v>7130.04</v>
      </c>
      <c r="I10557" s="8">
        <v>7320</v>
      </c>
      <c r="J10557" s="8">
        <v>7510.02</v>
      </c>
      <c r="K10557" s="8">
        <v>7690.02</v>
      </c>
    </row>
    <row r="10558" spans="1:11" ht="15" x14ac:dyDescent="0.25">
      <c r="A10558" s="14" t="s">
        <v>21864</v>
      </c>
      <c r="B10558" s="14" t="s">
        <v>21865</v>
      </c>
      <c r="C10558" s="14" t="s">
        <v>2033</v>
      </c>
      <c r="D10558" s="19" t="str">
        <f t="shared" si="164"/>
        <v>ссылка на сайт</v>
      </c>
      <c r="E10558" s="14" t="s">
        <v>21863</v>
      </c>
      <c r="F10558" s="14" t="s">
        <v>9</v>
      </c>
      <c r="G10558" s="8">
        <v>11</v>
      </c>
      <c r="H10558" s="8">
        <v>7050</v>
      </c>
      <c r="I10558" s="8">
        <v>7230</v>
      </c>
      <c r="J10558" s="8">
        <v>7420.02</v>
      </c>
      <c r="K10558" s="8">
        <v>7600.02</v>
      </c>
    </row>
    <row r="10559" spans="1:11" ht="15" x14ac:dyDescent="0.25">
      <c r="A10559" s="14" t="s">
        <v>40506</v>
      </c>
      <c r="B10559" s="14" t="s">
        <v>40507</v>
      </c>
      <c r="C10559" s="14" t="s">
        <v>40508</v>
      </c>
      <c r="D10559" s="19" t="str">
        <f t="shared" si="164"/>
        <v>ссылка на сайт</v>
      </c>
      <c r="E10559" s="14" t="s">
        <v>40509</v>
      </c>
      <c r="F10559" s="14" t="s">
        <v>9</v>
      </c>
      <c r="G10559" s="8">
        <v>2</v>
      </c>
      <c r="H10559" s="8">
        <v>24200.04</v>
      </c>
      <c r="I10559" s="8">
        <v>24800.04</v>
      </c>
      <c r="J10559" s="8">
        <v>25400.04</v>
      </c>
      <c r="K10559" s="8">
        <v>26100</v>
      </c>
    </row>
    <row r="10560" spans="1:11" ht="15" x14ac:dyDescent="0.25">
      <c r="A10560" s="14" t="s">
        <v>21866</v>
      </c>
      <c r="B10560" s="14" t="s">
        <v>21867</v>
      </c>
      <c r="C10560" s="14" t="s">
        <v>21867</v>
      </c>
      <c r="D10560" s="19" t="str">
        <f t="shared" si="164"/>
        <v>ссылка на сайт</v>
      </c>
      <c r="E10560" s="14" t="s">
        <v>21868</v>
      </c>
      <c r="F10560" s="14" t="s">
        <v>9</v>
      </c>
      <c r="G10560" s="8">
        <v>15</v>
      </c>
      <c r="H10560" s="8">
        <v>9840</v>
      </c>
      <c r="I10560" s="8">
        <v>10090.02</v>
      </c>
      <c r="J10560" s="8">
        <v>10350</v>
      </c>
      <c r="K10560" s="8">
        <v>10610.04</v>
      </c>
    </row>
    <row r="10561" spans="1:11" ht="15" x14ac:dyDescent="0.25">
      <c r="A10561" s="14" t="s">
        <v>45822</v>
      </c>
      <c r="B10561" s="14" t="s">
        <v>45823</v>
      </c>
      <c r="C10561" s="14" t="s">
        <v>45823</v>
      </c>
      <c r="D10561" s="19" t="str">
        <f t="shared" si="164"/>
        <v>ссылка на сайт</v>
      </c>
      <c r="E10561" s="14" t="s">
        <v>45824</v>
      </c>
      <c r="F10561" s="14" t="s">
        <v>9</v>
      </c>
      <c r="G10561" s="8">
        <v>20</v>
      </c>
      <c r="H10561" s="8">
        <v>7830</v>
      </c>
      <c r="I10561" s="8">
        <v>8030.04</v>
      </c>
      <c r="J10561" s="8">
        <v>8240.0400000000009</v>
      </c>
      <c r="K10561" s="8">
        <v>8450.0400000000009</v>
      </c>
    </row>
    <row r="10562" spans="1:11" ht="15" x14ac:dyDescent="0.25">
      <c r="A10562" s="14" t="s">
        <v>21869</v>
      </c>
      <c r="B10562" s="14" t="s">
        <v>21870</v>
      </c>
      <c r="C10562" s="14" t="s">
        <v>21870</v>
      </c>
      <c r="D10562" s="19" t="str">
        <f t="shared" si="164"/>
        <v>ссылка на сайт</v>
      </c>
      <c r="E10562" s="14" t="s">
        <v>21871</v>
      </c>
      <c r="F10562" s="14" t="s">
        <v>9</v>
      </c>
      <c r="G10562" s="8">
        <v>3</v>
      </c>
      <c r="H10562" s="8">
        <v>1210.02</v>
      </c>
      <c r="I10562" s="8">
        <v>1242</v>
      </c>
      <c r="J10562" s="8">
        <v>1274.04</v>
      </c>
      <c r="K10562" s="8">
        <v>1306.02</v>
      </c>
    </row>
    <row r="10563" spans="1:11" ht="15" x14ac:dyDescent="0.25">
      <c r="A10563" s="14" t="s">
        <v>45825</v>
      </c>
      <c r="B10563" s="14" t="s">
        <v>45826</v>
      </c>
      <c r="C10563" s="14" t="s">
        <v>2040</v>
      </c>
      <c r="D10563" s="19" t="str">
        <f t="shared" si="164"/>
        <v>ссылка на сайт</v>
      </c>
      <c r="E10563" s="14" t="s">
        <v>45827</v>
      </c>
      <c r="F10563" s="14" t="s">
        <v>9</v>
      </c>
      <c r="G10563" s="8">
        <v>13</v>
      </c>
      <c r="H10563" s="8">
        <v>7930.02</v>
      </c>
      <c r="I10563" s="8">
        <v>8140.02</v>
      </c>
      <c r="J10563" s="8">
        <v>8350.02</v>
      </c>
      <c r="K10563" s="8">
        <v>8550</v>
      </c>
    </row>
    <row r="10564" spans="1:11" ht="15" x14ac:dyDescent="0.25">
      <c r="A10564" s="14" t="s">
        <v>45828</v>
      </c>
      <c r="B10564" s="14" t="s">
        <v>45829</v>
      </c>
      <c r="C10564" s="14" t="s">
        <v>45830</v>
      </c>
      <c r="D10564" s="19" t="str">
        <f t="shared" ref="D10564:D10627" si="165">HYPERLINK("https://www.autoopt.ru/catalog/"&amp;A10564&amp;"-","ссылка на сайт")</f>
        <v>ссылка на сайт</v>
      </c>
      <c r="E10564" s="14" t="s">
        <v>45831</v>
      </c>
      <c r="F10564" s="14" t="s">
        <v>9</v>
      </c>
      <c r="G10564" s="8">
        <v>5</v>
      </c>
      <c r="H10564" s="8">
        <v>9350.0400000000009</v>
      </c>
      <c r="I10564" s="8">
        <v>9600</v>
      </c>
      <c r="J10564" s="8">
        <v>9840</v>
      </c>
      <c r="K10564" s="8">
        <v>10090.02</v>
      </c>
    </row>
    <row r="10565" spans="1:11" ht="15" x14ac:dyDescent="0.25">
      <c r="A10565" s="14" t="s">
        <v>47901</v>
      </c>
      <c r="B10565" s="14" t="s">
        <v>47902</v>
      </c>
      <c r="C10565" s="14" t="s">
        <v>47902</v>
      </c>
      <c r="D10565" s="19" t="str">
        <f t="shared" si="165"/>
        <v>ссылка на сайт</v>
      </c>
      <c r="E10565" s="14" t="s">
        <v>47903</v>
      </c>
      <c r="F10565" s="14" t="s">
        <v>9</v>
      </c>
      <c r="G10565" s="8">
        <v>3</v>
      </c>
      <c r="H10565" s="8">
        <v>795</v>
      </c>
      <c r="I10565" s="8">
        <v>816</v>
      </c>
      <c r="J10565" s="8">
        <v>837</v>
      </c>
      <c r="K10565" s="8">
        <v>857.04</v>
      </c>
    </row>
    <row r="10566" spans="1:11" ht="15" x14ac:dyDescent="0.25">
      <c r="A10566" s="14" t="s">
        <v>47893</v>
      </c>
      <c r="B10566" s="14" t="s">
        <v>47894</v>
      </c>
      <c r="C10566" s="14" t="s">
        <v>47895</v>
      </c>
      <c r="D10566" s="19" t="str">
        <f t="shared" si="165"/>
        <v>ссылка на сайт</v>
      </c>
      <c r="E10566" s="14" t="s">
        <v>47896</v>
      </c>
      <c r="F10566" s="14" t="s">
        <v>9</v>
      </c>
      <c r="G10566" s="8">
        <v>5</v>
      </c>
      <c r="H10566" s="8">
        <v>8980.02</v>
      </c>
      <c r="I10566" s="8">
        <v>9210</v>
      </c>
      <c r="J10566" s="8">
        <v>9450</v>
      </c>
      <c r="K10566" s="8">
        <v>9690</v>
      </c>
    </row>
    <row r="10567" spans="1:11" ht="15" x14ac:dyDescent="0.25">
      <c r="A10567" s="14" t="s">
        <v>21872</v>
      </c>
      <c r="B10567" s="14" t="s">
        <v>21873</v>
      </c>
      <c r="C10567" s="14" t="s">
        <v>9801</v>
      </c>
      <c r="D10567" s="19" t="str">
        <f t="shared" si="165"/>
        <v>ссылка на сайт</v>
      </c>
      <c r="E10567" s="14" t="s">
        <v>21874</v>
      </c>
      <c r="F10567" s="14" t="s">
        <v>9</v>
      </c>
      <c r="G10567" s="8">
        <v>24</v>
      </c>
      <c r="H10567" s="8">
        <v>2572.02</v>
      </c>
      <c r="I10567" s="8">
        <v>2639.04</v>
      </c>
      <c r="J10567" s="8">
        <v>2707.02</v>
      </c>
      <c r="K10567" s="8">
        <v>2775</v>
      </c>
    </row>
    <row r="10568" spans="1:11" ht="15" x14ac:dyDescent="0.25">
      <c r="A10568" s="14" t="s">
        <v>21875</v>
      </c>
      <c r="B10568" s="14" t="s">
        <v>21876</v>
      </c>
      <c r="C10568" s="14" t="s">
        <v>21876</v>
      </c>
      <c r="D10568" s="19" t="str">
        <f t="shared" si="165"/>
        <v>ссылка на сайт</v>
      </c>
      <c r="E10568" s="14" t="s">
        <v>21877</v>
      </c>
      <c r="F10568" s="14" t="s">
        <v>9</v>
      </c>
      <c r="G10568" s="8">
        <v>46</v>
      </c>
      <c r="H10568" s="8">
        <v>4555.0200000000004</v>
      </c>
      <c r="I10568" s="8">
        <v>4675.0200000000004</v>
      </c>
      <c r="J10568" s="8">
        <v>4795.0200000000004</v>
      </c>
      <c r="K10568" s="8">
        <v>4915.0200000000004</v>
      </c>
    </row>
    <row r="10569" spans="1:11" ht="15" x14ac:dyDescent="0.25">
      <c r="A10569" s="14" t="s">
        <v>21878</v>
      </c>
      <c r="B10569" s="14" t="s">
        <v>21879</v>
      </c>
      <c r="C10569" s="14" t="s">
        <v>3511</v>
      </c>
      <c r="D10569" s="19" t="str">
        <f t="shared" si="165"/>
        <v>ссылка на сайт</v>
      </c>
      <c r="E10569" s="14" t="s">
        <v>21880</v>
      </c>
      <c r="F10569" s="14" t="s">
        <v>9</v>
      </c>
      <c r="G10569" s="8">
        <v>10</v>
      </c>
      <c r="H10569" s="8">
        <v>2798.04</v>
      </c>
      <c r="I10569" s="8">
        <v>2872.02</v>
      </c>
      <c r="J10569" s="8">
        <v>2946</v>
      </c>
      <c r="K10569" s="8">
        <v>3019.02</v>
      </c>
    </row>
    <row r="10570" spans="1:11" ht="15" x14ac:dyDescent="0.25">
      <c r="A10570" s="14" t="s">
        <v>40510</v>
      </c>
      <c r="B10570" s="14" t="s">
        <v>40511</v>
      </c>
      <c r="C10570" s="14" t="s">
        <v>40511</v>
      </c>
      <c r="D10570" s="19" t="str">
        <f t="shared" si="165"/>
        <v>ссылка на сайт</v>
      </c>
      <c r="E10570" s="14" t="s">
        <v>40512</v>
      </c>
      <c r="F10570" s="14" t="s">
        <v>9</v>
      </c>
      <c r="G10570" s="8">
        <v>9</v>
      </c>
      <c r="H10570" s="8">
        <v>2575.02</v>
      </c>
      <c r="I10570" s="8">
        <v>2643</v>
      </c>
      <c r="J10570" s="8">
        <v>2711.04</v>
      </c>
      <c r="K10570" s="8">
        <v>2778</v>
      </c>
    </row>
    <row r="10571" spans="1:11" ht="15" x14ac:dyDescent="0.25">
      <c r="A10571" s="14" t="s">
        <v>40513</v>
      </c>
      <c r="B10571" s="14" t="s">
        <v>40514</v>
      </c>
      <c r="C10571" s="14" t="s">
        <v>40515</v>
      </c>
      <c r="D10571" s="19" t="str">
        <f t="shared" si="165"/>
        <v>ссылка на сайт</v>
      </c>
      <c r="E10571" s="14" t="s">
        <v>40516</v>
      </c>
      <c r="F10571" s="14" t="s">
        <v>9</v>
      </c>
      <c r="G10571" s="8">
        <v>6</v>
      </c>
      <c r="H10571" s="8">
        <v>2508</v>
      </c>
      <c r="I10571" s="8">
        <v>2574</v>
      </c>
      <c r="J10571" s="8">
        <v>2640</v>
      </c>
      <c r="K10571" s="8">
        <v>2706</v>
      </c>
    </row>
    <row r="10572" spans="1:11" ht="15" x14ac:dyDescent="0.25">
      <c r="A10572" s="14" t="s">
        <v>21881</v>
      </c>
      <c r="B10572" s="14" t="s">
        <v>21882</v>
      </c>
      <c r="C10572" s="14" t="s">
        <v>21882</v>
      </c>
      <c r="D10572" s="19" t="str">
        <f t="shared" si="165"/>
        <v>ссылка на сайт</v>
      </c>
      <c r="E10572" s="14" t="s">
        <v>21883</v>
      </c>
      <c r="F10572" s="14" t="s">
        <v>9</v>
      </c>
      <c r="G10572" s="8">
        <v>26</v>
      </c>
      <c r="H10572" s="8">
        <v>4262.04</v>
      </c>
      <c r="I10572" s="8">
        <v>4374</v>
      </c>
      <c r="J10572" s="8">
        <v>4486.0200000000004</v>
      </c>
      <c r="K10572" s="8">
        <v>4598.04</v>
      </c>
    </row>
    <row r="10573" spans="1:11" ht="15" x14ac:dyDescent="0.25">
      <c r="A10573" s="14" t="s">
        <v>40517</v>
      </c>
      <c r="B10573" s="14" t="s">
        <v>40518</v>
      </c>
      <c r="C10573" s="14" t="s">
        <v>40518</v>
      </c>
      <c r="D10573" s="19" t="str">
        <f t="shared" si="165"/>
        <v>ссылка на сайт</v>
      </c>
      <c r="E10573" s="14" t="s">
        <v>40519</v>
      </c>
      <c r="F10573" s="14" t="s">
        <v>9</v>
      </c>
      <c r="G10573" s="8">
        <v>83</v>
      </c>
      <c r="H10573" s="8">
        <v>2698.02</v>
      </c>
      <c r="I10573" s="8">
        <v>2769</v>
      </c>
      <c r="J10573" s="8">
        <v>2840.04</v>
      </c>
      <c r="K10573" s="8">
        <v>2911.02</v>
      </c>
    </row>
    <row r="10574" spans="1:11" ht="15" x14ac:dyDescent="0.25">
      <c r="A10574" s="14" t="s">
        <v>21884</v>
      </c>
      <c r="B10574" s="14" t="s">
        <v>21885</v>
      </c>
      <c r="C10574" s="14" t="s">
        <v>21886</v>
      </c>
      <c r="D10574" s="19" t="str">
        <f t="shared" si="165"/>
        <v>ссылка на сайт</v>
      </c>
      <c r="E10574" s="14" t="s">
        <v>21887</v>
      </c>
      <c r="F10574" s="14" t="s">
        <v>9</v>
      </c>
      <c r="G10574" s="8">
        <v>39</v>
      </c>
      <c r="H10574" s="8">
        <v>4042.02</v>
      </c>
      <c r="I10574" s="8">
        <v>4148.04</v>
      </c>
      <c r="J10574" s="8">
        <v>4254</v>
      </c>
      <c r="K10574" s="8">
        <v>4361.04</v>
      </c>
    </row>
    <row r="10575" spans="1:11" ht="15" x14ac:dyDescent="0.25">
      <c r="A10575" s="14" t="s">
        <v>21888</v>
      </c>
      <c r="B10575" s="14" t="s">
        <v>21889</v>
      </c>
      <c r="C10575" s="14" t="s">
        <v>21889</v>
      </c>
      <c r="D10575" s="19" t="str">
        <f t="shared" si="165"/>
        <v>ссылка на сайт</v>
      </c>
      <c r="E10575" s="14" t="s">
        <v>21887</v>
      </c>
      <c r="F10575" s="14" t="s">
        <v>9</v>
      </c>
      <c r="G10575" s="8">
        <v>14</v>
      </c>
      <c r="H10575" s="8">
        <v>3347.04</v>
      </c>
      <c r="I10575" s="8">
        <v>3435</v>
      </c>
      <c r="J10575" s="8">
        <v>3523.02</v>
      </c>
      <c r="K10575" s="8">
        <v>3611.04</v>
      </c>
    </row>
    <row r="10576" spans="1:11" ht="15" x14ac:dyDescent="0.25">
      <c r="A10576" s="14" t="s">
        <v>40520</v>
      </c>
      <c r="B10576" s="14" t="s">
        <v>40521</v>
      </c>
      <c r="C10576" s="14" t="s">
        <v>40521</v>
      </c>
      <c r="D10576" s="19" t="str">
        <f t="shared" si="165"/>
        <v>ссылка на сайт</v>
      </c>
      <c r="E10576" s="14" t="s">
        <v>40522</v>
      </c>
      <c r="F10576" s="14" t="s">
        <v>9</v>
      </c>
      <c r="G10576" s="8">
        <v>184</v>
      </c>
      <c r="H10576" s="8">
        <v>3288</v>
      </c>
      <c r="I10576" s="8">
        <v>3375</v>
      </c>
      <c r="J10576" s="8">
        <v>3461.04</v>
      </c>
      <c r="K10576" s="8">
        <v>3548.04</v>
      </c>
    </row>
    <row r="10577" spans="1:11" ht="15" x14ac:dyDescent="0.25">
      <c r="A10577" s="14" t="s">
        <v>21890</v>
      </c>
      <c r="B10577" s="14" t="s">
        <v>21891</v>
      </c>
      <c r="C10577" s="14" t="s">
        <v>21891</v>
      </c>
      <c r="D10577" s="19" t="str">
        <f t="shared" si="165"/>
        <v>ссылка на сайт</v>
      </c>
      <c r="E10577" s="14" t="s">
        <v>21892</v>
      </c>
      <c r="F10577" s="14" t="s">
        <v>9</v>
      </c>
      <c r="G10577" s="8">
        <v>51</v>
      </c>
      <c r="H10577" s="8">
        <v>927</v>
      </c>
      <c r="I10577" s="8">
        <v>951</v>
      </c>
      <c r="J10577" s="8">
        <v>975</v>
      </c>
      <c r="K10577" s="8">
        <v>1000.02</v>
      </c>
    </row>
    <row r="10578" spans="1:11" ht="15" x14ac:dyDescent="0.25">
      <c r="A10578" s="14" t="s">
        <v>40524</v>
      </c>
      <c r="B10578" s="14" t="s">
        <v>40525</v>
      </c>
      <c r="C10578" s="14" t="s">
        <v>40526</v>
      </c>
      <c r="D10578" s="19" t="str">
        <f t="shared" si="165"/>
        <v>ссылка на сайт</v>
      </c>
      <c r="E10578" s="14" t="s">
        <v>40523</v>
      </c>
      <c r="F10578" s="14" t="s">
        <v>9</v>
      </c>
      <c r="G10578" s="8">
        <v>9</v>
      </c>
      <c r="H10578" s="8">
        <v>3092.04</v>
      </c>
      <c r="I10578" s="8">
        <v>3173.04</v>
      </c>
      <c r="J10578" s="8">
        <v>3254.04</v>
      </c>
      <c r="K10578" s="8">
        <v>3336</v>
      </c>
    </row>
    <row r="10579" spans="1:11" ht="15" x14ac:dyDescent="0.25">
      <c r="A10579" s="14" t="s">
        <v>21893</v>
      </c>
      <c r="B10579" s="14" t="s">
        <v>21894</v>
      </c>
      <c r="C10579" s="14" t="s">
        <v>21895</v>
      </c>
      <c r="D10579" s="19" t="str">
        <f t="shared" si="165"/>
        <v>ссылка на сайт</v>
      </c>
      <c r="E10579" s="14" t="s">
        <v>21896</v>
      </c>
      <c r="F10579" s="14" t="s">
        <v>9</v>
      </c>
      <c r="G10579" s="8">
        <v>21</v>
      </c>
      <c r="H10579" s="8">
        <v>2868</v>
      </c>
      <c r="I10579" s="8">
        <v>2944.02</v>
      </c>
      <c r="J10579" s="8">
        <v>3019.02</v>
      </c>
      <c r="K10579" s="8">
        <v>3095.04</v>
      </c>
    </row>
    <row r="10580" spans="1:11" ht="15" x14ac:dyDescent="0.25">
      <c r="A10580" s="14" t="s">
        <v>21897</v>
      </c>
      <c r="B10580" s="14" t="s">
        <v>21898</v>
      </c>
      <c r="C10580" s="14" t="s">
        <v>3539</v>
      </c>
      <c r="D10580" s="19" t="str">
        <f t="shared" si="165"/>
        <v>ссылка на сайт</v>
      </c>
      <c r="E10580" s="14" t="s">
        <v>21899</v>
      </c>
      <c r="F10580" s="14" t="s">
        <v>9</v>
      </c>
      <c r="G10580" s="8">
        <v>4</v>
      </c>
      <c r="H10580" s="8">
        <v>4374</v>
      </c>
      <c r="I10580" s="8">
        <v>4489.0200000000004</v>
      </c>
      <c r="J10580" s="8">
        <v>4604.04</v>
      </c>
      <c r="K10580" s="8">
        <v>4719</v>
      </c>
    </row>
    <row r="10581" spans="1:11" ht="15" x14ac:dyDescent="0.25">
      <c r="A10581" s="14" t="s">
        <v>21900</v>
      </c>
      <c r="B10581" s="14" t="s">
        <v>21901</v>
      </c>
      <c r="C10581" s="14" t="s">
        <v>21902</v>
      </c>
      <c r="D10581" s="19" t="str">
        <f t="shared" si="165"/>
        <v>ссылка на сайт</v>
      </c>
      <c r="E10581" s="14" t="s">
        <v>21903</v>
      </c>
      <c r="F10581" s="14" t="s">
        <v>9</v>
      </c>
      <c r="G10581" s="8">
        <v>125</v>
      </c>
      <c r="H10581" s="8">
        <v>3704.04</v>
      </c>
      <c r="I10581" s="8">
        <v>3802.02</v>
      </c>
      <c r="J10581" s="8">
        <v>3899.04</v>
      </c>
      <c r="K10581" s="8">
        <v>3997.02</v>
      </c>
    </row>
    <row r="10582" spans="1:11" ht="15" x14ac:dyDescent="0.25">
      <c r="A10582" s="14" t="s">
        <v>21904</v>
      </c>
      <c r="B10582" s="14" t="s">
        <v>21905</v>
      </c>
      <c r="C10582" s="14" t="s">
        <v>21905</v>
      </c>
      <c r="D10582" s="19" t="str">
        <f t="shared" si="165"/>
        <v>ссылка на сайт</v>
      </c>
      <c r="E10582" s="14" t="s">
        <v>21906</v>
      </c>
      <c r="F10582" s="14" t="s">
        <v>9</v>
      </c>
      <c r="G10582" s="8">
        <v>136</v>
      </c>
      <c r="H10582" s="8">
        <v>3170.04</v>
      </c>
      <c r="I10582" s="8">
        <v>3253.02</v>
      </c>
      <c r="J10582" s="8">
        <v>3337.02</v>
      </c>
      <c r="K10582" s="8">
        <v>3420</v>
      </c>
    </row>
    <row r="10583" spans="1:11" ht="15" x14ac:dyDescent="0.25">
      <c r="A10583" s="14" t="s">
        <v>21907</v>
      </c>
      <c r="B10583" s="14" t="s">
        <v>21908</v>
      </c>
      <c r="C10583" s="14" t="s">
        <v>21909</v>
      </c>
      <c r="D10583" s="19" t="str">
        <f t="shared" si="165"/>
        <v>ссылка на сайт</v>
      </c>
      <c r="E10583" s="14" t="s">
        <v>21910</v>
      </c>
      <c r="F10583" s="14" t="s">
        <v>9</v>
      </c>
      <c r="G10583" s="8">
        <v>22</v>
      </c>
      <c r="H10583" s="8">
        <v>2323.02</v>
      </c>
      <c r="I10583" s="8">
        <v>2384.04</v>
      </c>
      <c r="J10583" s="8">
        <v>2445</v>
      </c>
      <c r="K10583" s="8">
        <v>2506.02</v>
      </c>
    </row>
    <row r="10584" spans="1:11" ht="15" x14ac:dyDescent="0.25">
      <c r="A10584" s="14" t="s">
        <v>21911</v>
      </c>
      <c r="B10584" s="14" t="s">
        <v>21912</v>
      </c>
      <c r="C10584" s="14" t="s">
        <v>21912</v>
      </c>
      <c r="D10584" s="19" t="str">
        <f t="shared" si="165"/>
        <v>ссылка на сайт</v>
      </c>
      <c r="E10584" s="14" t="s">
        <v>21913</v>
      </c>
      <c r="F10584" s="14" t="s">
        <v>9</v>
      </c>
      <c r="G10584" s="8">
        <v>18</v>
      </c>
      <c r="H10584" s="8">
        <v>2275.02</v>
      </c>
      <c r="I10584" s="8">
        <v>2335.02</v>
      </c>
      <c r="J10584" s="8">
        <v>2395.02</v>
      </c>
      <c r="K10584" s="8">
        <v>2454</v>
      </c>
    </row>
    <row r="10585" spans="1:11" ht="15" x14ac:dyDescent="0.25">
      <c r="A10585" s="14" t="s">
        <v>36841</v>
      </c>
      <c r="B10585" s="14" t="s">
        <v>36842</v>
      </c>
      <c r="C10585" s="14" t="s">
        <v>3551</v>
      </c>
      <c r="D10585" s="19" t="str">
        <f t="shared" si="165"/>
        <v>ссылка на сайт</v>
      </c>
      <c r="E10585" s="14" t="s">
        <v>21917</v>
      </c>
      <c r="F10585" s="14" t="s">
        <v>9</v>
      </c>
      <c r="G10585" s="8">
        <v>23</v>
      </c>
      <c r="H10585" s="8">
        <v>1840.02</v>
      </c>
      <c r="I10585" s="8">
        <v>1888.02</v>
      </c>
      <c r="J10585" s="8">
        <v>1937.04</v>
      </c>
      <c r="K10585" s="8">
        <v>1985.04</v>
      </c>
    </row>
    <row r="10586" spans="1:11" ht="15" x14ac:dyDescent="0.25">
      <c r="A10586" s="14" t="s">
        <v>21914</v>
      </c>
      <c r="B10586" s="14" t="s">
        <v>21915</v>
      </c>
      <c r="C10586" s="14" t="s">
        <v>21916</v>
      </c>
      <c r="D10586" s="19" t="str">
        <f t="shared" si="165"/>
        <v>ссылка на сайт</v>
      </c>
      <c r="E10586" s="14" t="s">
        <v>21917</v>
      </c>
      <c r="F10586" s="14" t="s">
        <v>9</v>
      </c>
      <c r="G10586" s="8">
        <v>2</v>
      </c>
      <c r="H10586" s="8">
        <v>2848.02</v>
      </c>
      <c r="I10586" s="8">
        <v>2923.02</v>
      </c>
      <c r="J10586" s="8">
        <v>2998.02</v>
      </c>
      <c r="K10586" s="8">
        <v>3072</v>
      </c>
    </row>
    <row r="10587" spans="1:11" ht="15" x14ac:dyDescent="0.25">
      <c r="A10587" s="14" t="s">
        <v>45832</v>
      </c>
      <c r="B10587" s="14" t="s">
        <v>45833</v>
      </c>
      <c r="C10587" s="14" t="s">
        <v>21918</v>
      </c>
      <c r="D10587" s="19" t="str">
        <f t="shared" si="165"/>
        <v>ссылка на сайт</v>
      </c>
      <c r="E10587" s="14" t="s">
        <v>45834</v>
      </c>
      <c r="F10587" s="14" t="s">
        <v>9</v>
      </c>
      <c r="G10587" s="8">
        <v>6</v>
      </c>
      <c r="H10587" s="8">
        <v>2424</v>
      </c>
      <c r="I10587" s="8">
        <v>2488.02</v>
      </c>
      <c r="J10587" s="8">
        <v>2552.04</v>
      </c>
      <c r="K10587" s="8">
        <v>2616</v>
      </c>
    </row>
    <row r="10588" spans="1:11" ht="15" x14ac:dyDescent="0.25">
      <c r="A10588" s="14" t="s">
        <v>40527</v>
      </c>
      <c r="B10588" s="14" t="s">
        <v>40528</v>
      </c>
      <c r="C10588" s="14" t="s">
        <v>40528</v>
      </c>
      <c r="D10588" s="19" t="str">
        <f t="shared" si="165"/>
        <v>ссылка на сайт</v>
      </c>
      <c r="E10588" s="14" t="s">
        <v>40529</v>
      </c>
      <c r="F10588" s="14" t="s">
        <v>9</v>
      </c>
      <c r="G10588" s="8">
        <v>20</v>
      </c>
      <c r="H10588" s="8">
        <v>2047.02</v>
      </c>
      <c r="I10588" s="8">
        <v>2100</v>
      </c>
      <c r="J10588" s="8">
        <v>2154</v>
      </c>
      <c r="K10588" s="8">
        <v>2208</v>
      </c>
    </row>
    <row r="10589" spans="1:11" ht="15" x14ac:dyDescent="0.25">
      <c r="A10589" s="14" t="s">
        <v>40530</v>
      </c>
      <c r="B10589" s="14" t="s">
        <v>40531</v>
      </c>
      <c r="C10589" s="14" t="s">
        <v>40531</v>
      </c>
      <c r="D10589" s="19" t="str">
        <f t="shared" si="165"/>
        <v>ссылка на сайт</v>
      </c>
      <c r="E10589" s="14" t="s">
        <v>40529</v>
      </c>
      <c r="F10589" s="14" t="s">
        <v>9</v>
      </c>
      <c r="G10589" s="8">
        <v>1</v>
      </c>
      <c r="H10589" s="8">
        <v>2166</v>
      </c>
      <c r="I10589" s="8">
        <v>2223</v>
      </c>
      <c r="J10589" s="8">
        <v>2280</v>
      </c>
      <c r="K10589" s="8">
        <v>2337</v>
      </c>
    </row>
    <row r="10590" spans="1:11" ht="15" x14ac:dyDescent="0.25">
      <c r="A10590" s="14" t="s">
        <v>40532</v>
      </c>
      <c r="B10590" s="14" t="s">
        <v>40533</v>
      </c>
      <c r="C10590" s="14" t="s">
        <v>40533</v>
      </c>
      <c r="D10590" s="19" t="str">
        <f t="shared" si="165"/>
        <v>ссылка на сайт</v>
      </c>
      <c r="E10590" s="14" t="s">
        <v>40534</v>
      </c>
      <c r="F10590" s="14" t="s">
        <v>9</v>
      </c>
      <c r="G10590" s="8">
        <v>16</v>
      </c>
      <c r="H10590" s="8">
        <v>2962.02</v>
      </c>
      <c r="I10590" s="8">
        <v>3040.02</v>
      </c>
      <c r="J10590" s="8">
        <v>3118.02</v>
      </c>
      <c r="K10590" s="8">
        <v>3196.02</v>
      </c>
    </row>
    <row r="10591" spans="1:11" ht="15" x14ac:dyDescent="0.25">
      <c r="A10591" s="14" t="s">
        <v>46796</v>
      </c>
      <c r="B10591" s="14" t="s">
        <v>46797</v>
      </c>
      <c r="C10591" s="14" t="s">
        <v>46797</v>
      </c>
      <c r="D10591" s="19" t="str">
        <f t="shared" si="165"/>
        <v>ссылка на сайт</v>
      </c>
      <c r="E10591" s="14" t="s">
        <v>46798</v>
      </c>
      <c r="F10591" s="14" t="s">
        <v>9</v>
      </c>
      <c r="G10591" s="8">
        <v>20</v>
      </c>
      <c r="H10591" s="8">
        <v>2633.04</v>
      </c>
      <c r="I10591" s="8">
        <v>2703</v>
      </c>
      <c r="J10591" s="8">
        <v>2772</v>
      </c>
      <c r="K10591" s="8">
        <v>2841</v>
      </c>
    </row>
    <row r="10592" spans="1:11" ht="15" x14ac:dyDescent="0.25">
      <c r="A10592" s="14" t="s">
        <v>21919</v>
      </c>
      <c r="B10592" s="14" t="s">
        <v>21920</v>
      </c>
      <c r="C10592" s="14" t="s">
        <v>21920</v>
      </c>
      <c r="D10592" s="19" t="str">
        <f t="shared" si="165"/>
        <v>ссылка на сайт</v>
      </c>
      <c r="E10592" s="14" t="s">
        <v>21921</v>
      </c>
      <c r="F10592" s="14" t="s">
        <v>9</v>
      </c>
      <c r="G10592" s="8">
        <v>16</v>
      </c>
      <c r="H10592" s="8">
        <v>2807.04</v>
      </c>
      <c r="I10592" s="8">
        <v>2881.02</v>
      </c>
      <c r="J10592" s="8">
        <v>2955</v>
      </c>
      <c r="K10592" s="8">
        <v>3029.04</v>
      </c>
    </row>
    <row r="10593" spans="1:11" ht="15" x14ac:dyDescent="0.25">
      <c r="A10593" s="14" t="s">
        <v>21922</v>
      </c>
      <c r="B10593" s="14" t="s">
        <v>21923</v>
      </c>
      <c r="C10593" s="14" t="s">
        <v>3561</v>
      </c>
      <c r="D10593" s="19" t="str">
        <f t="shared" si="165"/>
        <v>ссылка на сайт</v>
      </c>
      <c r="E10593" s="14" t="s">
        <v>21924</v>
      </c>
      <c r="F10593" s="14" t="s">
        <v>9</v>
      </c>
      <c r="G10593" s="8">
        <v>13</v>
      </c>
      <c r="H10593" s="8">
        <v>3160.02</v>
      </c>
      <c r="I10593" s="8">
        <v>3243</v>
      </c>
      <c r="J10593" s="8">
        <v>3326.04</v>
      </c>
      <c r="K10593" s="8">
        <v>3409.02</v>
      </c>
    </row>
    <row r="10594" spans="1:11" ht="15" x14ac:dyDescent="0.25">
      <c r="A10594" s="14" t="s">
        <v>40536</v>
      </c>
      <c r="B10594" s="14" t="s">
        <v>40537</v>
      </c>
      <c r="C10594" s="14" t="s">
        <v>40537</v>
      </c>
      <c r="D10594" s="19" t="str">
        <f t="shared" si="165"/>
        <v>ссылка на сайт</v>
      </c>
      <c r="E10594" s="14" t="s">
        <v>40535</v>
      </c>
      <c r="F10594" s="14" t="s">
        <v>9</v>
      </c>
      <c r="G10594" s="8">
        <v>7</v>
      </c>
      <c r="H10594" s="8">
        <v>2678.04</v>
      </c>
      <c r="I10594" s="8">
        <v>2748</v>
      </c>
      <c r="J10594" s="8">
        <v>2819.04</v>
      </c>
      <c r="K10594" s="8">
        <v>2889</v>
      </c>
    </row>
    <row r="10595" spans="1:11" ht="15" x14ac:dyDescent="0.25">
      <c r="A10595" s="14" t="s">
        <v>21925</v>
      </c>
      <c r="B10595" s="14" t="s">
        <v>21926</v>
      </c>
      <c r="C10595" s="14" t="s">
        <v>3563</v>
      </c>
      <c r="D10595" s="19" t="str">
        <f t="shared" si="165"/>
        <v>ссылка на сайт</v>
      </c>
      <c r="E10595" s="14" t="s">
        <v>21927</v>
      </c>
      <c r="F10595" s="14" t="s">
        <v>9</v>
      </c>
      <c r="G10595" s="8">
        <v>19</v>
      </c>
      <c r="H10595" s="8">
        <v>2706</v>
      </c>
      <c r="I10595" s="8">
        <v>2778</v>
      </c>
      <c r="J10595" s="8">
        <v>2849.04</v>
      </c>
      <c r="K10595" s="8">
        <v>2920.02</v>
      </c>
    </row>
    <row r="10596" spans="1:11" ht="15" x14ac:dyDescent="0.25">
      <c r="A10596" s="14" t="s">
        <v>21928</v>
      </c>
      <c r="B10596" s="14" t="s">
        <v>21929</v>
      </c>
      <c r="C10596" s="14" t="s">
        <v>21929</v>
      </c>
      <c r="D10596" s="19" t="str">
        <f t="shared" si="165"/>
        <v>ссылка на сайт</v>
      </c>
      <c r="E10596" s="14" t="s">
        <v>21930</v>
      </c>
      <c r="F10596" s="14" t="s">
        <v>9</v>
      </c>
      <c r="G10596" s="8">
        <v>2</v>
      </c>
      <c r="H10596" s="8">
        <v>2978.04</v>
      </c>
      <c r="I10596" s="8">
        <v>3056.04</v>
      </c>
      <c r="J10596" s="8">
        <v>3135</v>
      </c>
      <c r="K10596" s="8">
        <v>3213</v>
      </c>
    </row>
    <row r="10597" spans="1:11" ht="15" x14ac:dyDescent="0.25">
      <c r="A10597" s="14" t="s">
        <v>21931</v>
      </c>
      <c r="B10597" s="14" t="s">
        <v>21932</v>
      </c>
      <c r="C10597" s="14" t="s">
        <v>21932</v>
      </c>
      <c r="D10597" s="19" t="str">
        <f t="shared" si="165"/>
        <v>ссылка на сайт</v>
      </c>
      <c r="E10597" s="14" t="s">
        <v>21933</v>
      </c>
      <c r="F10597" s="14" t="s">
        <v>9</v>
      </c>
      <c r="G10597" s="8">
        <v>144</v>
      </c>
      <c r="H10597" s="8">
        <v>2817</v>
      </c>
      <c r="I10597" s="8">
        <v>2891.04</v>
      </c>
      <c r="J10597" s="8">
        <v>2965.02</v>
      </c>
      <c r="K10597" s="8">
        <v>3039</v>
      </c>
    </row>
    <row r="10598" spans="1:11" ht="15" x14ac:dyDescent="0.25">
      <c r="A10598" s="14" t="s">
        <v>40538</v>
      </c>
      <c r="B10598" s="14" t="s">
        <v>40539</v>
      </c>
      <c r="C10598" s="14" t="s">
        <v>40539</v>
      </c>
      <c r="D10598" s="19" t="str">
        <f t="shared" si="165"/>
        <v>ссылка на сайт</v>
      </c>
      <c r="E10598" s="14" t="s">
        <v>21936</v>
      </c>
      <c r="F10598" s="14" t="s">
        <v>9</v>
      </c>
      <c r="G10598" s="8">
        <v>14</v>
      </c>
      <c r="H10598" s="8">
        <v>2687.04</v>
      </c>
      <c r="I10598" s="8">
        <v>2758.02</v>
      </c>
      <c r="J10598" s="8">
        <v>2829</v>
      </c>
      <c r="K10598" s="8">
        <v>2899.02</v>
      </c>
    </row>
    <row r="10599" spans="1:11" ht="15" x14ac:dyDescent="0.25">
      <c r="A10599" s="14" t="s">
        <v>21934</v>
      </c>
      <c r="B10599" s="14" t="s">
        <v>21935</v>
      </c>
      <c r="C10599" s="14" t="s">
        <v>3573</v>
      </c>
      <c r="D10599" s="19" t="str">
        <f t="shared" si="165"/>
        <v>ссылка на сайт</v>
      </c>
      <c r="E10599" s="14" t="s">
        <v>21936</v>
      </c>
      <c r="F10599" s="14" t="s">
        <v>9</v>
      </c>
      <c r="G10599" s="8">
        <v>2</v>
      </c>
      <c r="H10599" s="8">
        <v>2623.02</v>
      </c>
      <c r="I10599" s="8">
        <v>2692.02</v>
      </c>
      <c r="J10599" s="8">
        <v>2761.02</v>
      </c>
      <c r="K10599" s="8">
        <v>2831.04</v>
      </c>
    </row>
    <row r="10600" spans="1:11" ht="15" x14ac:dyDescent="0.25">
      <c r="A10600" s="14" t="s">
        <v>40540</v>
      </c>
      <c r="B10600" s="14" t="s">
        <v>40541</v>
      </c>
      <c r="C10600" s="14" t="s">
        <v>40542</v>
      </c>
      <c r="D10600" s="19" t="str">
        <f t="shared" si="165"/>
        <v>ссылка на сайт</v>
      </c>
      <c r="E10600" s="14" t="s">
        <v>40543</v>
      </c>
      <c r="F10600" s="14" t="s">
        <v>9</v>
      </c>
      <c r="G10600" s="8">
        <v>4</v>
      </c>
      <c r="H10600" s="8">
        <v>3102</v>
      </c>
      <c r="I10600" s="8">
        <v>3184.02</v>
      </c>
      <c r="J10600" s="8">
        <v>3266.04</v>
      </c>
      <c r="K10600" s="8">
        <v>3347.04</v>
      </c>
    </row>
    <row r="10601" spans="1:11" ht="15" x14ac:dyDescent="0.25">
      <c r="A10601" s="14" t="s">
        <v>21937</v>
      </c>
      <c r="B10601" s="14" t="s">
        <v>21938</v>
      </c>
      <c r="C10601" s="14" t="s">
        <v>21938</v>
      </c>
      <c r="D10601" s="19" t="str">
        <f t="shared" si="165"/>
        <v>ссылка на сайт</v>
      </c>
      <c r="E10601" s="14" t="s">
        <v>21939</v>
      </c>
      <c r="F10601" s="14" t="s">
        <v>9</v>
      </c>
      <c r="G10601" s="8">
        <v>1</v>
      </c>
      <c r="H10601" s="8">
        <v>3045</v>
      </c>
      <c r="I10601" s="8">
        <v>3125.04</v>
      </c>
      <c r="J10601" s="8">
        <v>3205.02</v>
      </c>
      <c r="K10601" s="8">
        <v>3285</v>
      </c>
    </row>
    <row r="10602" spans="1:11" ht="15" x14ac:dyDescent="0.25">
      <c r="A10602" s="14" t="s">
        <v>21940</v>
      </c>
      <c r="B10602" s="14" t="s">
        <v>21941</v>
      </c>
      <c r="C10602" s="14" t="s">
        <v>21941</v>
      </c>
      <c r="D10602" s="19" t="str">
        <f t="shared" si="165"/>
        <v>ссылка на сайт</v>
      </c>
      <c r="E10602" s="14" t="s">
        <v>21942</v>
      </c>
      <c r="F10602" s="14" t="s">
        <v>9</v>
      </c>
      <c r="G10602" s="8">
        <v>6</v>
      </c>
      <c r="H10602" s="8">
        <v>2826</v>
      </c>
      <c r="I10602" s="8">
        <v>2900.04</v>
      </c>
      <c r="J10602" s="8">
        <v>2975.04</v>
      </c>
      <c r="K10602" s="8">
        <v>3049.02</v>
      </c>
    </row>
    <row r="10603" spans="1:11" ht="15" x14ac:dyDescent="0.25">
      <c r="A10603" s="14" t="s">
        <v>21944</v>
      </c>
      <c r="B10603" s="14" t="s">
        <v>12410</v>
      </c>
      <c r="C10603" s="14" t="s">
        <v>21945</v>
      </c>
      <c r="D10603" s="19" t="str">
        <f t="shared" si="165"/>
        <v>ссылка на сайт</v>
      </c>
      <c r="E10603" s="14" t="s">
        <v>21943</v>
      </c>
      <c r="F10603" s="14" t="s">
        <v>9</v>
      </c>
      <c r="G10603" s="8">
        <v>24</v>
      </c>
      <c r="H10603" s="8">
        <v>3681</v>
      </c>
      <c r="I10603" s="8">
        <v>3778.02</v>
      </c>
      <c r="J10603" s="8">
        <v>3875.04</v>
      </c>
      <c r="K10603" s="8">
        <v>3972</v>
      </c>
    </row>
    <row r="10604" spans="1:11" ht="15" x14ac:dyDescent="0.25">
      <c r="A10604" s="14" t="s">
        <v>40544</v>
      </c>
      <c r="B10604" s="14" t="s">
        <v>40545</v>
      </c>
      <c r="C10604" s="14" t="s">
        <v>40545</v>
      </c>
      <c r="D10604" s="19" t="str">
        <f t="shared" si="165"/>
        <v>ссылка на сайт</v>
      </c>
      <c r="E10604" s="14" t="s">
        <v>40546</v>
      </c>
      <c r="F10604" s="14" t="s">
        <v>9</v>
      </c>
      <c r="G10604" s="8">
        <v>2</v>
      </c>
      <c r="H10604" s="8">
        <v>3242.04</v>
      </c>
      <c r="I10604" s="8">
        <v>3327</v>
      </c>
      <c r="J10604" s="8">
        <v>3413.04</v>
      </c>
      <c r="K10604" s="8">
        <v>3498</v>
      </c>
    </row>
    <row r="10605" spans="1:11" ht="15" x14ac:dyDescent="0.25">
      <c r="A10605" s="14" t="s">
        <v>40547</v>
      </c>
      <c r="B10605" s="14" t="s">
        <v>40548</v>
      </c>
      <c r="C10605" s="14" t="s">
        <v>40548</v>
      </c>
      <c r="D10605" s="19" t="str">
        <f t="shared" si="165"/>
        <v>ссылка на сайт</v>
      </c>
      <c r="E10605" s="14" t="s">
        <v>40549</v>
      </c>
      <c r="F10605" s="14" t="s">
        <v>9</v>
      </c>
      <c r="G10605" s="8">
        <v>8</v>
      </c>
      <c r="H10605" s="8">
        <v>3122.04</v>
      </c>
      <c r="I10605" s="8">
        <v>3204</v>
      </c>
      <c r="J10605" s="8">
        <v>3286.02</v>
      </c>
      <c r="K10605" s="8">
        <v>3368.04</v>
      </c>
    </row>
    <row r="10606" spans="1:11" ht="15" x14ac:dyDescent="0.25">
      <c r="A10606" s="14" t="s">
        <v>50438</v>
      </c>
      <c r="B10606" s="14" t="s">
        <v>50439</v>
      </c>
      <c r="C10606" s="14" t="s">
        <v>50439</v>
      </c>
      <c r="D10606" s="19" t="str">
        <f t="shared" si="165"/>
        <v>ссылка на сайт</v>
      </c>
      <c r="E10606" s="14" t="s">
        <v>50440</v>
      </c>
      <c r="F10606" s="14" t="s">
        <v>9</v>
      </c>
      <c r="G10606" s="8">
        <v>1</v>
      </c>
      <c r="H10606" s="8">
        <v>2068.02</v>
      </c>
      <c r="I10606" s="8">
        <v>2122.02</v>
      </c>
      <c r="J10606" s="8">
        <v>2177.04</v>
      </c>
      <c r="K10606" s="8">
        <v>2231.04</v>
      </c>
    </row>
    <row r="10607" spans="1:11" ht="15" x14ac:dyDescent="0.25">
      <c r="A10607" s="14" t="s">
        <v>21946</v>
      </c>
      <c r="B10607" s="14" t="s">
        <v>21947</v>
      </c>
      <c r="C10607" s="14" t="s">
        <v>21947</v>
      </c>
      <c r="D10607" s="19" t="str">
        <f t="shared" si="165"/>
        <v>ссылка на сайт</v>
      </c>
      <c r="E10607" s="14" t="s">
        <v>21948</v>
      </c>
      <c r="F10607" s="14" t="s">
        <v>9</v>
      </c>
      <c r="G10607" s="8">
        <v>13</v>
      </c>
      <c r="H10607" s="8">
        <v>1438.02</v>
      </c>
      <c r="I10607" s="8">
        <v>1476</v>
      </c>
      <c r="J10607" s="8">
        <v>1514.04</v>
      </c>
      <c r="K10607" s="8">
        <v>1552.02</v>
      </c>
    </row>
    <row r="10608" spans="1:11" ht="15" x14ac:dyDescent="0.25">
      <c r="A10608" s="14" t="s">
        <v>21950</v>
      </c>
      <c r="B10608" s="14" t="s">
        <v>21951</v>
      </c>
      <c r="C10608" s="14"/>
      <c r="D10608" s="19" t="str">
        <f t="shared" si="165"/>
        <v>ссылка на сайт</v>
      </c>
      <c r="E10608" s="14" t="s">
        <v>21949</v>
      </c>
      <c r="F10608" s="14" t="s">
        <v>9</v>
      </c>
      <c r="G10608" s="8">
        <v>26</v>
      </c>
      <c r="H10608" s="8">
        <v>2098.02</v>
      </c>
      <c r="I10608" s="8">
        <v>2153.04</v>
      </c>
      <c r="J10608" s="8">
        <v>2209.02</v>
      </c>
      <c r="K10608" s="8">
        <v>2264.04</v>
      </c>
    </row>
    <row r="10609" spans="1:11" ht="15" x14ac:dyDescent="0.25">
      <c r="A10609" s="14" t="s">
        <v>45835</v>
      </c>
      <c r="B10609" s="14" t="s">
        <v>45836</v>
      </c>
      <c r="C10609" s="14"/>
      <c r="D10609" s="19" t="str">
        <f t="shared" si="165"/>
        <v>ссылка на сайт</v>
      </c>
      <c r="E10609" s="14" t="s">
        <v>21949</v>
      </c>
      <c r="F10609" s="14" t="s">
        <v>9</v>
      </c>
      <c r="G10609" s="8">
        <v>23</v>
      </c>
      <c r="H10609" s="8">
        <v>1022.04</v>
      </c>
      <c r="I10609" s="8">
        <v>1049.04</v>
      </c>
      <c r="J10609" s="8">
        <v>1076.04</v>
      </c>
      <c r="K10609" s="8">
        <v>1102.02</v>
      </c>
    </row>
    <row r="10610" spans="1:11" ht="15" x14ac:dyDescent="0.25">
      <c r="A10610" s="14" t="s">
        <v>21952</v>
      </c>
      <c r="B10610" s="14" t="s">
        <v>21953</v>
      </c>
      <c r="C10610" s="14" t="s">
        <v>21953</v>
      </c>
      <c r="D10610" s="19" t="str">
        <f t="shared" si="165"/>
        <v>ссылка на сайт</v>
      </c>
      <c r="E10610" s="14" t="s">
        <v>21954</v>
      </c>
      <c r="F10610" s="14" t="s">
        <v>9</v>
      </c>
      <c r="G10610" s="8">
        <v>7</v>
      </c>
      <c r="H10610" s="8">
        <v>970.02</v>
      </c>
      <c r="I10610" s="8">
        <v>995.04</v>
      </c>
      <c r="J10610" s="8">
        <v>1021.02</v>
      </c>
      <c r="K10610" s="8">
        <v>1046.04</v>
      </c>
    </row>
    <row r="10611" spans="1:11" ht="15" x14ac:dyDescent="0.25">
      <c r="A10611" s="14" t="s">
        <v>21955</v>
      </c>
      <c r="B10611" s="14" t="s">
        <v>21956</v>
      </c>
      <c r="C10611" s="14" t="s">
        <v>21957</v>
      </c>
      <c r="D10611" s="19" t="str">
        <f t="shared" si="165"/>
        <v>ссылка на сайт</v>
      </c>
      <c r="E10611" s="14" t="s">
        <v>21958</v>
      </c>
      <c r="F10611" s="14" t="s">
        <v>9</v>
      </c>
      <c r="G10611" s="8">
        <v>12</v>
      </c>
      <c r="H10611" s="8">
        <v>501</v>
      </c>
      <c r="I10611" s="8">
        <v>514.02</v>
      </c>
      <c r="J10611" s="8">
        <v>528</v>
      </c>
      <c r="K10611" s="8">
        <v>541.02</v>
      </c>
    </row>
    <row r="10612" spans="1:11" ht="15" x14ac:dyDescent="0.25">
      <c r="A10612" s="14" t="s">
        <v>21959</v>
      </c>
      <c r="B10612" s="14" t="s">
        <v>21960</v>
      </c>
      <c r="C10612" s="14" t="s">
        <v>21961</v>
      </c>
      <c r="D10612" s="19" t="str">
        <f t="shared" si="165"/>
        <v>ссылка на сайт</v>
      </c>
      <c r="E10612" s="14" t="s">
        <v>21962</v>
      </c>
      <c r="F10612" s="14" t="s">
        <v>9</v>
      </c>
      <c r="G10612" s="8">
        <v>10</v>
      </c>
      <c r="H10612" s="8">
        <v>523.02</v>
      </c>
      <c r="I10612" s="8">
        <v>537</v>
      </c>
      <c r="J10612" s="8">
        <v>550.02</v>
      </c>
      <c r="K10612" s="8">
        <v>564</v>
      </c>
    </row>
    <row r="10613" spans="1:11" ht="15" x14ac:dyDescent="0.25">
      <c r="A10613" s="14" t="s">
        <v>40550</v>
      </c>
      <c r="B10613" s="14" t="s">
        <v>40551</v>
      </c>
      <c r="C10613" s="14" t="s">
        <v>40551</v>
      </c>
      <c r="D10613" s="19" t="str">
        <f t="shared" si="165"/>
        <v>ссылка на сайт</v>
      </c>
      <c r="E10613" s="14" t="s">
        <v>40552</v>
      </c>
      <c r="F10613" s="14" t="s">
        <v>9</v>
      </c>
      <c r="G10613" s="8">
        <v>2</v>
      </c>
      <c r="H10613" s="8">
        <v>2268</v>
      </c>
      <c r="I10613" s="8">
        <v>2328</v>
      </c>
      <c r="J10613" s="8">
        <v>2388</v>
      </c>
      <c r="K10613" s="8">
        <v>2447.04</v>
      </c>
    </row>
    <row r="10614" spans="1:11" ht="15" x14ac:dyDescent="0.25">
      <c r="A10614" s="14" t="s">
        <v>36843</v>
      </c>
      <c r="B10614" s="14" t="s">
        <v>36844</v>
      </c>
      <c r="C10614" s="14" t="s">
        <v>36844</v>
      </c>
      <c r="D10614" s="19" t="str">
        <f t="shared" si="165"/>
        <v>ссылка на сайт</v>
      </c>
      <c r="E10614" s="14" t="s">
        <v>21965</v>
      </c>
      <c r="F10614" s="14" t="s">
        <v>9</v>
      </c>
      <c r="G10614" s="8">
        <v>3</v>
      </c>
      <c r="H10614" s="8">
        <v>9630</v>
      </c>
      <c r="I10614" s="8">
        <v>9890.0400000000009</v>
      </c>
      <c r="J10614" s="8">
        <v>10140</v>
      </c>
      <c r="K10614" s="8">
        <v>10390.02</v>
      </c>
    </row>
    <row r="10615" spans="1:11" ht="15" x14ac:dyDescent="0.25">
      <c r="A10615" s="14" t="s">
        <v>21963</v>
      </c>
      <c r="B10615" s="14" t="s">
        <v>21964</v>
      </c>
      <c r="C10615" s="14" t="s">
        <v>21964</v>
      </c>
      <c r="D10615" s="19" t="str">
        <f t="shared" si="165"/>
        <v>ссылка на сайт</v>
      </c>
      <c r="E10615" s="14" t="s">
        <v>21965</v>
      </c>
      <c r="F10615" s="14" t="s">
        <v>9</v>
      </c>
      <c r="G10615" s="8">
        <v>2</v>
      </c>
      <c r="H10615" s="8">
        <v>9340.02</v>
      </c>
      <c r="I10615" s="8">
        <v>9580.02</v>
      </c>
      <c r="J10615" s="8">
        <v>9830.0400000000009</v>
      </c>
      <c r="K10615" s="8">
        <v>10080</v>
      </c>
    </row>
    <row r="10616" spans="1:11" ht="15" x14ac:dyDescent="0.25">
      <c r="A10616" s="14" t="s">
        <v>21968</v>
      </c>
      <c r="B10616" s="14" t="s">
        <v>21969</v>
      </c>
      <c r="C10616" s="14" t="s">
        <v>21969</v>
      </c>
      <c r="D10616" s="19" t="str">
        <f t="shared" si="165"/>
        <v>ссылка на сайт</v>
      </c>
      <c r="E10616" s="14" t="s">
        <v>21970</v>
      </c>
      <c r="F10616" s="14" t="s">
        <v>9</v>
      </c>
      <c r="G10616" s="8">
        <v>25</v>
      </c>
      <c r="H10616" s="8">
        <v>291</v>
      </c>
      <c r="I10616" s="8">
        <v>298.02</v>
      </c>
      <c r="J10616" s="8">
        <v>306</v>
      </c>
      <c r="K10616" s="8">
        <v>314.04000000000002</v>
      </c>
    </row>
    <row r="10617" spans="1:11" ht="15" x14ac:dyDescent="0.25">
      <c r="A10617" s="14" t="s">
        <v>21971</v>
      </c>
      <c r="B10617" s="14" t="s">
        <v>21972</v>
      </c>
      <c r="C10617" s="14" t="s">
        <v>21973</v>
      </c>
      <c r="D10617" s="19" t="str">
        <f t="shared" si="165"/>
        <v>ссылка на сайт</v>
      </c>
      <c r="E10617" s="14" t="s">
        <v>21974</v>
      </c>
      <c r="F10617" s="14" t="s">
        <v>9</v>
      </c>
      <c r="G10617" s="8">
        <v>24</v>
      </c>
      <c r="H10617" s="8">
        <v>999</v>
      </c>
      <c r="I10617" s="8">
        <v>1025.04</v>
      </c>
      <c r="J10617" s="8">
        <v>1052.04</v>
      </c>
      <c r="K10617" s="8">
        <v>1078.02</v>
      </c>
    </row>
    <row r="10618" spans="1:11" ht="15" x14ac:dyDescent="0.25">
      <c r="A10618" s="14" t="s">
        <v>21975</v>
      </c>
      <c r="B10618" s="14" t="s">
        <v>21976</v>
      </c>
      <c r="C10618" s="14" t="s">
        <v>21976</v>
      </c>
      <c r="D10618" s="19" t="str">
        <f t="shared" si="165"/>
        <v>ссылка на сайт</v>
      </c>
      <c r="E10618" s="14" t="s">
        <v>21977</v>
      </c>
      <c r="F10618" s="14" t="s">
        <v>9</v>
      </c>
      <c r="G10618" s="8">
        <v>73</v>
      </c>
      <c r="H10618" s="8">
        <v>1059</v>
      </c>
      <c r="I10618" s="8">
        <v>1087.02</v>
      </c>
      <c r="J10618" s="8">
        <v>1114.02</v>
      </c>
      <c r="K10618" s="8">
        <v>1142.04</v>
      </c>
    </row>
    <row r="10619" spans="1:11" ht="15" x14ac:dyDescent="0.25">
      <c r="A10619" s="14" t="s">
        <v>21978</v>
      </c>
      <c r="B10619" s="14" t="s">
        <v>21979</v>
      </c>
      <c r="C10619" s="14" t="s">
        <v>21979</v>
      </c>
      <c r="D10619" s="19" t="str">
        <f t="shared" si="165"/>
        <v>ссылка на сайт</v>
      </c>
      <c r="E10619" s="14" t="s">
        <v>21980</v>
      </c>
      <c r="F10619" s="14" t="s">
        <v>9</v>
      </c>
      <c r="G10619" s="8">
        <v>416</v>
      </c>
      <c r="H10619" s="8">
        <v>232.02</v>
      </c>
      <c r="I10619" s="8">
        <v>238.02</v>
      </c>
      <c r="J10619" s="8">
        <v>244.02</v>
      </c>
      <c r="K10619" s="8">
        <v>250.02</v>
      </c>
    </row>
    <row r="10620" spans="1:11" ht="15" x14ac:dyDescent="0.25">
      <c r="A10620" s="14" t="s">
        <v>21981</v>
      </c>
      <c r="B10620" s="14" t="s">
        <v>21982</v>
      </c>
      <c r="C10620" s="14" t="s">
        <v>21982</v>
      </c>
      <c r="D10620" s="19" t="str">
        <f t="shared" si="165"/>
        <v>ссылка на сайт</v>
      </c>
      <c r="E10620" s="14" t="s">
        <v>21983</v>
      </c>
      <c r="F10620" s="14" t="s">
        <v>9</v>
      </c>
      <c r="G10620" s="8">
        <v>106</v>
      </c>
      <c r="H10620" s="8">
        <v>558</v>
      </c>
      <c r="I10620" s="8">
        <v>573</v>
      </c>
      <c r="J10620" s="8">
        <v>588</v>
      </c>
      <c r="K10620" s="8">
        <v>602.04</v>
      </c>
    </row>
    <row r="10621" spans="1:11" ht="15" x14ac:dyDescent="0.25">
      <c r="A10621" s="14" t="s">
        <v>45837</v>
      </c>
      <c r="B10621" s="14" t="s">
        <v>45838</v>
      </c>
      <c r="C10621" s="14" t="s">
        <v>45839</v>
      </c>
      <c r="D10621" s="19" t="str">
        <f t="shared" si="165"/>
        <v>ссылка на сайт</v>
      </c>
      <c r="E10621" s="14" t="s">
        <v>45840</v>
      </c>
      <c r="F10621" s="14" t="s">
        <v>9</v>
      </c>
      <c r="G10621" s="8">
        <v>8</v>
      </c>
      <c r="H10621" s="8">
        <v>642</v>
      </c>
      <c r="I10621" s="8">
        <v>658.02</v>
      </c>
      <c r="J10621" s="8">
        <v>675</v>
      </c>
      <c r="K10621" s="8">
        <v>692.04</v>
      </c>
    </row>
    <row r="10622" spans="1:11" ht="15" x14ac:dyDescent="0.25">
      <c r="A10622" s="14" t="s">
        <v>21984</v>
      </c>
      <c r="B10622" s="14" t="s">
        <v>21985</v>
      </c>
      <c r="C10622" s="14" t="s">
        <v>21986</v>
      </c>
      <c r="D10622" s="19" t="str">
        <f t="shared" si="165"/>
        <v>ссылка на сайт</v>
      </c>
      <c r="E10622" s="14" t="s">
        <v>21987</v>
      </c>
      <c r="F10622" s="14" t="s">
        <v>9</v>
      </c>
      <c r="G10622" s="8">
        <v>52</v>
      </c>
      <c r="H10622" s="8">
        <v>551.04</v>
      </c>
      <c r="I10622" s="8">
        <v>565.02</v>
      </c>
      <c r="J10622" s="8">
        <v>580.02</v>
      </c>
      <c r="K10622" s="8">
        <v>594</v>
      </c>
    </row>
    <row r="10623" spans="1:11" ht="15" x14ac:dyDescent="0.25">
      <c r="A10623" s="14" t="s">
        <v>40553</v>
      </c>
      <c r="B10623" s="14" t="s">
        <v>40554</v>
      </c>
      <c r="C10623" s="14" t="s">
        <v>40554</v>
      </c>
      <c r="D10623" s="19" t="str">
        <f t="shared" si="165"/>
        <v>ссылка на сайт</v>
      </c>
      <c r="E10623" s="14" t="s">
        <v>40555</v>
      </c>
      <c r="F10623" s="14" t="s">
        <v>9</v>
      </c>
      <c r="G10623" s="8">
        <v>256</v>
      </c>
      <c r="H10623" s="8">
        <v>1135.02</v>
      </c>
      <c r="I10623" s="8">
        <v>1164</v>
      </c>
      <c r="J10623" s="8">
        <v>1194</v>
      </c>
      <c r="K10623" s="8">
        <v>1224</v>
      </c>
    </row>
    <row r="10624" spans="1:11" ht="15" x14ac:dyDescent="0.25">
      <c r="A10624" s="14" t="s">
        <v>40556</v>
      </c>
      <c r="B10624" s="14" t="s">
        <v>40557</v>
      </c>
      <c r="C10624" s="14" t="s">
        <v>40557</v>
      </c>
      <c r="D10624" s="19" t="str">
        <f t="shared" si="165"/>
        <v>ссылка на сайт</v>
      </c>
      <c r="E10624" s="14" t="s">
        <v>40558</v>
      </c>
      <c r="F10624" s="14" t="s">
        <v>9</v>
      </c>
      <c r="G10624" s="8">
        <v>16</v>
      </c>
      <c r="H10624" s="8">
        <v>26100</v>
      </c>
      <c r="I10624" s="8">
        <v>26800.02</v>
      </c>
      <c r="J10624" s="8">
        <v>27400.02</v>
      </c>
      <c r="K10624" s="8">
        <v>28100.04</v>
      </c>
    </row>
    <row r="10625" spans="1:11" ht="15" x14ac:dyDescent="0.25">
      <c r="A10625" s="14" t="s">
        <v>21988</v>
      </c>
      <c r="B10625" s="14" t="s">
        <v>21989</v>
      </c>
      <c r="C10625" s="14" t="s">
        <v>21989</v>
      </c>
      <c r="D10625" s="19" t="str">
        <f t="shared" si="165"/>
        <v>ссылка на сайт</v>
      </c>
      <c r="E10625" s="14" t="s">
        <v>21990</v>
      </c>
      <c r="F10625" s="14" t="s">
        <v>9</v>
      </c>
      <c r="G10625" s="8">
        <v>8</v>
      </c>
      <c r="H10625" s="8">
        <v>3138</v>
      </c>
      <c r="I10625" s="8">
        <v>3220.02</v>
      </c>
      <c r="J10625" s="8">
        <v>3303</v>
      </c>
      <c r="K10625" s="8">
        <v>3385.02</v>
      </c>
    </row>
    <row r="10626" spans="1:11" ht="15" x14ac:dyDescent="0.25">
      <c r="A10626" s="14" t="s">
        <v>21991</v>
      </c>
      <c r="B10626" s="14" t="s">
        <v>21992</v>
      </c>
      <c r="C10626" s="14" t="s">
        <v>21992</v>
      </c>
      <c r="D10626" s="19" t="str">
        <f t="shared" si="165"/>
        <v>ссылка на сайт</v>
      </c>
      <c r="E10626" s="14" t="s">
        <v>21993</v>
      </c>
      <c r="F10626" s="14" t="s">
        <v>9</v>
      </c>
      <c r="G10626" s="8">
        <v>149</v>
      </c>
      <c r="H10626" s="8">
        <v>84.24</v>
      </c>
      <c r="I10626" s="8">
        <v>86.4</v>
      </c>
      <c r="J10626" s="8">
        <v>88.62</v>
      </c>
      <c r="K10626" s="8">
        <v>90.84</v>
      </c>
    </row>
    <row r="10627" spans="1:11" ht="15" x14ac:dyDescent="0.25">
      <c r="A10627" s="14" t="s">
        <v>47568</v>
      </c>
      <c r="B10627" s="14" t="s">
        <v>47569</v>
      </c>
      <c r="C10627" s="14" t="s">
        <v>47570</v>
      </c>
      <c r="D10627" s="19" t="str">
        <f t="shared" si="165"/>
        <v>ссылка на сайт</v>
      </c>
      <c r="E10627" s="14" t="s">
        <v>47571</v>
      </c>
      <c r="F10627" s="14" t="s">
        <v>9</v>
      </c>
      <c r="G10627" s="8">
        <v>36</v>
      </c>
      <c r="H10627" s="8">
        <v>905.04</v>
      </c>
      <c r="I10627" s="8">
        <v>929.04</v>
      </c>
      <c r="J10627" s="8">
        <v>953.04</v>
      </c>
      <c r="K10627" s="8">
        <v>977.04</v>
      </c>
    </row>
    <row r="10628" spans="1:11" ht="15" x14ac:dyDescent="0.25">
      <c r="A10628" s="14" t="s">
        <v>21994</v>
      </c>
      <c r="B10628" s="14" t="s">
        <v>21995</v>
      </c>
      <c r="C10628" s="14" t="s">
        <v>21995</v>
      </c>
      <c r="D10628" s="19" t="str">
        <f t="shared" ref="D10628:D10691" si="166">HYPERLINK("https://www.autoopt.ru/catalog/"&amp;A10628&amp;"-","ссылка на сайт")</f>
        <v>ссылка на сайт</v>
      </c>
      <c r="E10628" s="14" t="s">
        <v>21996</v>
      </c>
      <c r="F10628" s="14" t="s">
        <v>9</v>
      </c>
      <c r="G10628" s="8">
        <v>10</v>
      </c>
      <c r="H10628" s="8">
        <v>2304</v>
      </c>
      <c r="I10628" s="8">
        <v>2364</v>
      </c>
      <c r="J10628" s="8">
        <v>2425.02</v>
      </c>
      <c r="K10628" s="8">
        <v>2486.04</v>
      </c>
    </row>
    <row r="10629" spans="1:11" ht="15" x14ac:dyDescent="0.25">
      <c r="A10629" s="14" t="s">
        <v>21997</v>
      </c>
      <c r="B10629" s="14" t="s">
        <v>21998</v>
      </c>
      <c r="C10629" s="14" t="s">
        <v>21998</v>
      </c>
      <c r="D10629" s="19" t="str">
        <f t="shared" si="166"/>
        <v>ссылка на сайт</v>
      </c>
      <c r="E10629" s="14" t="s">
        <v>21999</v>
      </c>
      <c r="F10629" s="14" t="s">
        <v>9</v>
      </c>
      <c r="G10629" s="8">
        <v>8</v>
      </c>
      <c r="H10629" s="8">
        <v>2217</v>
      </c>
      <c r="I10629" s="8">
        <v>2276.04</v>
      </c>
      <c r="J10629" s="8">
        <v>2334</v>
      </c>
      <c r="K10629" s="8">
        <v>2392.02</v>
      </c>
    </row>
    <row r="10630" spans="1:11" ht="15" x14ac:dyDescent="0.25">
      <c r="A10630" s="14" t="s">
        <v>40559</v>
      </c>
      <c r="B10630" s="14" t="s">
        <v>40560</v>
      </c>
      <c r="C10630" s="14" t="s">
        <v>40560</v>
      </c>
      <c r="D10630" s="19" t="str">
        <f t="shared" si="166"/>
        <v>ссылка на сайт</v>
      </c>
      <c r="E10630" s="14" t="s">
        <v>40561</v>
      </c>
      <c r="F10630" s="14" t="s">
        <v>9</v>
      </c>
      <c r="G10630" s="8">
        <v>6</v>
      </c>
      <c r="H10630" s="8">
        <v>2611.02</v>
      </c>
      <c r="I10630" s="8">
        <v>2679</v>
      </c>
      <c r="J10630" s="8">
        <v>2748</v>
      </c>
      <c r="K10630" s="8">
        <v>2817</v>
      </c>
    </row>
    <row r="10631" spans="1:11" ht="15" x14ac:dyDescent="0.25">
      <c r="A10631" s="14" t="s">
        <v>22000</v>
      </c>
      <c r="B10631" s="14" t="s">
        <v>22001</v>
      </c>
      <c r="C10631" s="14" t="s">
        <v>22001</v>
      </c>
      <c r="D10631" s="19" t="str">
        <f t="shared" si="166"/>
        <v>ссылка на сайт</v>
      </c>
      <c r="E10631" s="14" t="s">
        <v>22002</v>
      </c>
      <c r="F10631" s="14" t="s">
        <v>9</v>
      </c>
      <c r="G10631" s="8">
        <v>80</v>
      </c>
      <c r="H10631" s="8">
        <v>1679.04</v>
      </c>
      <c r="I10631" s="8">
        <v>1723.02</v>
      </c>
      <c r="J10631" s="8">
        <v>1767</v>
      </c>
      <c r="K10631" s="8">
        <v>1812</v>
      </c>
    </row>
    <row r="10632" spans="1:11" ht="15" x14ac:dyDescent="0.25">
      <c r="A10632" s="14" t="s">
        <v>22003</v>
      </c>
      <c r="B10632" s="14" t="s">
        <v>22004</v>
      </c>
      <c r="C10632" s="14" t="s">
        <v>22005</v>
      </c>
      <c r="D10632" s="19" t="str">
        <f t="shared" si="166"/>
        <v>ссылка на сайт</v>
      </c>
      <c r="E10632" s="14" t="s">
        <v>22006</v>
      </c>
      <c r="F10632" s="14" t="s">
        <v>9</v>
      </c>
      <c r="G10632" s="8">
        <v>99</v>
      </c>
      <c r="H10632" s="8">
        <v>1193.04</v>
      </c>
      <c r="I10632" s="8">
        <v>1224</v>
      </c>
      <c r="J10632" s="8">
        <v>1255.02</v>
      </c>
      <c r="K10632" s="8">
        <v>1287</v>
      </c>
    </row>
    <row r="10633" spans="1:11" ht="15" x14ac:dyDescent="0.25">
      <c r="A10633" s="14" t="s">
        <v>22007</v>
      </c>
      <c r="B10633" s="14" t="s">
        <v>22008</v>
      </c>
      <c r="C10633" s="14" t="s">
        <v>22008</v>
      </c>
      <c r="D10633" s="19" t="str">
        <f t="shared" si="166"/>
        <v>ссылка на сайт</v>
      </c>
      <c r="E10633" s="14" t="s">
        <v>22009</v>
      </c>
      <c r="F10633" s="14" t="s">
        <v>9</v>
      </c>
      <c r="G10633" s="8">
        <v>1</v>
      </c>
      <c r="H10633" s="8">
        <v>2480.04</v>
      </c>
      <c r="I10633" s="8">
        <v>2545.02</v>
      </c>
      <c r="J10633" s="8">
        <v>2610</v>
      </c>
      <c r="K10633" s="8">
        <v>2675.04</v>
      </c>
    </row>
    <row r="10634" spans="1:11" ht="15" x14ac:dyDescent="0.25">
      <c r="A10634" s="14" t="s">
        <v>22010</v>
      </c>
      <c r="B10634" s="14" t="s">
        <v>22011</v>
      </c>
      <c r="C10634" s="14" t="s">
        <v>22011</v>
      </c>
      <c r="D10634" s="19" t="str">
        <f t="shared" si="166"/>
        <v>ссылка на сайт</v>
      </c>
      <c r="E10634" s="14" t="s">
        <v>22012</v>
      </c>
      <c r="F10634" s="14" t="s">
        <v>9</v>
      </c>
      <c r="G10634" s="8">
        <v>9</v>
      </c>
      <c r="H10634" s="8">
        <v>3392.04</v>
      </c>
      <c r="I10634" s="8">
        <v>3481.02</v>
      </c>
      <c r="J10634" s="8">
        <v>3570</v>
      </c>
      <c r="K10634" s="8">
        <v>3659.04</v>
      </c>
    </row>
    <row r="10635" spans="1:11" ht="15" x14ac:dyDescent="0.25">
      <c r="A10635" s="14" t="s">
        <v>22013</v>
      </c>
      <c r="B10635" s="14" t="s">
        <v>22014</v>
      </c>
      <c r="C10635" s="14" t="s">
        <v>22014</v>
      </c>
      <c r="D10635" s="19" t="str">
        <f t="shared" si="166"/>
        <v>ссылка на сайт</v>
      </c>
      <c r="E10635" s="14" t="s">
        <v>22015</v>
      </c>
      <c r="F10635" s="14" t="s">
        <v>9</v>
      </c>
      <c r="G10635" s="8">
        <v>108</v>
      </c>
      <c r="H10635" s="8">
        <v>2873.04</v>
      </c>
      <c r="I10635" s="8">
        <v>2949</v>
      </c>
      <c r="J10635" s="8">
        <v>3024</v>
      </c>
      <c r="K10635" s="8">
        <v>3100.02</v>
      </c>
    </row>
    <row r="10636" spans="1:11" ht="15" x14ac:dyDescent="0.25">
      <c r="A10636" s="14" t="s">
        <v>50103</v>
      </c>
      <c r="B10636" s="14" t="s">
        <v>50104</v>
      </c>
      <c r="C10636" s="14" t="s">
        <v>50104</v>
      </c>
      <c r="D10636" s="19" t="str">
        <f t="shared" si="166"/>
        <v>ссылка на сайт</v>
      </c>
      <c r="E10636" s="14" t="s">
        <v>50105</v>
      </c>
      <c r="F10636" s="14" t="s">
        <v>9</v>
      </c>
      <c r="G10636" s="8">
        <v>30</v>
      </c>
      <c r="H10636" s="8">
        <v>3677.04</v>
      </c>
      <c r="I10636" s="8">
        <v>3774</v>
      </c>
      <c r="J10636" s="8">
        <v>3871.02</v>
      </c>
      <c r="K10636" s="8">
        <v>3967.02</v>
      </c>
    </row>
    <row r="10637" spans="1:11" ht="15" x14ac:dyDescent="0.25">
      <c r="A10637" s="14" t="s">
        <v>40562</v>
      </c>
      <c r="B10637" s="14" t="s">
        <v>40563</v>
      </c>
      <c r="C10637" s="14" t="s">
        <v>40564</v>
      </c>
      <c r="D10637" s="19" t="str">
        <f t="shared" si="166"/>
        <v>ссылка на сайт</v>
      </c>
      <c r="E10637" s="14" t="s">
        <v>40565</v>
      </c>
      <c r="F10637" s="14" t="s">
        <v>9</v>
      </c>
      <c r="G10637" s="8">
        <v>38</v>
      </c>
      <c r="H10637" s="8">
        <v>3653.04</v>
      </c>
      <c r="I10637" s="8">
        <v>3749.04</v>
      </c>
      <c r="J10637" s="8">
        <v>3845.04</v>
      </c>
      <c r="K10637" s="8">
        <v>3942</v>
      </c>
    </row>
    <row r="10638" spans="1:11" ht="15" x14ac:dyDescent="0.25">
      <c r="A10638" s="14" t="s">
        <v>22016</v>
      </c>
      <c r="B10638" s="14" t="s">
        <v>22017</v>
      </c>
      <c r="C10638" s="14" t="s">
        <v>22018</v>
      </c>
      <c r="D10638" s="19" t="str">
        <f t="shared" si="166"/>
        <v>ссылка на сайт</v>
      </c>
      <c r="E10638" s="14" t="s">
        <v>22019</v>
      </c>
      <c r="F10638" s="14" t="s">
        <v>9</v>
      </c>
      <c r="G10638" s="8">
        <v>43</v>
      </c>
      <c r="H10638" s="8">
        <v>3945</v>
      </c>
      <c r="I10638" s="8">
        <v>4049.04</v>
      </c>
      <c r="J10638" s="8">
        <v>4152</v>
      </c>
      <c r="K10638" s="8">
        <v>4256.04</v>
      </c>
    </row>
    <row r="10639" spans="1:11" ht="15" x14ac:dyDescent="0.25">
      <c r="A10639" s="14" t="s">
        <v>22020</v>
      </c>
      <c r="B10639" s="14" t="s">
        <v>22021</v>
      </c>
      <c r="C10639" s="14" t="s">
        <v>22021</v>
      </c>
      <c r="D10639" s="19" t="str">
        <f t="shared" si="166"/>
        <v>ссылка на сайт</v>
      </c>
      <c r="E10639" s="14" t="s">
        <v>22022</v>
      </c>
      <c r="F10639" s="14" t="s">
        <v>9</v>
      </c>
      <c r="G10639" s="8">
        <v>100</v>
      </c>
      <c r="H10639" s="8">
        <v>2200.02</v>
      </c>
      <c r="I10639" s="8">
        <v>2258.04</v>
      </c>
      <c r="J10639" s="8">
        <v>2316</v>
      </c>
      <c r="K10639" s="8">
        <v>2374.02</v>
      </c>
    </row>
    <row r="10640" spans="1:11" ht="15" x14ac:dyDescent="0.25">
      <c r="A10640" s="14" t="s">
        <v>22023</v>
      </c>
      <c r="B10640" s="14" t="s">
        <v>22024</v>
      </c>
      <c r="C10640" s="14" t="s">
        <v>22024</v>
      </c>
      <c r="D10640" s="19" t="str">
        <f t="shared" si="166"/>
        <v>ссылка на сайт</v>
      </c>
      <c r="E10640" s="14" t="s">
        <v>22025</v>
      </c>
      <c r="F10640" s="14" t="s">
        <v>9</v>
      </c>
      <c r="G10640" s="8">
        <v>2</v>
      </c>
      <c r="H10640" s="8">
        <v>3480</v>
      </c>
      <c r="I10640" s="8">
        <v>3571.02</v>
      </c>
      <c r="J10640" s="8">
        <v>3663</v>
      </c>
      <c r="K10640" s="8">
        <v>3754.02</v>
      </c>
    </row>
    <row r="10641" spans="1:11" ht="15" x14ac:dyDescent="0.25">
      <c r="A10641" s="14" t="s">
        <v>22026</v>
      </c>
      <c r="B10641" s="14" t="s">
        <v>22027</v>
      </c>
      <c r="C10641" s="14" t="s">
        <v>22027</v>
      </c>
      <c r="D10641" s="19" t="str">
        <f t="shared" si="166"/>
        <v>ссылка на сайт</v>
      </c>
      <c r="E10641" s="14" t="s">
        <v>22028</v>
      </c>
      <c r="F10641" s="14" t="s">
        <v>9</v>
      </c>
      <c r="G10641" s="8">
        <v>2</v>
      </c>
      <c r="H10641" s="8">
        <v>3318</v>
      </c>
      <c r="I10641" s="8">
        <v>3406.02</v>
      </c>
      <c r="J10641" s="8">
        <v>3493.02</v>
      </c>
      <c r="K10641" s="8">
        <v>3580.02</v>
      </c>
    </row>
    <row r="10642" spans="1:11" ht="15" x14ac:dyDescent="0.25">
      <c r="A10642" s="14" t="s">
        <v>22029</v>
      </c>
      <c r="B10642" s="14" t="s">
        <v>22030</v>
      </c>
      <c r="C10642" s="14" t="s">
        <v>22030</v>
      </c>
      <c r="D10642" s="19" t="str">
        <f t="shared" si="166"/>
        <v>ссылка на сайт</v>
      </c>
      <c r="E10642" s="14" t="s">
        <v>22031</v>
      </c>
      <c r="F10642" s="14" t="s">
        <v>9</v>
      </c>
      <c r="G10642" s="8">
        <v>17</v>
      </c>
      <c r="H10642" s="8">
        <v>2713.02</v>
      </c>
      <c r="I10642" s="8">
        <v>2784</v>
      </c>
      <c r="J10642" s="8">
        <v>2855.04</v>
      </c>
      <c r="K10642" s="8">
        <v>2927.04</v>
      </c>
    </row>
    <row r="10643" spans="1:11" ht="15" x14ac:dyDescent="0.25">
      <c r="A10643" s="14" t="s">
        <v>22032</v>
      </c>
      <c r="B10643" s="14" t="s">
        <v>22033</v>
      </c>
      <c r="C10643" s="14" t="s">
        <v>22034</v>
      </c>
      <c r="D10643" s="19" t="str">
        <f t="shared" si="166"/>
        <v>ссылка на сайт</v>
      </c>
      <c r="E10643" s="14" t="s">
        <v>22035</v>
      </c>
      <c r="F10643" s="14" t="s">
        <v>9</v>
      </c>
      <c r="G10643" s="8">
        <v>63</v>
      </c>
      <c r="H10643" s="8">
        <v>3170.04</v>
      </c>
      <c r="I10643" s="8">
        <v>3253.02</v>
      </c>
      <c r="J10643" s="8">
        <v>3337.02</v>
      </c>
      <c r="K10643" s="8">
        <v>3420</v>
      </c>
    </row>
    <row r="10644" spans="1:11" ht="15" x14ac:dyDescent="0.25">
      <c r="A10644" s="14" t="s">
        <v>22036</v>
      </c>
      <c r="B10644" s="14" t="s">
        <v>22037</v>
      </c>
      <c r="C10644" s="14" t="s">
        <v>22037</v>
      </c>
      <c r="D10644" s="19" t="str">
        <f t="shared" si="166"/>
        <v>ссылка на сайт</v>
      </c>
      <c r="E10644" s="14" t="s">
        <v>22038</v>
      </c>
      <c r="F10644" s="14" t="s">
        <v>9</v>
      </c>
      <c r="G10644" s="8">
        <v>6</v>
      </c>
      <c r="H10644" s="8">
        <v>2933.04</v>
      </c>
      <c r="I10644" s="8">
        <v>3010.02</v>
      </c>
      <c r="J10644" s="8">
        <v>3087</v>
      </c>
      <c r="K10644" s="8">
        <v>3164.04</v>
      </c>
    </row>
    <row r="10645" spans="1:11" ht="15" x14ac:dyDescent="0.25">
      <c r="A10645" s="14" t="s">
        <v>45841</v>
      </c>
      <c r="B10645" s="14" t="s">
        <v>45842</v>
      </c>
      <c r="C10645" s="14" t="s">
        <v>45842</v>
      </c>
      <c r="D10645" s="19" t="str">
        <f t="shared" si="166"/>
        <v>ссылка на сайт</v>
      </c>
      <c r="E10645" s="14" t="s">
        <v>45843</v>
      </c>
      <c r="F10645" s="14" t="s">
        <v>9</v>
      </c>
      <c r="G10645" s="8">
        <v>184</v>
      </c>
      <c r="H10645" s="8">
        <v>2562</v>
      </c>
      <c r="I10645" s="8">
        <v>2629.02</v>
      </c>
      <c r="J10645" s="8">
        <v>2697</v>
      </c>
      <c r="K10645" s="8">
        <v>2764.02</v>
      </c>
    </row>
    <row r="10646" spans="1:11" ht="15" x14ac:dyDescent="0.25">
      <c r="A10646" s="14" t="s">
        <v>22039</v>
      </c>
      <c r="B10646" s="14" t="s">
        <v>22040</v>
      </c>
      <c r="C10646" s="14" t="s">
        <v>22040</v>
      </c>
      <c r="D10646" s="19" t="str">
        <f t="shared" si="166"/>
        <v>ссылка на сайт</v>
      </c>
      <c r="E10646" s="14" t="s">
        <v>22041</v>
      </c>
      <c r="F10646" s="14" t="s">
        <v>9</v>
      </c>
      <c r="G10646" s="8">
        <v>18</v>
      </c>
      <c r="H10646" s="8">
        <v>3660</v>
      </c>
      <c r="I10646" s="8">
        <v>3756</v>
      </c>
      <c r="J10646" s="8">
        <v>3853.02</v>
      </c>
      <c r="K10646" s="8">
        <v>3949.02</v>
      </c>
    </row>
    <row r="10647" spans="1:11" ht="15" x14ac:dyDescent="0.25">
      <c r="A10647" s="14" t="s">
        <v>22042</v>
      </c>
      <c r="B10647" s="14" t="s">
        <v>22043</v>
      </c>
      <c r="C10647" s="14" t="s">
        <v>22043</v>
      </c>
      <c r="D10647" s="19" t="str">
        <f t="shared" si="166"/>
        <v>ссылка на сайт</v>
      </c>
      <c r="E10647" s="14" t="s">
        <v>22044</v>
      </c>
      <c r="F10647" s="14" t="s">
        <v>9</v>
      </c>
      <c r="G10647" s="8">
        <v>24</v>
      </c>
      <c r="H10647" s="8">
        <v>1798.02</v>
      </c>
      <c r="I10647" s="8">
        <v>1845</v>
      </c>
      <c r="J10647" s="8">
        <v>1892.04</v>
      </c>
      <c r="K10647" s="8">
        <v>1940.04</v>
      </c>
    </row>
    <row r="10648" spans="1:11" ht="15" x14ac:dyDescent="0.25">
      <c r="A10648" s="14" t="s">
        <v>22045</v>
      </c>
      <c r="B10648" s="14" t="s">
        <v>22046</v>
      </c>
      <c r="C10648" s="14" t="s">
        <v>22046</v>
      </c>
      <c r="D10648" s="19" t="str">
        <f t="shared" si="166"/>
        <v>ссылка на сайт</v>
      </c>
      <c r="E10648" s="14" t="s">
        <v>22047</v>
      </c>
      <c r="F10648" s="14" t="s">
        <v>9</v>
      </c>
      <c r="G10648" s="8">
        <v>5</v>
      </c>
      <c r="H10648" s="8">
        <v>1745.04</v>
      </c>
      <c r="I10648" s="8">
        <v>1791</v>
      </c>
      <c r="J10648" s="8">
        <v>1837.02</v>
      </c>
      <c r="K10648" s="8">
        <v>1883.04</v>
      </c>
    </row>
    <row r="10649" spans="1:11" ht="15" x14ac:dyDescent="0.25">
      <c r="A10649" s="14" t="s">
        <v>45844</v>
      </c>
      <c r="B10649" s="14" t="s">
        <v>45845</v>
      </c>
      <c r="C10649" s="14" t="s">
        <v>45845</v>
      </c>
      <c r="D10649" s="19" t="str">
        <f t="shared" si="166"/>
        <v>ссылка на сайт</v>
      </c>
      <c r="E10649" s="14" t="s">
        <v>45846</v>
      </c>
      <c r="F10649" s="14" t="s">
        <v>9</v>
      </c>
      <c r="G10649" s="8">
        <v>3</v>
      </c>
      <c r="H10649" s="8">
        <v>2086.02</v>
      </c>
      <c r="I10649" s="8">
        <v>2141.04</v>
      </c>
      <c r="J10649" s="8">
        <v>2196</v>
      </c>
      <c r="K10649" s="8">
        <v>2251.02</v>
      </c>
    </row>
    <row r="10650" spans="1:11" ht="15" x14ac:dyDescent="0.25">
      <c r="A10650" s="14" t="s">
        <v>22048</v>
      </c>
      <c r="B10650" s="14" t="s">
        <v>22049</v>
      </c>
      <c r="C10650" s="14" t="s">
        <v>22049</v>
      </c>
      <c r="D10650" s="19" t="str">
        <f t="shared" si="166"/>
        <v>ссылка на сайт</v>
      </c>
      <c r="E10650" s="14" t="s">
        <v>22050</v>
      </c>
      <c r="F10650" s="14" t="s">
        <v>9</v>
      </c>
      <c r="G10650" s="8">
        <v>9</v>
      </c>
      <c r="H10650" s="8">
        <v>1934.04</v>
      </c>
      <c r="I10650" s="8">
        <v>1985.04</v>
      </c>
      <c r="J10650" s="8">
        <v>2036.04</v>
      </c>
      <c r="K10650" s="8">
        <v>2087.04</v>
      </c>
    </row>
    <row r="10651" spans="1:11" ht="15" x14ac:dyDescent="0.25">
      <c r="A10651" s="14" t="s">
        <v>22051</v>
      </c>
      <c r="B10651" s="14" t="s">
        <v>22052</v>
      </c>
      <c r="C10651" s="14" t="s">
        <v>22053</v>
      </c>
      <c r="D10651" s="19" t="str">
        <f t="shared" si="166"/>
        <v>ссылка на сайт</v>
      </c>
      <c r="E10651" s="14" t="s">
        <v>22054</v>
      </c>
      <c r="F10651" s="14" t="s">
        <v>9</v>
      </c>
      <c r="G10651" s="8">
        <v>15</v>
      </c>
      <c r="H10651" s="8">
        <v>1911</v>
      </c>
      <c r="I10651" s="8">
        <v>1961.04</v>
      </c>
      <c r="J10651" s="8">
        <v>2012.04</v>
      </c>
      <c r="K10651" s="8">
        <v>2062.02</v>
      </c>
    </row>
    <row r="10652" spans="1:11" ht="15" x14ac:dyDescent="0.25">
      <c r="A10652" s="14" t="s">
        <v>22055</v>
      </c>
      <c r="B10652" s="14" t="s">
        <v>22056</v>
      </c>
      <c r="C10652" s="14" t="s">
        <v>22057</v>
      </c>
      <c r="D10652" s="19" t="str">
        <f t="shared" si="166"/>
        <v>ссылка на сайт</v>
      </c>
      <c r="E10652" s="14" t="s">
        <v>22058</v>
      </c>
      <c r="F10652" s="14" t="s">
        <v>9</v>
      </c>
      <c r="G10652" s="8">
        <v>10</v>
      </c>
      <c r="H10652" s="8">
        <v>2524.02</v>
      </c>
      <c r="I10652" s="8">
        <v>2590.02</v>
      </c>
      <c r="J10652" s="8">
        <v>2657.04</v>
      </c>
      <c r="K10652" s="8">
        <v>2723.04</v>
      </c>
    </row>
    <row r="10653" spans="1:11" ht="15" x14ac:dyDescent="0.25">
      <c r="A10653" s="14" t="s">
        <v>22059</v>
      </c>
      <c r="B10653" s="14" t="s">
        <v>22060</v>
      </c>
      <c r="C10653" s="14" t="s">
        <v>22060</v>
      </c>
      <c r="D10653" s="19" t="str">
        <f t="shared" si="166"/>
        <v>ссылка на сайт</v>
      </c>
      <c r="E10653" s="14" t="s">
        <v>22061</v>
      </c>
      <c r="F10653" s="14" t="s">
        <v>9</v>
      </c>
      <c r="G10653" s="8">
        <v>19</v>
      </c>
      <c r="H10653" s="8">
        <v>1252.02</v>
      </c>
      <c r="I10653" s="8">
        <v>1284</v>
      </c>
      <c r="J10653" s="8">
        <v>1317</v>
      </c>
      <c r="K10653" s="8">
        <v>1350</v>
      </c>
    </row>
    <row r="10654" spans="1:11" ht="15" x14ac:dyDescent="0.25">
      <c r="A10654" s="14" t="s">
        <v>22062</v>
      </c>
      <c r="B10654" s="14" t="s">
        <v>22063</v>
      </c>
      <c r="C10654" s="14" t="s">
        <v>22063</v>
      </c>
      <c r="D10654" s="19" t="str">
        <f t="shared" si="166"/>
        <v>ссылка на сайт</v>
      </c>
      <c r="E10654" s="14" t="s">
        <v>22064</v>
      </c>
      <c r="F10654" s="14" t="s">
        <v>9</v>
      </c>
      <c r="G10654" s="8">
        <v>172</v>
      </c>
      <c r="H10654" s="8">
        <v>1791</v>
      </c>
      <c r="I10654" s="8">
        <v>1838.04</v>
      </c>
      <c r="J10654" s="8">
        <v>1885.02</v>
      </c>
      <c r="K10654" s="8">
        <v>1932</v>
      </c>
    </row>
    <row r="10655" spans="1:11" ht="15" x14ac:dyDescent="0.25">
      <c r="A10655" s="14" t="s">
        <v>22065</v>
      </c>
      <c r="B10655" s="14" t="s">
        <v>22066</v>
      </c>
      <c r="C10655" s="14" t="s">
        <v>22066</v>
      </c>
      <c r="D10655" s="19" t="str">
        <f t="shared" si="166"/>
        <v>ссылка на сайт</v>
      </c>
      <c r="E10655" s="14" t="s">
        <v>22067</v>
      </c>
      <c r="F10655" s="14" t="s">
        <v>9</v>
      </c>
      <c r="G10655" s="8">
        <v>145</v>
      </c>
      <c r="H10655" s="8">
        <v>2328</v>
      </c>
      <c r="I10655" s="8">
        <v>2389.02</v>
      </c>
      <c r="J10655" s="8">
        <v>2451</v>
      </c>
      <c r="K10655" s="8">
        <v>2512.02</v>
      </c>
    </row>
    <row r="10656" spans="1:11" ht="15" x14ac:dyDescent="0.25">
      <c r="A10656" s="14" t="s">
        <v>22068</v>
      </c>
      <c r="B10656" s="14" t="s">
        <v>22069</v>
      </c>
      <c r="C10656" s="14" t="s">
        <v>22069</v>
      </c>
      <c r="D10656" s="19" t="str">
        <f t="shared" si="166"/>
        <v>ссылка на сайт</v>
      </c>
      <c r="E10656" s="14" t="s">
        <v>22070</v>
      </c>
      <c r="F10656" s="14" t="s">
        <v>9</v>
      </c>
      <c r="G10656" s="8">
        <v>18</v>
      </c>
      <c r="H10656" s="8">
        <v>2241</v>
      </c>
      <c r="I10656" s="8">
        <v>2300.04</v>
      </c>
      <c r="J10656" s="8">
        <v>2359.02</v>
      </c>
      <c r="K10656" s="8">
        <v>2418</v>
      </c>
    </row>
    <row r="10657" spans="1:11" ht="15" x14ac:dyDescent="0.25">
      <c r="A10657" s="14" t="s">
        <v>22071</v>
      </c>
      <c r="B10657" s="14" t="s">
        <v>22072</v>
      </c>
      <c r="C10657" s="14" t="s">
        <v>22072</v>
      </c>
      <c r="D10657" s="19" t="str">
        <f t="shared" si="166"/>
        <v>ссылка на сайт</v>
      </c>
      <c r="E10657" s="14" t="s">
        <v>22073</v>
      </c>
      <c r="F10657" s="14" t="s">
        <v>9</v>
      </c>
      <c r="G10657" s="8">
        <v>12</v>
      </c>
      <c r="H10657" s="8">
        <v>1810.02</v>
      </c>
      <c r="I10657" s="8">
        <v>1858.02</v>
      </c>
      <c r="J10657" s="8">
        <v>1906.02</v>
      </c>
      <c r="K10657" s="8">
        <v>1953</v>
      </c>
    </row>
    <row r="10658" spans="1:11" ht="15" x14ac:dyDescent="0.25">
      <c r="A10658" s="14" t="s">
        <v>22074</v>
      </c>
      <c r="B10658" s="14" t="s">
        <v>22075</v>
      </c>
      <c r="C10658" s="14" t="s">
        <v>22075</v>
      </c>
      <c r="D10658" s="19" t="str">
        <f t="shared" si="166"/>
        <v>ссылка на сайт</v>
      </c>
      <c r="E10658" s="14" t="s">
        <v>22076</v>
      </c>
      <c r="F10658" s="14" t="s">
        <v>9</v>
      </c>
      <c r="G10658" s="8">
        <v>31</v>
      </c>
      <c r="H10658" s="8">
        <v>2966.04</v>
      </c>
      <c r="I10658" s="8">
        <v>3044.04</v>
      </c>
      <c r="J10658" s="8">
        <v>3123</v>
      </c>
      <c r="K10658" s="8">
        <v>3201</v>
      </c>
    </row>
    <row r="10659" spans="1:11" ht="15" x14ac:dyDescent="0.25">
      <c r="A10659" s="14" t="s">
        <v>50137</v>
      </c>
      <c r="B10659" s="14" t="s">
        <v>50138</v>
      </c>
      <c r="C10659" s="14" t="s">
        <v>50139</v>
      </c>
      <c r="D10659" s="19" t="str">
        <f t="shared" si="166"/>
        <v>ссылка на сайт</v>
      </c>
      <c r="E10659" s="14" t="s">
        <v>50140</v>
      </c>
      <c r="F10659" s="14" t="s">
        <v>9</v>
      </c>
      <c r="G10659" s="8">
        <v>18</v>
      </c>
      <c r="H10659" s="8">
        <v>5216.04</v>
      </c>
      <c r="I10659" s="8">
        <v>5353.02</v>
      </c>
      <c r="J10659" s="8">
        <v>5491.02</v>
      </c>
      <c r="K10659" s="8">
        <v>5628</v>
      </c>
    </row>
    <row r="10660" spans="1:11" ht="15" x14ac:dyDescent="0.25">
      <c r="A10660" s="14" t="s">
        <v>22077</v>
      </c>
      <c r="B10660" s="14" t="s">
        <v>22078</v>
      </c>
      <c r="C10660" s="14" t="s">
        <v>22078</v>
      </c>
      <c r="D10660" s="19" t="str">
        <f t="shared" si="166"/>
        <v>ссылка на сайт</v>
      </c>
      <c r="E10660" s="14" t="s">
        <v>22079</v>
      </c>
      <c r="F10660" s="14" t="s">
        <v>9</v>
      </c>
      <c r="G10660" s="8">
        <v>29</v>
      </c>
      <c r="H10660" s="8">
        <v>548.04</v>
      </c>
      <c r="I10660" s="8">
        <v>563.04</v>
      </c>
      <c r="J10660" s="8">
        <v>577.02</v>
      </c>
      <c r="K10660" s="8">
        <v>591</v>
      </c>
    </row>
    <row r="10661" spans="1:11" ht="15" x14ac:dyDescent="0.25">
      <c r="A10661" s="14" t="s">
        <v>40566</v>
      </c>
      <c r="B10661" s="14" t="s">
        <v>40567</v>
      </c>
      <c r="C10661" s="14" t="s">
        <v>40567</v>
      </c>
      <c r="D10661" s="19" t="str">
        <f t="shared" si="166"/>
        <v>ссылка на сайт</v>
      </c>
      <c r="E10661" s="14" t="s">
        <v>40568</v>
      </c>
      <c r="F10661" s="14" t="s">
        <v>9</v>
      </c>
      <c r="G10661" s="8">
        <v>7</v>
      </c>
      <c r="H10661" s="8">
        <v>6200.04</v>
      </c>
      <c r="I10661" s="8">
        <v>6360</v>
      </c>
      <c r="J10661" s="8">
        <v>6520.02</v>
      </c>
      <c r="K10661" s="8">
        <v>6690</v>
      </c>
    </row>
    <row r="10662" spans="1:11" ht="15" x14ac:dyDescent="0.25">
      <c r="A10662" s="14" t="s">
        <v>22080</v>
      </c>
      <c r="B10662" s="14" t="s">
        <v>22081</v>
      </c>
      <c r="C10662" s="14" t="s">
        <v>22081</v>
      </c>
      <c r="D10662" s="19" t="str">
        <f t="shared" si="166"/>
        <v>ссылка на сайт</v>
      </c>
      <c r="E10662" s="14" t="s">
        <v>22082</v>
      </c>
      <c r="F10662" s="14" t="s">
        <v>9</v>
      </c>
      <c r="G10662" s="8">
        <v>2</v>
      </c>
      <c r="H10662" s="8">
        <v>4153.0200000000004</v>
      </c>
      <c r="I10662" s="8">
        <v>4262.04</v>
      </c>
      <c r="J10662" s="8">
        <v>4372.0200000000004</v>
      </c>
      <c r="K10662" s="8">
        <v>4481.04</v>
      </c>
    </row>
    <row r="10663" spans="1:11" ht="15" x14ac:dyDescent="0.25">
      <c r="A10663" s="14" t="s">
        <v>22083</v>
      </c>
      <c r="B10663" s="14" t="s">
        <v>22084</v>
      </c>
      <c r="C10663" s="14" t="s">
        <v>22084</v>
      </c>
      <c r="D10663" s="19" t="str">
        <f t="shared" si="166"/>
        <v>ссылка на сайт</v>
      </c>
      <c r="E10663" s="14" t="s">
        <v>22085</v>
      </c>
      <c r="F10663" s="14" t="s">
        <v>9</v>
      </c>
      <c r="G10663" s="8">
        <v>1</v>
      </c>
      <c r="H10663" s="8">
        <v>940.02</v>
      </c>
      <c r="I10663" s="8">
        <v>964.02</v>
      </c>
      <c r="J10663" s="8">
        <v>989.04</v>
      </c>
      <c r="K10663" s="8">
        <v>1014</v>
      </c>
    </row>
    <row r="10664" spans="1:11" ht="15" x14ac:dyDescent="0.25">
      <c r="A10664" s="14" t="s">
        <v>22086</v>
      </c>
      <c r="B10664" s="14" t="s">
        <v>22087</v>
      </c>
      <c r="C10664" s="14" t="s">
        <v>22087</v>
      </c>
      <c r="D10664" s="19" t="str">
        <f t="shared" si="166"/>
        <v>ссылка на сайт</v>
      </c>
      <c r="E10664" s="14" t="s">
        <v>22088</v>
      </c>
      <c r="F10664" s="14" t="s">
        <v>9</v>
      </c>
      <c r="G10664" s="8">
        <v>16</v>
      </c>
      <c r="H10664" s="8">
        <v>1994.04</v>
      </c>
      <c r="I10664" s="8">
        <v>2046</v>
      </c>
      <c r="J10664" s="8">
        <v>2099.04</v>
      </c>
      <c r="K10664" s="8">
        <v>2151</v>
      </c>
    </row>
    <row r="10665" spans="1:11" ht="15" x14ac:dyDescent="0.25">
      <c r="A10665" s="14" t="s">
        <v>40569</v>
      </c>
      <c r="B10665" s="14" t="s">
        <v>40570</v>
      </c>
      <c r="C10665" s="14" t="s">
        <v>40570</v>
      </c>
      <c r="D10665" s="19" t="str">
        <f t="shared" si="166"/>
        <v>ссылка на сайт</v>
      </c>
      <c r="E10665" s="14" t="s">
        <v>40571</v>
      </c>
      <c r="F10665" s="14" t="s">
        <v>9</v>
      </c>
      <c r="G10665" s="8">
        <v>5</v>
      </c>
      <c r="H10665" s="8">
        <v>4423.0200000000004</v>
      </c>
      <c r="I10665" s="8">
        <v>4539</v>
      </c>
      <c r="J10665" s="8">
        <v>4656</v>
      </c>
      <c r="K10665" s="8">
        <v>4772.04</v>
      </c>
    </row>
    <row r="10666" spans="1:11" ht="15" x14ac:dyDescent="0.25">
      <c r="A10666" s="14" t="s">
        <v>22089</v>
      </c>
      <c r="B10666" s="14" t="s">
        <v>22090</v>
      </c>
      <c r="C10666" s="14" t="s">
        <v>22090</v>
      </c>
      <c r="D10666" s="19" t="str">
        <f t="shared" si="166"/>
        <v>ссылка на сайт</v>
      </c>
      <c r="E10666" s="14" t="s">
        <v>22091</v>
      </c>
      <c r="F10666" s="14" t="s">
        <v>9</v>
      </c>
      <c r="G10666" s="8">
        <v>139</v>
      </c>
      <c r="H10666" s="8">
        <v>1534.02</v>
      </c>
      <c r="I10666" s="8">
        <v>1574.04</v>
      </c>
      <c r="J10666" s="8">
        <v>1615.02</v>
      </c>
      <c r="K10666" s="8">
        <v>1655.04</v>
      </c>
    </row>
    <row r="10667" spans="1:11" ht="15" x14ac:dyDescent="0.25">
      <c r="A10667" s="14" t="s">
        <v>22092</v>
      </c>
      <c r="B10667" s="14" t="s">
        <v>22093</v>
      </c>
      <c r="C10667" s="14" t="s">
        <v>22093</v>
      </c>
      <c r="D10667" s="19" t="str">
        <f t="shared" si="166"/>
        <v>ссылка на сайт</v>
      </c>
      <c r="E10667" s="14" t="s">
        <v>22094</v>
      </c>
      <c r="F10667" s="14" t="s">
        <v>9</v>
      </c>
      <c r="G10667" s="8">
        <v>16</v>
      </c>
      <c r="H10667" s="8">
        <v>5940</v>
      </c>
      <c r="I10667" s="8">
        <v>6100.02</v>
      </c>
      <c r="J10667" s="8">
        <v>6250.02</v>
      </c>
      <c r="K10667" s="8">
        <v>6410.04</v>
      </c>
    </row>
    <row r="10668" spans="1:11" ht="15" x14ac:dyDescent="0.25">
      <c r="A10668" s="14" t="s">
        <v>22095</v>
      </c>
      <c r="B10668" s="14" t="s">
        <v>22096</v>
      </c>
      <c r="C10668" s="14" t="s">
        <v>22096</v>
      </c>
      <c r="D10668" s="19" t="str">
        <f t="shared" si="166"/>
        <v>ссылка на сайт</v>
      </c>
      <c r="E10668" s="14" t="s">
        <v>22097</v>
      </c>
      <c r="F10668" s="14" t="s">
        <v>9</v>
      </c>
      <c r="G10668" s="8">
        <v>9</v>
      </c>
      <c r="H10668" s="8">
        <v>110.4</v>
      </c>
      <c r="I10668" s="8">
        <v>113.34</v>
      </c>
      <c r="J10668" s="8">
        <v>116.22</v>
      </c>
      <c r="K10668" s="8">
        <v>119.1</v>
      </c>
    </row>
    <row r="10669" spans="1:11" ht="15" x14ac:dyDescent="0.25">
      <c r="A10669" s="14" t="s">
        <v>22098</v>
      </c>
      <c r="B10669" s="14" t="s">
        <v>22099</v>
      </c>
      <c r="C10669" s="14" t="s">
        <v>22099</v>
      </c>
      <c r="D10669" s="19" t="str">
        <f t="shared" si="166"/>
        <v>ссылка на сайт</v>
      </c>
      <c r="E10669" s="14" t="s">
        <v>22100</v>
      </c>
      <c r="F10669" s="14" t="s">
        <v>9</v>
      </c>
      <c r="G10669" s="8">
        <v>24</v>
      </c>
      <c r="H10669" s="8">
        <v>7610.04</v>
      </c>
      <c r="I10669" s="8">
        <v>7810.02</v>
      </c>
      <c r="J10669" s="8">
        <v>8010</v>
      </c>
      <c r="K10669" s="8">
        <v>8210.0400000000009</v>
      </c>
    </row>
    <row r="10670" spans="1:11" ht="15" x14ac:dyDescent="0.25">
      <c r="A10670" s="14" t="s">
        <v>45847</v>
      </c>
      <c r="B10670" s="14" t="s">
        <v>45848</v>
      </c>
      <c r="C10670" s="14" t="s">
        <v>45848</v>
      </c>
      <c r="D10670" s="19" t="str">
        <f t="shared" si="166"/>
        <v>ссылка на сайт</v>
      </c>
      <c r="E10670" s="14" t="s">
        <v>45849</v>
      </c>
      <c r="F10670" s="14" t="s">
        <v>9</v>
      </c>
      <c r="G10670" s="8">
        <v>2</v>
      </c>
      <c r="H10670" s="8">
        <v>11420.04</v>
      </c>
      <c r="I10670" s="8">
        <v>11720.04</v>
      </c>
      <c r="J10670" s="8">
        <v>12020.04</v>
      </c>
      <c r="K10670" s="8">
        <v>12320.04</v>
      </c>
    </row>
    <row r="10671" spans="1:11" ht="15" x14ac:dyDescent="0.25">
      <c r="A10671" s="14" t="s">
        <v>22101</v>
      </c>
      <c r="B10671" s="14" t="s">
        <v>22102</v>
      </c>
      <c r="C10671" s="14" t="s">
        <v>22102</v>
      </c>
      <c r="D10671" s="19" t="str">
        <f t="shared" si="166"/>
        <v>ссылка на сайт</v>
      </c>
      <c r="E10671" s="14" t="s">
        <v>22103</v>
      </c>
      <c r="F10671" s="14" t="s">
        <v>9</v>
      </c>
      <c r="G10671" s="8">
        <v>115</v>
      </c>
      <c r="H10671" s="8">
        <v>134.34</v>
      </c>
      <c r="I10671" s="8">
        <v>137.82</v>
      </c>
      <c r="J10671" s="8">
        <v>141.41999999999999</v>
      </c>
      <c r="K10671" s="8">
        <v>144.9</v>
      </c>
    </row>
    <row r="10672" spans="1:11" ht="15" x14ac:dyDescent="0.25">
      <c r="A10672" s="14" t="s">
        <v>22104</v>
      </c>
      <c r="B10672" s="14" t="s">
        <v>22105</v>
      </c>
      <c r="C10672" s="14" t="s">
        <v>8685</v>
      </c>
      <c r="D10672" s="19" t="str">
        <f t="shared" si="166"/>
        <v>ссылка на сайт</v>
      </c>
      <c r="E10672" s="14" t="s">
        <v>22106</v>
      </c>
      <c r="F10672" s="14" t="s">
        <v>9</v>
      </c>
      <c r="G10672" s="8">
        <v>10</v>
      </c>
      <c r="H10672" s="8">
        <v>973.02</v>
      </c>
      <c r="I10672" s="8">
        <v>998.04</v>
      </c>
      <c r="J10672" s="8">
        <v>1024.02</v>
      </c>
      <c r="K10672" s="8">
        <v>1050</v>
      </c>
    </row>
    <row r="10673" spans="1:11" ht="15" x14ac:dyDescent="0.25">
      <c r="A10673" s="14" t="s">
        <v>22107</v>
      </c>
      <c r="B10673" s="14" t="s">
        <v>22108</v>
      </c>
      <c r="C10673" s="14" t="s">
        <v>8688</v>
      </c>
      <c r="D10673" s="19" t="str">
        <f t="shared" si="166"/>
        <v>ссылка на сайт</v>
      </c>
      <c r="E10673" s="14" t="s">
        <v>22109</v>
      </c>
      <c r="F10673" s="14" t="s">
        <v>9</v>
      </c>
      <c r="G10673" s="8">
        <v>131</v>
      </c>
      <c r="H10673" s="8">
        <v>724.02</v>
      </c>
      <c r="I10673" s="8">
        <v>743.04</v>
      </c>
      <c r="J10673" s="8">
        <v>763.02</v>
      </c>
      <c r="K10673" s="8">
        <v>782.04</v>
      </c>
    </row>
    <row r="10674" spans="1:11" ht="15" x14ac:dyDescent="0.25">
      <c r="A10674" s="14" t="s">
        <v>40572</v>
      </c>
      <c r="B10674" s="14" t="s">
        <v>40573</v>
      </c>
      <c r="C10674" s="14" t="s">
        <v>40573</v>
      </c>
      <c r="D10674" s="19" t="str">
        <f t="shared" si="166"/>
        <v>ссылка на сайт</v>
      </c>
      <c r="E10674" s="14" t="s">
        <v>40574</v>
      </c>
      <c r="F10674" s="14" t="s">
        <v>9</v>
      </c>
      <c r="G10674" s="8">
        <v>26</v>
      </c>
      <c r="H10674" s="8">
        <v>21100.02</v>
      </c>
      <c r="I10674" s="8">
        <v>21700.02</v>
      </c>
      <c r="J10674" s="8">
        <v>22200</v>
      </c>
      <c r="K10674" s="8">
        <v>22800</v>
      </c>
    </row>
    <row r="10675" spans="1:11" ht="15" x14ac:dyDescent="0.25">
      <c r="A10675" s="14" t="s">
        <v>22110</v>
      </c>
      <c r="B10675" s="14" t="s">
        <v>22111</v>
      </c>
      <c r="C10675" s="14" t="s">
        <v>8703</v>
      </c>
      <c r="D10675" s="19" t="str">
        <f t="shared" si="166"/>
        <v>ссылка на сайт</v>
      </c>
      <c r="E10675" s="14" t="s">
        <v>22112</v>
      </c>
      <c r="F10675" s="14" t="s">
        <v>9</v>
      </c>
      <c r="G10675" s="8">
        <v>39</v>
      </c>
      <c r="H10675" s="8">
        <v>6420</v>
      </c>
      <c r="I10675" s="8">
        <v>6580.02</v>
      </c>
      <c r="J10675" s="8">
        <v>6750</v>
      </c>
      <c r="K10675" s="8">
        <v>6920.04</v>
      </c>
    </row>
    <row r="10676" spans="1:11" ht="15" x14ac:dyDescent="0.25">
      <c r="A10676" s="14" t="s">
        <v>22113</v>
      </c>
      <c r="B10676" s="14" t="s">
        <v>22114</v>
      </c>
      <c r="C10676" s="14" t="s">
        <v>22114</v>
      </c>
      <c r="D10676" s="19" t="str">
        <f t="shared" si="166"/>
        <v>ссылка на сайт</v>
      </c>
      <c r="E10676" s="14" t="s">
        <v>22115</v>
      </c>
      <c r="F10676" s="14" t="s">
        <v>9</v>
      </c>
      <c r="G10676" s="8">
        <v>11</v>
      </c>
      <c r="H10676" s="8">
        <v>6230.04</v>
      </c>
      <c r="I10676" s="8">
        <v>6390</v>
      </c>
      <c r="J10676" s="8">
        <v>6560.04</v>
      </c>
      <c r="K10676" s="8">
        <v>6720</v>
      </c>
    </row>
    <row r="10677" spans="1:11" ht="15" x14ac:dyDescent="0.25">
      <c r="A10677" s="14" t="s">
        <v>22116</v>
      </c>
      <c r="B10677" s="14" t="s">
        <v>22117</v>
      </c>
      <c r="C10677" s="14" t="s">
        <v>22118</v>
      </c>
      <c r="D10677" s="19" t="str">
        <f t="shared" si="166"/>
        <v>ссылка на сайт</v>
      </c>
      <c r="E10677" s="14" t="s">
        <v>22119</v>
      </c>
      <c r="F10677" s="14" t="s">
        <v>9</v>
      </c>
      <c r="G10677" s="8">
        <v>29</v>
      </c>
      <c r="H10677" s="8">
        <v>4079.04</v>
      </c>
      <c r="I10677" s="8">
        <v>4186.0200000000004</v>
      </c>
      <c r="J10677" s="8">
        <v>4293</v>
      </c>
      <c r="K10677" s="8">
        <v>4401</v>
      </c>
    </row>
    <row r="10678" spans="1:11" ht="15" x14ac:dyDescent="0.25">
      <c r="A10678" s="14" t="s">
        <v>45850</v>
      </c>
      <c r="B10678" s="14" t="s">
        <v>45851</v>
      </c>
      <c r="C10678" s="14" t="s">
        <v>45852</v>
      </c>
      <c r="D10678" s="19" t="str">
        <f t="shared" si="166"/>
        <v>ссылка на сайт</v>
      </c>
      <c r="E10678" s="14" t="s">
        <v>45853</v>
      </c>
      <c r="F10678" s="14" t="s">
        <v>9</v>
      </c>
      <c r="G10678" s="8">
        <v>2</v>
      </c>
      <c r="H10678" s="8">
        <v>6080.04</v>
      </c>
      <c r="I10678" s="8">
        <v>6240</v>
      </c>
      <c r="J10678" s="8">
        <v>6400.02</v>
      </c>
      <c r="K10678" s="8">
        <v>6560.04</v>
      </c>
    </row>
    <row r="10679" spans="1:11" ht="15" x14ac:dyDescent="0.25">
      <c r="A10679" s="14" t="s">
        <v>43123</v>
      </c>
      <c r="B10679" s="14" t="s">
        <v>43124</v>
      </c>
      <c r="C10679" s="14" t="s">
        <v>43124</v>
      </c>
      <c r="D10679" s="19" t="str">
        <f t="shared" si="166"/>
        <v>ссылка на сайт</v>
      </c>
      <c r="E10679" s="14" t="s">
        <v>43125</v>
      </c>
      <c r="F10679" s="14" t="s">
        <v>9</v>
      </c>
      <c r="G10679" s="8">
        <v>13</v>
      </c>
      <c r="H10679" s="8">
        <v>5234.04</v>
      </c>
      <c r="I10679" s="8">
        <v>5371.02</v>
      </c>
      <c r="J10679" s="8">
        <v>5509.02</v>
      </c>
      <c r="K10679" s="8">
        <v>5647.02</v>
      </c>
    </row>
    <row r="10680" spans="1:11" ht="15" x14ac:dyDescent="0.25">
      <c r="A10680" s="14" t="s">
        <v>47743</v>
      </c>
      <c r="B10680" s="14" t="s">
        <v>47744</v>
      </c>
      <c r="C10680" s="14" t="s">
        <v>47744</v>
      </c>
      <c r="D10680" s="19" t="str">
        <f t="shared" si="166"/>
        <v>ссылка на сайт</v>
      </c>
      <c r="E10680" s="14" t="s">
        <v>47745</v>
      </c>
      <c r="F10680" s="14" t="s">
        <v>9</v>
      </c>
      <c r="G10680" s="8">
        <v>8</v>
      </c>
      <c r="H10680" s="8">
        <v>5780.04</v>
      </c>
      <c r="I10680" s="8">
        <v>5930.04</v>
      </c>
      <c r="J10680" s="8">
        <v>6080.04</v>
      </c>
      <c r="K10680" s="8">
        <v>6240</v>
      </c>
    </row>
    <row r="10681" spans="1:11" ht="15" x14ac:dyDescent="0.25">
      <c r="A10681" s="14" t="s">
        <v>43126</v>
      </c>
      <c r="B10681" s="14" t="s">
        <v>43127</v>
      </c>
      <c r="C10681" s="14" t="s">
        <v>43127</v>
      </c>
      <c r="D10681" s="19" t="str">
        <f t="shared" si="166"/>
        <v>ссылка на сайт</v>
      </c>
      <c r="E10681" s="14" t="s">
        <v>43128</v>
      </c>
      <c r="F10681" s="14" t="s">
        <v>9</v>
      </c>
      <c r="G10681" s="8">
        <v>33</v>
      </c>
      <c r="H10681" s="8">
        <v>14540.04</v>
      </c>
      <c r="I10681" s="8">
        <v>14930.04</v>
      </c>
      <c r="J10681" s="8">
        <v>15310.02</v>
      </c>
      <c r="K10681" s="8">
        <v>15690</v>
      </c>
    </row>
    <row r="10682" spans="1:11" ht="15" x14ac:dyDescent="0.25">
      <c r="A10682" s="14" t="s">
        <v>40575</v>
      </c>
      <c r="B10682" s="14" t="s">
        <v>40576</v>
      </c>
      <c r="C10682" s="14" t="s">
        <v>40576</v>
      </c>
      <c r="D10682" s="19" t="str">
        <f t="shared" si="166"/>
        <v>ссылка на сайт</v>
      </c>
      <c r="E10682" s="14" t="s">
        <v>40577</v>
      </c>
      <c r="F10682" s="14" t="s">
        <v>9</v>
      </c>
      <c r="G10682" s="8">
        <v>21</v>
      </c>
      <c r="H10682" s="8">
        <v>4643.04</v>
      </c>
      <c r="I10682" s="8">
        <v>4765.0200000000004</v>
      </c>
      <c r="J10682" s="8">
        <v>4887</v>
      </c>
      <c r="K10682" s="8">
        <v>5009.04</v>
      </c>
    </row>
    <row r="10683" spans="1:11" ht="15" x14ac:dyDescent="0.25">
      <c r="A10683" s="14" t="s">
        <v>22120</v>
      </c>
      <c r="B10683" s="14" t="s">
        <v>22121</v>
      </c>
      <c r="C10683" s="14" t="s">
        <v>22121</v>
      </c>
      <c r="D10683" s="19" t="str">
        <f t="shared" si="166"/>
        <v>ссылка на сайт</v>
      </c>
      <c r="E10683" s="14" t="s">
        <v>22122</v>
      </c>
      <c r="F10683" s="14" t="s">
        <v>9</v>
      </c>
      <c r="G10683" s="8">
        <v>14</v>
      </c>
      <c r="H10683" s="8">
        <v>8250</v>
      </c>
      <c r="I10683" s="8">
        <v>8460</v>
      </c>
      <c r="J10683" s="8">
        <v>8680.02</v>
      </c>
      <c r="K10683" s="8">
        <v>8900.0400000000009</v>
      </c>
    </row>
    <row r="10684" spans="1:11" ht="15" x14ac:dyDescent="0.25">
      <c r="A10684" s="14" t="s">
        <v>43129</v>
      </c>
      <c r="B10684" s="14" t="s">
        <v>43130</v>
      </c>
      <c r="C10684" s="14" t="s">
        <v>43131</v>
      </c>
      <c r="D10684" s="19" t="str">
        <f t="shared" si="166"/>
        <v>ссылка на сайт</v>
      </c>
      <c r="E10684" s="14" t="s">
        <v>43132</v>
      </c>
      <c r="F10684" s="14" t="s">
        <v>9</v>
      </c>
      <c r="G10684" s="8">
        <v>12</v>
      </c>
      <c r="H10684" s="8">
        <v>5476.02</v>
      </c>
      <c r="I10684" s="8">
        <v>5620.02</v>
      </c>
      <c r="J10684" s="8">
        <v>5764.02</v>
      </c>
      <c r="K10684" s="8">
        <v>5908.02</v>
      </c>
    </row>
    <row r="10685" spans="1:11" ht="15" x14ac:dyDescent="0.25">
      <c r="A10685" s="14" t="s">
        <v>50301</v>
      </c>
      <c r="B10685" s="14" t="s">
        <v>50302</v>
      </c>
      <c r="C10685" s="14" t="s">
        <v>50303</v>
      </c>
      <c r="D10685" s="19" t="str">
        <f t="shared" si="166"/>
        <v>ссылка на сайт</v>
      </c>
      <c r="E10685" s="14" t="s">
        <v>50304</v>
      </c>
      <c r="F10685" s="14" t="s">
        <v>9</v>
      </c>
      <c r="G10685" s="8">
        <v>6</v>
      </c>
      <c r="H10685" s="8">
        <v>1760.04</v>
      </c>
      <c r="I10685" s="8">
        <v>1806</v>
      </c>
      <c r="J10685" s="8">
        <v>1853.04</v>
      </c>
      <c r="K10685" s="8">
        <v>1899</v>
      </c>
    </row>
    <row r="10686" spans="1:11" ht="15" x14ac:dyDescent="0.25">
      <c r="A10686" s="14" t="s">
        <v>22123</v>
      </c>
      <c r="B10686" s="14" t="s">
        <v>22124</v>
      </c>
      <c r="C10686" s="14" t="s">
        <v>22124</v>
      </c>
      <c r="D10686" s="19" t="str">
        <f t="shared" si="166"/>
        <v>ссылка на сайт</v>
      </c>
      <c r="E10686" s="14" t="s">
        <v>22125</v>
      </c>
      <c r="F10686" s="14" t="s">
        <v>9</v>
      </c>
      <c r="G10686" s="8">
        <v>25</v>
      </c>
      <c r="H10686" s="8">
        <v>5665.02</v>
      </c>
      <c r="I10686" s="8">
        <v>5814</v>
      </c>
      <c r="J10686" s="8">
        <v>5963.04</v>
      </c>
      <c r="K10686" s="8">
        <v>6112.02</v>
      </c>
    </row>
    <row r="10687" spans="1:11" ht="15" x14ac:dyDescent="0.25">
      <c r="A10687" s="14" t="s">
        <v>22126</v>
      </c>
      <c r="B10687" s="14" t="s">
        <v>22127</v>
      </c>
      <c r="C10687" s="14" t="s">
        <v>22127</v>
      </c>
      <c r="D10687" s="19" t="str">
        <f t="shared" si="166"/>
        <v>ссылка на сайт</v>
      </c>
      <c r="E10687" s="14" t="s">
        <v>22128</v>
      </c>
      <c r="F10687" s="14" t="s">
        <v>9</v>
      </c>
      <c r="G10687" s="8">
        <v>4</v>
      </c>
      <c r="H10687" s="8">
        <v>8940</v>
      </c>
      <c r="I10687" s="8">
        <v>9180</v>
      </c>
      <c r="J10687" s="8">
        <v>9410.0400000000009</v>
      </c>
      <c r="K10687" s="8">
        <v>9650.0400000000009</v>
      </c>
    </row>
    <row r="10688" spans="1:11" ht="15" x14ac:dyDescent="0.25">
      <c r="A10688" s="14" t="s">
        <v>50258</v>
      </c>
      <c r="B10688" s="14" t="s">
        <v>50259</v>
      </c>
      <c r="C10688" s="14" t="s">
        <v>50260</v>
      </c>
      <c r="D10688" s="19" t="str">
        <f t="shared" si="166"/>
        <v>ссылка на сайт</v>
      </c>
      <c r="E10688" s="14" t="s">
        <v>50261</v>
      </c>
      <c r="F10688" s="14" t="s">
        <v>9</v>
      </c>
      <c r="G10688" s="8">
        <v>6</v>
      </c>
      <c r="H10688" s="8">
        <v>1570.02</v>
      </c>
      <c r="I10688" s="8">
        <v>1611</v>
      </c>
      <c r="J10688" s="8">
        <v>1653</v>
      </c>
      <c r="K10688" s="8">
        <v>1694.04</v>
      </c>
    </row>
    <row r="10689" spans="1:11" ht="15" x14ac:dyDescent="0.25">
      <c r="A10689" s="14" t="s">
        <v>22129</v>
      </c>
      <c r="B10689" s="14" t="s">
        <v>22130</v>
      </c>
      <c r="C10689" s="14" t="s">
        <v>22130</v>
      </c>
      <c r="D10689" s="19" t="str">
        <f t="shared" si="166"/>
        <v>ссылка на сайт</v>
      </c>
      <c r="E10689" s="14" t="s">
        <v>22131</v>
      </c>
      <c r="F10689" s="14" t="s">
        <v>9</v>
      </c>
      <c r="G10689" s="8">
        <v>7</v>
      </c>
      <c r="H10689" s="8">
        <v>264</v>
      </c>
      <c r="I10689" s="8">
        <v>271.02</v>
      </c>
      <c r="J10689" s="8">
        <v>278.04000000000002</v>
      </c>
      <c r="K10689" s="8">
        <v>285</v>
      </c>
    </row>
    <row r="10690" spans="1:11" ht="15" x14ac:dyDescent="0.25">
      <c r="A10690" s="14" t="s">
        <v>22132</v>
      </c>
      <c r="B10690" s="14" t="s">
        <v>22133</v>
      </c>
      <c r="C10690" s="14" t="s">
        <v>22133</v>
      </c>
      <c r="D10690" s="19" t="str">
        <f t="shared" si="166"/>
        <v>ссылка на сайт</v>
      </c>
      <c r="E10690" s="14" t="s">
        <v>22134</v>
      </c>
      <c r="F10690" s="14" t="s">
        <v>9</v>
      </c>
      <c r="G10690" s="8">
        <v>744</v>
      </c>
      <c r="H10690" s="8">
        <v>10230</v>
      </c>
      <c r="I10690" s="8">
        <v>10500</v>
      </c>
      <c r="J10690" s="8">
        <v>10770</v>
      </c>
      <c r="K10690" s="8">
        <v>11040</v>
      </c>
    </row>
    <row r="10691" spans="1:11" ht="15" x14ac:dyDescent="0.25">
      <c r="A10691" s="14" t="s">
        <v>22138</v>
      </c>
      <c r="B10691" s="14" t="s">
        <v>22139</v>
      </c>
      <c r="C10691" s="14" t="s">
        <v>22139</v>
      </c>
      <c r="D10691" s="19" t="str">
        <f t="shared" si="166"/>
        <v>ссылка на сайт</v>
      </c>
      <c r="E10691" s="14" t="s">
        <v>22137</v>
      </c>
      <c r="F10691" s="14" t="s">
        <v>9</v>
      </c>
      <c r="G10691" s="8">
        <v>268</v>
      </c>
      <c r="H10691" s="8">
        <v>299.04000000000002</v>
      </c>
      <c r="I10691" s="8">
        <v>306</v>
      </c>
      <c r="J10691" s="8">
        <v>314.04000000000002</v>
      </c>
      <c r="K10691" s="8">
        <v>322.02</v>
      </c>
    </row>
    <row r="10692" spans="1:11" ht="15" x14ac:dyDescent="0.25">
      <c r="A10692" s="14" t="s">
        <v>22135</v>
      </c>
      <c r="B10692" s="14" t="s">
        <v>22136</v>
      </c>
      <c r="C10692" s="14" t="s">
        <v>22136</v>
      </c>
      <c r="D10692" s="19" t="str">
        <f t="shared" ref="D10692:D10755" si="167">HYPERLINK("https://www.autoopt.ru/catalog/"&amp;A10692&amp;"-","ссылка на сайт")</f>
        <v>ссылка на сайт</v>
      </c>
      <c r="E10692" s="14" t="s">
        <v>22137</v>
      </c>
      <c r="F10692" s="14" t="s">
        <v>9</v>
      </c>
      <c r="G10692" s="8">
        <v>113</v>
      </c>
      <c r="H10692" s="8">
        <v>302.04000000000002</v>
      </c>
      <c r="I10692" s="8">
        <v>309</v>
      </c>
      <c r="J10692" s="8">
        <v>317.04000000000002</v>
      </c>
      <c r="K10692" s="8">
        <v>325.02</v>
      </c>
    </row>
    <row r="10693" spans="1:11" ht="15" x14ac:dyDescent="0.25">
      <c r="A10693" s="14" t="s">
        <v>22140</v>
      </c>
      <c r="B10693" s="14" t="s">
        <v>22141</v>
      </c>
      <c r="C10693" s="14" t="s">
        <v>22141</v>
      </c>
      <c r="D10693" s="19" t="str">
        <f t="shared" si="167"/>
        <v>ссылка на сайт</v>
      </c>
      <c r="E10693" s="14" t="s">
        <v>22142</v>
      </c>
      <c r="F10693" s="14" t="s">
        <v>9</v>
      </c>
      <c r="G10693" s="8">
        <v>120</v>
      </c>
      <c r="H10693" s="8">
        <v>132</v>
      </c>
      <c r="I10693" s="8">
        <v>135.54</v>
      </c>
      <c r="J10693" s="8">
        <v>138.9</v>
      </c>
      <c r="K10693" s="8">
        <v>142.44</v>
      </c>
    </row>
    <row r="10694" spans="1:11" ht="15" x14ac:dyDescent="0.25">
      <c r="A10694" s="14" t="s">
        <v>22143</v>
      </c>
      <c r="B10694" s="14" t="s">
        <v>22144</v>
      </c>
      <c r="C10694" s="14" t="s">
        <v>22144</v>
      </c>
      <c r="D10694" s="19" t="str">
        <f t="shared" si="167"/>
        <v>ссылка на сайт</v>
      </c>
      <c r="E10694" s="14" t="s">
        <v>22145</v>
      </c>
      <c r="F10694" s="14" t="s">
        <v>9</v>
      </c>
      <c r="G10694" s="8">
        <v>35</v>
      </c>
      <c r="H10694" s="8">
        <v>486</v>
      </c>
      <c r="I10694" s="8">
        <v>499.02</v>
      </c>
      <c r="J10694" s="8">
        <v>512.04</v>
      </c>
      <c r="K10694" s="8">
        <v>524.04</v>
      </c>
    </row>
    <row r="10695" spans="1:11" ht="15" x14ac:dyDescent="0.25">
      <c r="A10695" s="14" t="s">
        <v>22146</v>
      </c>
      <c r="B10695" s="14" t="s">
        <v>22147</v>
      </c>
      <c r="C10695" s="14" t="s">
        <v>22148</v>
      </c>
      <c r="D10695" s="19" t="str">
        <f t="shared" si="167"/>
        <v>ссылка на сайт</v>
      </c>
      <c r="E10695" s="14" t="s">
        <v>22149</v>
      </c>
      <c r="F10695" s="14" t="s">
        <v>9</v>
      </c>
      <c r="G10695" s="8">
        <v>124</v>
      </c>
      <c r="H10695" s="8">
        <v>132.84</v>
      </c>
      <c r="I10695" s="8">
        <v>136.32</v>
      </c>
      <c r="J10695" s="8">
        <v>139.80000000000001</v>
      </c>
      <c r="K10695" s="8">
        <v>143.34</v>
      </c>
    </row>
    <row r="10696" spans="1:11" ht="15" x14ac:dyDescent="0.25">
      <c r="A10696" s="14" t="s">
        <v>22150</v>
      </c>
      <c r="B10696" s="14" t="s">
        <v>22151</v>
      </c>
      <c r="C10696" s="14" t="s">
        <v>22152</v>
      </c>
      <c r="D10696" s="19" t="str">
        <f t="shared" si="167"/>
        <v>ссылка на сайт</v>
      </c>
      <c r="E10696" s="14" t="s">
        <v>22153</v>
      </c>
      <c r="F10696" s="14" t="s">
        <v>9</v>
      </c>
      <c r="G10696" s="8">
        <v>8</v>
      </c>
      <c r="H10696" s="8">
        <v>237</v>
      </c>
      <c r="I10696" s="8">
        <v>243</v>
      </c>
      <c r="J10696" s="8">
        <v>250.02</v>
      </c>
      <c r="K10696" s="8">
        <v>256.02</v>
      </c>
    </row>
    <row r="10697" spans="1:11" ht="15" x14ac:dyDescent="0.25">
      <c r="A10697" s="14" t="s">
        <v>22154</v>
      </c>
      <c r="B10697" s="14" t="s">
        <v>22155</v>
      </c>
      <c r="C10697" s="14" t="s">
        <v>22156</v>
      </c>
      <c r="D10697" s="19" t="str">
        <f t="shared" si="167"/>
        <v>ссылка на сайт</v>
      </c>
      <c r="E10697" s="14" t="s">
        <v>22157</v>
      </c>
      <c r="F10697" s="14" t="s">
        <v>9</v>
      </c>
      <c r="G10697" s="8">
        <v>31</v>
      </c>
      <c r="H10697" s="8">
        <v>451.02</v>
      </c>
      <c r="I10697" s="8">
        <v>463.02</v>
      </c>
      <c r="J10697" s="8">
        <v>475.02</v>
      </c>
      <c r="K10697" s="8">
        <v>487.02</v>
      </c>
    </row>
    <row r="10698" spans="1:11" ht="15" x14ac:dyDescent="0.25">
      <c r="A10698" s="14" t="s">
        <v>22162</v>
      </c>
      <c r="B10698" s="14" t="s">
        <v>22163</v>
      </c>
      <c r="C10698" s="14" t="s">
        <v>22164</v>
      </c>
      <c r="D10698" s="19" t="str">
        <f t="shared" si="167"/>
        <v>ссылка на сайт</v>
      </c>
      <c r="E10698" s="14" t="s">
        <v>22161</v>
      </c>
      <c r="F10698" s="14" t="s">
        <v>9</v>
      </c>
      <c r="G10698" s="8">
        <v>63</v>
      </c>
      <c r="H10698" s="8">
        <v>748.02</v>
      </c>
      <c r="I10698" s="8">
        <v>768</v>
      </c>
      <c r="J10698" s="8">
        <v>788.04</v>
      </c>
      <c r="K10698" s="8">
        <v>807</v>
      </c>
    </row>
    <row r="10699" spans="1:11" ht="15" x14ac:dyDescent="0.25">
      <c r="A10699" s="14" t="s">
        <v>22158</v>
      </c>
      <c r="B10699" s="14" t="s">
        <v>22159</v>
      </c>
      <c r="C10699" s="14" t="s">
        <v>22160</v>
      </c>
      <c r="D10699" s="19" t="str">
        <f t="shared" si="167"/>
        <v>ссылка на сайт</v>
      </c>
      <c r="E10699" s="14" t="s">
        <v>22161</v>
      </c>
      <c r="F10699" s="14" t="s">
        <v>9</v>
      </c>
      <c r="G10699" s="8">
        <v>45</v>
      </c>
      <c r="H10699" s="8">
        <v>208.5</v>
      </c>
      <c r="I10699" s="8">
        <v>214.02</v>
      </c>
      <c r="J10699" s="8">
        <v>219.54</v>
      </c>
      <c r="K10699" s="8">
        <v>225</v>
      </c>
    </row>
    <row r="10700" spans="1:11" ht="15" x14ac:dyDescent="0.25">
      <c r="A10700" s="14" t="s">
        <v>22165</v>
      </c>
      <c r="B10700" s="14" t="s">
        <v>22166</v>
      </c>
      <c r="C10700" s="14" t="s">
        <v>22167</v>
      </c>
      <c r="D10700" s="19" t="str">
        <f t="shared" si="167"/>
        <v>ссылка на сайт</v>
      </c>
      <c r="E10700" s="14" t="s">
        <v>22161</v>
      </c>
      <c r="F10700" s="14" t="s">
        <v>9</v>
      </c>
      <c r="G10700" s="8">
        <v>21</v>
      </c>
      <c r="H10700" s="8">
        <v>1270.02</v>
      </c>
      <c r="I10700" s="8">
        <v>1304.04</v>
      </c>
      <c r="J10700" s="8">
        <v>1337.04</v>
      </c>
      <c r="K10700" s="8">
        <v>1371</v>
      </c>
    </row>
    <row r="10701" spans="1:11" ht="15" x14ac:dyDescent="0.25">
      <c r="A10701" s="14" t="s">
        <v>47627</v>
      </c>
      <c r="B10701" s="14" t="s">
        <v>47628</v>
      </c>
      <c r="C10701" s="14" t="s">
        <v>47629</v>
      </c>
      <c r="D10701" s="19" t="str">
        <f t="shared" si="167"/>
        <v>ссылка на сайт</v>
      </c>
      <c r="E10701" s="14" t="s">
        <v>47630</v>
      </c>
      <c r="F10701" s="14" t="s">
        <v>9</v>
      </c>
      <c r="G10701" s="8">
        <v>15</v>
      </c>
      <c r="H10701" s="8">
        <v>1656</v>
      </c>
      <c r="I10701" s="8">
        <v>1699.02</v>
      </c>
      <c r="J10701" s="8">
        <v>1743</v>
      </c>
      <c r="K10701" s="8">
        <v>1787.04</v>
      </c>
    </row>
    <row r="10702" spans="1:11" ht="15" x14ac:dyDescent="0.25">
      <c r="A10702" s="14" t="s">
        <v>22168</v>
      </c>
      <c r="B10702" s="14" t="s">
        <v>22169</v>
      </c>
      <c r="C10702" s="14" t="s">
        <v>22169</v>
      </c>
      <c r="D10702" s="19" t="str">
        <f t="shared" si="167"/>
        <v>ссылка на сайт</v>
      </c>
      <c r="E10702" s="14" t="s">
        <v>22170</v>
      </c>
      <c r="F10702" s="14" t="s">
        <v>9</v>
      </c>
      <c r="G10702" s="8">
        <v>269</v>
      </c>
      <c r="H10702" s="8">
        <v>252</v>
      </c>
      <c r="I10702" s="8">
        <v>259.02</v>
      </c>
      <c r="J10702" s="8">
        <v>265.02</v>
      </c>
      <c r="K10702" s="8">
        <v>272.04000000000002</v>
      </c>
    </row>
    <row r="10703" spans="1:11" ht="15" x14ac:dyDescent="0.25">
      <c r="A10703" s="14" t="s">
        <v>22171</v>
      </c>
      <c r="B10703" s="14" t="s">
        <v>22172</v>
      </c>
      <c r="C10703" s="14" t="s">
        <v>22172</v>
      </c>
      <c r="D10703" s="19" t="str">
        <f t="shared" si="167"/>
        <v>ссылка на сайт</v>
      </c>
      <c r="E10703" s="14" t="s">
        <v>22173</v>
      </c>
      <c r="F10703" s="14" t="s">
        <v>9</v>
      </c>
      <c r="G10703" s="8">
        <v>54</v>
      </c>
      <c r="H10703" s="8">
        <v>164.1</v>
      </c>
      <c r="I10703" s="8">
        <v>168.42</v>
      </c>
      <c r="J10703" s="8">
        <v>172.74</v>
      </c>
      <c r="K10703" s="8">
        <v>177.12</v>
      </c>
    </row>
    <row r="10704" spans="1:11" ht="15" x14ac:dyDescent="0.25">
      <c r="A10704" s="14" t="s">
        <v>22174</v>
      </c>
      <c r="B10704" s="14" t="s">
        <v>22175</v>
      </c>
      <c r="C10704" s="14" t="s">
        <v>22175</v>
      </c>
      <c r="D10704" s="19" t="str">
        <f t="shared" si="167"/>
        <v>ссылка на сайт</v>
      </c>
      <c r="E10704" s="14" t="s">
        <v>22176</v>
      </c>
      <c r="F10704" s="14" t="s">
        <v>9</v>
      </c>
      <c r="G10704" s="8">
        <v>344</v>
      </c>
      <c r="H10704" s="8">
        <v>259.02</v>
      </c>
      <c r="I10704" s="8">
        <v>266.04000000000002</v>
      </c>
      <c r="J10704" s="8">
        <v>273</v>
      </c>
      <c r="K10704" s="8">
        <v>280.02</v>
      </c>
    </row>
    <row r="10705" spans="1:11" ht="15" x14ac:dyDescent="0.25">
      <c r="A10705" s="14" t="s">
        <v>22177</v>
      </c>
      <c r="B10705" s="14" t="s">
        <v>22178</v>
      </c>
      <c r="C10705" s="14" t="s">
        <v>22178</v>
      </c>
      <c r="D10705" s="19" t="str">
        <f t="shared" si="167"/>
        <v>ссылка на сайт</v>
      </c>
      <c r="E10705" s="14" t="s">
        <v>22179</v>
      </c>
      <c r="F10705" s="14" t="s">
        <v>9</v>
      </c>
      <c r="G10705" s="8">
        <v>608</v>
      </c>
      <c r="H10705" s="8">
        <v>40.26</v>
      </c>
      <c r="I10705" s="8">
        <v>41.28</v>
      </c>
      <c r="J10705" s="8">
        <v>42.36</v>
      </c>
      <c r="K10705" s="8">
        <v>43.44</v>
      </c>
    </row>
    <row r="10706" spans="1:11" ht="15" x14ac:dyDescent="0.25">
      <c r="A10706" s="14" t="s">
        <v>22180</v>
      </c>
      <c r="B10706" s="14" t="s">
        <v>22181</v>
      </c>
      <c r="C10706" s="14" t="s">
        <v>22181</v>
      </c>
      <c r="D10706" s="19" t="str">
        <f t="shared" si="167"/>
        <v>ссылка на сайт</v>
      </c>
      <c r="E10706" s="14" t="s">
        <v>22182</v>
      </c>
      <c r="F10706" s="14" t="s">
        <v>9</v>
      </c>
      <c r="G10706" s="8">
        <v>2</v>
      </c>
      <c r="H10706" s="8">
        <v>108.42</v>
      </c>
      <c r="I10706" s="8">
        <v>111.24</v>
      </c>
      <c r="J10706" s="8">
        <v>114.12</v>
      </c>
      <c r="K10706" s="8">
        <v>116.94</v>
      </c>
    </row>
    <row r="10707" spans="1:11" ht="15" x14ac:dyDescent="0.25">
      <c r="A10707" s="14" t="s">
        <v>22183</v>
      </c>
      <c r="B10707" s="14" t="s">
        <v>22184</v>
      </c>
      <c r="C10707" s="14" t="s">
        <v>22185</v>
      </c>
      <c r="D10707" s="19" t="str">
        <f t="shared" si="167"/>
        <v>ссылка на сайт</v>
      </c>
      <c r="E10707" s="14" t="s">
        <v>22186</v>
      </c>
      <c r="F10707" s="14" t="s">
        <v>9</v>
      </c>
      <c r="G10707" s="8">
        <v>17</v>
      </c>
      <c r="H10707" s="8">
        <v>651</v>
      </c>
      <c r="I10707" s="8">
        <v>668.04</v>
      </c>
      <c r="J10707" s="8">
        <v>685.02</v>
      </c>
      <c r="K10707" s="8">
        <v>702</v>
      </c>
    </row>
    <row r="10708" spans="1:11" ht="15" x14ac:dyDescent="0.25">
      <c r="A10708" s="14" t="s">
        <v>22187</v>
      </c>
      <c r="B10708" s="14" t="s">
        <v>22188</v>
      </c>
      <c r="C10708" s="14"/>
      <c r="D10708" s="19" t="str">
        <f t="shared" si="167"/>
        <v>ссылка на сайт</v>
      </c>
      <c r="E10708" s="14" t="s">
        <v>22189</v>
      </c>
      <c r="F10708" s="14" t="s">
        <v>9</v>
      </c>
      <c r="G10708" s="8">
        <v>11</v>
      </c>
      <c r="H10708" s="8">
        <v>266.04000000000002</v>
      </c>
      <c r="I10708" s="8">
        <v>273</v>
      </c>
      <c r="J10708" s="8">
        <v>280.02</v>
      </c>
      <c r="K10708" s="8">
        <v>287.04000000000002</v>
      </c>
    </row>
    <row r="10709" spans="1:11" ht="15" x14ac:dyDescent="0.25">
      <c r="A10709" s="14" t="s">
        <v>22190</v>
      </c>
      <c r="B10709" s="14" t="s">
        <v>22191</v>
      </c>
      <c r="C10709" s="14" t="s">
        <v>22191</v>
      </c>
      <c r="D10709" s="19" t="str">
        <f t="shared" si="167"/>
        <v>ссылка на сайт</v>
      </c>
      <c r="E10709" s="14" t="s">
        <v>22192</v>
      </c>
      <c r="F10709" s="14" t="s">
        <v>9</v>
      </c>
      <c r="G10709" s="8">
        <v>10</v>
      </c>
      <c r="H10709" s="8">
        <v>773.04</v>
      </c>
      <c r="I10709" s="8">
        <v>793.02</v>
      </c>
      <c r="J10709" s="8">
        <v>814.02</v>
      </c>
      <c r="K10709" s="8">
        <v>834</v>
      </c>
    </row>
    <row r="10710" spans="1:11" ht="15" x14ac:dyDescent="0.25">
      <c r="A10710" s="14" t="s">
        <v>43133</v>
      </c>
      <c r="B10710" s="14" t="s">
        <v>43134</v>
      </c>
      <c r="C10710" s="14" t="s">
        <v>43135</v>
      </c>
      <c r="D10710" s="19" t="str">
        <f t="shared" si="167"/>
        <v>ссылка на сайт</v>
      </c>
      <c r="E10710" s="14" t="s">
        <v>43136</v>
      </c>
      <c r="F10710" s="14" t="s">
        <v>9</v>
      </c>
      <c r="G10710" s="8">
        <v>32</v>
      </c>
      <c r="H10710" s="8">
        <v>401.04</v>
      </c>
      <c r="I10710" s="8">
        <v>412.02</v>
      </c>
      <c r="J10710" s="8">
        <v>422.04</v>
      </c>
      <c r="K10710" s="8">
        <v>433.02</v>
      </c>
    </row>
    <row r="10711" spans="1:11" ht="15" x14ac:dyDescent="0.25">
      <c r="A10711" s="14" t="s">
        <v>22193</v>
      </c>
      <c r="B10711" s="14" t="s">
        <v>22194</v>
      </c>
      <c r="C10711" s="14" t="s">
        <v>22194</v>
      </c>
      <c r="D10711" s="19" t="str">
        <f t="shared" si="167"/>
        <v>ссылка на сайт</v>
      </c>
      <c r="E10711" s="14" t="s">
        <v>22195</v>
      </c>
      <c r="F10711" s="14" t="s">
        <v>9</v>
      </c>
      <c r="G10711" s="8">
        <v>55</v>
      </c>
      <c r="H10711" s="8">
        <v>496.02</v>
      </c>
      <c r="I10711" s="8">
        <v>509.04</v>
      </c>
      <c r="J10711" s="8">
        <v>522</v>
      </c>
      <c r="K10711" s="8">
        <v>535.02</v>
      </c>
    </row>
    <row r="10712" spans="1:11" ht="15" x14ac:dyDescent="0.25">
      <c r="A10712" s="14" t="s">
        <v>22196</v>
      </c>
      <c r="B10712" s="14" t="s">
        <v>22197</v>
      </c>
      <c r="C10712" s="14" t="s">
        <v>22198</v>
      </c>
      <c r="D10712" s="19" t="str">
        <f t="shared" si="167"/>
        <v>ссылка на сайт</v>
      </c>
      <c r="E10712" s="14" t="s">
        <v>22199</v>
      </c>
      <c r="F10712" s="14" t="s">
        <v>9</v>
      </c>
      <c r="G10712" s="8">
        <v>89</v>
      </c>
      <c r="H10712" s="8">
        <v>222.72</v>
      </c>
      <c r="I10712" s="8">
        <v>228.6</v>
      </c>
      <c r="J10712" s="8">
        <v>234.54</v>
      </c>
      <c r="K10712" s="8">
        <v>240.3</v>
      </c>
    </row>
    <row r="10713" spans="1:11" ht="15" x14ac:dyDescent="0.25">
      <c r="A10713" s="14" t="s">
        <v>22200</v>
      </c>
      <c r="B10713" s="14" t="s">
        <v>22201</v>
      </c>
      <c r="C10713" s="14" t="s">
        <v>22202</v>
      </c>
      <c r="D10713" s="19" t="str">
        <f t="shared" si="167"/>
        <v>ссылка на сайт</v>
      </c>
      <c r="E10713" s="14" t="s">
        <v>22203</v>
      </c>
      <c r="F10713" s="14" t="s">
        <v>9</v>
      </c>
      <c r="G10713" s="8">
        <v>231</v>
      </c>
      <c r="H10713" s="8">
        <v>3968.04</v>
      </c>
      <c r="I10713" s="8">
        <v>4073.04</v>
      </c>
      <c r="J10713" s="8">
        <v>4177.0200000000004</v>
      </c>
      <c r="K10713" s="8">
        <v>4281</v>
      </c>
    </row>
    <row r="10714" spans="1:11" ht="15" x14ac:dyDescent="0.25">
      <c r="A10714" s="14" t="s">
        <v>22204</v>
      </c>
      <c r="B10714" s="14" t="s">
        <v>22205</v>
      </c>
      <c r="C10714" s="14" t="s">
        <v>22206</v>
      </c>
      <c r="D10714" s="19" t="str">
        <f t="shared" si="167"/>
        <v>ссылка на сайт</v>
      </c>
      <c r="E10714" s="14" t="s">
        <v>22207</v>
      </c>
      <c r="F10714" s="14" t="s">
        <v>9</v>
      </c>
      <c r="G10714" s="8">
        <v>133</v>
      </c>
      <c r="H10714" s="8">
        <v>651</v>
      </c>
      <c r="I10714" s="8">
        <v>668.04</v>
      </c>
      <c r="J10714" s="8">
        <v>685.02</v>
      </c>
      <c r="K10714" s="8">
        <v>702</v>
      </c>
    </row>
    <row r="10715" spans="1:11" ht="15" x14ac:dyDescent="0.25">
      <c r="A10715" s="14" t="s">
        <v>22208</v>
      </c>
      <c r="B10715" s="14" t="s">
        <v>22209</v>
      </c>
      <c r="C10715" s="14" t="s">
        <v>22210</v>
      </c>
      <c r="D10715" s="19" t="str">
        <f t="shared" si="167"/>
        <v>ссылка на сайт</v>
      </c>
      <c r="E10715" s="14" t="s">
        <v>22211</v>
      </c>
      <c r="F10715" s="14" t="s">
        <v>9</v>
      </c>
      <c r="G10715" s="8">
        <v>4</v>
      </c>
      <c r="H10715" s="8">
        <v>193.2</v>
      </c>
      <c r="I10715" s="8">
        <v>198.3</v>
      </c>
      <c r="J10715" s="8">
        <v>203.4</v>
      </c>
      <c r="K10715" s="8">
        <v>208.5</v>
      </c>
    </row>
    <row r="10716" spans="1:11" ht="15" x14ac:dyDescent="0.25">
      <c r="A10716" s="14" t="s">
        <v>22212</v>
      </c>
      <c r="B10716" s="14" t="s">
        <v>22213</v>
      </c>
      <c r="C10716" s="14" t="s">
        <v>22214</v>
      </c>
      <c r="D10716" s="19" t="str">
        <f t="shared" si="167"/>
        <v>ссылка на сайт</v>
      </c>
      <c r="E10716" s="14" t="s">
        <v>22215</v>
      </c>
      <c r="F10716" s="14" t="s">
        <v>9</v>
      </c>
      <c r="G10716" s="8">
        <v>71</v>
      </c>
      <c r="H10716" s="8">
        <v>233.04</v>
      </c>
      <c r="I10716" s="8">
        <v>240</v>
      </c>
      <c r="J10716" s="8">
        <v>246</v>
      </c>
      <c r="K10716" s="8">
        <v>252</v>
      </c>
    </row>
    <row r="10717" spans="1:11" ht="15" x14ac:dyDescent="0.25">
      <c r="A10717" s="14" t="s">
        <v>22216</v>
      </c>
      <c r="B10717" s="14" t="s">
        <v>22217</v>
      </c>
      <c r="C10717" s="14" t="s">
        <v>22217</v>
      </c>
      <c r="D10717" s="19" t="str">
        <f t="shared" si="167"/>
        <v>ссылка на сайт</v>
      </c>
      <c r="E10717" s="14" t="s">
        <v>22218</v>
      </c>
      <c r="F10717" s="14" t="s">
        <v>9</v>
      </c>
      <c r="G10717" s="8">
        <v>41</v>
      </c>
      <c r="H10717" s="8">
        <v>307.02</v>
      </c>
      <c r="I10717" s="8">
        <v>316.02</v>
      </c>
      <c r="J10717" s="8">
        <v>324</v>
      </c>
      <c r="K10717" s="8">
        <v>332.04</v>
      </c>
    </row>
    <row r="10718" spans="1:11" ht="15" x14ac:dyDescent="0.25">
      <c r="A10718" s="14" t="s">
        <v>22219</v>
      </c>
      <c r="B10718" s="14" t="s">
        <v>22220</v>
      </c>
      <c r="C10718" s="14" t="s">
        <v>22220</v>
      </c>
      <c r="D10718" s="19" t="str">
        <f t="shared" si="167"/>
        <v>ссылка на сайт</v>
      </c>
      <c r="E10718" s="14" t="s">
        <v>22218</v>
      </c>
      <c r="F10718" s="14" t="s">
        <v>9</v>
      </c>
      <c r="G10718" s="8">
        <v>10</v>
      </c>
      <c r="H10718" s="8">
        <v>430.02</v>
      </c>
      <c r="I10718" s="8">
        <v>441</v>
      </c>
      <c r="J10718" s="8">
        <v>453</v>
      </c>
      <c r="K10718" s="8">
        <v>464.04</v>
      </c>
    </row>
    <row r="10719" spans="1:11" ht="15" x14ac:dyDescent="0.25">
      <c r="A10719" s="14" t="s">
        <v>22221</v>
      </c>
      <c r="B10719" s="14" t="s">
        <v>22222</v>
      </c>
      <c r="C10719" s="14" t="s">
        <v>22222</v>
      </c>
      <c r="D10719" s="19" t="str">
        <f t="shared" si="167"/>
        <v>ссылка на сайт</v>
      </c>
      <c r="E10719" s="14" t="s">
        <v>22223</v>
      </c>
      <c r="F10719" s="14" t="s">
        <v>9</v>
      </c>
      <c r="G10719" s="8">
        <v>70</v>
      </c>
      <c r="H10719" s="8">
        <v>156.12</v>
      </c>
      <c r="I10719" s="8">
        <v>160.19999999999999</v>
      </c>
      <c r="J10719" s="8">
        <v>164.34</v>
      </c>
      <c r="K10719" s="8">
        <v>168.42</v>
      </c>
    </row>
    <row r="10720" spans="1:11" ht="15" x14ac:dyDescent="0.25">
      <c r="A10720" s="14" t="s">
        <v>22224</v>
      </c>
      <c r="B10720" s="14" t="s">
        <v>22225</v>
      </c>
      <c r="C10720" s="14" t="s">
        <v>22226</v>
      </c>
      <c r="D10720" s="19" t="str">
        <f t="shared" si="167"/>
        <v>ссылка на сайт</v>
      </c>
      <c r="E10720" s="14" t="s">
        <v>22227</v>
      </c>
      <c r="F10720" s="14" t="s">
        <v>9</v>
      </c>
      <c r="G10720" s="8">
        <v>52</v>
      </c>
      <c r="H10720" s="8">
        <v>315</v>
      </c>
      <c r="I10720" s="8">
        <v>323.04000000000002</v>
      </c>
      <c r="J10720" s="8">
        <v>331.02</v>
      </c>
      <c r="K10720" s="8">
        <v>340.02</v>
      </c>
    </row>
    <row r="10721" spans="1:11" ht="15" x14ac:dyDescent="0.25">
      <c r="A10721" s="14" t="s">
        <v>22228</v>
      </c>
      <c r="B10721" s="14" t="s">
        <v>22229</v>
      </c>
      <c r="C10721" s="14" t="s">
        <v>22229</v>
      </c>
      <c r="D10721" s="19" t="str">
        <f t="shared" si="167"/>
        <v>ссылка на сайт</v>
      </c>
      <c r="E10721" s="14" t="s">
        <v>22230</v>
      </c>
      <c r="F10721" s="14" t="s">
        <v>9</v>
      </c>
      <c r="G10721" s="8">
        <v>38</v>
      </c>
      <c r="H10721" s="8">
        <v>1209</v>
      </c>
      <c r="I10721" s="8">
        <v>1240.02</v>
      </c>
      <c r="J10721" s="8">
        <v>1272</v>
      </c>
      <c r="K10721" s="8">
        <v>1304.04</v>
      </c>
    </row>
    <row r="10722" spans="1:11" ht="15" x14ac:dyDescent="0.25">
      <c r="A10722" s="14" t="s">
        <v>22231</v>
      </c>
      <c r="B10722" s="14" t="s">
        <v>22232</v>
      </c>
      <c r="C10722" s="14" t="s">
        <v>22232</v>
      </c>
      <c r="D10722" s="19" t="str">
        <f t="shared" si="167"/>
        <v>ссылка на сайт</v>
      </c>
      <c r="E10722" s="14" t="s">
        <v>22233</v>
      </c>
      <c r="F10722" s="14" t="s">
        <v>9</v>
      </c>
      <c r="G10722" s="8">
        <v>108</v>
      </c>
      <c r="H10722" s="8">
        <v>1150.02</v>
      </c>
      <c r="I10722" s="8">
        <v>1180.02</v>
      </c>
      <c r="J10722" s="8">
        <v>1211.04</v>
      </c>
      <c r="K10722" s="8">
        <v>1241.04</v>
      </c>
    </row>
    <row r="10723" spans="1:11" ht="15" x14ac:dyDescent="0.25">
      <c r="A10723" s="14" t="s">
        <v>22234</v>
      </c>
      <c r="B10723" s="14" t="s">
        <v>22235</v>
      </c>
      <c r="C10723" s="14" t="s">
        <v>22235</v>
      </c>
      <c r="D10723" s="19" t="str">
        <f t="shared" si="167"/>
        <v>ссылка на сайт</v>
      </c>
      <c r="E10723" s="14" t="s">
        <v>22236</v>
      </c>
      <c r="F10723" s="14" t="s">
        <v>9</v>
      </c>
      <c r="G10723" s="8">
        <v>76</v>
      </c>
      <c r="H10723" s="8">
        <v>130.02000000000001</v>
      </c>
      <c r="I10723" s="8">
        <v>133.44</v>
      </c>
      <c r="J10723" s="8">
        <v>136.80000000000001</v>
      </c>
      <c r="K10723" s="8">
        <v>140.34</v>
      </c>
    </row>
    <row r="10724" spans="1:11" ht="15" x14ac:dyDescent="0.25">
      <c r="A10724" s="14" t="s">
        <v>22237</v>
      </c>
      <c r="B10724" s="14" t="s">
        <v>22238</v>
      </c>
      <c r="C10724" s="14" t="s">
        <v>22238</v>
      </c>
      <c r="D10724" s="19" t="str">
        <f t="shared" si="167"/>
        <v>ссылка на сайт</v>
      </c>
      <c r="E10724" s="14" t="s">
        <v>22239</v>
      </c>
      <c r="F10724" s="14" t="s">
        <v>9</v>
      </c>
      <c r="G10724" s="8">
        <v>2</v>
      </c>
      <c r="H10724" s="8">
        <v>371.04</v>
      </c>
      <c r="I10724" s="8">
        <v>381</v>
      </c>
      <c r="J10724" s="8">
        <v>391.02</v>
      </c>
      <c r="K10724" s="8">
        <v>401.04</v>
      </c>
    </row>
    <row r="10725" spans="1:11" ht="15" x14ac:dyDescent="0.25">
      <c r="A10725" s="14" t="s">
        <v>22240</v>
      </c>
      <c r="B10725" s="14" t="s">
        <v>22241</v>
      </c>
      <c r="C10725" s="14" t="s">
        <v>22241</v>
      </c>
      <c r="D10725" s="19" t="str">
        <f t="shared" si="167"/>
        <v>ссылка на сайт</v>
      </c>
      <c r="E10725" s="14" t="s">
        <v>22242</v>
      </c>
      <c r="F10725" s="14" t="s">
        <v>9</v>
      </c>
      <c r="G10725" s="8">
        <v>5</v>
      </c>
      <c r="H10725" s="8">
        <v>2106</v>
      </c>
      <c r="I10725" s="8">
        <v>2162.04</v>
      </c>
      <c r="J10725" s="8">
        <v>2217</v>
      </c>
      <c r="K10725" s="8">
        <v>2273.04</v>
      </c>
    </row>
    <row r="10726" spans="1:11" ht="15" x14ac:dyDescent="0.25">
      <c r="A10726" s="14" t="s">
        <v>22243</v>
      </c>
      <c r="B10726" s="14" t="s">
        <v>22244</v>
      </c>
      <c r="C10726" s="14" t="s">
        <v>22244</v>
      </c>
      <c r="D10726" s="19" t="str">
        <f t="shared" si="167"/>
        <v>ссылка на сайт</v>
      </c>
      <c r="E10726" s="14" t="s">
        <v>22245</v>
      </c>
      <c r="F10726" s="14" t="s">
        <v>9</v>
      </c>
      <c r="G10726" s="8">
        <v>19</v>
      </c>
      <c r="H10726" s="8">
        <v>2127</v>
      </c>
      <c r="I10726" s="8">
        <v>2183.04</v>
      </c>
      <c r="J10726" s="8">
        <v>2239.02</v>
      </c>
      <c r="K10726" s="8">
        <v>2295</v>
      </c>
    </row>
    <row r="10727" spans="1:11" ht="15" x14ac:dyDescent="0.25">
      <c r="A10727" s="14" t="s">
        <v>22246</v>
      </c>
      <c r="B10727" s="14" t="s">
        <v>22247</v>
      </c>
      <c r="C10727" s="14" t="s">
        <v>22247</v>
      </c>
      <c r="D10727" s="19" t="str">
        <f t="shared" si="167"/>
        <v>ссылка на сайт</v>
      </c>
      <c r="E10727" s="14" t="s">
        <v>22248</v>
      </c>
      <c r="F10727" s="14" t="s">
        <v>9</v>
      </c>
      <c r="G10727" s="8">
        <v>64</v>
      </c>
      <c r="H10727" s="8">
        <v>622.02</v>
      </c>
      <c r="I10727" s="8">
        <v>638.04</v>
      </c>
      <c r="J10727" s="8">
        <v>655.02</v>
      </c>
      <c r="K10727" s="8">
        <v>671.04</v>
      </c>
    </row>
    <row r="10728" spans="1:11" ht="15" x14ac:dyDescent="0.25">
      <c r="A10728" s="14" t="s">
        <v>22249</v>
      </c>
      <c r="B10728" s="14" t="s">
        <v>22250</v>
      </c>
      <c r="C10728" s="14" t="s">
        <v>22250</v>
      </c>
      <c r="D10728" s="19" t="str">
        <f t="shared" si="167"/>
        <v>ссылка на сайт</v>
      </c>
      <c r="E10728" s="14" t="s">
        <v>22251</v>
      </c>
      <c r="F10728" s="14" t="s">
        <v>9</v>
      </c>
      <c r="G10728" s="8">
        <v>31</v>
      </c>
      <c r="H10728" s="8">
        <v>3538.02</v>
      </c>
      <c r="I10728" s="8">
        <v>3631.02</v>
      </c>
      <c r="J10728" s="8">
        <v>3724.02</v>
      </c>
      <c r="K10728" s="8">
        <v>3817.02</v>
      </c>
    </row>
    <row r="10729" spans="1:11" ht="15" x14ac:dyDescent="0.25">
      <c r="A10729" s="14" t="s">
        <v>22252</v>
      </c>
      <c r="B10729" s="14" t="s">
        <v>22253</v>
      </c>
      <c r="C10729" s="14" t="s">
        <v>22253</v>
      </c>
      <c r="D10729" s="19" t="str">
        <f t="shared" si="167"/>
        <v>ссылка на сайт</v>
      </c>
      <c r="E10729" s="14" t="s">
        <v>22254</v>
      </c>
      <c r="F10729" s="14" t="s">
        <v>9</v>
      </c>
      <c r="G10729" s="8">
        <v>230</v>
      </c>
      <c r="H10729" s="8">
        <v>825</v>
      </c>
      <c r="I10729" s="8">
        <v>847.02</v>
      </c>
      <c r="J10729" s="8">
        <v>868.02</v>
      </c>
      <c r="K10729" s="8">
        <v>890.04</v>
      </c>
    </row>
    <row r="10730" spans="1:11" ht="15" x14ac:dyDescent="0.25">
      <c r="A10730" s="14" t="s">
        <v>22255</v>
      </c>
      <c r="B10730" s="14" t="s">
        <v>22256</v>
      </c>
      <c r="C10730" s="14" t="s">
        <v>22256</v>
      </c>
      <c r="D10730" s="19" t="str">
        <f t="shared" si="167"/>
        <v>ссылка на сайт</v>
      </c>
      <c r="E10730" s="14" t="s">
        <v>22257</v>
      </c>
      <c r="F10730" s="14" t="s">
        <v>9</v>
      </c>
      <c r="G10730" s="8">
        <v>13</v>
      </c>
      <c r="H10730" s="8">
        <v>1385.04</v>
      </c>
      <c r="I10730" s="8">
        <v>1421.04</v>
      </c>
      <c r="J10730" s="8">
        <v>1458</v>
      </c>
      <c r="K10730" s="8">
        <v>1494</v>
      </c>
    </row>
    <row r="10731" spans="1:11" ht="15" x14ac:dyDescent="0.25">
      <c r="A10731" s="14" t="s">
        <v>22258</v>
      </c>
      <c r="B10731" s="14" t="s">
        <v>22259</v>
      </c>
      <c r="C10731" s="14" t="s">
        <v>22259</v>
      </c>
      <c r="D10731" s="19" t="str">
        <f t="shared" si="167"/>
        <v>ссылка на сайт</v>
      </c>
      <c r="E10731" s="14" t="s">
        <v>22260</v>
      </c>
      <c r="F10731" s="14" t="s">
        <v>9</v>
      </c>
      <c r="G10731" s="8">
        <v>9</v>
      </c>
      <c r="H10731" s="8">
        <v>1557</v>
      </c>
      <c r="I10731" s="8">
        <v>1598.04</v>
      </c>
      <c r="J10731" s="8">
        <v>1639.02</v>
      </c>
      <c r="K10731" s="8">
        <v>1680</v>
      </c>
    </row>
    <row r="10732" spans="1:11" ht="15" x14ac:dyDescent="0.25">
      <c r="A10732" s="14" t="s">
        <v>22261</v>
      </c>
      <c r="B10732" s="14" t="s">
        <v>22262</v>
      </c>
      <c r="C10732" s="14" t="s">
        <v>22262</v>
      </c>
      <c r="D10732" s="19" t="str">
        <f t="shared" si="167"/>
        <v>ссылка на сайт</v>
      </c>
      <c r="E10732" s="14" t="s">
        <v>22263</v>
      </c>
      <c r="F10732" s="14" t="s">
        <v>9</v>
      </c>
      <c r="G10732" s="8">
        <v>54</v>
      </c>
      <c r="H10732" s="8">
        <v>1488</v>
      </c>
      <c r="I10732" s="8">
        <v>1527</v>
      </c>
      <c r="J10732" s="8">
        <v>1566</v>
      </c>
      <c r="K10732" s="8">
        <v>1605</v>
      </c>
    </row>
    <row r="10733" spans="1:11" ht="15" x14ac:dyDescent="0.25">
      <c r="A10733" s="14" t="s">
        <v>22264</v>
      </c>
      <c r="B10733" s="14" t="s">
        <v>22265</v>
      </c>
      <c r="C10733" s="14" t="s">
        <v>8715</v>
      </c>
      <c r="D10733" s="19" t="str">
        <f t="shared" si="167"/>
        <v>ссылка на сайт</v>
      </c>
      <c r="E10733" s="14" t="s">
        <v>22266</v>
      </c>
      <c r="F10733" s="14" t="s">
        <v>9</v>
      </c>
      <c r="G10733" s="8">
        <v>16</v>
      </c>
      <c r="H10733" s="8">
        <v>359.04</v>
      </c>
      <c r="I10733" s="8">
        <v>369</v>
      </c>
      <c r="J10733" s="8">
        <v>378</v>
      </c>
      <c r="K10733" s="8">
        <v>388.02</v>
      </c>
    </row>
    <row r="10734" spans="1:11" ht="15" x14ac:dyDescent="0.25">
      <c r="A10734" s="14" t="s">
        <v>22267</v>
      </c>
      <c r="B10734" s="14" t="s">
        <v>22268</v>
      </c>
      <c r="C10734" s="14" t="s">
        <v>22268</v>
      </c>
      <c r="D10734" s="19" t="str">
        <f t="shared" si="167"/>
        <v>ссылка на сайт</v>
      </c>
      <c r="E10734" s="14" t="s">
        <v>22269</v>
      </c>
      <c r="F10734" s="14" t="s">
        <v>9</v>
      </c>
      <c r="G10734" s="8">
        <v>47</v>
      </c>
      <c r="H10734" s="8">
        <v>543</v>
      </c>
      <c r="I10734" s="8">
        <v>557.04</v>
      </c>
      <c r="J10734" s="8">
        <v>571.02</v>
      </c>
      <c r="K10734" s="8">
        <v>586.02</v>
      </c>
    </row>
    <row r="10735" spans="1:11" ht="15" x14ac:dyDescent="0.25">
      <c r="A10735" s="14" t="s">
        <v>22270</v>
      </c>
      <c r="B10735" s="14" t="s">
        <v>22271</v>
      </c>
      <c r="C10735" s="14" t="s">
        <v>22271</v>
      </c>
      <c r="D10735" s="19" t="str">
        <f t="shared" si="167"/>
        <v>ссылка на сайт</v>
      </c>
      <c r="E10735" s="14" t="s">
        <v>22272</v>
      </c>
      <c r="F10735" s="14" t="s">
        <v>9</v>
      </c>
      <c r="G10735" s="8">
        <v>10</v>
      </c>
      <c r="H10735" s="8">
        <v>1733.04</v>
      </c>
      <c r="I10735" s="8">
        <v>1778.04</v>
      </c>
      <c r="J10735" s="8">
        <v>1824</v>
      </c>
      <c r="K10735" s="8">
        <v>1869</v>
      </c>
    </row>
    <row r="10736" spans="1:11" ht="15" x14ac:dyDescent="0.25">
      <c r="A10736" s="14" t="s">
        <v>22273</v>
      </c>
      <c r="B10736" s="14" t="s">
        <v>22274</v>
      </c>
      <c r="C10736" s="14" t="s">
        <v>22274</v>
      </c>
      <c r="D10736" s="19" t="str">
        <f t="shared" si="167"/>
        <v>ссылка на сайт</v>
      </c>
      <c r="E10736" s="14" t="s">
        <v>22275</v>
      </c>
      <c r="F10736" s="14" t="s">
        <v>9</v>
      </c>
      <c r="G10736" s="8">
        <v>69</v>
      </c>
      <c r="H10736" s="8">
        <v>350.04</v>
      </c>
      <c r="I10736" s="8">
        <v>360</v>
      </c>
      <c r="J10736" s="8">
        <v>369</v>
      </c>
      <c r="K10736" s="8">
        <v>378</v>
      </c>
    </row>
    <row r="10737" spans="1:11" ht="15" x14ac:dyDescent="0.25">
      <c r="A10737" s="14" t="s">
        <v>22276</v>
      </c>
      <c r="B10737" s="14" t="s">
        <v>22277</v>
      </c>
      <c r="C10737" s="14" t="s">
        <v>22277</v>
      </c>
      <c r="D10737" s="19" t="str">
        <f t="shared" si="167"/>
        <v>ссылка на сайт</v>
      </c>
      <c r="E10737" s="14" t="s">
        <v>22278</v>
      </c>
      <c r="F10737" s="14" t="s">
        <v>9</v>
      </c>
      <c r="G10737" s="8">
        <v>71</v>
      </c>
      <c r="H10737" s="8">
        <v>68.22</v>
      </c>
      <c r="I10737" s="8">
        <v>70.02</v>
      </c>
      <c r="J10737" s="8">
        <v>71.819999999999993</v>
      </c>
      <c r="K10737" s="8">
        <v>73.62</v>
      </c>
    </row>
    <row r="10738" spans="1:11" ht="15" x14ac:dyDescent="0.25">
      <c r="A10738" s="14" t="s">
        <v>22279</v>
      </c>
      <c r="B10738" s="14" t="s">
        <v>22280</v>
      </c>
      <c r="C10738" s="14" t="s">
        <v>22280</v>
      </c>
      <c r="D10738" s="19" t="str">
        <f t="shared" si="167"/>
        <v>ссылка на сайт</v>
      </c>
      <c r="E10738" s="14" t="s">
        <v>22281</v>
      </c>
      <c r="F10738" s="14" t="s">
        <v>9</v>
      </c>
      <c r="G10738" s="8">
        <v>28</v>
      </c>
      <c r="H10738" s="8">
        <v>307.02</v>
      </c>
      <c r="I10738" s="8">
        <v>315</v>
      </c>
      <c r="J10738" s="8">
        <v>323.04000000000002</v>
      </c>
      <c r="K10738" s="8">
        <v>331.02</v>
      </c>
    </row>
    <row r="10739" spans="1:11" ht="15" x14ac:dyDescent="0.25">
      <c r="A10739" s="14" t="s">
        <v>22282</v>
      </c>
      <c r="B10739" s="14" t="s">
        <v>22283</v>
      </c>
      <c r="C10739" s="14" t="s">
        <v>22283</v>
      </c>
      <c r="D10739" s="19" t="str">
        <f t="shared" si="167"/>
        <v>ссылка на сайт</v>
      </c>
      <c r="E10739" s="14" t="s">
        <v>22284</v>
      </c>
      <c r="F10739" s="14" t="s">
        <v>9</v>
      </c>
      <c r="G10739" s="8">
        <v>51</v>
      </c>
      <c r="H10739" s="8">
        <v>322.02</v>
      </c>
      <c r="I10739" s="8">
        <v>331.02</v>
      </c>
      <c r="J10739" s="8">
        <v>339</v>
      </c>
      <c r="K10739" s="8">
        <v>347.04</v>
      </c>
    </row>
    <row r="10740" spans="1:11" ht="15" x14ac:dyDescent="0.25">
      <c r="A10740" s="14" t="s">
        <v>22285</v>
      </c>
      <c r="B10740" s="14" t="s">
        <v>22286</v>
      </c>
      <c r="C10740" s="14" t="s">
        <v>22286</v>
      </c>
      <c r="D10740" s="19" t="str">
        <f t="shared" si="167"/>
        <v>ссылка на сайт</v>
      </c>
      <c r="E10740" s="14" t="s">
        <v>22287</v>
      </c>
      <c r="F10740" s="14" t="s">
        <v>9</v>
      </c>
      <c r="G10740" s="8">
        <v>69</v>
      </c>
      <c r="H10740" s="8">
        <v>270</v>
      </c>
      <c r="I10740" s="8">
        <v>278.04000000000002</v>
      </c>
      <c r="J10740" s="8">
        <v>285</v>
      </c>
      <c r="K10740" s="8">
        <v>292.02</v>
      </c>
    </row>
    <row r="10741" spans="1:11" ht="15" x14ac:dyDescent="0.25">
      <c r="A10741" s="14" t="s">
        <v>22288</v>
      </c>
      <c r="B10741" s="14" t="s">
        <v>22289</v>
      </c>
      <c r="C10741" s="14" t="s">
        <v>22289</v>
      </c>
      <c r="D10741" s="19" t="str">
        <f t="shared" si="167"/>
        <v>ссылка на сайт</v>
      </c>
      <c r="E10741" s="14" t="s">
        <v>22290</v>
      </c>
      <c r="F10741" s="14" t="s">
        <v>9</v>
      </c>
      <c r="G10741" s="8">
        <v>47</v>
      </c>
      <c r="H10741" s="8">
        <v>478.02</v>
      </c>
      <c r="I10741" s="8">
        <v>491.04</v>
      </c>
      <c r="J10741" s="8">
        <v>504</v>
      </c>
      <c r="K10741" s="8">
        <v>516</v>
      </c>
    </row>
    <row r="10742" spans="1:11" ht="15" x14ac:dyDescent="0.25">
      <c r="A10742" s="14" t="s">
        <v>22291</v>
      </c>
      <c r="B10742" s="14" t="s">
        <v>22292</v>
      </c>
      <c r="C10742" s="14" t="s">
        <v>22292</v>
      </c>
      <c r="D10742" s="19" t="str">
        <f t="shared" si="167"/>
        <v>ссылка на сайт</v>
      </c>
      <c r="E10742" s="14" t="s">
        <v>22293</v>
      </c>
      <c r="F10742" s="14" t="s">
        <v>9</v>
      </c>
      <c r="G10742" s="8">
        <v>33</v>
      </c>
      <c r="H10742" s="8">
        <v>281.04000000000002</v>
      </c>
      <c r="I10742" s="8">
        <v>289.02</v>
      </c>
      <c r="J10742" s="8">
        <v>296.04000000000002</v>
      </c>
      <c r="K10742" s="8">
        <v>303</v>
      </c>
    </row>
    <row r="10743" spans="1:11" ht="15" x14ac:dyDescent="0.25">
      <c r="A10743" s="14" t="s">
        <v>22294</v>
      </c>
      <c r="B10743" s="14" t="s">
        <v>22295</v>
      </c>
      <c r="C10743" s="14" t="s">
        <v>22295</v>
      </c>
      <c r="D10743" s="19" t="str">
        <f t="shared" si="167"/>
        <v>ссылка на сайт</v>
      </c>
      <c r="E10743" s="14" t="s">
        <v>22296</v>
      </c>
      <c r="F10743" s="14" t="s">
        <v>9</v>
      </c>
      <c r="G10743" s="8">
        <v>65</v>
      </c>
      <c r="H10743" s="8">
        <v>217.44</v>
      </c>
      <c r="I10743" s="8">
        <v>223.14</v>
      </c>
      <c r="J10743" s="8">
        <v>228.9</v>
      </c>
      <c r="K10743" s="8">
        <v>234.6</v>
      </c>
    </row>
    <row r="10744" spans="1:11" ht="15" x14ac:dyDescent="0.25">
      <c r="A10744" s="14" t="s">
        <v>22297</v>
      </c>
      <c r="B10744" s="14" t="s">
        <v>22298</v>
      </c>
      <c r="C10744" s="14" t="s">
        <v>22298</v>
      </c>
      <c r="D10744" s="19" t="str">
        <f t="shared" si="167"/>
        <v>ссылка на сайт</v>
      </c>
      <c r="E10744" s="14" t="s">
        <v>22299</v>
      </c>
      <c r="F10744" s="14" t="s">
        <v>9</v>
      </c>
      <c r="G10744" s="8">
        <v>434</v>
      </c>
      <c r="H10744" s="8">
        <v>330</v>
      </c>
      <c r="I10744" s="8">
        <v>338.04</v>
      </c>
      <c r="J10744" s="8">
        <v>347.04</v>
      </c>
      <c r="K10744" s="8">
        <v>356.04</v>
      </c>
    </row>
    <row r="10745" spans="1:11" ht="15" x14ac:dyDescent="0.25">
      <c r="A10745" s="14" t="s">
        <v>22300</v>
      </c>
      <c r="B10745" s="14" t="s">
        <v>22301</v>
      </c>
      <c r="C10745" s="14" t="s">
        <v>22301</v>
      </c>
      <c r="D10745" s="19" t="str">
        <f t="shared" si="167"/>
        <v>ссылка на сайт</v>
      </c>
      <c r="E10745" s="14" t="s">
        <v>22302</v>
      </c>
      <c r="F10745" s="14" t="s">
        <v>9</v>
      </c>
      <c r="G10745" s="8">
        <v>25</v>
      </c>
      <c r="H10745" s="8">
        <v>816</v>
      </c>
      <c r="I10745" s="8">
        <v>837</v>
      </c>
      <c r="J10745" s="8">
        <v>859.02</v>
      </c>
      <c r="K10745" s="8">
        <v>880.02</v>
      </c>
    </row>
    <row r="10746" spans="1:11" ht="15" x14ac:dyDescent="0.25">
      <c r="A10746" s="14" t="s">
        <v>22303</v>
      </c>
      <c r="B10746" s="14" t="s">
        <v>22304</v>
      </c>
      <c r="C10746" s="14" t="s">
        <v>22305</v>
      </c>
      <c r="D10746" s="19" t="str">
        <f t="shared" si="167"/>
        <v>ссылка на сайт</v>
      </c>
      <c r="E10746" s="14" t="s">
        <v>22306</v>
      </c>
      <c r="F10746" s="14" t="s">
        <v>9</v>
      </c>
      <c r="G10746" s="8">
        <v>87</v>
      </c>
      <c r="H10746" s="8">
        <v>299.04000000000002</v>
      </c>
      <c r="I10746" s="8">
        <v>307.02</v>
      </c>
      <c r="J10746" s="8">
        <v>315</v>
      </c>
      <c r="K10746" s="8">
        <v>323.04000000000002</v>
      </c>
    </row>
    <row r="10747" spans="1:11" ht="15" x14ac:dyDescent="0.25">
      <c r="A10747" s="14" t="s">
        <v>22307</v>
      </c>
      <c r="B10747" s="14" t="s">
        <v>22308</v>
      </c>
      <c r="C10747" s="14" t="s">
        <v>22309</v>
      </c>
      <c r="D10747" s="19" t="str">
        <f t="shared" si="167"/>
        <v>ссылка на сайт</v>
      </c>
      <c r="E10747" s="14" t="s">
        <v>22310</v>
      </c>
      <c r="F10747" s="14" t="s">
        <v>9</v>
      </c>
      <c r="G10747" s="8">
        <v>7</v>
      </c>
      <c r="H10747" s="8">
        <v>83.58</v>
      </c>
      <c r="I10747" s="8">
        <v>85.8</v>
      </c>
      <c r="J10747" s="8">
        <v>88.02</v>
      </c>
      <c r="K10747" s="8">
        <v>90.18</v>
      </c>
    </row>
    <row r="10748" spans="1:11" ht="15" x14ac:dyDescent="0.25">
      <c r="A10748" s="14" t="s">
        <v>22311</v>
      </c>
      <c r="B10748" s="14" t="s">
        <v>22312</v>
      </c>
      <c r="C10748" s="14" t="s">
        <v>22312</v>
      </c>
      <c r="D10748" s="19" t="str">
        <f t="shared" si="167"/>
        <v>ссылка на сайт</v>
      </c>
      <c r="E10748" s="14" t="s">
        <v>22313</v>
      </c>
      <c r="F10748" s="14" t="s">
        <v>9</v>
      </c>
      <c r="G10748" s="8">
        <v>25</v>
      </c>
      <c r="H10748" s="8">
        <v>350.04</v>
      </c>
      <c r="I10748" s="8">
        <v>359.04</v>
      </c>
      <c r="J10748" s="8">
        <v>368.04</v>
      </c>
      <c r="K10748" s="8">
        <v>377.04</v>
      </c>
    </row>
    <row r="10749" spans="1:11" ht="15" x14ac:dyDescent="0.25">
      <c r="A10749" s="14" t="s">
        <v>22314</v>
      </c>
      <c r="B10749" s="14" t="s">
        <v>22315</v>
      </c>
      <c r="C10749" s="14" t="s">
        <v>22315</v>
      </c>
      <c r="D10749" s="19" t="str">
        <f t="shared" si="167"/>
        <v>ссылка на сайт</v>
      </c>
      <c r="E10749" s="14" t="s">
        <v>22316</v>
      </c>
      <c r="F10749" s="14" t="s">
        <v>9</v>
      </c>
      <c r="G10749" s="8">
        <v>100</v>
      </c>
      <c r="H10749" s="8">
        <v>50.34</v>
      </c>
      <c r="I10749" s="8">
        <v>51.66</v>
      </c>
      <c r="J10749" s="8">
        <v>52.98</v>
      </c>
      <c r="K10749" s="8">
        <v>54.3</v>
      </c>
    </row>
    <row r="10750" spans="1:11" ht="15" x14ac:dyDescent="0.25">
      <c r="A10750" s="14" t="s">
        <v>22317</v>
      </c>
      <c r="B10750" s="14" t="s">
        <v>22318</v>
      </c>
      <c r="C10750" s="14" t="s">
        <v>22318</v>
      </c>
      <c r="D10750" s="19" t="str">
        <f t="shared" si="167"/>
        <v>ссылка на сайт</v>
      </c>
      <c r="E10750" s="14" t="s">
        <v>22319</v>
      </c>
      <c r="F10750" s="14" t="s">
        <v>9</v>
      </c>
      <c r="G10750" s="8">
        <v>18</v>
      </c>
      <c r="H10750" s="8">
        <v>265.02</v>
      </c>
      <c r="I10750" s="8">
        <v>272.04000000000002</v>
      </c>
      <c r="J10750" s="8">
        <v>279</v>
      </c>
      <c r="K10750" s="8">
        <v>286.02</v>
      </c>
    </row>
    <row r="10751" spans="1:11" ht="15" x14ac:dyDescent="0.25">
      <c r="A10751" s="14" t="s">
        <v>22320</v>
      </c>
      <c r="B10751" s="14" t="s">
        <v>22321</v>
      </c>
      <c r="C10751" s="14" t="s">
        <v>22321</v>
      </c>
      <c r="D10751" s="19" t="str">
        <f t="shared" si="167"/>
        <v>ссылка на сайт</v>
      </c>
      <c r="E10751" s="14" t="s">
        <v>22322</v>
      </c>
      <c r="F10751" s="14" t="s">
        <v>9</v>
      </c>
      <c r="G10751" s="8">
        <v>53</v>
      </c>
      <c r="H10751" s="8">
        <v>37.020000000000003</v>
      </c>
      <c r="I10751" s="8">
        <v>37.979999999999997</v>
      </c>
      <c r="J10751" s="8">
        <v>38.94</v>
      </c>
      <c r="K10751" s="8">
        <v>39.9</v>
      </c>
    </row>
    <row r="10752" spans="1:11" ht="15" x14ac:dyDescent="0.25">
      <c r="A10752" s="14" t="s">
        <v>22323</v>
      </c>
      <c r="B10752" s="14" t="s">
        <v>22324</v>
      </c>
      <c r="C10752" s="14" t="s">
        <v>22324</v>
      </c>
      <c r="D10752" s="19" t="str">
        <f t="shared" si="167"/>
        <v>ссылка на сайт</v>
      </c>
      <c r="E10752" s="14" t="s">
        <v>22325</v>
      </c>
      <c r="F10752" s="14" t="s">
        <v>9</v>
      </c>
      <c r="G10752" s="8">
        <v>311</v>
      </c>
      <c r="H10752" s="8">
        <v>245.04</v>
      </c>
      <c r="I10752" s="8">
        <v>251.04</v>
      </c>
      <c r="J10752" s="8">
        <v>258</v>
      </c>
      <c r="K10752" s="8">
        <v>264</v>
      </c>
    </row>
    <row r="10753" spans="1:11" ht="15" x14ac:dyDescent="0.25">
      <c r="A10753" s="14" t="s">
        <v>22326</v>
      </c>
      <c r="B10753" s="14" t="s">
        <v>22327</v>
      </c>
      <c r="C10753" s="14" t="s">
        <v>22327</v>
      </c>
      <c r="D10753" s="19" t="str">
        <f t="shared" si="167"/>
        <v>ссылка на сайт</v>
      </c>
      <c r="E10753" s="14" t="s">
        <v>22328</v>
      </c>
      <c r="F10753" s="14" t="s">
        <v>9</v>
      </c>
      <c r="G10753" s="8">
        <v>125</v>
      </c>
      <c r="H10753" s="8">
        <v>1219.02</v>
      </c>
      <c r="I10753" s="8">
        <v>1251</v>
      </c>
      <c r="J10753" s="8">
        <v>1283.04</v>
      </c>
      <c r="K10753" s="8">
        <v>1315.02</v>
      </c>
    </row>
    <row r="10754" spans="1:11" ht="15" x14ac:dyDescent="0.25">
      <c r="A10754" s="14" t="s">
        <v>22329</v>
      </c>
      <c r="B10754" s="14" t="s">
        <v>22330</v>
      </c>
      <c r="C10754" s="14" t="s">
        <v>22330</v>
      </c>
      <c r="D10754" s="19" t="str">
        <f t="shared" si="167"/>
        <v>ссылка на сайт</v>
      </c>
      <c r="E10754" s="14" t="s">
        <v>22331</v>
      </c>
      <c r="F10754" s="14" t="s">
        <v>9</v>
      </c>
      <c r="G10754" s="8">
        <v>45</v>
      </c>
      <c r="H10754" s="8">
        <v>118.92</v>
      </c>
      <c r="I10754" s="8">
        <v>122.04</v>
      </c>
      <c r="J10754" s="8">
        <v>125.1</v>
      </c>
      <c r="K10754" s="8">
        <v>128.34</v>
      </c>
    </row>
    <row r="10755" spans="1:11" ht="15" x14ac:dyDescent="0.25">
      <c r="A10755" s="14" t="s">
        <v>22332</v>
      </c>
      <c r="B10755" s="14" t="s">
        <v>22333</v>
      </c>
      <c r="C10755" s="14" t="s">
        <v>22333</v>
      </c>
      <c r="D10755" s="19" t="str">
        <f t="shared" si="167"/>
        <v>ссылка на сайт</v>
      </c>
      <c r="E10755" s="14" t="s">
        <v>22334</v>
      </c>
      <c r="F10755" s="14" t="s">
        <v>9</v>
      </c>
      <c r="G10755" s="8">
        <v>83</v>
      </c>
      <c r="H10755" s="8">
        <v>225.79</v>
      </c>
      <c r="I10755" s="8">
        <v>225.79</v>
      </c>
      <c r="J10755" s="8">
        <v>225.79</v>
      </c>
      <c r="K10755" s="8">
        <v>225.79</v>
      </c>
    </row>
    <row r="10756" spans="1:11" ht="15" x14ac:dyDescent="0.25">
      <c r="A10756" s="14" t="s">
        <v>22335</v>
      </c>
      <c r="B10756" s="14" t="s">
        <v>22336</v>
      </c>
      <c r="C10756" s="14" t="s">
        <v>3524</v>
      </c>
      <c r="D10756" s="19" t="str">
        <f t="shared" ref="D10756:D10819" si="168">HYPERLINK("https://www.autoopt.ru/catalog/"&amp;A10756&amp;"-","ссылка на сайт")</f>
        <v>ссылка на сайт</v>
      </c>
      <c r="E10756" s="14" t="s">
        <v>22337</v>
      </c>
      <c r="F10756" s="14" t="s">
        <v>9</v>
      </c>
      <c r="G10756" s="8">
        <v>38</v>
      </c>
      <c r="H10756" s="8">
        <v>270</v>
      </c>
      <c r="I10756" s="8">
        <v>277.02</v>
      </c>
      <c r="J10756" s="8">
        <v>284.04000000000002</v>
      </c>
      <c r="K10756" s="8">
        <v>292.02</v>
      </c>
    </row>
    <row r="10757" spans="1:11" ht="15" x14ac:dyDescent="0.25">
      <c r="A10757" s="14" t="s">
        <v>22338</v>
      </c>
      <c r="B10757" s="14" t="s">
        <v>22339</v>
      </c>
      <c r="C10757" s="14" t="s">
        <v>22339</v>
      </c>
      <c r="D10757" s="19" t="str">
        <f t="shared" si="168"/>
        <v>ссылка на сайт</v>
      </c>
      <c r="E10757" s="14" t="s">
        <v>22340</v>
      </c>
      <c r="F10757" s="14" t="s">
        <v>9</v>
      </c>
      <c r="G10757" s="8">
        <v>56</v>
      </c>
      <c r="H10757" s="8">
        <v>98.04</v>
      </c>
      <c r="I10757" s="8">
        <v>100.62</v>
      </c>
      <c r="J10757" s="8">
        <v>103.2</v>
      </c>
      <c r="K10757" s="8">
        <v>105.78</v>
      </c>
    </row>
    <row r="10758" spans="1:11" ht="15" x14ac:dyDescent="0.25">
      <c r="A10758" s="14" t="s">
        <v>22341</v>
      </c>
      <c r="B10758" s="14" t="s">
        <v>22342</v>
      </c>
      <c r="C10758" s="14" t="s">
        <v>22342</v>
      </c>
      <c r="D10758" s="19" t="str">
        <f t="shared" si="168"/>
        <v>ссылка на сайт</v>
      </c>
      <c r="E10758" s="14" t="s">
        <v>22343</v>
      </c>
      <c r="F10758" s="14" t="s">
        <v>9</v>
      </c>
      <c r="G10758" s="8">
        <v>115</v>
      </c>
      <c r="H10758" s="8">
        <v>18.239999999999998</v>
      </c>
      <c r="I10758" s="8">
        <v>18.72</v>
      </c>
      <c r="J10758" s="8">
        <v>19.2</v>
      </c>
      <c r="K10758" s="8">
        <v>19.68</v>
      </c>
    </row>
    <row r="10759" spans="1:11" ht="15" x14ac:dyDescent="0.25">
      <c r="A10759" s="14" t="s">
        <v>50091</v>
      </c>
      <c r="B10759" s="14" t="s">
        <v>50092</v>
      </c>
      <c r="C10759" s="14" t="s">
        <v>50092</v>
      </c>
      <c r="D10759" s="19" t="str">
        <f t="shared" si="168"/>
        <v>ссылка на сайт</v>
      </c>
      <c r="E10759" s="14" t="s">
        <v>50093</v>
      </c>
      <c r="F10759" s="14" t="s">
        <v>9</v>
      </c>
      <c r="G10759" s="8">
        <v>40</v>
      </c>
      <c r="H10759" s="8">
        <v>305.04000000000002</v>
      </c>
      <c r="I10759" s="8">
        <v>313.02</v>
      </c>
      <c r="J10759" s="8">
        <v>321</v>
      </c>
      <c r="K10759" s="8">
        <v>329.04</v>
      </c>
    </row>
    <row r="10760" spans="1:11" ht="15" x14ac:dyDescent="0.25">
      <c r="A10760" s="14" t="s">
        <v>22344</v>
      </c>
      <c r="B10760" s="14" t="s">
        <v>22345</v>
      </c>
      <c r="C10760" s="14" t="s">
        <v>22345</v>
      </c>
      <c r="D10760" s="19" t="str">
        <f t="shared" si="168"/>
        <v>ссылка на сайт</v>
      </c>
      <c r="E10760" s="14" t="s">
        <v>22346</v>
      </c>
      <c r="F10760" s="14" t="s">
        <v>9</v>
      </c>
      <c r="G10760" s="8">
        <v>165</v>
      </c>
      <c r="H10760" s="8">
        <v>85.5</v>
      </c>
      <c r="I10760" s="8">
        <v>87.78</v>
      </c>
      <c r="J10760" s="8">
        <v>90</v>
      </c>
      <c r="K10760" s="8">
        <v>92.28</v>
      </c>
    </row>
    <row r="10761" spans="1:11" ht="15" x14ac:dyDescent="0.25">
      <c r="A10761" s="14" t="s">
        <v>22347</v>
      </c>
      <c r="B10761" s="14" t="s">
        <v>22348</v>
      </c>
      <c r="C10761" s="14" t="s">
        <v>22348</v>
      </c>
      <c r="D10761" s="19" t="str">
        <f t="shared" si="168"/>
        <v>ссылка на сайт</v>
      </c>
      <c r="E10761" s="14" t="s">
        <v>22349</v>
      </c>
      <c r="F10761" s="14" t="s">
        <v>9</v>
      </c>
      <c r="G10761" s="8">
        <v>17</v>
      </c>
      <c r="H10761" s="8">
        <v>293.04000000000002</v>
      </c>
      <c r="I10761" s="8">
        <v>300</v>
      </c>
      <c r="J10761" s="8">
        <v>308.04000000000002</v>
      </c>
      <c r="K10761" s="8">
        <v>316.02</v>
      </c>
    </row>
    <row r="10762" spans="1:11" ht="15" x14ac:dyDescent="0.25">
      <c r="A10762" s="14" t="s">
        <v>22350</v>
      </c>
      <c r="B10762" s="14" t="s">
        <v>22351</v>
      </c>
      <c r="C10762" s="14" t="s">
        <v>22351</v>
      </c>
      <c r="D10762" s="19" t="str">
        <f t="shared" si="168"/>
        <v>ссылка на сайт</v>
      </c>
      <c r="E10762" s="14" t="s">
        <v>22352</v>
      </c>
      <c r="F10762" s="14" t="s">
        <v>9</v>
      </c>
      <c r="G10762" s="8">
        <v>89</v>
      </c>
      <c r="H10762" s="8">
        <v>426</v>
      </c>
      <c r="I10762" s="8">
        <v>438</v>
      </c>
      <c r="J10762" s="8">
        <v>449.04</v>
      </c>
      <c r="K10762" s="8">
        <v>460.02</v>
      </c>
    </row>
    <row r="10763" spans="1:11" ht="15" x14ac:dyDescent="0.25">
      <c r="A10763" s="14" t="s">
        <v>22353</v>
      </c>
      <c r="B10763" s="14" t="s">
        <v>22354</v>
      </c>
      <c r="C10763" s="14" t="s">
        <v>22355</v>
      </c>
      <c r="D10763" s="19" t="str">
        <f t="shared" si="168"/>
        <v>ссылка на сайт</v>
      </c>
      <c r="E10763" s="14" t="s">
        <v>22356</v>
      </c>
      <c r="F10763" s="14" t="s">
        <v>9</v>
      </c>
      <c r="G10763" s="8">
        <v>75</v>
      </c>
      <c r="H10763" s="8">
        <v>715.02</v>
      </c>
      <c r="I10763" s="8">
        <v>734.04</v>
      </c>
      <c r="J10763" s="8">
        <v>753</v>
      </c>
      <c r="K10763" s="8">
        <v>772.02</v>
      </c>
    </row>
    <row r="10764" spans="1:11" ht="15" x14ac:dyDescent="0.25">
      <c r="A10764" s="14" t="s">
        <v>22357</v>
      </c>
      <c r="B10764" s="14" t="s">
        <v>22358</v>
      </c>
      <c r="C10764" s="14" t="s">
        <v>22358</v>
      </c>
      <c r="D10764" s="19" t="str">
        <f t="shared" si="168"/>
        <v>ссылка на сайт</v>
      </c>
      <c r="E10764" s="14" t="s">
        <v>22359</v>
      </c>
      <c r="F10764" s="14" t="s">
        <v>9</v>
      </c>
      <c r="G10764" s="8">
        <v>12</v>
      </c>
      <c r="H10764" s="8">
        <v>561</v>
      </c>
      <c r="I10764" s="8">
        <v>576</v>
      </c>
      <c r="J10764" s="8">
        <v>590.04</v>
      </c>
      <c r="K10764" s="8">
        <v>605.04</v>
      </c>
    </row>
    <row r="10765" spans="1:11" ht="15" x14ac:dyDescent="0.25">
      <c r="A10765" s="14" t="s">
        <v>22360</v>
      </c>
      <c r="B10765" s="14" t="s">
        <v>22361</v>
      </c>
      <c r="C10765" s="14" t="s">
        <v>22361</v>
      </c>
      <c r="D10765" s="19" t="str">
        <f t="shared" si="168"/>
        <v>ссылка на сайт</v>
      </c>
      <c r="E10765" s="14" t="s">
        <v>22362</v>
      </c>
      <c r="F10765" s="14" t="s">
        <v>9</v>
      </c>
      <c r="G10765" s="8">
        <v>65</v>
      </c>
      <c r="H10765" s="8">
        <v>836.04</v>
      </c>
      <c r="I10765" s="8">
        <v>858</v>
      </c>
      <c r="J10765" s="8">
        <v>880.02</v>
      </c>
      <c r="K10765" s="8">
        <v>902.04</v>
      </c>
    </row>
    <row r="10766" spans="1:11" ht="15" x14ac:dyDescent="0.25">
      <c r="A10766" s="14" t="s">
        <v>22363</v>
      </c>
      <c r="B10766" s="14" t="s">
        <v>22364</v>
      </c>
      <c r="C10766" s="14" t="s">
        <v>22364</v>
      </c>
      <c r="D10766" s="19" t="str">
        <f t="shared" si="168"/>
        <v>ссылка на сайт</v>
      </c>
      <c r="E10766" s="14" t="s">
        <v>22362</v>
      </c>
      <c r="F10766" s="14" t="s">
        <v>9</v>
      </c>
      <c r="G10766" s="8">
        <v>15</v>
      </c>
      <c r="H10766" s="8">
        <v>1514.04</v>
      </c>
      <c r="I10766" s="8">
        <v>1553.04</v>
      </c>
      <c r="J10766" s="8">
        <v>1593</v>
      </c>
      <c r="K10766" s="8">
        <v>1633.02</v>
      </c>
    </row>
    <row r="10767" spans="1:11" ht="15" x14ac:dyDescent="0.25">
      <c r="A10767" s="14" t="s">
        <v>22365</v>
      </c>
      <c r="B10767" s="14" t="s">
        <v>22366</v>
      </c>
      <c r="C10767" s="14" t="s">
        <v>22366</v>
      </c>
      <c r="D10767" s="19" t="str">
        <f t="shared" si="168"/>
        <v>ссылка на сайт</v>
      </c>
      <c r="E10767" s="14" t="s">
        <v>22367</v>
      </c>
      <c r="F10767" s="14" t="s">
        <v>9</v>
      </c>
      <c r="G10767" s="8">
        <v>30</v>
      </c>
      <c r="H10767" s="8">
        <v>208.62</v>
      </c>
      <c r="I10767" s="8">
        <v>214.02</v>
      </c>
      <c r="J10767" s="8">
        <v>219.54</v>
      </c>
      <c r="K10767" s="8">
        <v>225</v>
      </c>
    </row>
    <row r="10768" spans="1:11" ht="15" x14ac:dyDescent="0.25">
      <c r="A10768" s="14" t="s">
        <v>22368</v>
      </c>
      <c r="B10768" s="14" t="s">
        <v>22369</v>
      </c>
      <c r="C10768" s="14" t="s">
        <v>22369</v>
      </c>
      <c r="D10768" s="19" t="str">
        <f t="shared" si="168"/>
        <v>ссылка на сайт</v>
      </c>
      <c r="E10768" s="14" t="s">
        <v>22370</v>
      </c>
      <c r="F10768" s="14" t="s">
        <v>9</v>
      </c>
      <c r="G10768" s="8">
        <v>49</v>
      </c>
      <c r="H10768" s="8">
        <v>76.92</v>
      </c>
      <c r="I10768" s="8">
        <v>78.900000000000006</v>
      </c>
      <c r="J10768" s="8">
        <v>80.94</v>
      </c>
      <c r="K10768" s="8">
        <v>82.98</v>
      </c>
    </row>
    <row r="10769" spans="1:11" ht="15" x14ac:dyDescent="0.25">
      <c r="A10769" s="14" t="s">
        <v>22371</v>
      </c>
      <c r="B10769" s="14" t="s">
        <v>22372</v>
      </c>
      <c r="C10769" s="14" t="s">
        <v>22372</v>
      </c>
      <c r="D10769" s="19" t="str">
        <f t="shared" si="168"/>
        <v>ссылка на сайт</v>
      </c>
      <c r="E10769" s="14" t="s">
        <v>22373</v>
      </c>
      <c r="F10769" s="14" t="s">
        <v>9</v>
      </c>
      <c r="G10769" s="8">
        <v>36</v>
      </c>
      <c r="H10769" s="8">
        <v>535.02</v>
      </c>
      <c r="I10769" s="8">
        <v>549</v>
      </c>
      <c r="J10769" s="8">
        <v>563.04</v>
      </c>
      <c r="K10769" s="8">
        <v>577.02</v>
      </c>
    </row>
    <row r="10770" spans="1:11" ht="15" x14ac:dyDescent="0.25">
      <c r="A10770" s="14" t="s">
        <v>22374</v>
      </c>
      <c r="B10770" s="14" t="s">
        <v>22375</v>
      </c>
      <c r="C10770" s="14" t="s">
        <v>22375</v>
      </c>
      <c r="D10770" s="19" t="str">
        <f t="shared" si="168"/>
        <v>ссылка на сайт</v>
      </c>
      <c r="E10770" s="14" t="s">
        <v>22376</v>
      </c>
      <c r="F10770" s="14" t="s">
        <v>9</v>
      </c>
      <c r="G10770" s="8">
        <v>287</v>
      </c>
      <c r="H10770" s="8">
        <v>141.9</v>
      </c>
      <c r="I10770" s="8">
        <v>145.62</v>
      </c>
      <c r="J10770" s="8">
        <v>149.34</v>
      </c>
      <c r="K10770" s="8">
        <v>153</v>
      </c>
    </row>
    <row r="10771" spans="1:11" ht="15" x14ac:dyDescent="0.25">
      <c r="A10771" s="14" t="s">
        <v>22377</v>
      </c>
      <c r="B10771" s="14" t="s">
        <v>22378</v>
      </c>
      <c r="C10771" s="14" t="s">
        <v>22379</v>
      </c>
      <c r="D10771" s="19" t="str">
        <f t="shared" si="168"/>
        <v>ссылка на сайт</v>
      </c>
      <c r="E10771" s="14" t="s">
        <v>22380</v>
      </c>
      <c r="F10771" s="14" t="s">
        <v>9</v>
      </c>
      <c r="G10771" s="8">
        <v>77</v>
      </c>
      <c r="H10771" s="8">
        <v>625.02</v>
      </c>
      <c r="I10771" s="8">
        <v>641.04</v>
      </c>
      <c r="J10771" s="8">
        <v>658.02</v>
      </c>
      <c r="K10771" s="8">
        <v>674.04</v>
      </c>
    </row>
    <row r="10772" spans="1:11" ht="15" x14ac:dyDescent="0.25">
      <c r="A10772" s="14" t="s">
        <v>22381</v>
      </c>
      <c r="B10772" s="14" t="s">
        <v>22382</v>
      </c>
      <c r="C10772" s="14" t="s">
        <v>22382</v>
      </c>
      <c r="D10772" s="19" t="str">
        <f t="shared" si="168"/>
        <v>ссылка на сайт</v>
      </c>
      <c r="E10772" s="14" t="s">
        <v>22383</v>
      </c>
      <c r="F10772" s="14" t="s">
        <v>9</v>
      </c>
      <c r="G10772" s="8">
        <v>19</v>
      </c>
      <c r="H10772" s="8">
        <v>132.24</v>
      </c>
      <c r="I10772" s="8">
        <v>132.24</v>
      </c>
      <c r="J10772" s="8">
        <v>132.24</v>
      </c>
      <c r="K10772" s="8">
        <v>132.24</v>
      </c>
    </row>
    <row r="10773" spans="1:11" ht="15" x14ac:dyDescent="0.25">
      <c r="A10773" s="14" t="s">
        <v>22384</v>
      </c>
      <c r="B10773" s="14" t="s">
        <v>22385</v>
      </c>
      <c r="C10773" s="14" t="s">
        <v>22385</v>
      </c>
      <c r="D10773" s="19" t="str">
        <f t="shared" si="168"/>
        <v>ссылка на сайт</v>
      </c>
      <c r="E10773" s="14" t="s">
        <v>22386</v>
      </c>
      <c r="F10773" s="14" t="s">
        <v>9</v>
      </c>
      <c r="G10773" s="8">
        <v>75</v>
      </c>
      <c r="H10773" s="8">
        <v>567</v>
      </c>
      <c r="I10773" s="8">
        <v>582</v>
      </c>
      <c r="J10773" s="8">
        <v>597</v>
      </c>
      <c r="K10773" s="8">
        <v>612</v>
      </c>
    </row>
    <row r="10774" spans="1:11" ht="15" x14ac:dyDescent="0.25">
      <c r="A10774" s="14" t="s">
        <v>22387</v>
      </c>
      <c r="B10774" s="14" t="s">
        <v>22388</v>
      </c>
      <c r="C10774" s="14" t="s">
        <v>22388</v>
      </c>
      <c r="D10774" s="19" t="str">
        <f t="shared" si="168"/>
        <v>ссылка на сайт</v>
      </c>
      <c r="E10774" s="14" t="s">
        <v>22389</v>
      </c>
      <c r="F10774" s="14" t="s">
        <v>9</v>
      </c>
      <c r="G10774" s="8">
        <v>15</v>
      </c>
      <c r="H10774" s="8">
        <v>351</v>
      </c>
      <c r="I10774" s="8">
        <v>360</v>
      </c>
      <c r="J10774" s="8">
        <v>369</v>
      </c>
      <c r="K10774" s="8">
        <v>378</v>
      </c>
    </row>
    <row r="10775" spans="1:11" ht="15" x14ac:dyDescent="0.25">
      <c r="A10775" s="14" t="s">
        <v>22390</v>
      </c>
      <c r="B10775" s="14" t="s">
        <v>22391</v>
      </c>
      <c r="C10775" s="14" t="s">
        <v>22391</v>
      </c>
      <c r="D10775" s="19" t="str">
        <f t="shared" si="168"/>
        <v>ссылка на сайт</v>
      </c>
      <c r="E10775" s="14" t="s">
        <v>22392</v>
      </c>
      <c r="F10775" s="14" t="s">
        <v>9</v>
      </c>
      <c r="G10775" s="8">
        <v>53</v>
      </c>
      <c r="H10775" s="8">
        <v>446.04</v>
      </c>
      <c r="I10775" s="8">
        <v>458.04</v>
      </c>
      <c r="J10775" s="8">
        <v>470.04</v>
      </c>
      <c r="K10775" s="8">
        <v>482.04</v>
      </c>
    </row>
    <row r="10776" spans="1:11" ht="15" x14ac:dyDescent="0.25">
      <c r="A10776" s="14" t="s">
        <v>22393</v>
      </c>
      <c r="B10776" s="14" t="s">
        <v>22394</v>
      </c>
      <c r="C10776" s="14" t="s">
        <v>22395</v>
      </c>
      <c r="D10776" s="19" t="str">
        <f t="shared" si="168"/>
        <v>ссылка на сайт</v>
      </c>
      <c r="E10776" s="14" t="s">
        <v>22396</v>
      </c>
      <c r="F10776" s="14" t="s">
        <v>9</v>
      </c>
      <c r="G10776" s="8">
        <v>41</v>
      </c>
      <c r="H10776" s="8">
        <v>1374</v>
      </c>
      <c r="I10776" s="8">
        <v>1411.02</v>
      </c>
      <c r="J10776" s="8">
        <v>1447.02</v>
      </c>
      <c r="K10776" s="8">
        <v>1483.02</v>
      </c>
    </row>
    <row r="10777" spans="1:11" ht="15" x14ac:dyDescent="0.25">
      <c r="A10777" s="14" t="s">
        <v>22397</v>
      </c>
      <c r="B10777" s="14" t="s">
        <v>22398</v>
      </c>
      <c r="C10777" s="14" t="s">
        <v>22399</v>
      </c>
      <c r="D10777" s="19" t="str">
        <f t="shared" si="168"/>
        <v>ссылка на сайт</v>
      </c>
      <c r="E10777" s="14" t="s">
        <v>22400</v>
      </c>
      <c r="F10777" s="14" t="s">
        <v>9</v>
      </c>
      <c r="G10777" s="8">
        <v>26</v>
      </c>
      <c r="H10777" s="8">
        <v>820.02</v>
      </c>
      <c r="I10777" s="8">
        <v>841.02</v>
      </c>
      <c r="J10777" s="8">
        <v>863.04</v>
      </c>
      <c r="K10777" s="8">
        <v>885</v>
      </c>
    </row>
    <row r="10778" spans="1:11" ht="15" x14ac:dyDescent="0.25">
      <c r="A10778" s="14" t="s">
        <v>22401</v>
      </c>
      <c r="B10778" s="14" t="s">
        <v>22402</v>
      </c>
      <c r="C10778" s="14" t="s">
        <v>22403</v>
      </c>
      <c r="D10778" s="19" t="str">
        <f t="shared" si="168"/>
        <v>ссылка на сайт</v>
      </c>
      <c r="E10778" s="14" t="s">
        <v>22404</v>
      </c>
      <c r="F10778" s="14" t="s">
        <v>9</v>
      </c>
      <c r="G10778" s="8">
        <v>9</v>
      </c>
      <c r="H10778" s="8">
        <v>544.02</v>
      </c>
      <c r="I10778" s="8">
        <v>558</v>
      </c>
      <c r="J10778" s="8">
        <v>573</v>
      </c>
      <c r="K10778" s="8">
        <v>587.04</v>
      </c>
    </row>
    <row r="10779" spans="1:11" ht="15" x14ac:dyDescent="0.25">
      <c r="A10779" s="14" t="s">
        <v>40578</v>
      </c>
      <c r="B10779" s="14" t="s">
        <v>40579</v>
      </c>
      <c r="C10779" s="14" t="s">
        <v>40580</v>
      </c>
      <c r="D10779" s="19" t="str">
        <f t="shared" si="168"/>
        <v>ссылка на сайт</v>
      </c>
      <c r="E10779" s="14" t="s">
        <v>40581</v>
      </c>
      <c r="F10779" s="14" t="s">
        <v>9</v>
      </c>
      <c r="G10779" s="8">
        <v>20</v>
      </c>
      <c r="H10779" s="8">
        <v>556.02</v>
      </c>
      <c r="I10779" s="8">
        <v>571.02</v>
      </c>
      <c r="J10779" s="8">
        <v>586.02</v>
      </c>
      <c r="K10779" s="8">
        <v>600</v>
      </c>
    </row>
    <row r="10780" spans="1:11" ht="15" x14ac:dyDescent="0.25">
      <c r="A10780" s="14" t="s">
        <v>40582</v>
      </c>
      <c r="B10780" s="14" t="s">
        <v>40583</v>
      </c>
      <c r="C10780" s="14" t="s">
        <v>40584</v>
      </c>
      <c r="D10780" s="19" t="str">
        <f t="shared" si="168"/>
        <v>ссылка на сайт</v>
      </c>
      <c r="E10780" s="14" t="s">
        <v>40585</v>
      </c>
      <c r="F10780" s="14" t="s">
        <v>9</v>
      </c>
      <c r="G10780" s="8">
        <v>50</v>
      </c>
      <c r="H10780" s="8">
        <v>704.04</v>
      </c>
      <c r="I10780" s="8">
        <v>723</v>
      </c>
      <c r="J10780" s="8">
        <v>742.02</v>
      </c>
      <c r="K10780" s="8">
        <v>760.02</v>
      </c>
    </row>
    <row r="10781" spans="1:11" ht="15" x14ac:dyDescent="0.25">
      <c r="A10781" s="14" t="s">
        <v>22405</v>
      </c>
      <c r="B10781" s="14" t="s">
        <v>22406</v>
      </c>
      <c r="C10781" s="14" t="s">
        <v>22406</v>
      </c>
      <c r="D10781" s="19" t="str">
        <f t="shared" si="168"/>
        <v>ссылка на сайт</v>
      </c>
      <c r="E10781" s="14" t="s">
        <v>22407</v>
      </c>
      <c r="F10781" s="14" t="s">
        <v>9</v>
      </c>
      <c r="G10781" s="8">
        <v>12</v>
      </c>
      <c r="H10781" s="8">
        <v>6770.04</v>
      </c>
      <c r="I10781" s="8">
        <v>6950.04</v>
      </c>
      <c r="J10781" s="8">
        <v>7130.04</v>
      </c>
      <c r="K10781" s="8">
        <v>7310.04</v>
      </c>
    </row>
    <row r="10782" spans="1:11" ht="15" x14ac:dyDescent="0.25">
      <c r="A10782" s="14" t="s">
        <v>22408</v>
      </c>
      <c r="B10782" s="14" t="s">
        <v>22409</v>
      </c>
      <c r="C10782" s="14" t="s">
        <v>22409</v>
      </c>
      <c r="D10782" s="19" t="str">
        <f t="shared" si="168"/>
        <v>ссылка на сайт</v>
      </c>
      <c r="E10782" s="14" t="s">
        <v>22410</v>
      </c>
      <c r="F10782" s="14" t="s">
        <v>9</v>
      </c>
      <c r="G10782" s="8">
        <v>4</v>
      </c>
      <c r="H10782" s="8">
        <v>463.02</v>
      </c>
      <c r="I10782" s="8">
        <v>475.02</v>
      </c>
      <c r="J10782" s="8">
        <v>487.02</v>
      </c>
      <c r="K10782" s="8">
        <v>499.02</v>
      </c>
    </row>
    <row r="10783" spans="1:11" ht="15" x14ac:dyDescent="0.25">
      <c r="A10783" s="14" t="s">
        <v>46473</v>
      </c>
      <c r="B10783" s="14" t="s">
        <v>46474</v>
      </c>
      <c r="C10783" s="14" t="s">
        <v>46474</v>
      </c>
      <c r="D10783" s="19" t="str">
        <f t="shared" si="168"/>
        <v>ссылка на сайт</v>
      </c>
      <c r="E10783" s="14" t="s">
        <v>46475</v>
      </c>
      <c r="F10783" s="14" t="s">
        <v>9</v>
      </c>
      <c r="G10783" s="8">
        <v>10</v>
      </c>
      <c r="H10783" s="8">
        <v>1044</v>
      </c>
      <c r="I10783" s="8">
        <v>1072.02</v>
      </c>
      <c r="J10783" s="8">
        <v>1099.02</v>
      </c>
      <c r="K10783" s="8">
        <v>1127.04</v>
      </c>
    </row>
    <row r="10784" spans="1:11" ht="15" x14ac:dyDescent="0.25">
      <c r="A10784" s="14" t="s">
        <v>50131</v>
      </c>
      <c r="B10784" s="14" t="s">
        <v>50132</v>
      </c>
      <c r="C10784" s="14" t="s">
        <v>50132</v>
      </c>
      <c r="D10784" s="19" t="str">
        <f t="shared" si="168"/>
        <v>ссылка на сайт</v>
      </c>
      <c r="E10784" s="14" t="s">
        <v>50133</v>
      </c>
      <c r="F10784" s="14" t="s">
        <v>9</v>
      </c>
      <c r="G10784" s="8">
        <v>20</v>
      </c>
      <c r="H10784" s="8">
        <v>1105.02</v>
      </c>
      <c r="I10784" s="8">
        <v>1134</v>
      </c>
      <c r="J10784" s="8">
        <v>1163.04</v>
      </c>
      <c r="K10784" s="8">
        <v>1192.02</v>
      </c>
    </row>
    <row r="10785" spans="1:11" ht="15" x14ac:dyDescent="0.25">
      <c r="A10785" s="14" t="s">
        <v>45854</v>
      </c>
      <c r="B10785" s="14" t="s">
        <v>45855</v>
      </c>
      <c r="C10785" s="14"/>
      <c r="D10785" s="19" t="str">
        <f t="shared" si="168"/>
        <v>ссылка на сайт</v>
      </c>
      <c r="E10785" s="14" t="s">
        <v>45856</v>
      </c>
      <c r="F10785" s="14" t="s">
        <v>9</v>
      </c>
      <c r="G10785" s="8">
        <v>32</v>
      </c>
      <c r="H10785" s="8">
        <v>641.04</v>
      </c>
      <c r="I10785" s="8">
        <v>658.02</v>
      </c>
      <c r="J10785" s="8">
        <v>675</v>
      </c>
      <c r="K10785" s="8">
        <v>692.04</v>
      </c>
    </row>
    <row r="10786" spans="1:11" ht="15" x14ac:dyDescent="0.25">
      <c r="A10786" s="14" t="s">
        <v>22411</v>
      </c>
      <c r="B10786" s="14" t="s">
        <v>22412</v>
      </c>
      <c r="C10786" s="14"/>
      <c r="D10786" s="19" t="str">
        <f t="shared" si="168"/>
        <v>ссылка на сайт</v>
      </c>
      <c r="E10786" s="14" t="s">
        <v>22413</v>
      </c>
      <c r="F10786" s="14" t="s">
        <v>9</v>
      </c>
      <c r="G10786" s="8">
        <v>72</v>
      </c>
      <c r="H10786" s="8">
        <v>629.04</v>
      </c>
      <c r="I10786" s="8">
        <v>646.02</v>
      </c>
      <c r="J10786" s="8">
        <v>662.04</v>
      </c>
      <c r="K10786" s="8">
        <v>679.02</v>
      </c>
    </row>
    <row r="10787" spans="1:11" ht="15" x14ac:dyDescent="0.25">
      <c r="A10787" s="14" t="s">
        <v>22419</v>
      </c>
      <c r="B10787" s="14" t="s">
        <v>22420</v>
      </c>
      <c r="C10787" s="14" t="s">
        <v>22420</v>
      </c>
      <c r="D10787" s="19" t="str">
        <f t="shared" si="168"/>
        <v>ссылка на сайт</v>
      </c>
      <c r="E10787" s="14" t="s">
        <v>22414</v>
      </c>
      <c r="F10787" s="14" t="s">
        <v>9</v>
      </c>
      <c r="G10787" s="8">
        <v>7</v>
      </c>
      <c r="H10787" s="8">
        <v>459</v>
      </c>
      <c r="I10787" s="8">
        <v>471</v>
      </c>
      <c r="J10787" s="8">
        <v>483</v>
      </c>
      <c r="K10787" s="8">
        <v>495</v>
      </c>
    </row>
    <row r="10788" spans="1:11" ht="15" x14ac:dyDescent="0.25">
      <c r="A10788" s="14" t="s">
        <v>22415</v>
      </c>
      <c r="B10788" s="14" t="s">
        <v>22416</v>
      </c>
      <c r="C10788" s="14" t="s">
        <v>22416</v>
      </c>
      <c r="D10788" s="19" t="str">
        <f t="shared" si="168"/>
        <v>ссылка на сайт</v>
      </c>
      <c r="E10788" s="14" t="s">
        <v>22414</v>
      </c>
      <c r="F10788" s="14" t="s">
        <v>9</v>
      </c>
      <c r="G10788" s="8">
        <v>6</v>
      </c>
      <c r="H10788" s="8">
        <v>161.4</v>
      </c>
      <c r="I10788" s="8">
        <v>165.72</v>
      </c>
      <c r="J10788" s="8">
        <v>169.92</v>
      </c>
      <c r="K10788" s="8">
        <v>174.24</v>
      </c>
    </row>
    <row r="10789" spans="1:11" ht="15" x14ac:dyDescent="0.25">
      <c r="A10789" s="14" t="s">
        <v>22417</v>
      </c>
      <c r="B10789" s="14" t="s">
        <v>22418</v>
      </c>
      <c r="C10789" s="14" t="s">
        <v>22418</v>
      </c>
      <c r="D10789" s="19" t="str">
        <f t="shared" si="168"/>
        <v>ссылка на сайт</v>
      </c>
      <c r="E10789" s="14" t="s">
        <v>22414</v>
      </c>
      <c r="F10789" s="14" t="s">
        <v>9</v>
      </c>
      <c r="G10789" s="8">
        <v>2</v>
      </c>
      <c r="H10789" s="8">
        <v>507</v>
      </c>
      <c r="I10789" s="8">
        <v>520.02</v>
      </c>
      <c r="J10789" s="8">
        <v>533.04</v>
      </c>
      <c r="K10789" s="8">
        <v>547.02</v>
      </c>
    </row>
    <row r="10790" spans="1:11" ht="15" x14ac:dyDescent="0.25">
      <c r="A10790" s="14" t="s">
        <v>22421</v>
      </c>
      <c r="B10790" s="14" t="s">
        <v>22422</v>
      </c>
      <c r="C10790" s="14" t="s">
        <v>22422</v>
      </c>
      <c r="D10790" s="19" t="str">
        <f t="shared" si="168"/>
        <v>ссылка на сайт</v>
      </c>
      <c r="E10790" s="14" t="s">
        <v>22423</v>
      </c>
      <c r="F10790" s="14" t="s">
        <v>9</v>
      </c>
      <c r="G10790" s="8">
        <v>11</v>
      </c>
      <c r="H10790" s="8">
        <v>466.02</v>
      </c>
      <c r="I10790" s="8">
        <v>478.02</v>
      </c>
      <c r="J10790" s="8">
        <v>491.04</v>
      </c>
      <c r="K10790" s="8">
        <v>503.04</v>
      </c>
    </row>
    <row r="10791" spans="1:11" ht="15" x14ac:dyDescent="0.25">
      <c r="A10791" s="14" t="s">
        <v>22424</v>
      </c>
      <c r="B10791" s="14" t="s">
        <v>22425</v>
      </c>
      <c r="C10791" s="14" t="s">
        <v>22425</v>
      </c>
      <c r="D10791" s="19" t="str">
        <f t="shared" si="168"/>
        <v>ссылка на сайт</v>
      </c>
      <c r="E10791" s="14" t="s">
        <v>22426</v>
      </c>
      <c r="F10791" s="14" t="s">
        <v>9</v>
      </c>
      <c r="G10791" s="8">
        <v>1</v>
      </c>
      <c r="H10791" s="8">
        <v>5229</v>
      </c>
      <c r="I10791" s="8">
        <v>5366.04</v>
      </c>
      <c r="J10791" s="8">
        <v>5504.04</v>
      </c>
      <c r="K10791" s="8">
        <v>5642.04</v>
      </c>
    </row>
    <row r="10792" spans="1:11" ht="15" x14ac:dyDescent="0.25">
      <c r="A10792" s="14" t="s">
        <v>22427</v>
      </c>
      <c r="B10792" s="14" t="s">
        <v>22428</v>
      </c>
      <c r="C10792" s="14" t="s">
        <v>22428</v>
      </c>
      <c r="D10792" s="19" t="str">
        <f t="shared" si="168"/>
        <v>ссылка на сайт</v>
      </c>
      <c r="E10792" s="14" t="s">
        <v>22429</v>
      </c>
      <c r="F10792" s="14" t="s">
        <v>9</v>
      </c>
      <c r="G10792" s="8">
        <v>6</v>
      </c>
      <c r="H10792" s="8">
        <v>5501.04</v>
      </c>
      <c r="I10792" s="8">
        <v>5646</v>
      </c>
      <c r="J10792" s="8">
        <v>5790</v>
      </c>
      <c r="K10792" s="8">
        <v>5935.02</v>
      </c>
    </row>
    <row r="10793" spans="1:11" ht="15" x14ac:dyDescent="0.25">
      <c r="A10793" s="14" t="s">
        <v>22430</v>
      </c>
      <c r="B10793" s="14" t="s">
        <v>22431</v>
      </c>
      <c r="C10793" s="14" t="s">
        <v>22431</v>
      </c>
      <c r="D10793" s="19" t="str">
        <f t="shared" si="168"/>
        <v>ссылка на сайт</v>
      </c>
      <c r="E10793" s="14" t="s">
        <v>22432</v>
      </c>
      <c r="F10793" s="14" t="s">
        <v>9</v>
      </c>
      <c r="G10793" s="8">
        <v>24</v>
      </c>
      <c r="H10793" s="8">
        <v>944.04</v>
      </c>
      <c r="I10793" s="8">
        <v>969</v>
      </c>
      <c r="J10793" s="8">
        <v>994.02</v>
      </c>
      <c r="K10793" s="8">
        <v>1019.04</v>
      </c>
    </row>
    <row r="10794" spans="1:11" ht="15" x14ac:dyDescent="0.25">
      <c r="A10794" s="14" t="s">
        <v>22433</v>
      </c>
      <c r="B10794" s="14" t="s">
        <v>22434</v>
      </c>
      <c r="C10794" s="14" t="s">
        <v>22434</v>
      </c>
      <c r="D10794" s="19" t="str">
        <f t="shared" si="168"/>
        <v>ссылка на сайт</v>
      </c>
      <c r="E10794" s="14" t="s">
        <v>22435</v>
      </c>
      <c r="F10794" s="14" t="s">
        <v>9</v>
      </c>
      <c r="G10794" s="8">
        <v>2</v>
      </c>
      <c r="H10794" s="8">
        <v>5674.02</v>
      </c>
      <c r="I10794" s="8">
        <v>5823</v>
      </c>
      <c r="J10794" s="8">
        <v>5973</v>
      </c>
      <c r="K10794" s="8">
        <v>6122.04</v>
      </c>
    </row>
    <row r="10795" spans="1:11" ht="15" x14ac:dyDescent="0.25">
      <c r="A10795" s="14" t="s">
        <v>22436</v>
      </c>
      <c r="B10795" s="14" t="s">
        <v>22437</v>
      </c>
      <c r="C10795" s="14" t="s">
        <v>22437</v>
      </c>
      <c r="D10795" s="19" t="str">
        <f t="shared" si="168"/>
        <v>ссылка на сайт</v>
      </c>
      <c r="E10795" s="14" t="s">
        <v>22438</v>
      </c>
      <c r="F10795" s="14" t="s">
        <v>9</v>
      </c>
      <c r="G10795" s="8">
        <v>17</v>
      </c>
      <c r="H10795" s="8">
        <v>4131</v>
      </c>
      <c r="I10795" s="8">
        <v>4240.0200000000004</v>
      </c>
      <c r="J10795" s="8">
        <v>4349.04</v>
      </c>
      <c r="K10795" s="8">
        <v>4457.04</v>
      </c>
    </row>
    <row r="10796" spans="1:11" ht="15" x14ac:dyDescent="0.25">
      <c r="A10796" s="14" t="s">
        <v>22439</v>
      </c>
      <c r="B10796" s="14" t="s">
        <v>22440</v>
      </c>
      <c r="C10796" s="14" t="s">
        <v>22440</v>
      </c>
      <c r="D10796" s="19" t="str">
        <f t="shared" si="168"/>
        <v>ссылка на сайт</v>
      </c>
      <c r="E10796" s="14" t="s">
        <v>22441</v>
      </c>
      <c r="F10796" s="14" t="s">
        <v>9</v>
      </c>
      <c r="G10796" s="8">
        <v>15</v>
      </c>
      <c r="H10796" s="8">
        <v>3160.02</v>
      </c>
      <c r="I10796" s="8">
        <v>3243</v>
      </c>
      <c r="J10796" s="8">
        <v>3327</v>
      </c>
      <c r="K10796" s="8">
        <v>3410.04</v>
      </c>
    </row>
    <row r="10797" spans="1:11" ht="15" x14ac:dyDescent="0.25">
      <c r="A10797" s="14" t="s">
        <v>47086</v>
      </c>
      <c r="B10797" s="14" t="s">
        <v>47087</v>
      </c>
      <c r="C10797" s="14" t="s">
        <v>47087</v>
      </c>
      <c r="D10797" s="19" t="str">
        <f t="shared" si="168"/>
        <v>ссылка на сайт</v>
      </c>
      <c r="E10797" s="14" t="s">
        <v>47088</v>
      </c>
      <c r="F10797" s="14" t="s">
        <v>9</v>
      </c>
      <c r="G10797" s="8">
        <v>6</v>
      </c>
      <c r="H10797" s="8">
        <v>4556.04</v>
      </c>
      <c r="I10797" s="8">
        <v>4676.04</v>
      </c>
      <c r="J10797" s="8">
        <v>4796.04</v>
      </c>
      <c r="K10797" s="8">
        <v>4916.04</v>
      </c>
    </row>
    <row r="10798" spans="1:11" ht="15" x14ac:dyDescent="0.25">
      <c r="A10798" s="14" t="s">
        <v>40586</v>
      </c>
      <c r="B10798" s="14" t="s">
        <v>40587</v>
      </c>
      <c r="C10798" s="14" t="s">
        <v>40587</v>
      </c>
      <c r="D10798" s="19" t="str">
        <f t="shared" si="168"/>
        <v>ссылка на сайт</v>
      </c>
      <c r="E10798" s="14" t="s">
        <v>22442</v>
      </c>
      <c r="F10798" s="14" t="s">
        <v>9</v>
      </c>
      <c r="G10798" s="8">
        <v>81</v>
      </c>
      <c r="H10798" s="8">
        <v>208.62</v>
      </c>
      <c r="I10798" s="8">
        <v>214.14</v>
      </c>
      <c r="J10798" s="8">
        <v>219.6</v>
      </c>
      <c r="K10798" s="8">
        <v>225</v>
      </c>
    </row>
    <row r="10799" spans="1:11" ht="15" x14ac:dyDescent="0.25">
      <c r="A10799" s="14" t="s">
        <v>22443</v>
      </c>
      <c r="B10799" s="14" t="s">
        <v>22444</v>
      </c>
      <c r="C10799" s="14" t="s">
        <v>22444</v>
      </c>
      <c r="D10799" s="19" t="str">
        <f t="shared" si="168"/>
        <v>ссылка на сайт</v>
      </c>
      <c r="E10799" s="14" t="s">
        <v>22442</v>
      </c>
      <c r="F10799" s="14" t="s">
        <v>9</v>
      </c>
      <c r="G10799" s="8">
        <v>3</v>
      </c>
      <c r="H10799" s="8">
        <v>2750.04</v>
      </c>
      <c r="I10799" s="8">
        <v>2822.04</v>
      </c>
      <c r="J10799" s="8">
        <v>2895</v>
      </c>
      <c r="K10799" s="8">
        <v>2967</v>
      </c>
    </row>
    <row r="10800" spans="1:11" ht="15" x14ac:dyDescent="0.25">
      <c r="A10800" s="14" t="s">
        <v>48849</v>
      </c>
      <c r="B10800" s="14" t="s">
        <v>48850</v>
      </c>
      <c r="C10800" s="14"/>
      <c r="D10800" s="19" t="str">
        <f t="shared" si="168"/>
        <v>ссылка на сайт</v>
      </c>
      <c r="E10800" s="14" t="s">
        <v>48851</v>
      </c>
      <c r="F10800" s="14" t="s">
        <v>9</v>
      </c>
      <c r="G10800" s="8">
        <v>40</v>
      </c>
      <c r="H10800" s="8">
        <v>188.7</v>
      </c>
      <c r="I10800" s="8">
        <v>193.74</v>
      </c>
      <c r="J10800" s="8">
        <v>198.6</v>
      </c>
      <c r="K10800" s="8">
        <v>203.64</v>
      </c>
    </row>
    <row r="10801" spans="1:11" ht="15" x14ac:dyDescent="0.25">
      <c r="A10801" s="14" t="s">
        <v>22445</v>
      </c>
      <c r="B10801" s="14" t="s">
        <v>22446</v>
      </c>
      <c r="C10801" s="14" t="s">
        <v>22446</v>
      </c>
      <c r="D10801" s="19" t="str">
        <f t="shared" si="168"/>
        <v>ссылка на сайт</v>
      </c>
      <c r="E10801" s="14" t="s">
        <v>22447</v>
      </c>
      <c r="F10801" s="14" t="s">
        <v>9</v>
      </c>
      <c r="G10801" s="8">
        <v>10</v>
      </c>
      <c r="H10801" s="8">
        <v>2879.04</v>
      </c>
      <c r="I10801" s="8">
        <v>2955</v>
      </c>
      <c r="J10801" s="8">
        <v>3031.02</v>
      </c>
      <c r="K10801" s="8">
        <v>3107.04</v>
      </c>
    </row>
    <row r="10802" spans="1:11" ht="15" x14ac:dyDescent="0.25">
      <c r="A10802" s="14" t="s">
        <v>40588</v>
      </c>
      <c r="B10802" s="14" t="s">
        <v>40589</v>
      </c>
      <c r="C10802" s="14" t="s">
        <v>40589</v>
      </c>
      <c r="D10802" s="19" t="str">
        <f t="shared" si="168"/>
        <v>ссылка на сайт</v>
      </c>
      <c r="E10802" s="14" t="s">
        <v>40590</v>
      </c>
      <c r="F10802" s="14" t="s">
        <v>9</v>
      </c>
      <c r="G10802" s="8">
        <v>36</v>
      </c>
      <c r="H10802" s="8">
        <v>2922</v>
      </c>
      <c r="I10802" s="8">
        <v>2999.04</v>
      </c>
      <c r="J10802" s="8">
        <v>3075</v>
      </c>
      <c r="K10802" s="8">
        <v>3152.04</v>
      </c>
    </row>
    <row r="10803" spans="1:11" ht="15" x14ac:dyDescent="0.25">
      <c r="A10803" s="14" t="s">
        <v>22448</v>
      </c>
      <c r="B10803" s="14" t="s">
        <v>22449</v>
      </c>
      <c r="C10803" s="14" t="s">
        <v>22449</v>
      </c>
      <c r="D10803" s="19" t="str">
        <f t="shared" si="168"/>
        <v>ссылка на сайт</v>
      </c>
      <c r="E10803" s="14" t="s">
        <v>22450</v>
      </c>
      <c r="F10803" s="14" t="s">
        <v>9</v>
      </c>
      <c r="G10803" s="8">
        <v>18</v>
      </c>
      <c r="H10803" s="8">
        <v>3287.04</v>
      </c>
      <c r="I10803" s="8">
        <v>3374.04</v>
      </c>
      <c r="J10803" s="8">
        <v>3460.02</v>
      </c>
      <c r="K10803" s="8">
        <v>3547.02</v>
      </c>
    </row>
    <row r="10804" spans="1:11" ht="15" x14ac:dyDescent="0.25">
      <c r="A10804" s="14" t="s">
        <v>22451</v>
      </c>
      <c r="B10804" s="14" t="s">
        <v>22452</v>
      </c>
      <c r="C10804" s="14" t="s">
        <v>22452</v>
      </c>
      <c r="D10804" s="19" t="str">
        <f t="shared" si="168"/>
        <v>ссылка на сайт</v>
      </c>
      <c r="E10804" s="14" t="s">
        <v>22453</v>
      </c>
      <c r="F10804" s="14" t="s">
        <v>9</v>
      </c>
      <c r="G10804" s="8">
        <v>24</v>
      </c>
      <c r="H10804" s="8">
        <v>756</v>
      </c>
      <c r="I10804" s="8">
        <v>776.04</v>
      </c>
      <c r="J10804" s="8">
        <v>796.02</v>
      </c>
      <c r="K10804" s="8">
        <v>816</v>
      </c>
    </row>
    <row r="10805" spans="1:11" ht="15" x14ac:dyDescent="0.25">
      <c r="A10805" s="14" t="s">
        <v>22454</v>
      </c>
      <c r="B10805" s="14" t="s">
        <v>22455</v>
      </c>
      <c r="C10805" s="14" t="s">
        <v>22455</v>
      </c>
      <c r="D10805" s="19" t="str">
        <f t="shared" si="168"/>
        <v>ссылка на сайт</v>
      </c>
      <c r="E10805" s="14" t="s">
        <v>22456</v>
      </c>
      <c r="F10805" s="14" t="s">
        <v>9</v>
      </c>
      <c r="G10805" s="8">
        <v>13</v>
      </c>
      <c r="H10805" s="8">
        <v>882</v>
      </c>
      <c r="I10805" s="8">
        <v>905.04</v>
      </c>
      <c r="J10805" s="8">
        <v>928.02</v>
      </c>
      <c r="K10805" s="8">
        <v>951</v>
      </c>
    </row>
    <row r="10806" spans="1:11" ht="15" x14ac:dyDescent="0.25">
      <c r="A10806" s="14" t="s">
        <v>22457</v>
      </c>
      <c r="B10806" s="14" t="s">
        <v>22458</v>
      </c>
      <c r="C10806" s="14" t="s">
        <v>22458</v>
      </c>
      <c r="D10806" s="19" t="str">
        <f t="shared" si="168"/>
        <v>ссылка на сайт</v>
      </c>
      <c r="E10806" s="14" t="s">
        <v>22459</v>
      </c>
      <c r="F10806" s="14" t="s">
        <v>9</v>
      </c>
      <c r="G10806" s="8">
        <v>7</v>
      </c>
      <c r="H10806" s="8">
        <v>6590.04</v>
      </c>
      <c r="I10806" s="8">
        <v>6760.02</v>
      </c>
      <c r="J10806" s="8">
        <v>6940.02</v>
      </c>
      <c r="K10806" s="8">
        <v>7110</v>
      </c>
    </row>
    <row r="10807" spans="1:11" ht="15" x14ac:dyDescent="0.25">
      <c r="A10807" s="14" t="s">
        <v>22460</v>
      </c>
      <c r="B10807" s="14" t="s">
        <v>22461</v>
      </c>
      <c r="C10807" s="14" t="s">
        <v>22461</v>
      </c>
      <c r="D10807" s="19" t="str">
        <f t="shared" si="168"/>
        <v>ссылка на сайт</v>
      </c>
      <c r="E10807" s="14" t="s">
        <v>22462</v>
      </c>
      <c r="F10807" s="14" t="s">
        <v>9</v>
      </c>
      <c r="G10807" s="8">
        <v>8</v>
      </c>
      <c r="H10807" s="8">
        <v>2733</v>
      </c>
      <c r="I10807" s="8">
        <v>2805</v>
      </c>
      <c r="J10807" s="8">
        <v>2877</v>
      </c>
      <c r="K10807" s="8">
        <v>2949</v>
      </c>
    </row>
    <row r="10808" spans="1:11" ht="15" x14ac:dyDescent="0.25">
      <c r="A10808" s="14" t="s">
        <v>22463</v>
      </c>
      <c r="B10808" s="14" t="s">
        <v>22464</v>
      </c>
      <c r="C10808" s="14" t="s">
        <v>22464</v>
      </c>
      <c r="D10808" s="19" t="str">
        <f t="shared" si="168"/>
        <v>ссылка на сайт</v>
      </c>
      <c r="E10808" s="14" t="s">
        <v>22465</v>
      </c>
      <c r="F10808" s="14" t="s">
        <v>9</v>
      </c>
      <c r="G10808" s="8">
        <v>96</v>
      </c>
      <c r="H10808" s="8">
        <v>254.04</v>
      </c>
      <c r="I10808" s="8">
        <v>261</v>
      </c>
      <c r="J10808" s="8">
        <v>267</v>
      </c>
      <c r="K10808" s="8">
        <v>274.02</v>
      </c>
    </row>
    <row r="10809" spans="1:11" ht="15" x14ac:dyDescent="0.25">
      <c r="A10809" s="14" t="s">
        <v>22466</v>
      </c>
      <c r="B10809" s="14" t="s">
        <v>22467</v>
      </c>
      <c r="C10809" s="14" t="s">
        <v>22467</v>
      </c>
      <c r="D10809" s="19" t="str">
        <f t="shared" si="168"/>
        <v>ссылка на сайт</v>
      </c>
      <c r="E10809" s="14" t="s">
        <v>22468</v>
      </c>
      <c r="F10809" s="14" t="s">
        <v>9</v>
      </c>
      <c r="G10809" s="8">
        <v>105</v>
      </c>
      <c r="H10809" s="8">
        <v>302.04000000000002</v>
      </c>
      <c r="I10809" s="8">
        <v>310.02</v>
      </c>
      <c r="J10809" s="8">
        <v>318</v>
      </c>
      <c r="K10809" s="8">
        <v>326.04000000000002</v>
      </c>
    </row>
    <row r="10810" spans="1:11" ht="15" x14ac:dyDescent="0.25">
      <c r="A10810" s="14" t="s">
        <v>22469</v>
      </c>
      <c r="B10810" s="14" t="s">
        <v>22470</v>
      </c>
      <c r="C10810" s="14" t="s">
        <v>22471</v>
      </c>
      <c r="D10810" s="19" t="str">
        <f t="shared" si="168"/>
        <v>ссылка на сайт</v>
      </c>
      <c r="E10810" s="14" t="s">
        <v>22472</v>
      </c>
      <c r="F10810" s="14" t="s">
        <v>9</v>
      </c>
      <c r="G10810" s="8">
        <v>4</v>
      </c>
      <c r="H10810" s="8">
        <v>834</v>
      </c>
      <c r="I10810" s="8">
        <v>856.02</v>
      </c>
      <c r="J10810" s="8">
        <v>878.04</v>
      </c>
      <c r="K10810" s="8">
        <v>900</v>
      </c>
    </row>
    <row r="10811" spans="1:11" ht="15" x14ac:dyDescent="0.25">
      <c r="A10811" s="14" t="s">
        <v>22473</v>
      </c>
      <c r="B10811" s="14" t="s">
        <v>22474</v>
      </c>
      <c r="C10811" s="14" t="s">
        <v>22474</v>
      </c>
      <c r="D10811" s="19" t="str">
        <f t="shared" si="168"/>
        <v>ссылка на сайт</v>
      </c>
      <c r="E10811" s="14" t="s">
        <v>22475</v>
      </c>
      <c r="F10811" s="14" t="s">
        <v>9</v>
      </c>
      <c r="G10811" s="8">
        <v>2</v>
      </c>
      <c r="H10811" s="8">
        <v>2679</v>
      </c>
      <c r="I10811" s="8">
        <v>2750.04</v>
      </c>
      <c r="J10811" s="8">
        <v>2820</v>
      </c>
      <c r="K10811" s="8">
        <v>2891.04</v>
      </c>
    </row>
    <row r="10812" spans="1:11" ht="15" x14ac:dyDescent="0.25">
      <c r="A10812" s="14" t="s">
        <v>22476</v>
      </c>
      <c r="B10812" s="14" t="s">
        <v>22477</v>
      </c>
      <c r="C10812" s="14" t="s">
        <v>22477</v>
      </c>
      <c r="D10812" s="19" t="str">
        <f t="shared" si="168"/>
        <v>ссылка на сайт</v>
      </c>
      <c r="E10812" s="14" t="s">
        <v>22478</v>
      </c>
      <c r="F10812" s="14" t="s">
        <v>9</v>
      </c>
      <c r="G10812" s="8">
        <v>40</v>
      </c>
      <c r="H10812" s="8">
        <v>604.02</v>
      </c>
      <c r="I10812" s="8">
        <v>620.04</v>
      </c>
      <c r="J10812" s="8">
        <v>635.04</v>
      </c>
      <c r="K10812" s="8">
        <v>651</v>
      </c>
    </row>
    <row r="10813" spans="1:11" ht="15" x14ac:dyDescent="0.25">
      <c r="A10813" s="14" t="s">
        <v>22479</v>
      </c>
      <c r="B10813" s="14" t="s">
        <v>22480</v>
      </c>
      <c r="C10813" s="14" t="s">
        <v>22480</v>
      </c>
      <c r="D10813" s="19" t="str">
        <f t="shared" si="168"/>
        <v>ссылка на сайт</v>
      </c>
      <c r="E10813" s="14" t="s">
        <v>22481</v>
      </c>
      <c r="F10813" s="14" t="s">
        <v>9</v>
      </c>
      <c r="G10813" s="8">
        <v>7</v>
      </c>
      <c r="H10813" s="8">
        <v>454.02</v>
      </c>
      <c r="I10813" s="8">
        <v>466.02</v>
      </c>
      <c r="J10813" s="8">
        <v>478.02</v>
      </c>
      <c r="K10813" s="8">
        <v>490.02</v>
      </c>
    </row>
    <row r="10814" spans="1:11" ht="15" x14ac:dyDescent="0.25">
      <c r="A10814" s="14" t="s">
        <v>22482</v>
      </c>
      <c r="B10814" s="14" t="s">
        <v>22483</v>
      </c>
      <c r="C10814" s="14" t="s">
        <v>22483</v>
      </c>
      <c r="D10814" s="19" t="str">
        <f t="shared" si="168"/>
        <v>ссылка на сайт</v>
      </c>
      <c r="E10814" s="14" t="s">
        <v>22484</v>
      </c>
      <c r="F10814" s="14" t="s">
        <v>9</v>
      </c>
      <c r="G10814" s="8">
        <v>91</v>
      </c>
      <c r="H10814" s="8">
        <v>821.04</v>
      </c>
      <c r="I10814" s="8">
        <v>843</v>
      </c>
      <c r="J10814" s="8">
        <v>864</v>
      </c>
      <c r="K10814" s="8">
        <v>886.02</v>
      </c>
    </row>
    <row r="10815" spans="1:11" ht="15" x14ac:dyDescent="0.25">
      <c r="A10815" s="14" t="s">
        <v>22485</v>
      </c>
      <c r="B10815" s="14" t="s">
        <v>22486</v>
      </c>
      <c r="C10815" s="14" t="s">
        <v>22486</v>
      </c>
      <c r="D10815" s="19" t="str">
        <f t="shared" si="168"/>
        <v>ссылка на сайт</v>
      </c>
      <c r="E10815" s="14" t="s">
        <v>22487</v>
      </c>
      <c r="F10815" s="14" t="s">
        <v>9</v>
      </c>
      <c r="G10815" s="8">
        <v>6</v>
      </c>
      <c r="H10815" s="8">
        <v>1087.02</v>
      </c>
      <c r="I10815" s="8">
        <v>1116</v>
      </c>
      <c r="J10815" s="8">
        <v>1145.04</v>
      </c>
      <c r="K10815" s="8">
        <v>1173</v>
      </c>
    </row>
    <row r="10816" spans="1:11" ht="15" x14ac:dyDescent="0.25">
      <c r="A10816" s="14" t="s">
        <v>22488</v>
      </c>
      <c r="B10816" s="14" t="s">
        <v>22489</v>
      </c>
      <c r="C10816" s="14" t="s">
        <v>22489</v>
      </c>
      <c r="D10816" s="19" t="str">
        <f t="shared" si="168"/>
        <v>ссылка на сайт</v>
      </c>
      <c r="E10816" s="14" t="s">
        <v>22490</v>
      </c>
      <c r="F10816" s="14" t="s">
        <v>9</v>
      </c>
      <c r="G10816" s="8">
        <v>18</v>
      </c>
      <c r="H10816" s="8">
        <v>1167</v>
      </c>
      <c r="I10816" s="8">
        <v>1198.02</v>
      </c>
      <c r="J10816" s="8">
        <v>1229.04</v>
      </c>
      <c r="K10816" s="8">
        <v>1260</v>
      </c>
    </row>
    <row r="10817" spans="1:11" ht="15" x14ac:dyDescent="0.25">
      <c r="A10817" s="14" t="s">
        <v>22494</v>
      </c>
      <c r="B10817" s="14" t="s">
        <v>22495</v>
      </c>
      <c r="C10817" s="14"/>
      <c r="D10817" s="19" t="str">
        <f t="shared" si="168"/>
        <v>ссылка на сайт</v>
      </c>
      <c r="E10817" s="14" t="s">
        <v>22493</v>
      </c>
      <c r="F10817" s="14" t="s">
        <v>9</v>
      </c>
      <c r="G10817" s="8">
        <v>17</v>
      </c>
      <c r="H10817" s="8">
        <v>738</v>
      </c>
      <c r="I10817" s="8">
        <v>757.02</v>
      </c>
      <c r="J10817" s="8">
        <v>777</v>
      </c>
      <c r="K10817" s="8">
        <v>796.02</v>
      </c>
    </row>
    <row r="10818" spans="1:11" ht="15" x14ac:dyDescent="0.25">
      <c r="A10818" s="14" t="s">
        <v>22491</v>
      </c>
      <c r="B10818" s="14" t="s">
        <v>22492</v>
      </c>
      <c r="C10818" s="14" t="s">
        <v>22492</v>
      </c>
      <c r="D10818" s="19" t="str">
        <f t="shared" si="168"/>
        <v>ссылка на сайт</v>
      </c>
      <c r="E10818" s="14" t="s">
        <v>22493</v>
      </c>
      <c r="F10818" s="14" t="s">
        <v>9</v>
      </c>
      <c r="G10818" s="8">
        <v>6</v>
      </c>
      <c r="H10818" s="8">
        <v>528</v>
      </c>
      <c r="I10818" s="8">
        <v>542.04</v>
      </c>
      <c r="J10818" s="8">
        <v>556.02</v>
      </c>
      <c r="K10818" s="8">
        <v>569.04</v>
      </c>
    </row>
    <row r="10819" spans="1:11" ht="15" x14ac:dyDescent="0.25">
      <c r="A10819" s="14" t="s">
        <v>22496</v>
      </c>
      <c r="B10819" s="14" t="s">
        <v>22497</v>
      </c>
      <c r="C10819" s="14" t="s">
        <v>22497</v>
      </c>
      <c r="D10819" s="19" t="str">
        <f t="shared" si="168"/>
        <v>ссылка на сайт</v>
      </c>
      <c r="E10819" s="14" t="s">
        <v>22498</v>
      </c>
      <c r="F10819" s="14" t="s">
        <v>9</v>
      </c>
      <c r="G10819" s="8">
        <v>11</v>
      </c>
      <c r="H10819" s="8">
        <v>911.04</v>
      </c>
      <c r="I10819" s="8">
        <v>935.04</v>
      </c>
      <c r="J10819" s="8">
        <v>959.04</v>
      </c>
      <c r="K10819" s="8">
        <v>983.04</v>
      </c>
    </row>
    <row r="10820" spans="1:11" ht="15" x14ac:dyDescent="0.25">
      <c r="A10820" s="14" t="s">
        <v>22499</v>
      </c>
      <c r="B10820" s="14" t="s">
        <v>22500</v>
      </c>
      <c r="C10820" s="14" t="s">
        <v>22500</v>
      </c>
      <c r="D10820" s="19" t="str">
        <f t="shared" ref="D10820:D10883" si="169">HYPERLINK("https://www.autoopt.ru/catalog/"&amp;A10820&amp;"-","ссылка на сайт")</f>
        <v>ссылка на сайт</v>
      </c>
      <c r="E10820" s="14" t="s">
        <v>22501</v>
      </c>
      <c r="F10820" s="14" t="s">
        <v>9</v>
      </c>
      <c r="G10820" s="8">
        <v>12</v>
      </c>
      <c r="H10820" s="8">
        <v>742.02</v>
      </c>
      <c r="I10820" s="8">
        <v>762</v>
      </c>
      <c r="J10820" s="8">
        <v>781.02</v>
      </c>
      <c r="K10820" s="8">
        <v>801</v>
      </c>
    </row>
    <row r="10821" spans="1:11" ht="15" x14ac:dyDescent="0.25">
      <c r="A10821" s="14" t="s">
        <v>22502</v>
      </c>
      <c r="B10821" s="14" t="s">
        <v>22503</v>
      </c>
      <c r="C10821" s="14" t="s">
        <v>22503</v>
      </c>
      <c r="D10821" s="19" t="str">
        <f t="shared" si="169"/>
        <v>ссылка на сайт</v>
      </c>
      <c r="E10821" s="14" t="s">
        <v>22504</v>
      </c>
      <c r="F10821" s="14" t="s">
        <v>9</v>
      </c>
      <c r="G10821" s="8">
        <v>29</v>
      </c>
      <c r="H10821" s="8">
        <v>1733.04</v>
      </c>
      <c r="I10821" s="8">
        <v>1778.04</v>
      </c>
      <c r="J10821" s="8">
        <v>1824</v>
      </c>
      <c r="K10821" s="8">
        <v>1870.02</v>
      </c>
    </row>
    <row r="10822" spans="1:11" ht="15" x14ac:dyDescent="0.25">
      <c r="A10822" s="14" t="s">
        <v>40591</v>
      </c>
      <c r="B10822" s="14" t="s">
        <v>40592</v>
      </c>
      <c r="C10822" s="14" t="s">
        <v>40592</v>
      </c>
      <c r="D10822" s="19" t="str">
        <f t="shared" si="169"/>
        <v>ссылка на сайт</v>
      </c>
      <c r="E10822" s="14" t="s">
        <v>22505</v>
      </c>
      <c r="F10822" s="14" t="s">
        <v>9</v>
      </c>
      <c r="G10822" s="8">
        <v>1</v>
      </c>
      <c r="H10822" s="8">
        <v>744</v>
      </c>
      <c r="I10822" s="8">
        <v>764.04</v>
      </c>
      <c r="J10822" s="8">
        <v>784.02</v>
      </c>
      <c r="K10822" s="8">
        <v>803.04</v>
      </c>
    </row>
    <row r="10823" spans="1:11" ht="15" x14ac:dyDescent="0.25">
      <c r="A10823" s="14" t="s">
        <v>22506</v>
      </c>
      <c r="B10823" s="14" t="s">
        <v>22507</v>
      </c>
      <c r="C10823" s="14" t="s">
        <v>22507</v>
      </c>
      <c r="D10823" s="19" t="str">
        <f t="shared" si="169"/>
        <v>ссылка на сайт</v>
      </c>
      <c r="E10823" s="14" t="s">
        <v>22508</v>
      </c>
      <c r="F10823" s="14" t="s">
        <v>9</v>
      </c>
      <c r="G10823" s="8">
        <v>99</v>
      </c>
      <c r="H10823" s="8">
        <v>466.02</v>
      </c>
      <c r="I10823" s="8">
        <v>478.02</v>
      </c>
      <c r="J10823" s="8">
        <v>490.02</v>
      </c>
      <c r="K10823" s="8">
        <v>502.02</v>
      </c>
    </row>
    <row r="10824" spans="1:11" ht="15" x14ac:dyDescent="0.25">
      <c r="A10824" s="14" t="s">
        <v>22509</v>
      </c>
      <c r="B10824" s="14" t="s">
        <v>22510</v>
      </c>
      <c r="C10824" s="14" t="s">
        <v>22510</v>
      </c>
      <c r="D10824" s="19" t="str">
        <f t="shared" si="169"/>
        <v>ссылка на сайт</v>
      </c>
      <c r="E10824" s="14" t="s">
        <v>22511</v>
      </c>
      <c r="F10824" s="14" t="s">
        <v>9</v>
      </c>
      <c r="G10824" s="8">
        <v>4</v>
      </c>
      <c r="H10824" s="8">
        <v>444</v>
      </c>
      <c r="I10824" s="8">
        <v>455.04</v>
      </c>
      <c r="J10824" s="8">
        <v>467.04</v>
      </c>
      <c r="K10824" s="8">
        <v>479.04</v>
      </c>
    </row>
    <row r="10825" spans="1:11" ht="15" x14ac:dyDescent="0.25">
      <c r="A10825" s="14" t="s">
        <v>22512</v>
      </c>
      <c r="B10825" s="14" t="s">
        <v>22513</v>
      </c>
      <c r="C10825" s="14" t="s">
        <v>22513</v>
      </c>
      <c r="D10825" s="19" t="str">
        <f t="shared" si="169"/>
        <v>ссылка на сайт</v>
      </c>
      <c r="E10825" s="14" t="s">
        <v>22514</v>
      </c>
      <c r="F10825" s="14" t="s">
        <v>9</v>
      </c>
      <c r="G10825" s="8">
        <v>29</v>
      </c>
      <c r="H10825" s="8">
        <v>1711.02</v>
      </c>
      <c r="I10825" s="8">
        <v>1756.02</v>
      </c>
      <c r="J10825" s="8">
        <v>1801.02</v>
      </c>
      <c r="K10825" s="8">
        <v>1846.02</v>
      </c>
    </row>
    <row r="10826" spans="1:11" ht="15" x14ac:dyDescent="0.25">
      <c r="A10826" s="14" t="s">
        <v>22515</v>
      </c>
      <c r="B10826" s="14" t="s">
        <v>22516</v>
      </c>
      <c r="C10826" s="14" t="s">
        <v>22516</v>
      </c>
      <c r="D10826" s="19" t="str">
        <f t="shared" si="169"/>
        <v>ссылка на сайт</v>
      </c>
      <c r="E10826" s="14" t="s">
        <v>22517</v>
      </c>
      <c r="F10826" s="14" t="s">
        <v>9</v>
      </c>
      <c r="G10826" s="8">
        <v>1</v>
      </c>
      <c r="H10826" s="8">
        <v>239.04</v>
      </c>
      <c r="I10826" s="8">
        <v>245.04</v>
      </c>
      <c r="J10826" s="8">
        <v>252</v>
      </c>
      <c r="K10826" s="8">
        <v>258</v>
      </c>
    </row>
    <row r="10827" spans="1:11" ht="15" x14ac:dyDescent="0.25">
      <c r="A10827" s="14" t="s">
        <v>22518</v>
      </c>
      <c r="B10827" s="14" t="s">
        <v>22519</v>
      </c>
      <c r="C10827" s="14" t="s">
        <v>22519</v>
      </c>
      <c r="D10827" s="19" t="str">
        <f t="shared" si="169"/>
        <v>ссылка на сайт</v>
      </c>
      <c r="E10827" s="14" t="s">
        <v>22520</v>
      </c>
      <c r="F10827" s="14" t="s">
        <v>9</v>
      </c>
      <c r="G10827" s="8">
        <v>22</v>
      </c>
      <c r="H10827" s="8">
        <v>413.04</v>
      </c>
      <c r="I10827" s="8">
        <v>424.02</v>
      </c>
      <c r="J10827" s="8">
        <v>435</v>
      </c>
      <c r="K10827" s="8">
        <v>446.04</v>
      </c>
    </row>
    <row r="10828" spans="1:11" ht="15" x14ac:dyDescent="0.25">
      <c r="A10828" s="14" t="s">
        <v>47959</v>
      </c>
      <c r="B10828" s="14" t="s">
        <v>47960</v>
      </c>
      <c r="C10828" s="14" t="s">
        <v>47961</v>
      </c>
      <c r="D10828" s="19" t="str">
        <f t="shared" si="169"/>
        <v>ссылка на сайт</v>
      </c>
      <c r="E10828" s="14" t="s">
        <v>47962</v>
      </c>
      <c r="F10828" s="14" t="s">
        <v>9</v>
      </c>
      <c r="G10828" s="8">
        <v>3</v>
      </c>
      <c r="H10828" s="8">
        <v>828</v>
      </c>
      <c r="I10828" s="8">
        <v>849</v>
      </c>
      <c r="J10828" s="8">
        <v>871.02</v>
      </c>
      <c r="K10828" s="8">
        <v>893.04</v>
      </c>
    </row>
    <row r="10829" spans="1:11" ht="15" x14ac:dyDescent="0.25">
      <c r="A10829" s="14" t="s">
        <v>22522</v>
      </c>
      <c r="B10829" s="14" t="s">
        <v>22523</v>
      </c>
      <c r="C10829" s="14" t="s">
        <v>22523</v>
      </c>
      <c r="D10829" s="19" t="str">
        <f t="shared" si="169"/>
        <v>ссылка на сайт</v>
      </c>
      <c r="E10829" s="14" t="s">
        <v>22521</v>
      </c>
      <c r="F10829" s="14" t="s">
        <v>9</v>
      </c>
      <c r="G10829" s="8">
        <v>65</v>
      </c>
      <c r="H10829" s="8">
        <v>927</v>
      </c>
      <c r="I10829" s="8">
        <v>952.02</v>
      </c>
      <c r="J10829" s="8">
        <v>976.02</v>
      </c>
      <c r="K10829" s="8">
        <v>1000.02</v>
      </c>
    </row>
    <row r="10830" spans="1:11" ht="15" x14ac:dyDescent="0.25">
      <c r="A10830" s="14" t="s">
        <v>22524</v>
      </c>
      <c r="B10830" s="14" t="s">
        <v>22525</v>
      </c>
      <c r="C10830" s="14" t="s">
        <v>22525</v>
      </c>
      <c r="D10830" s="19" t="str">
        <f t="shared" si="169"/>
        <v>ссылка на сайт</v>
      </c>
      <c r="E10830" s="14" t="s">
        <v>22521</v>
      </c>
      <c r="F10830" s="14" t="s">
        <v>9</v>
      </c>
      <c r="G10830" s="8">
        <v>9</v>
      </c>
      <c r="H10830" s="8">
        <v>1226.04</v>
      </c>
      <c r="I10830" s="8">
        <v>1258.02</v>
      </c>
      <c r="J10830" s="8">
        <v>1290</v>
      </c>
      <c r="K10830" s="8">
        <v>1322.04</v>
      </c>
    </row>
    <row r="10831" spans="1:11" ht="15" x14ac:dyDescent="0.25">
      <c r="A10831" s="14" t="s">
        <v>22526</v>
      </c>
      <c r="B10831" s="14" t="s">
        <v>22527</v>
      </c>
      <c r="C10831" s="14" t="s">
        <v>22527</v>
      </c>
      <c r="D10831" s="19" t="str">
        <f t="shared" si="169"/>
        <v>ссылка на сайт</v>
      </c>
      <c r="E10831" s="14" t="s">
        <v>22528</v>
      </c>
      <c r="F10831" s="14" t="s">
        <v>9</v>
      </c>
      <c r="G10831" s="8">
        <v>22</v>
      </c>
      <c r="H10831" s="8">
        <v>650.04</v>
      </c>
      <c r="I10831" s="8">
        <v>667.02</v>
      </c>
      <c r="J10831" s="8">
        <v>684</v>
      </c>
      <c r="K10831" s="8">
        <v>701.04</v>
      </c>
    </row>
    <row r="10832" spans="1:11" ht="15" x14ac:dyDescent="0.25">
      <c r="A10832" s="14" t="s">
        <v>47408</v>
      </c>
      <c r="B10832" s="14" t="s">
        <v>47409</v>
      </c>
      <c r="C10832" s="14" t="s">
        <v>10457</v>
      </c>
      <c r="D10832" s="19" t="str">
        <f t="shared" si="169"/>
        <v>ссылка на сайт</v>
      </c>
      <c r="E10832" s="14" t="s">
        <v>47410</v>
      </c>
      <c r="F10832" s="14" t="s">
        <v>9</v>
      </c>
      <c r="G10832" s="8">
        <v>51</v>
      </c>
      <c r="H10832" s="8">
        <v>693</v>
      </c>
      <c r="I10832" s="8">
        <v>711</v>
      </c>
      <c r="J10832" s="8">
        <v>730.02</v>
      </c>
      <c r="K10832" s="8">
        <v>748.02</v>
      </c>
    </row>
    <row r="10833" spans="1:11" ht="15" x14ac:dyDescent="0.25">
      <c r="A10833" s="14" t="s">
        <v>22529</v>
      </c>
      <c r="B10833" s="14" t="s">
        <v>22530</v>
      </c>
      <c r="C10833" s="14" t="s">
        <v>22531</v>
      </c>
      <c r="D10833" s="19" t="str">
        <f t="shared" si="169"/>
        <v>ссылка на сайт</v>
      </c>
      <c r="E10833" s="14" t="s">
        <v>22532</v>
      </c>
      <c r="F10833" s="14" t="s">
        <v>9</v>
      </c>
      <c r="G10833" s="8">
        <v>13</v>
      </c>
      <c r="H10833" s="8">
        <v>248.04</v>
      </c>
      <c r="I10833" s="8">
        <v>255</v>
      </c>
      <c r="J10833" s="8">
        <v>261</v>
      </c>
      <c r="K10833" s="8">
        <v>268.02</v>
      </c>
    </row>
    <row r="10834" spans="1:11" ht="15" x14ac:dyDescent="0.25">
      <c r="A10834" s="14" t="s">
        <v>43137</v>
      </c>
      <c r="B10834" s="14" t="s">
        <v>43138</v>
      </c>
      <c r="C10834" s="14" t="s">
        <v>43139</v>
      </c>
      <c r="D10834" s="19" t="str">
        <f t="shared" si="169"/>
        <v>ссылка на сайт</v>
      </c>
      <c r="E10834" s="14" t="s">
        <v>43140</v>
      </c>
      <c r="F10834" s="14" t="s">
        <v>9</v>
      </c>
      <c r="G10834" s="8">
        <v>4</v>
      </c>
      <c r="H10834" s="8">
        <v>3288</v>
      </c>
      <c r="I10834" s="8">
        <v>3375</v>
      </c>
      <c r="J10834" s="8">
        <v>3461.04</v>
      </c>
      <c r="K10834" s="8">
        <v>3548.04</v>
      </c>
    </row>
    <row r="10835" spans="1:11" ht="15" x14ac:dyDescent="0.25">
      <c r="A10835" s="14" t="s">
        <v>22533</v>
      </c>
      <c r="B10835" s="14" t="s">
        <v>22534</v>
      </c>
      <c r="C10835" s="14"/>
      <c r="D10835" s="19" t="str">
        <f t="shared" si="169"/>
        <v>ссылка на сайт</v>
      </c>
      <c r="E10835" s="14" t="s">
        <v>22535</v>
      </c>
      <c r="F10835" s="14" t="s">
        <v>9</v>
      </c>
      <c r="G10835" s="8">
        <v>89</v>
      </c>
      <c r="H10835" s="8">
        <v>1356</v>
      </c>
      <c r="I10835" s="8">
        <v>1392</v>
      </c>
      <c r="J10835" s="8">
        <v>1427.04</v>
      </c>
      <c r="K10835" s="8">
        <v>1463.04</v>
      </c>
    </row>
    <row r="10836" spans="1:11" ht="15" x14ac:dyDescent="0.25">
      <c r="A10836" s="14" t="s">
        <v>45857</v>
      </c>
      <c r="B10836" s="14" t="s">
        <v>45858</v>
      </c>
      <c r="C10836" s="14"/>
      <c r="D10836" s="19" t="str">
        <f t="shared" si="169"/>
        <v>ссылка на сайт</v>
      </c>
      <c r="E10836" s="14" t="s">
        <v>45859</v>
      </c>
      <c r="F10836" s="14" t="s">
        <v>9</v>
      </c>
      <c r="G10836" s="8">
        <v>8</v>
      </c>
      <c r="H10836" s="8">
        <v>223.62</v>
      </c>
      <c r="I10836" s="8">
        <v>229.5</v>
      </c>
      <c r="J10836" s="8">
        <v>235.44</v>
      </c>
      <c r="K10836" s="8">
        <v>241.32</v>
      </c>
    </row>
    <row r="10837" spans="1:11" ht="15" x14ac:dyDescent="0.25">
      <c r="A10837" s="14" t="s">
        <v>22536</v>
      </c>
      <c r="B10837" s="14" t="s">
        <v>22537</v>
      </c>
      <c r="C10837" s="14" t="s">
        <v>22537</v>
      </c>
      <c r="D10837" s="19" t="str">
        <f t="shared" si="169"/>
        <v>ссылка на сайт</v>
      </c>
      <c r="E10837" s="14" t="s">
        <v>22538</v>
      </c>
      <c r="F10837" s="14" t="s">
        <v>9</v>
      </c>
      <c r="G10837" s="8">
        <v>66</v>
      </c>
      <c r="H10837" s="8">
        <v>153.54</v>
      </c>
      <c r="I10837" s="8">
        <v>157.5</v>
      </c>
      <c r="J10837" s="8">
        <v>161.52000000000001</v>
      </c>
      <c r="K10837" s="8">
        <v>165.6</v>
      </c>
    </row>
    <row r="10838" spans="1:11" ht="15" x14ac:dyDescent="0.25">
      <c r="A10838" s="14" t="s">
        <v>22541</v>
      </c>
      <c r="B10838" s="14" t="s">
        <v>22542</v>
      </c>
      <c r="C10838" s="14" t="s">
        <v>22542</v>
      </c>
      <c r="D10838" s="19" t="str">
        <f t="shared" si="169"/>
        <v>ссылка на сайт</v>
      </c>
      <c r="E10838" s="14" t="s">
        <v>22538</v>
      </c>
      <c r="F10838" s="14" t="s">
        <v>9</v>
      </c>
      <c r="G10838" s="8">
        <v>9</v>
      </c>
      <c r="H10838" s="8">
        <v>508.02</v>
      </c>
      <c r="I10838" s="8">
        <v>521.04</v>
      </c>
      <c r="J10838" s="8">
        <v>535.02</v>
      </c>
      <c r="K10838" s="8">
        <v>548.04</v>
      </c>
    </row>
    <row r="10839" spans="1:11" ht="15" x14ac:dyDescent="0.25">
      <c r="A10839" s="14" t="s">
        <v>22539</v>
      </c>
      <c r="B10839" s="14" t="s">
        <v>22540</v>
      </c>
      <c r="C10839" s="14" t="s">
        <v>22540</v>
      </c>
      <c r="D10839" s="19" t="str">
        <f t="shared" si="169"/>
        <v>ссылка на сайт</v>
      </c>
      <c r="E10839" s="14" t="s">
        <v>22538</v>
      </c>
      <c r="F10839" s="14" t="s">
        <v>9</v>
      </c>
      <c r="G10839" s="8">
        <v>1</v>
      </c>
      <c r="H10839" s="8">
        <v>408</v>
      </c>
      <c r="I10839" s="8">
        <v>419.04</v>
      </c>
      <c r="J10839" s="8">
        <v>430.02</v>
      </c>
      <c r="K10839" s="8">
        <v>441</v>
      </c>
    </row>
    <row r="10840" spans="1:11" ht="15" x14ac:dyDescent="0.25">
      <c r="A10840" s="14" t="s">
        <v>47935</v>
      </c>
      <c r="B10840" s="14" t="s">
        <v>47936</v>
      </c>
      <c r="C10840" s="14" t="s">
        <v>47937</v>
      </c>
      <c r="D10840" s="19" t="str">
        <f t="shared" si="169"/>
        <v>ссылка на сайт</v>
      </c>
      <c r="E10840" s="14" t="s">
        <v>22543</v>
      </c>
      <c r="F10840" s="14" t="s">
        <v>9</v>
      </c>
      <c r="G10840" s="8">
        <v>1</v>
      </c>
      <c r="H10840" s="8">
        <v>675</v>
      </c>
      <c r="I10840" s="8">
        <v>693</v>
      </c>
      <c r="J10840" s="8">
        <v>711</v>
      </c>
      <c r="K10840" s="8">
        <v>729</v>
      </c>
    </row>
    <row r="10841" spans="1:11" ht="15" x14ac:dyDescent="0.25">
      <c r="A10841" s="14" t="s">
        <v>22544</v>
      </c>
      <c r="B10841" s="14" t="s">
        <v>22545</v>
      </c>
      <c r="C10841" s="14"/>
      <c r="D10841" s="19" t="str">
        <f t="shared" si="169"/>
        <v>ссылка на сайт</v>
      </c>
      <c r="E10841" s="14" t="s">
        <v>22546</v>
      </c>
      <c r="F10841" s="14" t="s">
        <v>9</v>
      </c>
      <c r="G10841" s="8">
        <v>43</v>
      </c>
      <c r="H10841" s="8">
        <v>438</v>
      </c>
      <c r="I10841" s="8">
        <v>450</v>
      </c>
      <c r="J10841" s="8">
        <v>461.04</v>
      </c>
      <c r="K10841" s="8">
        <v>473.04</v>
      </c>
    </row>
    <row r="10842" spans="1:11" ht="15" x14ac:dyDescent="0.25">
      <c r="A10842" s="14" t="s">
        <v>22547</v>
      </c>
      <c r="B10842" s="14" t="s">
        <v>22548</v>
      </c>
      <c r="C10842" s="14"/>
      <c r="D10842" s="19" t="str">
        <f t="shared" si="169"/>
        <v>ссылка на сайт</v>
      </c>
      <c r="E10842" s="14" t="s">
        <v>22546</v>
      </c>
      <c r="F10842" s="14" t="s">
        <v>9</v>
      </c>
      <c r="G10842" s="8">
        <v>38</v>
      </c>
      <c r="H10842" s="8">
        <v>285</v>
      </c>
      <c r="I10842" s="8">
        <v>292.02</v>
      </c>
      <c r="J10842" s="8">
        <v>300</v>
      </c>
      <c r="K10842" s="8">
        <v>307.02</v>
      </c>
    </row>
    <row r="10843" spans="1:11" ht="15" x14ac:dyDescent="0.25">
      <c r="A10843" s="14" t="s">
        <v>22549</v>
      </c>
      <c r="B10843" s="14" t="s">
        <v>5501</v>
      </c>
      <c r="C10843" s="14" t="s">
        <v>5501</v>
      </c>
      <c r="D10843" s="19" t="str">
        <f t="shared" si="169"/>
        <v>ссылка на сайт</v>
      </c>
      <c r="E10843" s="14" t="s">
        <v>22550</v>
      </c>
      <c r="F10843" s="14" t="s">
        <v>9</v>
      </c>
      <c r="G10843" s="8">
        <v>69</v>
      </c>
      <c r="H10843" s="8">
        <v>233.04</v>
      </c>
      <c r="I10843" s="8">
        <v>239.04</v>
      </c>
      <c r="J10843" s="8">
        <v>245.04</v>
      </c>
      <c r="K10843" s="8">
        <v>251.04</v>
      </c>
    </row>
    <row r="10844" spans="1:11" ht="15" x14ac:dyDescent="0.25">
      <c r="A10844" s="14" t="s">
        <v>22551</v>
      </c>
      <c r="B10844" s="14" t="s">
        <v>22552</v>
      </c>
      <c r="C10844" s="14" t="s">
        <v>22552</v>
      </c>
      <c r="D10844" s="19" t="str">
        <f t="shared" si="169"/>
        <v>ссылка на сайт</v>
      </c>
      <c r="E10844" s="14" t="s">
        <v>22553</v>
      </c>
      <c r="F10844" s="14" t="s">
        <v>9</v>
      </c>
      <c r="G10844" s="8">
        <v>3</v>
      </c>
      <c r="H10844" s="8">
        <v>1063.02</v>
      </c>
      <c r="I10844" s="8">
        <v>1091.04</v>
      </c>
      <c r="J10844" s="8">
        <v>1119</v>
      </c>
      <c r="K10844" s="8">
        <v>1147.02</v>
      </c>
    </row>
    <row r="10845" spans="1:11" ht="15" x14ac:dyDescent="0.25">
      <c r="A10845" s="14" t="s">
        <v>22554</v>
      </c>
      <c r="B10845" s="14" t="s">
        <v>22555</v>
      </c>
      <c r="C10845" s="14" t="s">
        <v>22556</v>
      </c>
      <c r="D10845" s="19" t="str">
        <f t="shared" si="169"/>
        <v>ссылка на сайт</v>
      </c>
      <c r="E10845" s="14" t="s">
        <v>22557</v>
      </c>
      <c r="F10845" s="14" t="s">
        <v>9</v>
      </c>
      <c r="G10845" s="8">
        <v>13</v>
      </c>
      <c r="H10845" s="8">
        <v>1928.04</v>
      </c>
      <c r="I10845" s="8">
        <v>1978.02</v>
      </c>
      <c r="J10845" s="8">
        <v>2029.02</v>
      </c>
      <c r="K10845" s="8">
        <v>2080.02</v>
      </c>
    </row>
    <row r="10846" spans="1:11" ht="15" x14ac:dyDescent="0.25">
      <c r="A10846" s="14" t="s">
        <v>50251</v>
      </c>
      <c r="B10846" s="14" t="s">
        <v>50252</v>
      </c>
      <c r="C10846" s="14" t="s">
        <v>50252</v>
      </c>
      <c r="D10846" s="19" t="str">
        <f t="shared" si="169"/>
        <v>ссылка на сайт</v>
      </c>
      <c r="E10846" s="14" t="s">
        <v>50253</v>
      </c>
      <c r="F10846" s="14" t="s">
        <v>9</v>
      </c>
      <c r="G10846" s="8">
        <v>6</v>
      </c>
      <c r="H10846" s="8">
        <v>876</v>
      </c>
      <c r="I10846" s="8">
        <v>899.04</v>
      </c>
      <c r="J10846" s="8">
        <v>922.02</v>
      </c>
      <c r="K10846" s="8">
        <v>945</v>
      </c>
    </row>
    <row r="10847" spans="1:11" ht="15" x14ac:dyDescent="0.25">
      <c r="A10847" s="14" t="s">
        <v>45860</v>
      </c>
      <c r="B10847" s="14" t="s">
        <v>45861</v>
      </c>
      <c r="C10847" s="14" t="s">
        <v>45861</v>
      </c>
      <c r="D10847" s="19" t="str">
        <f t="shared" si="169"/>
        <v>ссылка на сайт</v>
      </c>
      <c r="E10847" s="14" t="s">
        <v>45862</v>
      </c>
      <c r="F10847" s="14" t="s">
        <v>9</v>
      </c>
      <c r="G10847" s="8">
        <v>9</v>
      </c>
      <c r="H10847" s="8">
        <v>1515</v>
      </c>
      <c r="I10847" s="8">
        <v>1555.02</v>
      </c>
      <c r="J10847" s="8">
        <v>1595.04</v>
      </c>
      <c r="K10847" s="8">
        <v>1635</v>
      </c>
    </row>
    <row r="10848" spans="1:11" ht="15" x14ac:dyDescent="0.25">
      <c r="A10848" s="14" t="s">
        <v>22558</v>
      </c>
      <c r="B10848" s="14" t="s">
        <v>22559</v>
      </c>
      <c r="C10848" s="14" t="s">
        <v>22559</v>
      </c>
      <c r="D10848" s="19" t="str">
        <f t="shared" si="169"/>
        <v>ссылка на сайт</v>
      </c>
      <c r="E10848" s="14" t="s">
        <v>22560</v>
      </c>
      <c r="F10848" s="14" t="s">
        <v>9</v>
      </c>
      <c r="G10848" s="8">
        <v>7</v>
      </c>
      <c r="H10848" s="8">
        <v>495</v>
      </c>
      <c r="I10848" s="8">
        <v>508.02</v>
      </c>
      <c r="J10848" s="8">
        <v>521.04</v>
      </c>
      <c r="K10848" s="8">
        <v>534</v>
      </c>
    </row>
    <row r="10849" spans="1:11" ht="15" x14ac:dyDescent="0.25">
      <c r="A10849" s="14" t="s">
        <v>22561</v>
      </c>
      <c r="B10849" s="14" t="s">
        <v>22562</v>
      </c>
      <c r="C10849" s="14" t="s">
        <v>22562</v>
      </c>
      <c r="D10849" s="19" t="str">
        <f t="shared" si="169"/>
        <v>ссылка на сайт</v>
      </c>
      <c r="E10849" s="14" t="s">
        <v>22560</v>
      </c>
      <c r="F10849" s="14" t="s">
        <v>9</v>
      </c>
      <c r="G10849" s="8">
        <v>3</v>
      </c>
      <c r="H10849" s="8">
        <v>550.02</v>
      </c>
      <c r="I10849" s="8">
        <v>565.02</v>
      </c>
      <c r="J10849" s="8">
        <v>579</v>
      </c>
      <c r="K10849" s="8">
        <v>594</v>
      </c>
    </row>
    <row r="10850" spans="1:11" ht="15" x14ac:dyDescent="0.25">
      <c r="A10850" s="14" t="s">
        <v>22563</v>
      </c>
      <c r="B10850" s="14" t="s">
        <v>22564</v>
      </c>
      <c r="C10850" s="14" t="s">
        <v>22564</v>
      </c>
      <c r="D10850" s="19" t="str">
        <f t="shared" si="169"/>
        <v>ссылка на сайт</v>
      </c>
      <c r="E10850" s="14" t="s">
        <v>22565</v>
      </c>
      <c r="F10850" s="14" t="s">
        <v>9</v>
      </c>
      <c r="G10850" s="8">
        <v>48</v>
      </c>
      <c r="H10850" s="8">
        <v>195.84</v>
      </c>
      <c r="I10850" s="8">
        <v>200.94</v>
      </c>
      <c r="J10850" s="8">
        <v>206.1</v>
      </c>
      <c r="K10850" s="8">
        <v>211.32</v>
      </c>
    </row>
    <row r="10851" spans="1:11" ht="15" x14ac:dyDescent="0.25">
      <c r="A10851" s="14" t="s">
        <v>22566</v>
      </c>
      <c r="B10851" s="14" t="s">
        <v>22567</v>
      </c>
      <c r="C10851" s="14" t="s">
        <v>22567</v>
      </c>
      <c r="D10851" s="19" t="str">
        <f t="shared" si="169"/>
        <v>ссылка на сайт</v>
      </c>
      <c r="E10851" s="14" t="s">
        <v>22568</v>
      </c>
      <c r="F10851" s="14" t="s">
        <v>9</v>
      </c>
      <c r="G10851" s="8">
        <v>19</v>
      </c>
      <c r="H10851" s="8">
        <v>254.04</v>
      </c>
      <c r="I10851" s="8">
        <v>261</v>
      </c>
      <c r="J10851" s="8">
        <v>267</v>
      </c>
      <c r="K10851" s="8">
        <v>274.02</v>
      </c>
    </row>
    <row r="10852" spans="1:11" ht="15" x14ac:dyDescent="0.25">
      <c r="A10852" s="14" t="s">
        <v>22569</v>
      </c>
      <c r="B10852" s="14" t="s">
        <v>22570</v>
      </c>
      <c r="C10852" s="14" t="s">
        <v>22570</v>
      </c>
      <c r="D10852" s="19" t="str">
        <f t="shared" si="169"/>
        <v>ссылка на сайт</v>
      </c>
      <c r="E10852" s="14" t="s">
        <v>22571</v>
      </c>
      <c r="F10852" s="14" t="s">
        <v>9</v>
      </c>
      <c r="G10852" s="8">
        <v>35</v>
      </c>
      <c r="H10852" s="8">
        <v>865.02</v>
      </c>
      <c r="I10852" s="8">
        <v>887.04</v>
      </c>
      <c r="J10852" s="8">
        <v>910.02</v>
      </c>
      <c r="K10852" s="8">
        <v>933</v>
      </c>
    </row>
    <row r="10853" spans="1:11" ht="15" x14ac:dyDescent="0.25">
      <c r="A10853" s="14" t="s">
        <v>22572</v>
      </c>
      <c r="B10853" s="14" t="s">
        <v>22573</v>
      </c>
      <c r="C10853" s="14" t="s">
        <v>22573</v>
      </c>
      <c r="D10853" s="19" t="str">
        <f t="shared" si="169"/>
        <v>ссылка на сайт</v>
      </c>
      <c r="E10853" s="14" t="s">
        <v>22574</v>
      </c>
      <c r="F10853" s="14" t="s">
        <v>9</v>
      </c>
      <c r="G10853" s="8">
        <v>11</v>
      </c>
      <c r="H10853" s="8">
        <v>6460.02</v>
      </c>
      <c r="I10853" s="8">
        <v>6620.04</v>
      </c>
      <c r="J10853" s="8">
        <v>6790.02</v>
      </c>
      <c r="K10853" s="8">
        <v>6960</v>
      </c>
    </row>
    <row r="10854" spans="1:11" ht="15" x14ac:dyDescent="0.25">
      <c r="A10854" s="14" t="s">
        <v>22575</v>
      </c>
      <c r="B10854" s="14" t="s">
        <v>22576</v>
      </c>
      <c r="C10854" s="14" t="s">
        <v>22576</v>
      </c>
      <c r="D10854" s="19" t="str">
        <f t="shared" si="169"/>
        <v>ссылка на сайт</v>
      </c>
      <c r="E10854" s="14" t="s">
        <v>22577</v>
      </c>
      <c r="F10854" s="14" t="s">
        <v>9</v>
      </c>
      <c r="G10854" s="8">
        <v>16</v>
      </c>
      <c r="H10854" s="8">
        <v>2693.04</v>
      </c>
      <c r="I10854" s="8">
        <v>2764.02</v>
      </c>
      <c r="J10854" s="8">
        <v>2835</v>
      </c>
      <c r="K10854" s="8">
        <v>2906.04</v>
      </c>
    </row>
    <row r="10855" spans="1:11" ht="15" x14ac:dyDescent="0.25">
      <c r="A10855" s="14" t="s">
        <v>40593</v>
      </c>
      <c r="B10855" s="14" t="s">
        <v>40594</v>
      </c>
      <c r="C10855" s="14" t="s">
        <v>40595</v>
      </c>
      <c r="D10855" s="19" t="str">
        <f t="shared" si="169"/>
        <v>ссылка на сайт</v>
      </c>
      <c r="E10855" s="14" t="s">
        <v>40596</v>
      </c>
      <c r="F10855" s="14" t="s">
        <v>9</v>
      </c>
      <c r="G10855" s="8">
        <v>4</v>
      </c>
      <c r="H10855" s="8">
        <v>1987.02</v>
      </c>
      <c r="I10855" s="8">
        <v>2039.04</v>
      </c>
      <c r="J10855" s="8">
        <v>2091</v>
      </c>
      <c r="K10855" s="8">
        <v>2143.02</v>
      </c>
    </row>
    <row r="10856" spans="1:11" ht="15" x14ac:dyDescent="0.25">
      <c r="A10856" s="14" t="s">
        <v>40597</v>
      </c>
      <c r="B10856" s="14" t="s">
        <v>40598</v>
      </c>
      <c r="C10856" s="14" t="s">
        <v>40599</v>
      </c>
      <c r="D10856" s="19" t="str">
        <f t="shared" si="169"/>
        <v>ссылка на сайт</v>
      </c>
      <c r="E10856" s="14" t="s">
        <v>40596</v>
      </c>
      <c r="F10856" s="14" t="s">
        <v>9</v>
      </c>
      <c r="G10856" s="8">
        <v>2</v>
      </c>
      <c r="H10856" s="8">
        <v>1984.02</v>
      </c>
      <c r="I10856" s="8">
        <v>2037</v>
      </c>
      <c r="J10856" s="8">
        <v>2089.02</v>
      </c>
      <c r="K10856" s="8">
        <v>2141.04</v>
      </c>
    </row>
    <row r="10857" spans="1:11" ht="15" x14ac:dyDescent="0.25">
      <c r="A10857" s="14" t="s">
        <v>22578</v>
      </c>
      <c r="B10857" s="14" t="s">
        <v>22579</v>
      </c>
      <c r="C10857" s="14" t="s">
        <v>22579</v>
      </c>
      <c r="D10857" s="19" t="str">
        <f t="shared" si="169"/>
        <v>ссылка на сайт</v>
      </c>
      <c r="E10857" s="14" t="s">
        <v>22580</v>
      </c>
      <c r="F10857" s="14" t="s">
        <v>9</v>
      </c>
      <c r="G10857" s="8">
        <v>33</v>
      </c>
      <c r="H10857" s="8">
        <v>737.04</v>
      </c>
      <c r="I10857" s="8">
        <v>756</v>
      </c>
      <c r="J10857" s="8">
        <v>775.02</v>
      </c>
      <c r="K10857" s="8">
        <v>795</v>
      </c>
    </row>
    <row r="10858" spans="1:11" ht="15" x14ac:dyDescent="0.25">
      <c r="A10858" s="14" t="s">
        <v>22581</v>
      </c>
      <c r="B10858" s="14" t="s">
        <v>22582</v>
      </c>
      <c r="C10858" s="14" t="s">
        <v>22582</v>
      </c>
      <c r="D10858" s="19" t="str">
        <f t="shared" si="169"/>
        <v>ссылка на сайт</v>
      </c>
      <c r="E10858" s="14" t="s">
        <v>22580</v>
      </c>
      <c r="F10858" s="14" t="s">
        <v>9</v>
      </c>
      <c r="G10858" s="8">
        <v>3</v>
      </c>
      <c r="H10858" s="8">
        <v>1344</v>
      </c>
      <c r="I10858" s="8">
        <v>1379.04</v>
      </c>
      <c r="J10858" s="8">
        <v>1415.04</v>
      </c>
      <c r="K10858" s="8">
        <v>1450.02</v>
      </c>
    </row>
    <row r="10859" spans="1:11" ht="15" x14ac:dyDescent="0.25">
      <c r="A10859" s="14" t="s">
        <v>22583</v>
      </c>
      <c r="B10859" s="14" t="s">
        <v>22584</v>
      </c>
      <c r="C10859" s="14" t="s">
        <v>22584</v>
      </c>
      <c r="D10859" s="19" t="str">
        <f t="shared" si="169"/>
        <v>ссылка на сайт</v>
      </c>
      <c r="E10859" s="14" t="s">
        <v>22585</v>
      </c>
      <c r="F10859" s="14" t="s">
        <v>9</v>
      </c>
      <c r="G10859" s="8">
        <v>8</v>
      </c>
      <c r="H10859" s="8">
        <v>743.04</v>
      </c>
      <c r="I10859" s="8">
        <v>763.02</v>
      </c>
      <c r="J10859" s="8">
        <v>783</v>
      </c>
      <c r="K10859" s="8">
        <v>802.02</v>
      </c>
    </row>
    <row r="10860" spans="1:11" ht="15" x14ac:dyDescent="0.25">
      <c r="A10860" s="14" t="s">
        <v>47721</v>
      </c>
      <c r="B10860" s="14" t="s">
        <v>47722</v>
      </c>
      <c r="C10860" s="14" t="s">
        <v>47722</v>
      </c>
      <c r="D10860" s="19" t="str">
        <f t="shared" si="169"/>
        <v>ссылка на сайт</v>
      </c>
      <c r="E10860" s="14" t="s">
        <v>47723</v>
      </c>
      <c r="F10860" s="14" t="s">
        <v>9</v>
      </c>
      <c r="G10860" s="8">
        <v>15</v>
      </c>
      <c r="H10860" s="8">
        <v>1559.04</v>
      </c>
      <c r="I10860" s="8">
        <v>1600.02</v>
      </c>
      <c r="J10860" s="8">
        <v>1641</v>
      </c>
      <c r="K10860" s="8">
        <v>1682.04</v>
      </c>
    </row>
    <row r="10861" spans="1:11" ht="15" x14ac:dyDescent="0.25">
      <c r="A10861" s="14" t="s">
        <v>47766</v>
      </c>
      <c r="B10861" s="14" t="s">
        <v>47767</v>
      </c>
      <c r="C10861" s="14" t="s">
        <v>47767</v>
      </c>
      <c r="D10861" s="19" t="str">
        <f t="shared" si="169"/>
        <v>ссылка на сайт</v>
      </c>
      <c r="E10861" s="14" t="s">
        <v>47768</v>
      </c>
      <c r="F10861" s="14" t="s">
        <v>9</v>
      </c>
      <c r="G10861" s="8">
        <v>8</v>
      </c>
      <c r="H10861" s="8">
        <v>746.04</v>
      </c>
      <c r="I10861" s="8">
        <v>766.02</v>
      </c>
      <c r="J10861" s="8">
        <v>785.04</v>
      </c>
      <c r="K10861" s="8">
        <v>805.02</v>
      </c>
    </row>
    <row r="10862" spans="1:11" ht="15" x14ac:dyDescent="0.25">
      <c r="A10862" s="14" t="s">
        <v>43141</v>
      </c>
      <c r="B10862" s="14" t="s">
        <v>43142</v>
      </c>
      <c r="C10862" s="14" t="s">
        <v>43143</v>
      </c>
      <c r="D10862" s="19" t="str">
        <f t="shared" si="169"/>
        <v>ссылка на сайт</v>
      </c>
      <c r="E10862" s="14" t="s">
        <v>43144</v>
      </c>
      <c r="F10862" s="14" t="s">
        <v>9</v>
      </c>
      <c r="G10862" s="8">
        <v>6</v>
      </c>
      <c r="H10862" s="8">
        <v>1946.04</v>
      </c>
      <c r="I10862" s="8">
        <v>1997.04</v>
      </c>
      <c r="J10862" s="8">
        <v>2048.04</v>
      </c>
      <c r="K10862" s="8">
        <v>2100</v>
      </c>
    </row>
    <row r="10863" spans="1:11" ht="15" x14ac:dyDescent="0.25">
      <c r="A10863" s="14" t="s">
        <v>22586</v>
      </c>
      <c r="B10863" s="14" t="s">
        <v>22587</v>
      </c>
      <c r="C10863" s="14" t="s">
        <v>22587</v>
      </c>
      <c r="D10863" s="19" t="str">
        <f t="shared" si="169"/>
        <v>ссылка на сайт</v>
      </c>
      <c r="E10863" s="14" t="s">
        <v>22588</v>
      </c>
      <c r="F10863" s="14" t="s">
        <v>9</v>
      </c>
      <c r="G10863" s="8">
        <v>1</v>
      </c>
      <c r="H10863" s="8">
        <v>347.04</v>
      </c>
      <c r="I10863" s="8">
        <v>356.04</v>
      </c>
      <c r="J10863" s="8">
        <v>365.04</v>
      </c>
      <c r="K10863" s="8">
        <v>375</v>
      </c>
    </row>
    <row r="10864" spans="1:11" ht="15" x14ac:dyDescent="0.25">
      <c r="A10864" s="14" t="s">
        <v>22589</v>
      </c>
      <c r="B10864" s="14" t="s">
        <v>22590</v>
      </c>
      <c r="C10864" s="14" t="s">
        <v>22590</v>
      </c>
      <c r="D10864" s="19" t="str">
        <f t="shared" si="169"/>
        <v>ссылка на сайт</v>
      </c>
      <c r="E10864" s="14" t="s">
        <v>22591</v>
      </c>
      <c r="F10864" s="14" t="s">
        <v>9</v>
      </c>
      <c r="G10864" s="8">
        <v>12</v>
      </c>
      <c r="H10864" s="8">
        <v>526.02</v>
      </c>
      <c r="I10864" s="8">
        <v>540</v>
      </c>
      <c r="J10864" s="8">
        <v>553.02</v>
      </c>
      <c r="K10864" s="8">
        <v>567</v>
      </c>
    </row>
    <row r="10865" spans="1:11" ht="15" x14ac:dyDescent="0.25">
      <c r="A10865" s="14" t="s">
        <v>40600</v>
      </c>
      <c r="B10865" s="14" t="s">
        <v>40601</v>
      </c>
      <c r="C10865" s="14" t="s">
        <v>40601</v>
      </c>
      <c r="D10865" s="19" t="str">
        <f t="shared" si="169"/>
        <v>ссылка на сайт</v>
      </c>
      <c r="E10865" s="14" t="s">
        <v>22591</v>
      </c>
      <c r="F10865" s="14" t="s">
        <v>9</v>
      </c>
      <c r="G10865" s="8">
        <v>4</v>
      </c>
      <c r="H10865" s="8">
        <v>10160.040000000001</v>
      </c>
      <c r="I10865" s="8">
        <v>10430.040000000001</v>
      </c>
      <c r="J10865" s="8">
        <v>10690.02</v>
      </c>
      <c r="K10865" s="8">
        <v>10960.02</v>
      </c>
    </row>
    <row r="10866" spans="1:11" ht="15" x14ac:dyDescent="0.25">
      <c r="A10866" s="14" t="s">
        <v>22592</v>
      </c>
      <c r="B10866" s="14" t="s">
        <v>22593</v>
      </c>
      <c r="C10866" s="14" t="s">
        <v>8730</v>
      </c>
      <c r="D10866" s="19" t="str">
        <f t="shared" si="169"/>
        <v>ссылка на сайт</v>
      </c>
      <c r="E10866" s="14" t="s">
        <v>22594</v>
      </c>
      <c r="F10866" s="14" t="s">
        <v>9</v>
      </c>
      <c r="G10866" s="8">
        <v>17</v>
      </c>
      <c r="H10866" s="8">
        <v>2472</v>
      </c>
      <c r="I10866" s="8">
        <v>2537.04</v>
      </c>
      <c r="J10866" s="8">
        <v>2602.02</v>
      </c>
      <c r="K10866" s="8">
        <v>2667</v>
      </c>
    </row>
    <row r="10867" spans="1:11" ht="15" x14ac:dyDescent="0.25">
      <c r="A10867" s="14" t="s">
        <v>22595</v>
      </c>
      <c r="B10867" s="14" t="s">
        <v>22596</v>
      </c>
      <c r="C10867" s="14" t="s">
        <v>8732</v>
      </c>
      <c r="D10867" s="19" t="str">
        <f t="shared" si="169"/>
        <v>ссылка на сайт</v>
      </c>
      <c r="E10867" s="14" t="s">
        <v>22597</v>
      </c>
      <c r="F10867" s="14" t="s">
        <v>9</v>
      </c>
      <c r="G10867" s="8">
        <v>9</v>
      </c>
      <c r="H10867" s="8">
        <v>1985.04</v>
      </c>
      <c r="I10867" s="8">
        <v>2037</v>
      </c>
      <c r="J10867" s="8">
        <v>2090.04</v>
      </c>
      <c r="K10867" s="8">
        <v>2142</v>
      </c>
    </row>
    <row r="10868" spans="1:11" ht="15" x14ac:dyDescent="0.25">
      <c r="A10868" s="14" t="s">
        <v>22598</v>
      </c>
      <c r="B10868" s="14" t="s">
        <v>22599</v>
      </c>
      <c r="C10868" s="14" t="s">
        <v>22599</v>
      </c>
      <c r="D10868" s="19" t="str">
        <f t="shared" si="169"/>
        <v>ссылка на сайт</v>
      </c>
      <c r="E10868" s="14" t="s">
        <v>22600</v>
      </c>
      <c r="F10868" s="14" t="s">
        <v>9</v>
      </c>
      <c r="G10868" s="8">
        <v>2</v>
      </c>
      <c r="H10868" s="8">
        <v>111.54</v>
      </c>
      <c r="I10868" s="8">
        <v>114.48</v>
      </c>
      <c r="J10868" s="8">
        <v>117.42</v>
      </c>
      <c r="K10868" s="8">
        <v>120.36</v>
      </c>
    </row>
    <row r="10869" spans="1:11" ht="15" x14ac:dyDescent="0.25">
      <c r="A10869" s="14" t="s">
        <v>47572</v>
      </c>
      <c r="B10869" s="14" t="s">
        <v>47573</v>
      </c>
      <c r="C10869" s="14" t="s">
        <v>47573</v>
      </c>
      <c r="D10869" s="19" t="str">
        <f t="shared" si="169"/>
        <v>ссылка на сайт</v>
      </c>
      <c r="E10869" s="14" t="s">
        <v>22603</v>
      </c>
      <c r="F10869" s="14" t="s">
        <v>9</v>
      </c>
      <c r="G10869" s="8">
        <v>21</v>
      </c>
      <c r="H10869" s="8">
        <v>1089</v>
      </c>
      <c r="I10869" s="8">
        <v>1118.04</v>
      </c>
      <c r="J10869" s="8">
        <v>1146</v>
      </c>
      <c r="K10869" s="8">
        <v>1175.04</v>
      </c>
    </row>
    <row r="10870" spans="1:11" ht="15" x14ac:dyDescent="0.25">
      <c r="A10870" s="14" t="s">
        <v>22601</v>
      </c>
      <c r="B10870" s="14" t="s">
        <v>22602</v>
      </c>
      <c r="C10870" s="14" t="s">
        <v>22602</v>
      </c>
      <c r="D10870" s="19" t="str">
        <f t="shared" si="169"/>
        <v>ссылка на сайт</v>
      </c>
      <c r="E10870" s="14" t="s">
        <v>22603</v>
      </c>
      <c r="F10870" s="14" t="s">
        <v>9</v>
      </c>
      <c r="G10870" s="8">
        <v>1</v>
      </c>
      <c r="H10870" s="8">
        <v>260.04000000000002</v>
      </c>
      <c r="I10870" s="8">
        <v>267</v>
      </c>
      <c r="J10870" s="8">
        <v>274.02</v>
      </c>
      <c r="K10870" s="8">
        <v>281.04000000000002</v>
      </c>
    </row>
    <row r="10871" spans="1:11" ht="15" x14ac:dyDescent="0.25">
      <c r="A10871" s="14" t="s">
        <v>40602</v>
      </c>
      <c r="B10871" s="14" t="s">
        <v>40603</v>
      </c>
      <c r="C10871" s="14" t="s">
        <v>40603</v>
      </c>
      <c r="D10871" s="19" t="str">
        <f t="shared" si="169"/>
        <v>ссылка на сайт</v>
      </c>
      <c r="E10871" s="14" t="s">
        <v>40604</v>
      </c>
      <c r="F10871" s="14" t="s">
        <v>9</v>
      </c>
      <c r="G10871" s="8">
        <v>1</v>
      </c>
      <c r="H10871" s="8">
        <v>295.02</v>
      </c>
      <c r="I10871" s="8">
        <v>302.04000000000002</v>
      </c>
      <c r="J10871" s="8">
        <v>310.02</v>
      </c>
      <c r="K10871" s="8">
        <v>318</v>
      </c>
    </row>
    <row r="10872" spans="1:11" ht="15" x14ac:dyDescent="0.25">
      <c r="A10872" s="14" t="s">
        <v>22604</v>
      </c>
      <c r="B10872" s="14" t="s">
        <v>5560</v>
      </c>
      <c r="C10872" s="14" t="s">
        <v>22605</v>
      </c>
      <c r="D10872" s="19" t="str">
        <f t="shared" si="169"/>
        <v>ссылка на сайт</v>
      </c>
      <c r="E10872" s="14" t="s">
        <v>22606</v>
      </c>
      <c r="F10872" s="14" t="s">
        <v>9</v>
      </c>
      <c r="G10872" s="8">
        <v>17</v>
      </c>
      <c r="H10872" s="8">
        <v>858</v>
      </c>
      <c r="I10872" s="8">
        <v>880.02</v>
      </c>
      <c r="J10872" s="8">
        <v>903</v>
      </c>
      <c r="K10872" s="8">
        <v>925.02</v>
      </c>
    </row>
    <row r="10873" spans="1:11" ht="15" x14ac:dyDescent="0.25">
      <c r="A10873" s="14" t="s">
        <v>40605</v>
      </c>
      <c r="B10873" s="14" t="s">
        <v>40606</v>
      </c>
      <c r="C10873" s="14" t="s">
        <v>40607</v>
      </c>
      <c r="D10873" s="19" t="str">
        <f t="shared" si="169"/>
        <v>ссылка на сайт</v>
      </c>
      <c r="E10873" s="14" t="s">
        <v>40608</v>
      </c>
      <c r="F10873" s="14" t="s">
        <v>9</v>
      </c>
      <c r="G10873" s="8">
        <v>9</v>
      </c>
      <c r="H10873" s="8">
        <v>4074</v>
      </c>
      <c r="I10873" s="8">
        <v>4181.04</v>
      </c>
      <c r="J10873" s="8">
        <v>4289.04</v>
      </c>
      <c r="K10873" s="8">
        <v>4396.0200000000004</v>
      </c>
    </row>
    <row r="10874" spans="1:11" ht="15" x14ac:dyDescent="0.25">
      <c r="A10874" s="14" t="s">
        <v>22607</v>
      </c>
      <c r="B10874" s="14" t="s">
        <v>22608</v>
      </c>
      <c r="C10874" s="14" t="s">
        <v>22608</v>
      </c>
      <c r="D10874" s="19" t="str">
        <f t="shared" si="169"/>
        <v>ссылка на сайт</v>
      </c>
      <c r="E10874" s="14" t="s">
        <v>22609</v>
      </c>
      <c r="F10874" s="14" t="s">
        <v>9</v>
      </c>
      <c r="G10874" s="8">
        <v>14</v>
      </c>
      <c r="H10874" s="8">
        <v>2886</v>
      </c>
      <c r="I10874" s="8">
        <v>2962.02</v>
      </c>
      <c r="J10874" s="8">
        <v>3038.04</v>
      </c>
      <c r="K10874" s="8">
        <v>3114</v>
      </c>
    </row>
    <row r="10875" spans="1:11" ht="15" x14ac:dyDescent="0.25">
      <c r="A10875" s="14" t="s">
        <v>22610</v>
      </c>
      <c r="B10875" s="14" t="s">
        <v>22611</v>
      </c>
      <c r="C10875" s="14" t="s">
        <v>22611</v>
      </c>
      <c r="D10875" s="19" t="str">
        <f t="shared" si="169"/>
        <v>ссылка на сайт</v>
      </c>
      <c r="E10875" s="14" t="s">
        <v>22612</v>
      </c>
      <c r="F10875" s="14" t="s">
        <v>9</v>
      </c>
      <c r="G10875" s="8">
        <v>178</v>
      </c>
      <c r="H10875" s="8">
        <v>1639.02</v>
      </c>
      <c r="I10875" s="8">
        <v>1682.04</v>
      </c>
      <c r="J10875" s="8">
        <v>1725</v>
      </c>
      <c r="K10875" s="8">
        <v>1768.02</v>
      </c>
    </row>
    <row r="10876" spans="1:11" ht="15" x14ac:dyDescent="0.25">
      <c r="A10876" s="14" t="s">
        <v>22613</v>
      </c>
      <c r="B10876" s="14" t="s">
        <v>22614</v>
      </c>
      <c r="C10876" s="14" t="s">
        <v>22614</v>
      </c>
      <c r="D10876" s="19" t="str">
        <f t="shared" si="169"/>
        <v>ссылка на сайт</v>
      </c>
      <c r="E10876" s="14" t="s">
        <v>22615</v>
      </c>
      <c r="F10876" s="14" t="s">
        <v>9</v>
      </c>
      <c r="G10876" s="8">
        <v>181</v>
      </c>
      <c r="H10876" s="8">
        <v>3090</v>
      </c>
      <c r="I10876" s="8">
        <v>3171</v>
      </c>
      <c r="J10876" s="8">
        <v>3253.02</v>
      </c>
      <c r="K10876" s="8">
        <v>3334.02</v>
      </c>
    </row>
    <row r="10877" spans="1:11" ht="15" x14ac:dyDescent="0.25">
      <c r="A10877" s="14" t="s">
        <v>50356</v>
      </c>
      <c r="B10877" s="14" t="s">
        <v>50357</v>
      </c>
      <c r="C10877" s="14" t="s">
        <v>50357</v>
      </c>
      <c r="D10877" s="19" t="str">
        <f t="shared" si="169"/>
        <v>ссылка на сайт</v>
      </c>
      <c r="E10877" s="14" t="s">
        <v>50358</v>
      </c>
      <c r="F10877" s="14" t="s">
        <v>9</v>
      </c>
      <c r="G10877" s="8">
        <v>3</v>
      </c>
      <c r="H10877" s="8">
        <v>2171.04</v>
      </c>
      <c r="I10877" s="8">
        <v>2228.04</v>
      </c>
      <c r="J10877" s="8">
        <v>2285.04</v>
      </c>
      <c r="K10877" s="8">
        <v>2342.04</v>
      </c>
    </row>
    <row r="10878" spans="1:11" ht="15" x14ac:dyDescent="0.25">
      <c r="A10878" s="14" t="s">
        <v>22616</v>
      </c>
      <c r="B10878" s="14" t="s">
        <v>22617</v>
      </c>
      <c r="C10878" s="14" t="s">
        <v>22617</v>
      </c>
      <c r="D10878" s="19" t="str">
        <f t="shared" si="169"/>
        <v>ссылка на сайт</v>
      </c>
      <c r="E10878" s="14" t="s">
        <v>22618</v>
      </c>
      <c r="F10878" s="14" t="s">
        <v>9</v>
      </c>
      <c r="G10878" s="8">
        <v>20</v>
      </c>
      <c r="H10878" s="8">
        <v>692.04</v>
      </c>
      <c r="I10878" s="8">
        <v>710.04</v>
      </c>
      <c r="J10878" s="8">
        <v>728.04</v>
      </c>
      <c r="K10878" s="8">
        <v>746.04</v>
      </c>
    </row>
    <row r="10879" spans="1:11" ht="15" x14ac:dyDescent="0.25">
      <c r="A10879" s="14" t="s">
        <v>22619</v>
      </c>
      <c r="B10879" s="14" t="s">
        <v>22620</v>
      </c>
      <c r="C10879" s="14"/>
      <c r="D10879" s="19" t="str">
        <f t="shared" si="169"/>
        <v>ссылка на сайт</v>
      </c>
      <c r="E10879" s="14" t="s">
        <v>22621</v>
      </c>
      <c r="F10879" s="14" t="s">
        <v>9</v>
      </c>
      <c r="G10879" s="8">
        <v>31</v>
      </c>
      <c r="H10879" s="8">
        <v>449.04</v>
      </c>
      <c r="I10879" s="8">
        <v>461.04</v>
      </c>
      <c r="J10879" s="8">
        <v>473.04</v>
      </c>
      <c r="K10879" s="8">
        <v>485.04</v>
      </c>
    </row>
    <row r="10880" spans="1:11" ht="15" x14ac:dyDescent="0.25">
      <c r="A10880" s="14" t="s">
        <v>22622</v>
      </c>
      <c r="B10880" s="14" t="s">
        <v>22623</v>
      </c>
      <c r="C10880" s="14" t="s">
        <v>22623</v>
      </c>
      <c r="D10880" s="19" t="str">
        <f t="shared" si="169"/>
        <v>ссылка на сайт</v>
      </c>
      <c r="E10880" s="14" t="s">
        <v>22624</v>
      </c>
      <c r="F10880" s="14" t="s">
        <v>9</v>
      </c>
      <c r="G10880" s="8">
        <v>40</v>
      </c>
      <c r="H10880" s="8">
        <v>230.04</v>
      </c>
      <c r="I10880" s="8">
        <v>236.04</v>
      </c>
      <c r="J10880" s="8">
        <v>242.04</v>
      </c>
      <c r="K10880" s="8">
        <v>248.04</v>
      </c>
    </row>
    <row r="10881" spans="1:11" ht="15" x14ac:dyDescent="0.25">
      <c r="A10881" s="14" t="s">
        <v>22625</v>
      </c>
      <c r="B10881" s="14" t="s">
        <v>22626</v>
      </c>
      <c r="C10881" s="14" t="s">
        <v>22626</v>
      </c>
      <c r="D10881" s="19" t="str">
        <f t="shared" si="169"/>
        <v>ссылка на сайт</v>
      </c>
      <c r="E10881" s="14" t="s">
        <v>22624</v>
      </c>
      <c r="F10881" s="14" t="s">
        <v>9</v>
      </c>
      <c r="G10881" s="8">
        <v>17</v>
      </c>
      <c r="H10881" s="8">
        <v>247.02</v>
      </c>
      <c r="I10881" s="8">
        <v>254.04</v>
      </c>
      <c r="J10881" s="8">
        <v>260.04000000000002</v>
      </c>
      <c r="K10881" s="8">
        <v>267</v>
      </c>
    </row>
    <row r="10882" spans="1:11" ht="15" x14ac:dyDescent="0.25">
      <c r="A10882" s="14" t="s">
        <v>40609</v>
      </c>
      <c r="B10882" s="14" t="s">
        <v>40610</v>
      </c>
      <c r="C10882" s="14" t="s">
        <v>40610</v>
      </c>
      <c r="D10882" s="19" t="str">
        <f t="shared" si="169"/>
        <v>ссылка на сайт</v>
      </c>
      <c r="E10882" s="14" t="s">
        <v>40611</v>
      </c>
      <c r="F10882" s="14" t="s">
        <v>9</v>
      </c>
      <c r="G10882" s="8">
        <v>5</v>
      </c>
      <c r="H10882" s="8">
        <v>6010.02</v>
      </c>
      <c r="I10882" s="8">
        <v>6170.04</v>
      </c>
      <c r="J10882" s="8">
        <v>6330</v>
      </c>
      <c r="K10882" s="8">
        <v>6490.02</v>
      </c>
    </row>
    <row r="10883" spans="1:11" ht="15" x14ac:dyDescent="0.25">
      <c r="A10883" s="14" t="s">
        <v>22627</v>
      </c>
      <c r="B10883" s="14" t="s">
        <v>22628</v>
      </c>
      <c r="C10883" s="14" t="s">
        <v>22628</v>
      </c>
      <c r="D10883" s="19" t="str">
        <f t="shared" si="169"/>
        <v>ссылка на сайт</v>
      </c>
      <c r="E10883" s="14" t="s">
        <v>22629</v>
      </c>
      <c r="F10883" s="14" t="s">
        <v>9</v>
      </c>
      <c r="G10883" s="8">
        <v>6</v>
      </c>
      <c r="H10883" s="8">
        <v>5056.0200000000004</v>
      </c>
      <c r="I10883" s="8">
        <v>5189.04</v>
      </c>
      <c r="J10883" s="8">
        <v>5322</v>
      </c>
      <c r="K10883" s="8">
        <v>5455.02</v>
      </c>
    </row>
    <row r="10884" spans="1:11" ht="15" x14ac:dyDescent="0.25">
      <c r="A10884" s="14" t="s">
        <v>22630</v>
      </c>
      <c r="B10884" s="14" t="s">
        <v>22631</v>
      </c>
      <c r="C10884" s="14" t="s">
        <v>22631</v>
      </c>
      <c r="D10884" s="19" t="str">
        <f t="shared" ref="D10884:D10947" si="170">HYPERLINK("https://www.autoopt.ru/catalog/"&amp;A10884&amp;"-","ссылка на сайт")</f>
        <v>ссылка на сайт</v>
      </c>
      <c r="E10884" s="14" t="s">
        <v>22632</v>
      </c>
      <c r="F10884" s="14" t="s">
        <v>9</v>
      </c>
      <c r="G10884" s="8">
        <v>4</v>
      </c>
      <c r="H10884" s="8">
        <v>3658.02</v>
      </c>
      <c r="I10884" s="8">
        <v>3754.02</v>
      </c>
      <c r="J10884" s="8">
        <v>3850.02</v>
      </c>
      <c r="K10884" s="8">
        <v>3946.02</v>
      </c>
    </row>
    <row r="10885" spans="1:11" ht="15" x14ac:dyDescent="0.25">
      <c r="A10885" s="14" t="s">
        <v>40612</v>
      </c>
      <c r="B10885" s="14" t="s">
        <v>40613</v>
      </c>
      <c r="C10885" s="14" t="s">
        <v>40613</v>
      </c>
      <c r="D10885" s="19" t="str">
        <f t="shared" si="170"/>
        <v>ссылка на сайт</v>
      </c>
      <c r="E10885" s="14" t="s">
        <v>40614</v>
      </c>
      <c r="F10885" s="14" t="s">
        <v>9</v>
      </c>
      <c r="G10885" s="8">
        <v>23</v>
      </c>
      <c r="H10885" s="8">
        <v>5780.04</v>
      </c>
      <c r="I10885" s="8">
        <v>5930.04</v>
      </c>
      <c r="J10885" s="8">
        <v>6080.04</v>
      </c>
      <c r="K10885" s="8">
        <v>6230.04</v>
      </c>
    </row>
    <row r="10886" spans="1:11" ht="15" x14ac:dyDescent="0.25">
      <c r="A10886" s="14" t="s">
        <v>22633</v>
      </c>
      <c r="B10886" s="14" t="s">
        <v>22634</v>
      </c>
      <c r="C10886" s="14" t="s">
        <v>22634</v>
      </c>
      <c r="D10886" s="19" t="str">
        <f t="shared" si="170"/>
        <v>ссылка на сайт</v>
      </c>
      <c r="E10886" s="14" t="s">
        <v>22635</v>
      </c>
      <c r="F10886" s="14" t="s">
        <v>9</v>
      </c>
      <c r="G10886" s="8">
        <v>24</v>
      </c>
      <c r="H10886" s="8">
        <v>6610.02</v>
      </c>
      <c r="I10886" s="8">
        <v>6780</v>
      </c>
      <c r="J10886" s="8">
        <v>6950.04</v>
      </c>
      <c r="K10886" s="8">
        <v>7130.04</v>
      </c>
    </row>
    <row r="10887" spans="1:11" ht="15" x14ac:dyDescent="0.25">
      <c r="A10887" s="14" t="s">
        <v>49888</v>
      </c>
      <c r="B10887" s="14" t="s">
        <v>49889</v>
      </c>
      <c r="C10887" s="14" t="s">
        <v>49890</v>
      </c>
      <c r="D10887" s="19" t="str">
        <f t="shared" si="170"/>
        <v>ссылка на сайт</v>
      </c>
      <c r="E10887" s="14" t="s">
        <v>22635</v>
      </c>
      <c r="F10887" s="14" t="s">
        <v>9</v>
      </c>
      <c r="G10887" s="8">
        <v>12</v>
      </c>
      <c r="H10887" s="8">
        <v>5012.04</v>
      </c>
      <c r="I10887" s="8">
        <v>5144.04</v>
      </c>
      <c r="J10887" s="8">
        <v>5276.04</v>
      </c>
      <c r="K10887" s="8">
        <v>5408.04</v>
      </c>
    </row>
    <row r="10888" spans="1:11" ht="15" x14ac:dyDescent="0.25">
      <c r="A10888" s="14" t="s">
        <v>36845</v>
      </c>
      <c r="B10888" s="14" t="s">
        <v>36846</v>
      </c>
      <c r="C10888" s="14" t="s">
        <v>36846</v>
      </c>
      <c r="D10888" s="19" t="str">
        <f t="shared" si="170"/>
        <v>ссылка на сайт</v>
      </c>
      <c r="E10888" s="14" t="s">
        <v>22635</v>
      </c>
      <c r="F10888" s="14" t="s">
        <v>9</v>
      </c>
      <c r="G10888" s="8">
        <v>10</v>
      </c>
      <c r="H10888" s="8">
        <v>4423.0200000000004</v>
      </c>
      <c r="I10888" s="8">
        <v>4540.0200000000004</v>
      </c>
      <c r="J10888" s="8">
        <v>4656</v>
      </c>
      <c r="K10888" s="8">
        <v>4772.04</v>
      </c>
    </row>
    <row r="10889" spans="1:11" ht="15" x14ac:dyDescent="0.25">
      <c r="A10889" s="14" t="s">
        <v>45863</v>
      </c>
      <c r="B10889" s="14" t="s">
        <v>45864</v>
      </c>
      <c r="C10889" s="14" t="s">
        <v>45865</v>
      </c>
      <c r="D10889" s="19" t="str">
        <f t="shared" si="170"/>
        <v>ссылка на сайт</v>
      </c>
      <c r="E10889" s="14" t="s">
        <v>45866</v>
      </c>
      <c r="F10889" s="14" t="s">
        <v>9</v>
      </c>
      <c r="G10889" s="8">
        <v>1</v>
      </c>
      <c r="H10889" s="8">
        <v>8320.02</v>
      </c>
      <c r="I10889" s="8">
        <v>8540.0400000000009</v>
      </c>
      <c r="J10889" s="8">
        <v>8760</v>
      </c>
      <c r="K10889" s="8">
        <v>8980.02</v>
      </c>
    </row>
    <row r="10890" spans="1:11" ht="15" x14ac:dyDescent="0.25">
      <c r="A10890" s="14" t="s">
        <v>47862</v>
      </c>
      <c r="B10890" s="14" t="s">
        <v>47863</v>
      </c>
      <c r="C10890" s="14" t="s">
        <v>47863</v>
      </c>
      <c r="D10890" s="19" t="str">
        <f t="shared" si="170"/>
        <v>ссылка на сайт</v>
      </c>
      <c r="E10890" s="14" t="s">
        <v>47864</v>
      </c>
      <c r="F10890" s="14" t="s">
        <v>9</v>
      </c>
      <c r="G10890" s="8">
        <v>6</v>
      </c>
      <c r="H10890" s="8">
        <v>4495.0200000000004</v>
      </c>
      <c r="I10890" s="8">
        <v>4613.04</v>
      </c>
      <c r="J10890" s="8">
        <v>4731</v>
      </c>
      <c r="K10890" s="8">
        <v>4850.04</v>
      </c>
    </row>
    <row r="10891" spans="1:11" ht="15" x14ac:dyDescent="0.25">
      <c r="A10891" s="14" t="s">
        <v>22636</v>
      </c>
      <c r="B10891" s="14" t="s">
        <v>22637</v>
      </c>
      <c r="C10891" s="14" t="s">
        <v>22637</v>
      </c>
      <c r="D10891" s="19" t="str">
        <f t="shared" si="170"/>
        <v>ссылка на сайт</v>
      </c>
      <c r="E10891" s="14" t="s">
        <v>22638</v>
      </c>
      <c r="F10891" s="14" t="s">
        <v>9</v>
      </c>
      <c r="G10891" s="8">
        <v>17</v>
      </c>
      <c r="H10891" s="8">
        <v>3539.04</v>
      </c>
      <c r="I10891" s="8">
        <v>3632.04</v>
      </c>
      <c r="J10891" s="8">
        <v>3725.04</v>
      </c>
      <c r="K10891" s="8">
        <v>3818.04</v>
      </c>
    </row>
    <row r="10892" spans="1:11" ht="15" x14ac:dyDescent="0.25">
      <c r="A10892" s="14" t="s">
        <v>22639</v>
      </c>
      <c r="B10892" s="14" t="s">
        <v>22640</v>
      </c>
      <c r="C10892" s="14" t="s">
        <v>22640</v>
      </c>
      <c r="D10892" s="19" t="str">
        <f t="shared" si="170"/>
        <v>ссылка на сайт</v>
      </c>
      <c r="E10892" s="14" t="s">
        <v>22641</v>
      </c>
      <c r="F10892" s="14" t="s">
        <v>9</v>
      </c>
      <c r="G10892" s="8">
        <v>24</v>
      </c>
      <c r="H10892" s="8">
        <v>5118</v>
      </c>
      <c r="I10892" s="8">
        <v>5253</v>
      </c>
      <c r="J10892" s="8">
        <v>5387.04</v>
      </c>
      <c r="K10892" s="8">
        <v>5522.04</v>
      </c>
    </row>
    <row r="10893" spans="1:11" ht="15" x14ac:dyDescent="0.25">
      <c r="A10893" s="14" t="s">
        <v>22642</v>
      </c>
      <c r="B10893" s="14" t="s">
        <v>22643</v>
      </c>
      <c r="C10893" s="14" t="s">
        <v>22643</v>
      </c>
      <c r="D10893" s="19" t="str">
        <f t="shared" si="170"/>
        <v>ссылка на сайт</v>
      </c>
      <c r="E10893" s="14" t="s">
        <v>22644</v>
      </c>
      <c r="F10893" s="14" t="s">
        <v>9</v>
      </c>
      <c r="G10893" s="8">
        <v>5</v>
      </c>
      <c r="H10893" s="8">
        <v>11260.02</v>
      </c>
      <c r="I10893" s="8">
        <v>11560.02</v>
      </c>
      <c r="J10893" s="8">
        <v>11860.02</v>
      </c>
      <c r="K10893" s="8">
        <v>12150</v>
      </c>
    </row>
    <row r="10894" spans="1:11" ht="15" x14ac:dyDescent="0.25">
      <c r="A10894" s="14" t="s">
        <v>22645</v>
      </c>
      <c r="B10894" s="14" t="s">
        <v>22646</v>
      </c>
      <c r="C10894" s="14" t="s">
        <v>22646</v>
      </c>
      <c r="D10894" s="19" t="str">
        <f t="shared" si="170"/>
        <v>ссылка на сайт</v>
      </c>
      <c r="E10894" s="14" t="s">
        <v>22647</v>
      </c>
      <c r="F10894" s="14" t="s">
        <v>9</v>
      </c>
      <c r="G10894" s="8">
        <v>62</v>
      </c>
      <c r="H10894" s="8">
        <v>8670</v>
      </c>
      <c r="I10894" s="8">
        <v>8900.0400000000009</v>
      </c>
      <c r="J10894" s="8">
        <v>9130.02</v>
      </c>
      <c r="K10894" s="8">
        <v>9360</v>
      </c>
    </row>
    <row r="10895" spans="1:11" ht="15" x14ac:dyDescent="0.25">
      <c r="A10895" s="14" t="s">
        <v>22648</v>
      </c>
      <c r="B10895" s="14" t="s">
        <v>22649</v>
      </c>
      <c r="C10895" s="14" t="s">
        <v>22650</v>
      </c>
      <c r="D10895" s="19" t="str">
        <f t="shared" si="170"/>
        <v>ссылка на сайт</v>
      </c>
      <c r="E10895" s="14" t="s">
        <v>22647</v>
      </c>
      <c r="F10895" s="14" t="s">
        <v>9</v>
      </c>
      <c r="G10895" s="8">
        <v>33</v>
      </c>
      <c r="H10895" s="8">
        <v>6620.04</v>
      </c>
      <c r="I10895" s="8">
        <v>6800.04</v>
      </c>
      <c r="J10895" s="8">
        <v>6970.02</v>
      </c>
      <c r="K10895" s="8">
        <v>7140</v>
      </c>
    </row>
    <row r="10896" spans="1:11" ht="15" x14ac:dyDescent="0.25">
      <c r="A10896" s="14" t="s">
        <v>40615</v>
      </c>
      <c r="B10896" s="14" t="s">
        <v>40616</v>
      </c>
      <c r="C10896" s="14" t="s">
        <v>40616</v>
      </c>
      <c r="D10896" s="19" t="str">
        <f t="shared" si="170"/>
        <v>ссылка на сайт</v>
      </c>
      <c r="E10896" s="14" t="s">
        <v>22651</v>
      </c>
      <c r="F10896" s="14" t="s">
        <v>9</v>
      </c>
      <c r="G10896" s="8">
        <v>161</v>
      </c>
      <c r="H10896" s="8">
        <v>6440.04</v>
      </c>
      <c r="I10896" s="8">
        <v>6610.02</v>
      </c>
      <c r="J10896" s="8">
        <v>6780</v>
      </c>
      <c r="K10896" s="8">
        <v>6950.04</v>
      </c>
    </row>
    <row r="10897" spans="1:11" ht="15" x14ac:dyDescent="0.25">
      <c r="A10897" s="14" t="s">
        <v>22652</v>
      </c>
      <c r="B10897" s="14" t="s">
        <v>22653</v>
      </c>
      <c r="C10897" s="14" t="s">
        <v>22654</v>
      </c>
      <c r="D10897" s="19" t="str">
        <f t="shared" si="170"/>
        <v>ссылка на сайт</v>
      </c>
      <c r="E10897" s="14" t="s">
        <v>22655</v>
      </c>
      <c r="F10897" s="14" t="s">
        <v>9</v>
      </c>
      <c r="G10897" s="8">
        <v>10</v>
      </c>
      <c r="H10897" s="8">
        <v>6870</v>
      </c>
      <c r="I10897" s="8">
        <v>7050</v>
      </c>
      <c r="J10897" s="8">
        <v>7230</v>
      </c>
      <c r="K10897" s="8">
        <v>7410</v>
      </c>
    </row>
    <row r="10898" spans="1:11" ht="15" x14ac:dyDescent="0.25">
      <c r="A10898" s="14" t="s">
        <v>48091</v>
      </c>
      <c r="B10898" s="14" t="s">
        <v>10915</v>
      </c>
      <c r="C10898" s="14" t="s">
        <v>48092</v>
      </c>
      <c r="D10898" s="19" t="str">
        <f t="shared" si="170"/>
        <v>ссылка на сайт</v>
      </c>
      <c r="E10898" s="14" t="s">
        <v>22655</v>
      </c>
      <c r="F10898" s="14" t="s">
        <v>9</v>
      </c>
      <c r="G10898" s="8">
        <v>1</v>
      </c>
      <c r="H10898" s="8">
        <v>8650.02</v>
      </c>
      <c r="I10898" s="8">
        <v>8880</v>
      </c>
      <c r="J10898" s="8">
        <v>9100.02</v>
      </c>
      <c r="K10898" s="8">
        <v>9330</v>
      </c>
    </row>
    <row r="10899" spans="1:11" ht="15" x14ac:dyDescent="0.25">
      <c r="A10899" s="14" t="s">
        <v>40617</v>
      </c>
      <c r="B10899" s="14" t="s">
        <v>40618</v>
      </c>
      <c r="C10899" s="14" t="s">
        <v>40618</v>
      </c>
      <c r="D10899" s="19" t="str">
        <f t="shared" si="170"/>
        <v>ссылка на сайт</v>
      </c>
      <c r="E10899" s="14" t="s">
        <v>40619</v>
      </c>
      <c r="F10899" s="14" t="s">
        <v>9</v>
      </c>
      <c r="G10899" s="8">
        <v>12</v>
      </c>
      <c r="H10899" s="8">
        <v>6980.04</v>
      </c>
      <c r="I10899" s="8">
        <v>7160.04</v>
      </c>
      <c r="J10899" s="8">
        <v>7350</v>
      </c>
      <c r="K10899" s="8">
        <v>7530</v>
      </c>
    </row>
    <row r="10900" spans="1:11" ht="15" x14ac:dyDescent="0.25">
      <c r="A10900" s="14" t="s">
        <v>22656</v>
      </c>
      <c r="B10900" s="14" t="s">
        <v>22657</v>
      </c>
      <c r="C10900" s="14" t="s">
        <v>22657</v>
      </c>
      <c r="D10900" s="19" t="str">
        <f t="shared" si="170"/>
        <v>ссылка на сайт</v>
      </c>
      <c r="E10900" s="14" t="s">
        <v>22658</v>
      </c>
      <c r="F10900" s="14" t="s">
        <v>9</v>
      </c>
      <c r="G10900" s="8">
        <v>13</v>
      </c>
      <c r="H10900" s="8">
        <v>4705.0200000000004</v>
      </c>
      <c r="I10900" s="8">
        <v>4828.0200000000004</v>
      </c>
      <c r="J10900" s="8">
        <v>4952.04</v>
      </c>
      <c r="K10900" s="8">
        <v>5076</v>
      </c>
    </row>
    <row r="10901" spans="1:11" ht="15" x14ac:dyDescent="0.25">
      <c r="A10901" s="14" t="s">
        <v>22659</v>
      </c>
      <c r="B10901" s="14" t="s">
        <v>22660</v>
      </c>
      <c r="C10901" s="14" t="s">
        <v>22660</v>
      </c>
      <c r="D10901" s="19" t="str">
        <f t="shared" si="170"/>
        <v>ссылка на сайт</v>
      </c>
      <c r="E10901" s="14" t="s">
        <v>22661</v>
      </c>
      <c r="F10901" s="14" t="s">
        <v>9</v>
      </c>
      <c r="G10901" s="8">
        <v>9</v>
      </c>
      <c r="H10901" s="8">
        <v>5548.02</v>
      </c>
      <c r="I10901" s="8">
        <v>5694</v>
      </c>
      <c r="J10901" s="8">
        <v>5840.04</v>
      </c>
      <c r="K10901" s="8">
        <v>5986.02</v>
      </c>
    </row>
    <row r="10902" spans="1:11" ht="15" x14ac:dyDescent="0.25">
      <c r="A10902" s="14" t="s">
        <v>22662</v>
      </c>
      <c r="B10902" s="14" t="s">
        <v>22663</v>
      </c>
      <c r="C10902" s="14" t="s">
        <v>22664</v>
      </c>
      <c r="D10902" s="19" t="str">
        <f t="shared" si="170"/>
        <v>ссылка на сайт</v>
      </c>
      <c r="E10902" s="14" t="s">
        <v>22665</v>
      </c>
      <c r="F10902" s="14" t="s">
        <v>9</v>
      </c>
      <c r="G10902" s="8">
        <v>13</v>
      </c>
      <c r="H10902" s="8">
        <v>2860.02</v>
      </c>
      <c r="I10902" s="8">
        <v>2935.02</v>
      </c>
      <c r="J10902" s="8">
        <v>3011.04</v>
      </c>
      <c r="K10902" s="8">
        <v>3086.04</v>
      </c>
    </row>
    <row r="10903" spans="1:11" ht="15" x14ac:dyDescent="0.25">
      <c r="A10903" s="14" t="s">
        <v>40620</v>
      </c>
      <c r="B10903" s="14" t="s">
        <v>40621</v>
      </c>
      <c r="C10903" s="14" t="s">
        <v>40621</v>
      </c>
      <c r="D10903" s="19" t="str">
        <f t="shared" si="170"/>
        <v>ссылка на сайт</v>
      </c>
      <c r="E10903" s="14" t="s">
        <v>40622</v>
      </c>
      <c r="F10903" s="14" t="s">
        <v>9</v>
      </c>
      <c r="G10903" s="8">
        <v>51</v>
      </c>
      <c r="H10903" s="8">
        <v>1176</v>
      </c>
      <c r="I10903" s="8">
        <v>1207.02</v>
      </c>
      <c r="J10903" s="8">
        <v>1238.04</v>
      </c>
      <c r="K10903" s="8">
        <v>1269</v>
      </c>
    </row>
    <row r="10904" spans="1:11" ht="15" x14ac:dyDescent="0.25">
      <c r="A10904" s="14" t="s">
        <v>45867</v>
      </c>
      <c r="B10904" s="14" t="s">
        <v>45868</v>
      </c>
      <c r="C10904" s="14" t="s">
        <v>8743</v>
      </c>
      <c r="D10904" s="19" t="str">
        <f t="shared" si="170"/>
        <v>ссылка на сайт</v>
      </c>
      <c r="E10904" s="14" t="s">
        <v>45869</v>
      </c>
      <c r="F10904" s="14" t="s">
        <v>9</v>
      </c>
      <c r="G10904" s="8">
        <v>62</v>
      </c>
      <c r="H10904" s="8">
        <v>6860.04</v>
      </c>
      <c r="I10904" s="8">
        <v>7040.04</v>
      </c>
      <c r="J10904" s="8">
        <v>7220.04</v>
      </c>
      <c r="K10904" s="8">
        <v>7400.04</v>
      </c>
    </row>
    <row r="10905" spans="1:11" ht="15" x14ac:dyDescent="0.25">
      <c r="A10905" s="14" t="s">
        <v>22666</v>
      </c>
      <c r="B10905" s="14" t="s">
        <v>22667</v>
      </c>
      <c r="C10905" s="14" t="s">
        <v>5574</v>
      </c>
      <c r="D10905" s="19" t="str">
        <f t="shared" si="170"/>
        <v>ссылка на сайт</v>
      </c>
      <c r="E10905" s="14" t="s">
        <v>22668</v>
      </c>
      <c r="F10905" s="14" t="s">
        <v>9</v>
      </c>
      <c r="G10905" s="8">
        <v>243</v>
      </c>
      <c r="H10905" s="8">
        <v>4273.0200000000004</v>
      </c>
      <c r="I10905" s="8">
        <v>4385.04</v>
      </c>
      <c r="J10905" s="8">
        <v>4498.0200000000004</v>
      </c>
      <c r="K10905" s="8">
        <v>4610.04</v>
      </c>
    </row>
    <row r="10906" spans="1:11" ht="15" x14ac:dyDescent="0.25">
      <c r="A10906" s="14" t="s">
        <v>45870</v>
      </c>
      <c r="B10906" s="14" t="s">
        <v>45871</v>
      </c>
      <c r="C10906" s="14" t="s">
        <v>8746</v>
      </c>
      <c r="D10906" s="19" t="str">
        <f t="shared" si="170"/>
        <v>ссылка на сайт</v>
      </c>
      <c r="E10906" s="14" t="s">
        <v>45872</v>
      </c>
      <c r="F10906" s="14" t="s">
        <v>9</v>
      </c>
      <c r="G10906" s="8">
        <v>20</v>
      </c>
      <c r="H10906" s="8">
        <v>4050</v>
      </c>
      <c r="I10906" s="8">
        <v>4157.04</v>
      </c>
      <c r="J10906" s="8">
        <v>4264.0200000000004</v>
      </c>
      <c r="K10906" s="8">
        <v>4370.04</v>
      </c>
    </row>
    <row r="10907" spans="1:11" ht="15" x14ac:dyDescent="0.25">
      <c r="A10907" s="14" t="s">
        <v>45873</v>
      </c>
      <c r="B10907" s="14" t="s">
        <v>45874</v>
      </c>
      <c r="C10907" s="14" t="s">
        <v>45875</v>
      </c>
      <c r="D10907" s="19" t="str">
        <f t="shared" si="170"/>
        <v>ссылка на сайт</v>
      </c>
      <c r="E10907" s="14" t="s">
        <v>45876</v>
      </c>
      <c r="F10907" s="14" t="s">
        <v>9</v>
      </c>
      <c r="G10907" s="8">
        <v>10</v>
      </c>
      <c r="H10907" s="8">
        <v>5720.04</v>
      </c>
      <c r="I10907" s="8">
        <v>5870.04</v>
      </c>
      <c r="J10907" s="8">
        <v>6020.04</v>
      </c>
      <c r="K10907" s="8">
        <v>6170.04</v>
      </c>
    </row>
    <row r="10908" spans="1:11" ht="15" x14ac:dyDescent="0.25">
      <c r="A10908" s="14" t="s">
        <v>22669</v>
      </c>
      <c r="B10908" s="14" t="s">
        <v>22670</v>
      </c>
      <c r="C10908" s="14"/>
      <c r="D10908" s="19" t="str">
        <f t="shared" si="170"/>
        <v>ссылка на сайт</v>
      </c>
      <c r="E10908" s="14" t="s">
        <v>22671</v>
      </c>
      <c r="F10908" s="14" t="s">
        <v>9</v>
      </c>
      <c r="G10908" s="8">
        <v>37</v>
      </c>
      <c r="H10908" s="8">
        <v>5056.0200000000004</v>
      </c>
      <c r="I10908" s="8">
        <v>5189.04</v>
      </c>
      <c r="J10908" s="8">
        <v>5322</v>
      </c>
      <c r="K10908" s="8">
        <v>5455.02</v>
      </c>
    </row>
    <row r="10909" spans="1:11" ht="15" x14ac:dyDescent="0.25">
      <c r="A10909" s="14" t="s">
        <v>22672</v>
      </c>
      <c r="B10909" s="14" t="s">
        <v>22673</v>
      </c>
      <c r="C10909" s="14" t="s">
        <v>22673</v>
      </c>
      <c r="D10909" s="19" t="str">
        <f t="shared" si="170"/>
        <v>ссылка на сайт</v>
      </c>
      <c r="E10909" s="14" t="s">
        <v>22674</v>
      </c>
      <c r="F10909" s="14" t="s">
        <v>9</v>
      </c>
      <c r="G10909" s="8">
        <v>15</v>
      </c>
      <c r="H10909" s="8">
        <v>4409.04</v>
      </c>
      <c r="I10909" s="8">
        <v>4525.0200000000004</v>
      </c>
      <c r="J10909" s="8">
        <v>4641</v>
      </c>
      <c r="K10909" s="8">
        <v>4757.04</v>
      </c>
    </row>
    <row r="10910" spans="1:11" ht="15" x14ac:dyDescent="0.25">
      <c r="A10910" s="14" t="s">
        <v>22675</v>
      </c>
      <c r="B10910" s="14" t="s">
        <v>22676</v>
      </c>
      <c r="C10910" s="14" t="s">
        <v>22676</v>
      </c>
      <c r="D10910" s="19" t="str">
        <f t="shared" si="170"/>
        <v>ссылка на сайт</v>
      </c>
      <c r="E10910" s="14" t="s">
        <v>22677</v>
      </c>
      <c r="F10910" s="14" t="s">
        <v>9</v>
      </c>
      <c r="G10910" s="8">
        <v>7</v>
      </c>
      <c r="H10910" s="8">
        <v>715.02</v>
      </c>
      <c r="I10910" s="8">
        <v>734.04</v>
      </c>
      <c r="J10910" s="8">
        <v>753</v>
      </c>
      <c r="K10910" s="8">
        <v>772.02</v>
      </c>
    </row>
    <row r="10911" spans="1:11" ht="15" x14ac:dyDescent="0.25">
      <c r="A10911" s="14" t="s">
        <v>49891</v>
      </c>
      <c r="B10911" s="14" t="s">
        <v>49892</v>
      </c>
      <c r="C10911" s="14" t="s">
        <v>49893</v>
      </c>
      <c r="D10911" s="19" t="str">
        <f t="shared" si="170"/>
        <v>ссылка на сайт</v>
      </c>
      <c r="E10911" s="14" t="s">
        <v>49894</v>
      </c>
      <c r="F10911" s="14" t="s">
        <v>9</v>
      </c>
      <c r="G10911" s="8">
        <v>14</v>
      </c>
      <c r="H10911" s="8">
        <v>2146.02</v>
      </c>
      <c r="I10911" s="8">
        <v>2203.02</v>
      </c>
      <c r="J10911" s="8">
        <v>2259</v>
      </c>
      <c r="K10911" s="8">
        <v>2315.04</v>
      </c>
    </row>
    <row r="10912" spans="1:11" ht="15" x14ac:dyDescent="0.25">
      <c r="A10912" s="14" t="s">
        <v>46799</v>
      </c>
      <c r="B10912" s="14" t="s">
        <v>46800</v>
      </c>
      <c r="C10912" s="14" t="s">
        <v>46800</v>
      </c>
      <c r="D10912" s="19" t="str">
        <f t="shared" si="170"/>
        <v>ссылка на сайт</v>
      </c>
      <c r="E10912" s="14" t="s">
        <v>46801</v>
      </c>
      <c r="F10912" s="14" t="s">
        <v>9</v>
      </c>
      <c r="G10912" s="8">
        <v>15</v>
      </c>
      <c r="H10912" s="8">
        <v>4766.04</v>
      </c>
      <c r="I10912" s="8">
        <v>4891.0200000000004</v>
      </c>
      <c r="J10912" s="8">
        <v>5016</v>
      </c>
      <c r="K10912" s="8">
        <v>5142</v>
      </c>
    </row>
    <row r="10913" spans="1:11" ht="15" x14ac:dyDescent="0.25">
      <c r="A10913" s="14" t="s">
        <v>46802</v>
      </c>
      <c r="B10913" s="14" t="s">
        <v>46803</v>
      </c>
      <c r="C10913" s="14" t="s">
        <v>46803</v>
      </c>
      <c r="D10913" s="19" t="str">
        <f t="shared" si="170"/>
        <v>ссылка на сайт</v>
      </c>
      <c r="E10913" s="14" t="s">
        <v>46804</v>
      </c>
      <c r="F10913" s="14" t="s">
        <v>9</v>
      </c>
      <c r="G10913" s="8">
        <v>4</v>
      </c>
      <c r="H10913" s="8">
        <v>3469.02</v>
      </c>
      <c r="I10913" s="8">
        <v>3560.04</v>
      </c>
      <c r="J10913" s="8">
        <v>3652.02</v>
      </c>
      <c r="K10913" s="8">
        <v>3743.04</v>
      </c>
    </row>
    <row r="10914" spans="1:11" ht="15" x14ac:dyDescent="0.25">
      <c r="A10914" s="14" t="s">
        <v>40623</v>
      </c>
      <c r="B10914" s="14" t="s">
        <v>40624</v>
      </c>
      <c r="C10914" s="14" t="s">
        <v>40624</v>
      </c>
      <c r="D10914" s="19" t="str">
        <f t="shared" si="170"/>
        <v>ссылка на сайт</v>
      </c>
      <c r="E10914" s="14" t="s">
        <v>40625</v>
      </c>
      <c r="F10914" s="14" t="s">
        <v>9</v>
      </c>
      <c r="G10914" s="8">
        <v>14</v>
      </c>
      <c r="H10914" s="8">
        <v>3721.02</v>
      </c>
      <c r="I10914" s="8">
        <v>3819</v>
      </c>
      <c r="J10914" s="8">
        <v>3917.04</v>
      </c>
      <c r="K10914" s="8">
        <v>4015.02</v>
      </c>
    </row>
    <row r="10915" spans="1:11" ht="15" x14ac:dyDescent="0.25">
      <c r="A10915" s="14" t="s">
        <v>22678</v>
      </c>
      <c r="B10915" s="14" t="s">
        <v>22679</v>
      </c>
      <c r="C10915" s="14" t="s">
        <v>22679</v>
      </c>
      <c r="D10915" s="19" t="str">
        <f t="shared" si="170"/>
        <v>ссылка на сайт</v>
      </c>
      <c r="E10915" s="14" t="s">
        <v>22680</v>
      </c>
      <c r="F10915" s="14" t="s">
        <v>9</v>
      </c>
      <c r="G10915" s="8">
        <v>5</v>
      </c>
      <c r="H10915" s="8">
        <v>2723.04</v>
      </c>
      <c r="I10915" s="8">
        <v>2794.02</v>
      </c>
      <c r="J10915" s="8">
        <v>2866.02</v>
      </c>
      <c r="K10915" s="8">
        <v>2937</v>
      </c>
    </row>
    <row r="10916" spans="1:11" ht="15" x14ac:dyDescent="0.25">
      <c r="A10916" s="14" t="s">
        <v>40626</v>
      </c>
      <c r="B10916" s="14" t="s">
        <v>40627</v>
      </c>
      <c r="C10916" s="14" t="s">
        <v>8754</v>
      </c>
      <c r="D10916" s="19" t="str">
        <f t="shared" si="170"/>
        <v>ссылка на сайт</v>
      </c>
      <c r="E10916" s="14" t="s">
        <v>40628</v>
      </c>
      <c r="F10916" s="14" t="s">
        <v>9</v>
      </c>
      <c r="G10916" s="8">
        <v>9</v>
      </c>
      <c r="H10916" s="8">
        <v>2844</v>
      </c>
      <c r="I10916" s="8">
        <v>2919</v>
      </c>
      <c r="J10916" s="8">
        <v>2993.04</v>
      </c>
      <c r="K10916" s="8">
        <v>3068.04</v>
      </c>
    </row>
    <row r="10917" spans="1:11" ht="15" x14ac:dyDescent="0.25">
      <c r="A10917" s="14" t="s">
        <v>47089</v>
      </c>
      <c r="B10917" s="14" t="s">
        <v>47090</v>
      </c>
      <c r="C10917" s="14" t="s">
        <v>47091</v>
      </c>
      <c r="D10917" s="19" t="str">
        <f t="shared" si="170"/>
        <v>ссылка на сайт</v>
      </c>
      <c r="E10917" s="14" t="s">
        <v>47092</v>
      </c>
      <c r="F10917" s="14" t="s">
        <v>9</v>
      </c>
      <c r="G10917" s="8">
        <v>3</v>
      </c>
      <c r="H10917" s="8">
        <v>4482</v>
      </c>
      <c r="I10917" s="8">
        <v>4599</v>
      </c>
      <c r="J10917" s="8">
        <v>4717.0200000000004</v>
      </c>
      <c r="K10917" s="8">
        <v>4835.04</v>
      </c>
    </row>
    <row r="10918" spans="1:11" ht="15" x14ac:dyDescent="0.25">
      <c r="A10918" s="14" t="s">
        <v>22681</v>
      </c>
      <c r="B10918" s="14" t="s">
        <v>22682</v>
      </c>
      <c r="C10918" s="14" t="s">
        <v>11634</v>
      </c>
      <c r="D10918" s="19" t="str">
        <f t="shared" si="170"/>
        <v>ссылка на сайт</v>
      </c>
      <c r="E10918" s="14" t="s">
        <v>22683</v>
      </c>
      <c r="F10918" s="14" t="s">
        <v>9</v>
      </c>
      <c r="G10918" s="8">
        <v>1</v>
      </c>
      <c r="H10918" s="8">
        <v>2451</v>
      </c>
      <c r="I10918" s="8">
        <v>2516.04</v>
      </c>
      <c r="J10918" s="8">
        <v>2580</v>
      </c>
      <c r="K10918" s="8">
        <v>2645.04</v>
      </c>
    </row>
    <row r="10919" spans="1:11" ht="15" x14ac:dyDescent="0.25">
      <c r="A10919" s="14" t="s">
        <v>40629</v>
      </c>
      <c r="B10919" s="14" t="s">
        <v>40630</v>
      </c>
      <c r="C10919" s="14" t="s">
        <v>40631</v>
      </c>
      <c r="D10919" s="19" t="str">
        <f t="shared" si="170"/>
        <v>ссылка на сайт</v>
      </c>
      <c r="E10919" s="14" t="s">
        <v>40632</v>
      </c>
      <c r="F10919" s="14" t="s">
        <v>9</v>
      </c>
      <c r="G10919" s="8">
        <v>24</v>
      </c>
      <c r="H10919" s="8">
        <v>3501</v>
      </c>
      <c r="I10919" s="8">
        <v>3593.04</v>
      </c>
      <c r="J10919" s="8">
        <v>3685.02</v>
      </c>
      <c r="K10919" s="8">
        <v>3777</v>
      </c>
    </row>
    <row r="10920" spans="1:11" ht="15" x14ac:dyDescent="0.25">
      <c r="A10920" s="14" t="s">
        <v>22684</v>
      </c>
      <c r="B10920" s="14" t="s">
        <v>22685</v>
      </c>
      <c r="C10920" s="14"/>
      <c r="D10920" s="19" t="str">
        <f t="shared" si="170"/>
        <v>ссылка на сайт</v>
      </c>
      <c r="E10920" s="14" t="s">
        <v>22686</v>
      </c>
      <c r="F10920" s="14" t="s">
        <v>9</v>
      </c>
      <c r="G10920" s="8">
        <v>114</v>
      </c>
      <c r="H10920" s="8">
        <v>427.02</v>
      </c>
      <c r="I10920" s="8">
        <v>438</v>
      </c>
      <c r="J10920" s="8">
        <v>449.04</v>
      </c>
      <c r="K10920" s="8">
        <v>461.04</v>
      </c>
    </row>
    <row r="10921" spans="1:11" ht="15" x14ac:dyDescent="0.25">
      <c r="A10921" s="14" t="s">
        <v>40633</v>
      </c>
      <c r="B10921" s="14" t="s">
        <v>40634</v>
      </c>
      <c r="C10921" s="14"/>
      <c r="D10921" s="19" t="str">
        <f t="shared" si="170"/>
        <v>ссылка на сайт</v>
      </c>
      <c r="E10921" s="14" t="s">
        <v>40635</v>
      </c>
      <c r="F10921" s="14" t="s">
        <v>9</v>
      </c>
      <c r="G10921" s="8">
        <v>3</v>
      </c>
      <c r="H10921" s="8">
        <v>1484.04</v>
      </c>
      <c r="I10921" s="8">
        <v>1523.04</v>
      </c>
      <c r="J10921" s="8">
        <v>1562.04</v>
      </c>
      <c r="K10921" s="8">
        <v>1601.04</v>
      </c>
    </row>
    <row r="10922" spans="1:11" ht="15" x14ac:dyDescent="0.25">
      <c r="A10922" s="14" t="s">
        <v>22687</v>
      </c>
      <c r="B10922" s="14" t="s">
        <v>22688</v>
      </c>
      <c r="C10922" s="14" t="s">
        <v>22688</v>
      </c>
      <c r="D10922" s="19" t="str">
        <f t="shared" si="170"/>
        <v>ссылка на сайт</v>
      </c>
      <c r="E10922" s="14" t="s">
        <v>22689</v>
      </c>
      <c r="F10922" s="14" t="s">
        <v>9</v>
      </c>
      <c r="G10922" s="8">
        <v>1</v>
      </c>
      <c r="H10922" s="8">
        <v>1884</v>
      </c>
      <c r="I10922" s="8">
        <v>1934.04</v>
      </c>
      <c r="J10922" s="8">
        <v>1984.02</v>
      </c>
      <c r="K10922" s="8">
        <v>2033.04</v>
      </c>
    </row>
    <row r="10923" spans="1:11" ht="15" x14ac:dyDescent="0.25">
      <c r="A10923" s="14" t="s">
        <v>46805</v>
      </c>
      <c r="B10923" s="14" t="s">
        <v>46806</v>
      </c>
      <c r="C10923" s="14" t="s">
        <v>46806</v>
      </c>
      <c r="D10923" s="19" t="str">
        <f t="shared" si="170"/>
        <v>ссылка на сайт</v>
      </c>
      <c r="E10923" s="14" t="s">
        <v>46807</v>
      </c>
      <c r="F10923" s="14" t="s">
        <v>9</v>
      </c>
      <c r="G10923" s="8">
        <v>3</v>
      </c>
      <c r="H10923" s="8">
        <v>1961.04</v>
      </c>
      <c r="I10923" s="8">
        <v>2012.04</v>
      </c>
      <c r="J10923" s="8">
        <v>2064</v>
      </c>
      <c r="K10923" s="8">
        <v>2116.02</v>
      </c>
    </row>
    <row r="10924" spans="1:11" ht="15" x14ac:dyDescent="0.25">
      <c r="A10924" s="14" t="s">
        <v>22690</v>
      </c>
      <c r="B10924" s="14" t="s">
        <v>22691</v>
      </c>
      <c r="C10924" s="14" t="s">
        <v>22691</v>
      </c>
      <c r="D10924" s="19" t="str">
        <f t="shared" si="170"/>
        <v>ссылка на сайт</v>
      </c>
      <c r="E10924" s="14" t="s">
        <v>22692</v>
      </c>
      <c r="F10924" s="14" t="s">
        <v>9</v>
      </c>
      <c r="G10924" s="8">
        <v>17</v>
      </c>
      <c r="H10924" s="8">
        <v>1617</v>
      </c>
      <c r="I10924" s="8">
        <v>1660.02</v>
      </c>
      <c r="J10924" s="8">
        <v>1702.02</v>
      </c>
      <c r="K10924" s="8">
        <v>1745.04</v>
      </c>
    </row>
    <row r="10925" spans="1:11" ht="15" x14ac:dyDescent="0.25">
      <c r="A10925" s="14" t="s">
        <v>22693</v>
      </c>
      <c r="B10925" s="14" t="s">
        <v>22694</v>
      </c>
      <c r="C10925" s="14" t="s">
        <v>22694</v>
      </c>
      <c r="D10925" s="19" t="str">
        <f t="shared" si="170"/>
        <v>ссылка на сайт</v>
      </c>
      <c r="E10925" s="14" t="s">
        <v>22695</v>
      </c>
      <c r="F10925" s="14" t="s">
        <v>9</v>
      </c>
      <c r="G10925" s="8">
        <v>172</v>
      </c>
      <c r="H10925" s="8">
        <v>526.02</v>
      </c>
      <c r="I10925" s="8">
        <v>540</v>
      </c>
      <c r="J10925" s="8">
        <v>554.04</v>
      </c>
      <c r="K10925" s="8">
        <v>568.02</v>
      </c>
    </row>
    <row r="10926" spans="1:11" ht="15" x14ac:dyDescent="0.25">
      <c r="A10926" s="14" t="s">
        <v>22696</v>
      </c>
      <c r="B10926" s="14" t="s">
        <v>22697</v>
      </c>
      <c r="C10926" s="14" t="s">
        <v>22697</v>
      </c>
      <c r="D10926" s="19" t="str">
        <f t="shared" si="170"/>
        <v>ссылка на сайт</v>
      </c>
      <c r="E10926" s="14" t="s">
        <v>22698</v>
      </c>
      <c r="F10926" s="14" t="s">
        <v>9</v>
      </c>
      <c r="G10926" s="8">
        <v>139</v>
      </c>
      <c r="H10926" s="8">
        <v>28.92</v>
      </c>
      <c r="I10926" s="8">
        <v>29.7</v>
      </c>
      <c r="J10926" s="8">
        <v>30.48</v>
      </c>
      <c r="K10926" s="8">
        <v>31.2</v>
      </c>
    </row>
    <row r="10927" spans="1:11" ht="15" x14ac:dyDescent="0.25">
      <c r="A10927" s="14" t="s">
        <v>22699</v>
      </c>
      <c r="B10927" s="14" t="s">
        <v>22700</v>
      </c>
      <c r="C10927" s="14" t="s">
        <v>22700</v>
      </c>
      <c r="D10927" s="19" t="str">
        <f t="shared" si="170"/>
        <v>ссылка на сайт</v>
      </c>
      <c r="E10927" s="14" t="s">
        <v>22701</v>
      </c>
      <c r="F10927" s="14" t="s">
        <v>9</v>
      </c>
      <c r="G10927" s="8">
        <v>7</v>
      </c>
      <c r="H10927" s="8">
        <v>47.64</v>
      </c>
      <c r="I10927" s="8">
        <v>48.9</v>
      </c>
      <c r="J10927" s="8">
        <v>50.16</v>
      </c>
      <c r="K10927" s="8">
        <v>51.42</v>
      </c>
    </row>
    <row r="10928" spans="1:11" ht="15" x14ac:dyDescent="0.25">
      <c r="A10928" s="14" t="s">
        <v>22702</v>
      </c>
      <c r="B10928" s="14" t="s">
        <v>22703</v>
      </c>
      <c r="C10928" s="14" t="s">
        <v>22703</v>
      </c>
      <c r="D10928" s="19" t="str">
        <f t="shared" si="170"/>
        <v>ссылка на сайт</v>
      </c>
      <c r="E10928" s="14" t="s">
        <v>22704</v>
      </c>
      <c r="F10928" s="14" t="s">
        <v>9</v>
      </c>
      <c r="G10928" s="8">
        <v>7</v>
      </c>
      <c r="H10928" s="8">
        <v>97.14</v>
      </c>
      <c r="I10928" s="8">
        <v>99.72</v>
      </c>
      <c r="J10928" s="8">
        <v>102.3</v>
      </c>
      <c r="K10928" s="8">
        <v>104.82</v>
      </c>
    </row>
    <row r="10929" spans="1:11" ht="15" x14ac:dyDescent="0.25">
      <c r="A10929" s="14" t="s">
        <v>22705</v>
      </c>
      <c r="B10929" s="14" t="s">
        <v>22706</v>
      </c>
      <c r="C10929" s="14" t="s">
        <v>22706</v>
      </c>
      <c r="D10929" s="19" t="str">
        <f t="shared" si="170"/>
        <v>ссылка на сайт</v>
      </c>
      <c r="E10929" s="14" t="s">
        <v>22707</v>
      </c>
      <c r="F10929" s="14" t="s">
        <v>9</v>
      </c>
      <c r="G10929" s="8">
        <v>62</v>
      </c>
      <c r="H10929" s="8">
        <v>30.18</v>
      </c>
      <c r="I10929" s="8">
        <v>30.96</v>
      </c>
      <c r="J10929" s="8">
        <v>31.8</v>
      </c>
      <c r="K10929" s="8">
        <v>32.58</v>
      </c>
    </row>
    <row r="10930" spans="1:11" ht="15" x14ac:dyDescent="0.25">
      <c r="A10930" s="14" t="s">
        <v>22708</v>
      </c>
      <c r="B10930" s="14" t="s">
        <v>22709</v>
      </c>
      <c r="C10930" s="14" t="s">
        <v>22710</v>
      </c>
      <c r="D10930" s="19" t="str">
        <f t="shared" si="170"/>
        <v>ссылка на сайт</v>
      </c>
      <c r="E10930" s="14" t="s">
        <v>22711</v>
      </c>
      <c r="F10930" s="14" t="s">
        <v>9</v>
      </c>
      <c r="G10930" s="8">
        <v>325</v>
      </c>
      <c r="H10930" s="8">
        <v>280.02</v>
      </c>
      <c r="I10930" s="8">
        <v>287.04000000000002</v>
      </c>
      <c r="J10930" s="8">
        <v>294</v>
      </c>
      <c r="K10930" s="8">
        <v>302.04000000000002</v>
      </c>
    </row>
    <row r="10931" spans="1:11" ht="15" x14ac:dyDescent="0.25">
      <c r="A10931" s="14" t="s">
        <v>22712</v>
      </c>
      <c r="B10931" s="14" t="s">
        <v>22713</v>
      </c>
      <c r="C10931" s="14" t="s">
        <v>3240</v>
      </c>
      <c r="D10931" s="19" t="str">
        <f t="shared" si="170"/>
        <v>ссылка на сайт</v>
      </c>
      <c r="E10931" s="14" t="s">
        <v>22714</v>
      </c>
      <c r="F10931" s="14" t="s">
        <v>9</v>
      </c>
      <c r="G10931" s="8">
        <v>496</v>
      </c>
      <c r="H10931" s="8">
        <v>253.02</v>
      </c>
      <c r="I10931" s="8">
        <v>260.04000000000002</v>
      </c>
      <c r="J10931" s="8">
        <v>266.04000000000002</v>
      </c>
      <c r="K10931" s="8">
        <v>273</v>
      </c>
    </row>
    <row r="10932" spans="1:11" ht="15" x14ac:dyDescent="0.25">
      <c r="A10932" s="14" t="s">
        <v>46808</v>
      </c>
      <c r="B10932" s="14" t="s">
        <v>46809</v>
      </c>
      <c r="C10932" s="14" t="s">
        <v>46809</v>
      </c>
      <c r="D10932" s="19" t="str">
        <f t="shared" si="170"/>
        <v>ссылка на сайт</v>
      </c>
      <c r="E10932" s="14" t="s">
        <v>22715</v>
      </c>
      <c r="F10932" s="14" t="s">
        <v>9</v>
      </c>
      <c r="G10932" s="8">
        <v>214</v>
      </c>
      <c r="H10932" s="8">
        <v>126.12</v>
      </c>
      <c r="I10932" s="8">
        <v>129.41999999999999</v>
      </c>
      <c r="J10932" s="8">
        <v>132.72</v>
      </c>
      <c r="K10932" s="8">
        <v>136.13999999999999</v>
      </c>
    </row>
    <row r="10933" spans="1:11" ht="15" x14ac:dyDescent="0.25">
      <c r="A10933" s="14" t="s">
        <v>50064</v>
      </c>
      <c r="B10933" s="14" t="s">
        <v>50065</v>
      </c>
      <c r="C10933" s="14" t="s">
        <v>50065</v>
      </c>
      <c r="D10933" s="19" t="str">
        <f t="shared" si="170"/>
        <v>ссылка на сайт</v>
      </c>
      <c r="E10933" s="14" t="s">
        <v>22715</v>
      </c>
      <c r="F10933" s="14" t="s">
        <v>9</v>
      </c>
      <c r="G10933" s="8">
        <v>50</v>
      </c>
      <c r="H10933" s="8">
        <v>300</v>
      </c>
      <c r="I10933" s="8">
        <v>308.04000000000002</v>
      </c>
      <c r="J10933" s="8">
        <v>316.02</v>
      </c>
      <c r="K10933" s="8">
        <v>324</v>
      </c>
    </row>
    <row r="10934" spans="1:11" ht="15" x14ac:dyDescent="0.25">
      <c r="A10934" s="14" t="s">
        <v>22716</v>
      </c>
      <c r="B10934" s="14" t="s">
        <v>22717</v>
      </c>
      <c r="C10934" s="14" t="s">
        <v>22718</v>
      </c>
      <c r="D10934" s="19" t="str">
        <f t="shared" si="170"/>
        <v>ссылка на сайт</v>
      </c>
      <c r="E10934" s="14" t="s">
        <v>22719</v>
      </c>
      <c r="F10934" s="14" t="s">
        <v>9</v>
      </c>
      <c r="G10934" s="8">
        <v>76</v>
      </c>
      <c r="H10934" s="8">
        <v>155.63999999999999</v>
      </c>
      <c r="I10934" s="8">
        <v>159.72</v>
      </c>
      <c r="J10934" s="8">
        <v>163.80000000000001</v>
      </c>
      <c r="K10934" s="8">
        <v>167.94</v>
      </c>
    </row>
    <row r="10935" spans="1:11" ht="15" x14ac:dyDescent="0.25">
      <c r="A10935" s="14" t="s">
        <v>22720</v>
      </c>
      <c r="B10935" s="14" t="s">
        <v>22721</v>
      </c>
      <c r="C10935" s="14" t="s">
        <v>22721</v>
      </c>
      <c r="D10935" s="19" t="str">
        <f t="shared" si="170"/>
        <v>ссылка на сайт</v>
      </c>
      <c r="E10935" s="14" t="s">
        <v>22722</v>
      </c>
      <c r="F10935" s="14" t="s">
        <v>9</v>
      </c>
      <c r="G10935" s="8">
        <v>213</v>
      </c>
      <c r="H10935" s="8">
        <v>169.8</v>
      </c>
      <c r="I10935" s="8">
        <v>174.3</v>
      </c>
      <c r="J10935" s="8">
        <v>178.74</v>
      </c>
      <c r="K10935" s="8">
        <v>183.24</v>
      </c>
    </row>
    <row r="10936" spans="1:11" ht="15" x14ac:dyDescent="0.25">
      <c r="A10936" s="14" t="s">
        <v>22723</v>
      </c>
      <c r="B10936" s="14" t="s">
        <v>22724</v>
      </c>
      <c r="C10936" s="14" t="s">
        <v>22724</v>
      </c>
      <c r="D10936" s="19" t="str">
        <f t="shared" si="170"/>
        <v>ссылка на сайт</v>
      </c>
      <c r="E10936" s="14" t="s">
        <v>22725</v>
      </c>
      <c r="F10936" s="14" t="s">
        <v>9</v>
      </c>
      <c r="G10936" s="8">
        <v>357</v>
      </c>
      <c r="H10936" s="8">
        <v>182.34</v>
      </c>
      <c r="I10936" s="8">
        <v>187.14</v>
      </c>
      <c r="J10936" s="8">
        <v>191.94</v>
      </c>
      <c r="K10936" s="8">
        <v>196.74</v>
      </c>
    </row>
    <row r="10937" spans="1:11" ht="15" x14ac:dyDescent="0.25">
      <c r="A10937" s="14" t="s">
        <v>22726</v>
      </c>
      <c r="B10937" s="14" t="s">
        <v>22727</v>
      </c>
      <c r="C10937" s="14" t="s">
        <v>22727</v>
      </c>
      <c r="D10937" s="19" t="str">
        <f t="shared" si="170"/>
        <v>ссылка на сайт</v>
      </c>
      <c r="E10937" s="14" t="s">
        <v>22728</v>
      </c>
      <c r="F10937" s="14" t="s">
        <v>9</v>
      </c>
      <c r="G10937" s="8">
        <v>747</v>
      </c>
      <c r="H10937" s="8">
        <v>249</v>
      </c>
      <c r="I10937" s="8">
        <v>256.02</v>
      </c>
      <c r="J10937" s="8">
        <v>262.02</v>
      </c>
      <c r="K10937" s="8">
        <v>269.04000000000002</v>
      </c>
    </row>
    <row r="10938" spans="1:11" ht="15" x14ac:dyDescent="0.25">
      <c r="A10938" s="14" t="s">
        <v>22729</v>
      </c>
      <c r="B10938" s="14" t="s">
        <v>3242</v>
      </c>
      <c r="C10938" s="14" t="s">
        <v>3242</v>
      </c>
      <c r="D10938" s="19" t="str">
        <f t="shared" si="170"/>
        <v>ссылка на сайт</v>
      </c>
      <c r="E10938" s="14" t="s">
        <v>22730</v>
      </c>
      <c r="F10938" s="14" t="s">
        <v>9</v>
      </c>
      <c r="G10938" s="8">
        <v>106</v>
      </c>
      <c r="H10938" s="8">
        <v>155.04</v>
      </c>
      <c r="I10938" s="8">
        <v>159.12</v>
      </c>
      <c r="J10938" s="8">
        <v>163.19999999999999</v>
      </c>
      <c r="K10938" s="8">
        <v>167.22</v>
      </c>
    </row>
    <row r="10939" spans="1:11" ht="15" x14ac:dyDescent="0.25">
      <c r="A10939" s="14" t="s">
        <v>22731</v>
      </c>
      <c r="B10939" s="14" t="s">
        <v>22732</v>
      </c>
      <c r="C10939" s="14" t="s">
        <v>22732</v>
      </c>
      <c r="D10939" s="19" t="str">
        <f t="shared" si="170"/>
        <v>ссылка на сайт</v>
      </c>
      <c r="E10939" s="14" t="s">
        <v>22733</v>
      </c>
      <c r="F10939" s="14" t="s">
        <v>9</v>
      </c>
      <c r="G10939" s="8">
        <v>86</v>
      </c>
      <c r="H10939" s="8">
        <v>1491</v>
      </c>
      <c r="I10939" s="8">
        <v>1531.02</v>
      </c>
      <c r="J10939" s="8">
        <v>1570.02</v>
      </c>
      <c r="K10939" s="8">
        <v>1609.02</v>
      </c>
    </row>
    <row r="10940" spans="1:11" ht="15" x14ac:dyDescent="0.25">
      <c r="A10940" s="14" t="s">
        <v>22734</v>
      </c>
      <c r="B10940" s="14" t="s">
        <v>22735</v>
      </c>
      <c r="C10940" s="14" t="s">
        <v>3241</v>
      </c>
      <c r="D10940" s="19" t="str">
        <f t="shared" si="170"/>
        <v>ссылка на сайт</v>
      </c>
      <c r="E10940" s="14" t="s">
        <v>22736</v>
      </c>
      <c r="F10940" s="14" t="s">
        <v>9</v>
      </c>
      <c r="G10940" s="8">
        <v>189</v>
      </c>
      <c r="H10940" s="8">
        <v>159.24</v>
      </c>
      <c r="I10940" s="8">
        <v>163.44</v>
      </c>
      <c r="J10940" s="8">
        <v>167.64</v>
      </c>
      <c r="K10940" s="8">
        <v>171.72</v>
      </c>
    </row>
    <row r="10941" spans="1:11" ht="15" x14ac:dyDescent="0.25">
      <c r="A10941" s="14" t="s">
        <v>22737</v>
      </c>
      <c r="B10941" s="14" t="s">
        <v>22738</v>
      </c>
      <c r="C10941" s="14" t="s">
        <v>22738</v>
      </c>
      <c r="D10941" s="19" t="str">
        <f t="shared" si="170"/>
        <v>ссылка на сайт</v>
      </c>
      <c r="E10941" s="14" t="s">
        <v>22739</v>
      </c>
      <c r="F10941" s="14" t="s">
        <v>9</v>
      </c>
      <c r="G10941" s="8">
        <v>276</v>
      </c>
      <c r="H10941" s="8">
        <v>57.78</v>
      </c>
      <c r="I10941" s="8">
        <v>59.28</v>
      </c>
      <c r="J10941" s="8">
        <v>60.78</v>
      </c>
      <c r="K10941" s="8">
        <v>62.34</v>
      </c>
    </row>
    <row r="10942" spans="1:11" ht="15" x14ac:dyDescent="0.25">
      <c r="A10942" s="14" t="s">
        <v>22740</v>
      </c>
      <c r="B10942" s="14" t="s">
        <v>22741</v>
      </c>
      <c r="C10942" s="14" t="s">
        <v>22741</v>
      </c>
      <c r="D10942" s="19" t="str">
        <f t="shared" si="170"/>
        <v>ссылка на сайт</v>
      </c>
      <c r="E10942" s="14" t="s">
        <v>22742</v>
      </c>
      <c r="F10942" s="14" t="s">
        <v>9</v>
      </c>
      <c r="G10942" s="8">
        <v>343</v>
      </c>
      <c r="H10942" s="8">
        <v>41.88</v>
      </c>
      <c r="I10942" s="8">
        <v>42.96</v>
      </c>
      <c r="J10942" s="8">
        <v>44.04</v>
      </c>
      <c r="K10942" s="8">
        <v>45.18</v>
      </c>
    </row>
    <row r="10943" spans="1:11" ht="15" x14ac:dyDescent="0.25">
      <c r="A10943" s="14" t="s">
        <v>22743</v>
      </c>
      <c r="B10943" s="14" t="s">
        <v>22744</v>
      </c>
      <c r="C10943" s="14" t="s">
        <v>22745</v>
      </c>
      <c r="D10943" s="19" t="str">
        <f t="shared" si="170"/>
        <v>ссылка на сайт</v>
      </c>
      <c r="E10943" s="14" t="s">
        <v>22746</v>
      </c>
      <c r="F10943" s="14" t="s">
        <v>9</v>
      </c>
      <c r="G10943" s="8">
        <v>224</v>
      </c>
      <c r="H10943" s="8">
        <v>627</v>
      </c>
      <c r="I10943" s="8">
        <v>644.04</v>
      </c>
      <c r="J10943" s="8">
        <v>660</v>
      </c>
      <c r="K10943" s="8">
        <v>677.04</v>
      </c>
    </row>
    <row r="10944" spans="1:11" ht="15" x14ac:dyDescent="0.25">
      <c r="A10944" s="14" t="s">
        <v>22747</v>
      </c>
      <c r="B10944" s="14" t="s">
        <v>22748</v>
      </c>
      <c r="C10944" s="14" t="s">
        <v>22748</v>
      </c>
      <c r="D10944" s="19" t="str">
        <f t="shared" si="170"/>
        <v>ссылка на сайт</v>
      </c>
      <c r="E10944" s="14" t="s">
        <v>22749</v>
      </c>
      <c r="F10944" s="14" t="s">
        <v>9</v>
      </c>
      <c r="G10944" s="8">
        <v>31</v>
      </c>
      <c r="H10944" s="8">
        <v>42.81</v>
      </c>
      <c r="I10944" s="8">
        <v>42.81</v>
      </c>
      <c r="J10944" s="8">
        <v>42.81</v>
      </c>
      <c r="K10944" s="8">
        <v>42.81</v>
      </c>
    </row>
    <row r="10945" spans="1:11" ht="15" x14ac:dyDescent="0.25">
      <c r="A10945" s="14" t="s">
        <v>22750</v>
      </c>
      <c r="B10945" s="14" t="s">
        <v>22751</v>
      </c>
      <c r="C10945" s="14" t="s">
        <v>22751</v>
      </c>
      <c r="D10945" s="19" t="str">
        <f t="shared" si="170"/>
        <v>ссылка на сайт</v>
      </c>
      <c r="E10945" s="14" t="s">
        <v>22752</v>
      </c>
      <c r="F10945" s="14" t="s">
        <v>9</v>
      </c>
      <c r="G10945" s="8">
        <v>49</v>
      </c>
      <c r="H10945" s="8">
        <v>138.30000000000001</v>
      </c>
      <c r="I10945" s="8">
        <v>142.02000000000001</v>
      </c>
      <c r="J10945" s="8">
        <v>145.62</v>
      </c>
      <c r="K10945" s="8">
        <v>149.22</v>
      </c>
    </row>
    <row r="10946" spans="1:11" ht="15" x14ac:dyDescent="0.25">
      <c r="A10946" s="14" t="s">
        <v>22753</v>
      </c>
      <c r="B10946" s="14" t="s">
        <v>22754</v>
      </c>
      <c r="C10946" s="14" t="s">
        <v>22754</v>
      </c>
      <c r="D10946" s="19" t="str">
        <f t="shared" si="170"/>
        <v>ссылка на сайт</v>
      </c>
      <c r="E10946" s="14" t="s">
        <v>22755</v>
      </c>
      <c r="F10946" s="14" t="s">
        <v>9</v>
      </c>
      <c r="G10946" s="8">
        <v>130</v>
      </c>
      <c r="H10946" s="8">
        <v>220.2</v>
      </c>
      <c r="I10946" s="8">
        <v>226.02</v>
      </c>
      <c r="J10946" s="8">
        <v>231.84</v>
      </c>
      <c r="K10946" s="8">
        <v>237.54</v>
      </c>
    </row>
    <row r="10947" spans="1:11" ht="15" x14ac:dyDescent="0.25">
      <c r="A10947" s="14" t="s">
        <v>22756</v>
      </c>
      <c r="B10947" s="14" t="s">
        <v>22757</v>
      </c>
      <c r="C10947" s="14" t="s">
        <v>22757</v>
      </c>
      <c r="D10947" s="19" t="str">
        <f t="shared" si="170"/>
        <v>ссылка на сайт</v>
      </c>
      <c r="E10947" s="14" t="s">
        <v>22758</v>
      </c>
      <c r="F10947" s="14" t="s">
        <v>9</v>
      </c>
      <c r="G10947" s="8">
        <v>78</v>
      </c>
      <c r="H10947" s="8">
        <v>88.2</v>
      </c>
      <c r="I10947" s="8">
        <v>90.48</v>
      </c>
      <c r="J10947" s="8">
        <v>92.82</v>
      </c>
      <c r="K10947" s="8">
        <v>95.16</v>
      </c>
    </row>
    <row r="10948" spans="1:11" ht="15" x14ac:dyDescent="0.25">
      <c r="A10948" s="14" t="s">
        <v>40636</v>
      </c>
      <c r="B10948" s="14" t="s">
        <v>40637</v>
      </c>
      <c r="C10948" s="14" t="s">
        <v>40637</v>
      </c>
      <c r="D10948" s="19" t="str">
        <f t="shared" ref="D10948:D11011" si="171">HYPERLINK("https://www.autoopt.ru/catalog/"&amp;A10948&amp;"-","ссылка на сайт")</f>
        <v>ссылка на сайт</v>
      </c>
      <c r="E10948" s="14" t="s">
        <v>22758</v>
      </c>
      <c r="F10948" s="14" t="s">
        <v>9</v>
      </c>
      <c r="G10948" s="8">
        <v>16</v>
      </c>
      <c r="H10948" s="8">
        <v>139.02000000000001</v>
      </c>
      <c r="I10948" s="8">
        <v>142.62</v>
      </c>
      <c r="J10948" s="8">
        <v>146.34</v>
      </c>
      <c r="K10948" s="8">
        <v>150</v>
      </c>
    </row>
    <row r="10949" spans="1:11" ht="15" x14ac:dyDescent="0.25">
      <c r="A10949" s="14" t="s">
        <v>22759</v>
      </c>
      <c r="B10949" s="14" t="s">
        <v>22760</v>
      </c>
      <c r="C10949" s="14" t="s">
        <v>22760</v>
      </c>
      <c r="D10949" s="19" t="str">
        <f t="shared" si="171"/>
        <v>ссылка на сайт</v>
      </c>
      <c r="E10949" s="14" t="s">
        <v>22761</v>
      </c>
      <c r="F10949" s="14" t="s">
        <v>9</v>
      </c>
      <c r="G10949" s="8">
        <v>92</v>
      </c>
      <c r="H10949" s="8">
        <v>218.04</v>
      </c>
      <c r="I10949" s="8">
        <v>223.74</v>
      </c>
      <c r="J10949" s="8">
        <v>229.5</v>
      </c>
      <c r="K10949" s="8">
        <v>235.2</v>
      </c>
    </row>
    <row r="10950" spans="1:11" ht="15" x14ac:dyDescent="0.25">
      <c r="A10950" s="14" t="s">
        <v>22762</v>
      </c>
      <c r="B10950" s="14" t="s">
        <v>22763</v>
      </c>
      <c r="C10950" s="14" t="s">
        <v>22763</v>
      </c>
      <c r="D10950" s="19" t="str">
        <f t="shared" si="171"/>
        <v>ссылка на сайт</v>
      </c>
      <c r="E10950" s="14" t="s">
        <v>22764</v>
      </c>
      <c r="F10950" s="14" t="s">
        <v>9</v>
      </c>
      <c r="G10950" s="8">
        <v>444</v>
      </c>
      <c r="H10950" s="8">
        <v>547.02</v>
      </c>
      <c r="I10950" s="8">
        <v>561</v>
      </c>
      <c r="J10950" s="8">
        <v>576</v>
      </c>
      <c r="K10950" s="8">
        <v>590.04</v>
      </c>
    </row>
    <row r="10951" spans="1:11" ht="15" x14ac:dyDescent="0.25">
      <c r="A10951" s="14" t="s">
        <v>22765</v>
      </c>
      <c r="B10951" s="14" t="s">
        <v>22766</v>
      </c>
      <c r="C10951" s="14" t="s">
        <v>22766</v>
      </c>
      <c r="D10951" s="19" t="str">
        <f t="shared" si="171"/>
        <v>ссылка на сайт</v>
      </c>
      <c r="E10951" s="14" t="s">
        <v>22767</v>
      </c>
      <c r="F10951" s="14" t="s">
        <v>9</v>
      </c>
      <c r="G10951" s="8">
        <v>470</v>
      </c>
      <c r="H10951" s="8">
        <v>446.04</v>
      </c>
      <c r="I10951" s="8">
        <v>458.04</v>
      </c>
      <c r="J10951" s="8">
        <v>469.02</v>
      </c>
      <c r="K10951" s="8">
        <v>481.02</v>
      </c>
    </row>
    <row r="10952" spans="1:11" ht="15" x14ac:dyDescent="0.25">
      <c r="A10952" s="14" t="s">
        <v>22768</v>
      </c>
      <c r="B10952" s="14" t="s">
        <v>22769</v>
      </c>
      <c r="C10952" s="14" t="s">
        <v>22769</v>
      </c>
      <c r="D10952" s="19" t="str">
        <f t="shared" si="171"/>
        <v>ссылка на сайт</v>
      </c>
      <c r="E10952" s="14" t="s">
        <v>22770</v>
      </c>
      <c r="F10952" s="14" t="s">
        <v>9</v>
      </c>
      <c r="G10952" s="8">
        <v>12</v>
      </c>
      <c r="H10952" s="8">
        <v>1195.02</v>
      </c>
      <c r="I10952" s="8">
        <v>1226.04</v>
      </c>
      <c r="J10952" s="8">
        <v>1258.02</v>
      </c>
      <c r="K10952" s="8">
        <v>1289.04</v>
      </c>
    </row>
    <row r="10953" spans="1:11" ht="15" x14ac:dyDescent="0.25">
      <c r="A10953" s="14" t="s">
        <v>22771</v>
      </c>
      <c r="B10953" s="14" t="s">
        <v>22772</v>
      </c>
      <c r="C10953" s="14" t="s">
        <v>22772</v>
      </c>
      <c r="D10953" s="19" t="str">
        <f t="shared" si="171"/>
        <v>ссылка на сайт</v>
      </c>
      <c r="E10953" s="14" t="s">
        <v>22773</v>
      </c>
      <c r="F10953" s="14" t="s">
        <v>9</v>
      </c>
      <c r="G10953" s="8">
        <v>49</v>
      </c>
      <c r="H10953" s="8">
        <v>3215.04</v>
      </c>
      <c r="I10953" s="8">
        <v>3300</v>
      </c>
      <c r="J10953" s="8">
        <v>3384</v>
      </c>
      <c r="K10953" s="8">
        <v>3469.02</v>
      </c>
    </row>
    <row r="10954" spans="1:11" ht="15" x14ac:dyDescent="0.25">
      <c r="A10954" s="14" t="s">
        <v>22774</v>
      </c>
      <c r="B10954" s="14" t="s">
        <v>22775</v>
      </c>
      <c r="C10954" s="14" t="s">
        <v>22775</v>
      </c>
      <c r="D10954" s="19" t="str">
        <f t="shared" si="171"/>
        <v>ссылка на сайт</v>
      </c>
      <c r="E10954" s="14" t="s">
        <v>22776</v>
      </c>
      <c r="F10954" s="14" t="s">
        <v>9</v>
      </c>
      <c r="G10954" s="8">
        <v>6</v>
      </c>
      <c r="H10954" s="8">
        <v>3495</v>
      </c>
      <c r="I10954" s="8">
        <v>3587.04</v>
      </c>
      <c r="J10954" s="8">
        <v>3679.02</v>
      </c>
      <c r="K10954" s="8">
        <v>3771</v>
      </c>
    </row>
    <row r="10955" spans="1:11" ht="15" x14ac:dyDescent="0.25">
      <c r="A10955" s="14" t="s">
        <v>22777</v>
      </c>
      <c r="B10955" s="14" t="s">
        <v>22778</v>
      </c>
      <c r="C10955" s="14" t="s">
        <v>22778</v>
      </c>
      <c r="D10955" s="19" t="str">
        <f t="shared" si="171"/>
        <v>ссылка на сайт</v>
      </c>
      <c r="E10955" s="14" t="s">
        <v>22779</v>
      </c>
      <c r="F10955" s="14" t="s">
        <v>9</v>
      </c>
      <c r="G10955" s="8">
        <v>18</v>
      </c>
      <c r="H10955" s="8">
        <v>1043.04</v>
      </c>
      <c r="I10955" s="8">
        <v>1070.04</v>
      </c>
      <c r="J10955" s="8">
        <v>1098</v>
      </c>
      <c r="K10955" s="8">
        <v>1125</v>
      </c>
    </row>
    <row r="10956" spans="1:11" ht="15" x14ac:dyDescent="0.25">
      <c r="A10956" s="14" t="s">
        <v>22780</v>
      </c>
      <c r="B10956" s="14" t="s">
        <v>22781</v>
      </c>
      <c r="C10956" s="14" t="s">
        <v>5593</v>
      </c>
      <c r="D10956" s="19" t="str">
        <f t="shared" si="171"/>
        <v>ссылка на сайт</v>
      </c>
      <c r="E10956" s="14" t="s">
        <v>22782</v>
      </c>
      <c r="F10956" s="14" t="s">
        <v>9</v>
      </c>
      <c r="G10956" s="8">
        <v>124</v>
      </c>
      <c r="H10956" s="8">
        <v>446.04</v>
      </c>
      <c r="I10956" s="8">
        <v>457.02</v>
      </c>
      <c r="J10956" s="8">
        <v>469.02</v>
      </c>
      <c r="K10956" s="8">
        <v>481.02</v>
      </c>
    </row>
    <row r="10957" spans="1:11" ht="15" x14ac:dyDescent="0.25">
      <c r="A10957" s="14" t="s">
        <v>22783</v>
      </c>
      <c r="B10957" s="14" t="s">
        <v>22784</v>
      </c>
      <c r="C10957" s="14" t="s">
        <v>22784</v>
      </c>
      <c r="D10957" s="19" t="str">
        <f t="shared" si="171"/>
        <v>ссылка на сайт</v>
      </c>
      <c r="E10957" s="14" t="s">
        <v>22785</v>
      </c>
      <c r="F10957" s="14" t="s">
        <v>9</v>
      </c>
      <c r="G10957" s="8">
        <v>36</v>
      </c>
      <c r="H10957" s="8">
        <v>2013</v>
      </c>
      <c r="I10957" s="8">
        <v>2066.04</v>
      </c>
      <c r="J10957" s="8">
        <v>2119.02</v>
      </c>
      <c r="K10957" s="8">
        <v>2172</v>
      </c>
    </row>
    <row r="10958" spans="1:11" ht="15" x14ac:dyDescent="0.25">
      <c r="A10958" s="14" t="s">
        <v>50223</v>
      </c>
      <c r="B10958" s="14" t="s">
        <v>50224</v>
      </c>
      <c r="C10958" s="14" t="s">
        <v>50224</v>
      </c>
      <c r="D10958" s="19" t="str">
        <f t="shared" si="171"/>
        <v>ссылка на сайт</v>
      </c>
      <c r="E10958" s="14" t="s">
        <v>50225</v>
      </c>
      <c r="F10958" s="14" t="s">
        <v>9</v>
      </c>
      <c r="G10958" s="8">
        <v>10</v>
      </c>
      <c r="H10958" s="8">
        <v>1081.02</v>
      </c>
      <c r="I10958" s="8">
        <v>1109.04</v>
      </c>
      <c r="J10958" s="8">
        <v>1138.02</v>
      </c>
      <c r="K10958" s="8">
        <v>1166.04</v>
      </c>
    </row>
    <row r="10959" spans="1:11" ht="15" x14ac:dyDescent="0.25">
      <c r="A10959" s="14" t="s">
        <v>47718</v>
      </c>
      <c r="B10959" s="14" t="s">
        <v>47719</v>
      </c>
      <c r="C10959" s="14" t="s">
        <v>47719</v>
      </c>
      <c r="D10959" s="19" t="str">
        <f t="shared" si="171"/>
        <v>ссылка на сайт</v>
      </c>
      <c r="E10959" s="14" t="s">
        <v>47720</v>
      </c>
      <c r="F10959" s="14" t="s">
        <v>9</v>
      </c>
      <c r="G10959" s="8">
        <v>102</v>
      </c>
      <c r="H10959" s="8">
        <v>1683</v>
      </c>
      <c r="I10959" s="8">
        <v>1727.04</v>
      </c>
      <c r="J10959" s="8">
        <v>1772.04</v>
      </c>
      <c r="K10959" s="8">
        <v>1816.02</v>
      </c>
    </row>
    <row r="10960" spans="1:11" ht="15" x14ac:dyDescent="0.25">
      <c r="A10960" s="14" t="s">
        <v>22786</v>
      </c>
      <c r="B10960" s="14" t="s">
        <v>22787</v>
      </c>
      <c r="C10960" s="14" t="s">
        <v>22787</v>
      </c>
      <c r="D10960" s="19" t="str">
        <f t="shared" si="171"/>
        <v>ссылка на сайт</v>
      </c>
      <c r="E10960" s="14" t="s">
        <v>22788</v>
      </c>
      <c r="F10960" s="14" t="s">
        <v>9</v>
      </c>
      <c r="G10960" s="8">
        <v>83</v>
      </c>
      <c r="H10960" s="8">
        <v>2303.04</v>
      </c>
      <c r="I10960" s="8">
        <v>2364</v>
      </c>
      <c r="J10960" s="8">
        <v>2424</v>
      </c>
      <c r="K10960" s="8">
        <v>2485.02</v>
      </c>
    </row>
    <row r="10961" spans="1:11" ht="15" x14ac:dyDescent="0.25">
      <c r="A10961" s="14" t="s">
        <v>22789</v>
      </c>
      <c r="B10961" s="14" t="s">
        <v>22790</v>
      </c>
      <c r="C10961" s="14" t="s">
        <v>22791</v>
      </c>
      <c r="D10961" s="19" t="str">
        <f t="shared" si="171"/>
        <v>ссылка на сайт</v>
      </c>
      <c r="E10961" s="14" t="s">
        <v>22792</v>
      </c>
      <c r="F10961" s="14" t="s">
        <v>9</v>
      </c>
      <c r="G10961" s="8">
        <v>6</v>
      </c>
      <c r="H10961" s="8">
        <v>939</v>
      </c>
      <c r="I10961" s="8">
        <v>963</v>
      </c>
      <c r="J10961" s="8">
        <v>988.02</v>
      </c>
      <c r="K10961" s="8">
        <v>1013.04</v>
      </c>
    </row>
    <row r="10962" spans="1:11" ht="15" x14ac:dyDescent="0.25">
      <c r="A10962" s="14" t="s">
        <v>22793</v>
      </c>
      <c r="B10962" s="14" t="s">
        <v>22794</v>
      </c>
      <c r="C10962" s="14" t="s">
        <v>22795</v>
      </c>
      <c r="D10962" s="19" t="str">
        <f t="shared" si="171"/>
        <v>ссылка на сайт</v>
      </c>
      <c r="E10962" s="14" t="s">
        <v>22792</v>
      </c>
      <c r="F10962" s="14" t="s">
        <v>9</v>
      </c>
      <c r="G10962" s="8">
        <v>5</v>
      </c>
      <c r="H10962" s="8">
        <v>1184.04</v>
      </c>
      <c r="I10962" s="8">
        <v>1215</v>
      </c>
      <c r="J10962" s="8">
        <v>1246.02</v>
      </c>
      <c r="K10962" s="8">
        <v>1277.04</v>
      </c>
    </row>
    <row r="10963" spans="1:11" ht="15" x14ac:dyDescent="0.25">
      <c r="A10963" s="14" t="s">
        <v>22796</v>
      </c>
      <c r="B10963" s="14" t="s">
        <v>22797</v>
      </c>
      <c r="C10963" s="14" t="s">
        <v>22797</v>
      </c>
      <c r="D10963" s="19" t="str">
        <f t="shared" si="171"/>
        <v>ссылка на сайт</v>
      </c>
      <c r="E10963" s="14" t="s">
        <v>22798</v>
      </c>
      <c r="F10963" s="14" t="s">
        <v>9</v>
      </c>
      <c r="G10963" s="8">
        <v>169</v>
      </c>
      <c r="H10963" s="8">
        <v>1277.04</v>
      </c>
      <c r="I10963" s="8">
        <v>1311</v>
      </c>
      <c r="J10963" s="8">
        <v>1344</v>
      </c>
      <c r="K10963" s="8">
        <v>1378.02</v>
      </c>
    </row>
    <row r="10964" spans="1:11" ht="15" x14ac:dyDescent="0.25">
      <c r="A10964" s="14" t="s">
        <v>22799</v>
      </c>
      <c r="B10964" s="14" t="s">
        <v>22800</v>
      </c>
      <c r="C10964" s="14" t="s">
        <v>22800</v>
      </c>
      <c r="D10964" s="19" t="str">
        <f t="shared" si="171"/>
        <v>ссылка на сайт</v>
      </c>
      <c r="E10964" s="14" t="s">
        <v>22801</v>
      </c>
      <c r="F10964" s="14" t="s">
        <v>9</v>
      </c>
      <c r="G10964" s="8">
        <v>8</v>
      </c>
      <c r="H10964" s="8">
        <v>1245</v>
      </c>
      <c r="I10964" s="8">
        <v>1278</v>
      </c>
      <c r="J10964" s="8">
        <v>1310.04</v>
      </c>
      <c r="K10964" s="8">
        <v>1343.04</v>
      </c>
    </row>
    <row r="10965" spans="1:11" ht="15" x14ac:dyDescent="0.25">
      <c r="A10965" s="14" t="s">
        <v>22802</v>
      </c>
      <c r="B10965" s="14" t="s">
        <v>22803</v>
      </c>
      <c r="C10965" s="14" t="s">
        <v>22803</v>
      </c>
      <c r="D10965" s="19" t="str">
        <f t="shared" si="171"/>
        <v>ссылка на сайт</v>
      </c>
      <c r="E10965" s="14" t="s">
        <v>22804</v>
      </c>
      <c r="F10965" s="14" t="s">
        <v>9</v>
      </c>
      <c r="G10965" s="8">
        <v>9</v>
      </c>
      <c r="H10965" s="8">
        <v>1363.02</v>
      </c>
      <c r="I10965" s="8">
        <v>1399.02</v>
      </c>
      <c r="J10965" s="8">
        <v>1435.02</v>
      </c>
      <c r="K10965" s="8">
        <v>1471.02</v>
      </c>
    </row>
    <row r="10966" spans="1:11" ht="15" x14ac:dyDescent="0.25">
      <c r="A10966" s="14" t="s">
        <v>22805</v>
      </c>
      <c r="B10966" s="14" t="s">
        <v>11969</v>
      </c>
      <c r="C10966" s="14" t="s">
        <v>11969</v>
      </c>
      <c r="D10966" s="19" t="str">
        <f t="shared" si="171"/>
        <v>ссылка на сайт</v>
      </c>
      <c r="E10966" s="14" t="s">
        <v>22806</v>
      </c>
      <c r="F10966" s="14" t="s">
        <v>9</v>
      </c>
      <c r="G10966" s="8">
        <v>157</v>
      </c>
      <c r="H10966" s="8">
        <v>1247.04</v>
      </c>
      <c r="I10966" s="8">
        <v>1280.04</v>
      </c>
      <c r="J10966" s="8">
        <v>1313.04</v>
      </c>
      <c r="K10966" s="8">
        <v>1346.04</v>
      </c>
    </row>
    <row r="10967" spans="1:11" ht="15" x14ac:dyDescent="0.25">
      <c r="A10967" s="14" t="s">
        <v>22807</v>
      </c>
      <c r="B10967" s="14" t="s">
        <v>22808</v>
      </c>
      <c r="C10967" s="14" t="s">
        <v>22809</v>
      </c>
      <c r="D10967" s="19" t="str">
        <f t="shared" si="171"/>
        <v>ссылка на сайт</v>
      </c>
      <c r="E10967" s="14" t="s">
        <v>22810</v>
      </c>
      <c r="F10967" s="14" t="s">
        <v>9</v>
      </c>
      <c r="G10967" s="8">
        <v>53</v>
      </c>
      <c r="H10967" s="8">
        <v>1281</v>
      </c>
      <c r="I10967" s="8">
        <v>1315.02</v>
      </c>
      <c r="J10967" s="8">
        <v>1348.02</v>
      </c>
      <c r="K10967" s="8">
        <v>1382.04</v>
      </c>
    </row>
    <row r="10968" spans="1:11" ht="15" x14ac:dyDescent="0.25">
      <c r="A10968" s="14" t="s">
        <v>22811</v>
      </c>
      <c r="B10968" s="14" t="s">
        <v>22812</v>
      </c>
      <c r="C10968" s="14" t="s">
        <v>22812</v>
      </c>
      <c r="D10968" s="19" t="str">
        <f t="shared" si="171"/>
        <v>ссылка на сайт</v>
      </c>
      <c r="E10968" s="14" t="s">
        <v>22810</v>
      </c>
      <c r="F10968" s="14" t="s">
        <v>9</v>
      </c>
      <c r="G10968" s="8">
        <v>22</v>
      </c>
      <c r="H10968" s="8">
        <v>1565.04</v>
      </c>
      <c r="I10968" s="8">
        <v>1606.02</v>
      </c>
      <c r="J10968" s="8">
        <v>1647</v>
      </c>
      <c r="K10968" s="8">
        <v>1688.04</v>
      </c>
    </row>
    <row r="10969" spans="1:11" ht="15" x14ac:dyDescent="0.25">
      <c r="A10969" s="14" t="s">
        <v>22813</v>
      </c>
      <c r="B10969" s="14" t="s">
        <v>22814</v>
      </c>
      <c r="C10969" s="14"/>
      <c r="D10969" s="19" t="str">
        <f t="shared" si="171"/>
        <v>ссылка на сайт</v>
      </c>
      <c r="E10969" s="14" t="s">
        <v>22810</v>
      </c>
      <c r="F10969" s="14" t="s">
        <v>9</v>
      </c>
      <c r="G10969" s="8">
        <v>9</v>
      </c>
      <c r="H10969" s="8">
        <v>1214.04</v>
      </c>
      <c r="I10969" s="8">
        <v>1246.02</v>
      </c>
      <c r="J10969" s="8">
        <v>1278</v>
      </c>
      <c r="K10969" s="8">
        <v>1310.04</v>
      </c>
    </row>
    <row r="10970" spans="1:11" ht="15" x14ac:dyDescent="0.25">
      <c r="A10970" s="14" t="s">
        <v>22815</v>
      </c>
      <c r="B10970" s="14" t="s">
        <v>22816</v>
      </c>
      <c r="C10970" s="14"/>
      <c r="D10970" s="19" t="str">
        <f t="shared" si="171"/>
        <v>ссылка на сайт</v>
      </c>
      <c r="E10970" s="14" t="s">
        <v>22817</v>
      </c>
      <c r="F10970" s="14" t="s">
        <v>9</v>
      </c>
      <c r="G10970" s="8">
        <v>65</v>
      </c>
      <c r="H10970" s="8">
        <v>765</v>
      </c>
      <c r="I10970" s="8">
        <v>785.04</v>
      </c>
      <c r="J10970" s="8">
        <v>805.02</v>
      </c>
      <c r="K10970" s="8">
        <v>825</v>
      </c>
    </row>
    <row r="10971" spans="1:11" ht="15" x14ac:dyDescent="0.25">
      <c r="A10971" s="14" t="s">
        <v>22818</v>
      </c>
      <c r="B10971" s="14" t="s">
        <v>22819</v>
      </c>
      <c r="C10971" s="14" t="s">
        <v>22820</v>
      </c>
      <c r="D10971" s="19" t="str">
        <f t="shared" si="171"/>
        <v>ссылка на сайт</v>
      </c>
      <c r="E10971" s="14" t="s">
        <v>22821</v>
      </c>
      <c r="F10971" s="14" t="s">
        <v>9</v>
      </c>
      <c r="G10971" s="8">
        <v>161</v>
      </c>
      <c r="H10971" s="8">
        <v>4555.0200000000004</v>
      </c>
      <c r="I10971" s="8">
        <v>4675.0200000000004</v>
      </c>
      <c r="J10971" s="8">
        <v>4795.0200000000004</v>
      </c>
      <c r="K10971" s="8">
        <v>4915.0200000000004</v>
      </c>
    </row>
    <row r="10972" spans="1:11" ht="15" x14ac:dyDescent="0.25">
      <c r="A10972" s="14" t="s">
        <v>22822</v>
      </c>
      <c r="B10972" s="14" t="s">
        <v>22823</v>
      </c>
      <c r="C10972" s="14" t="s">
        <v>22824</v>
      </c>
      <c r="D10972" s="19" t="str">
        <f t="shared" si="171"/>
        <v>ссылка на сайт</v>
      </c>
      <c r="E10972" s="14" t="s">
        <v>22825</v>
      </c>
      <c r="F10972" s="14" t="s">
        <v>9</v>
      </c>
      <c r="G10972" s="8">
        <v>10</v>
      </c>
      <c r="H10972" s="8">
        <v>3549</v>
      </c>
      <c r="I10972" s="8">
        <v>3642</v>
      </c>
      <c r="J10972" s="8">
        <v>3736.02</v>
      </c>
      <c r="K10972" s="8">
        <v>3829.02</v>
      </c>
    </row>
    <row r="10973" spans="1:11" ht="15" x14ac:dyDescent="0.25">
      <c r="A10973" s="14" t="s">
        <v>22826</v>
      </c>
      <c r="B10973" s="14" t="s">
        <v>22827</v>
      </c>
      <c r="C10973" s="14" t="s">
        <v>22827</v>
      </c>
      <c r="D10973" s="19" t="str">
        <f t="shared" si="171"/>
        <v>ссылка на сайт</v>
      </c>
      <c r="E10973" s="14" t="s">
        <v>22828</v>
      </c>
      <c r="F10973" s="14" t="s">
        <v>9</v>
      </c>
      <c r="G10973" s="8">
        <v>41</v>
      </c>
      <c r="H10973" s="8">
        <v>3091.02</v>
      </c>
      <c r="I10973" s="8">
        <v>3172.02</v>
      </c>
      <c r="J10973" s="8">
        <v>3254.04</v>
      </c>
      <c r="K10973" s="8">
        <v>3335.04</v>
      </c>
    </row>
    <row r="10974" spans="1:11" ht="15" x14ac:dyDescent="0.25">
      <c r="A10974" s="14" t="s">
        <v>22829</v>
      </c>
      <c r="B10974" s="14" t="s">
        <v>22830</v>
      </c>
      <c r="C10974" s="14" t="s">
        <v>22831</v>
      </c>
      <c r="D10974" s="19" t="str">
        <f t="shared" si="171"/>
        <v>ссылка на сайт</v>
      </c>
      <c r="E10974" s="14" t="s">
        <v>22832</v>
      </c>
      <c r="F10974" s="14" t="s">
        <v>9</v>
      </c>
      <c r="G10974" s="8">
        <v>39</v>
      </c>
      <c r="H10974" s="8">
        <v>3218.04</v>
      </c>
      <c r="I10974" s="8">
        <v>3302.04</v>
      </c>
      <c r="J10974" s="8">
        <v>3387</v>
      </c>
      <c r="K10974" s="8">
        <v>3472.02</v>
      </c>
    </row>
    <row r="10975" spans="1:11" ht="15" x14ac:dyDescent="0.25">
      <c r="A10975" s="14" t="s">
        <v>40638</v>
      </c>
      <c r="B10975" s="14" t="s">
        <v>40639</v>
      </c>
      <c r="C10975" s="14" t="s">
        <v>40640</v>
      </c>
      <c r="D10975" s="19" t="str">
        <f t="shared" si="171"/>
        <v>ссылка на сайт</v>
      </c>
      <c r="E10975" s="14" t="s">
        <v>40641</v>
      </c>
      <c r="F10975" s="14" t="s">
        <v>9</v>
      </c>
      <c r="G10975" s="8">
        <v>7</v>
      </c>
      <c r="H10975" s="8">
        <v>3115.02</v>
      </c>
      <c r="I10975" s="8">
        <v>3197.04</v>
      </c>
      <c r="J10975" s="8">
        <v>3279</v>
      </c>
      <c r="K10975" s="8">
        <v>3361.02</v>
      </c>
    </row>
    <row r="10976" spans="1:11" ht="15" x14ac:dyDescent="0.25">
      <c r="A10976" s="14" t="s">
        <v>22833</v>
      </c>
      <c r="B10976" s="14" t="s">
        <v>22834</v>
      </c>
      <c r="C10976" s="14" t="s">
        <v>22834</v>
      </c>
      <c r="D10976" s="19" t="str">
        <f t="shared" si="171"/>
        <v>ссылка на сайт</v>
      </c>
      <c r="E10976" s="14" t="s">
        <v>22835</v>
      </c>
      <c r="F10976" s="14" t="s">
        <v>9</v>
      </c>
      <c r="G10976" s="8">
        <v>6</v>
      </c>
      <c r="H10976" s="8">
        <v>5128.0200000000004</v>
      </c>
      <c r="I10976" s="8">
        <v>5263.02</v>
      </c>
      <c r="J10976" s="8">
        <v>5398.02</v>
      </c>
      <c r="K10976" s="8">
        <v>5533.02</v>
      </c>
    </row>
    <row r="10977" spans="1:11" ht="15" x14ac:dyDescent="0.25">
      <c r="A10977" s="14" t="s">
        <v>22840</v>
      </c>
      <c r="B10977" s="14" t="s">
        <v>22841</v>
      </c>
      <c r="C10977" s="14" t="s">
        <v>22842</v>
      </c>
      <c r="D10977" s="19" t="str">
        <f t="shared" si="171"/>
        <v>ссылка на сайт</v>
      </c>
      <c r="E10977" s="14" t="s">
        <v>22839</v>
      </c>
      <c r="F10977" s="14" t="s">
        <v>9</v>
      </c>
      <c r="G10977" s="8">
        <v>238</v>
      </c>
      <c r="H10977" s="8">
        <v>3883.02</v>
      </c>
      <c r="I10977" s="8">
        <v>3985.02</v>
      </c>
      <c r="J10977" s="8">
        <v>4087.02</v>
      </c>
      <c r="K10977" s="8">
        <v>4189.0200000000004</v>
      </c>
    </row>
    <row r="10978" spans="1:11" ht="15" x14ac:dyDescent="0.25">
      <c r="A10978" s="14" t="s">
        <v>22836</v>
      </c>
      <c r="B10978" s="14" t="s">
        <v>22837</v>
      </c>
      <c r="C10978" s="14" t="s">
        <v>22838</v>
      </c>
      <c r="D10978" s="19" t="str">
        <f t="shared" si="171"/>
        <v>ссылка на сайт</v>
      </c>
      <c r="E10978" s="14" t="s">
        <v>22839</v>
      </c>
      <c r="F10978" s="14" t="s">
        <v>9</v>
      </c>
      <c r="G10978" s="8">
        <v>99</v>
      </c>
      <c r="H10978" s="8">
        <v>3029.04</v>
      </c>
      <c r="I10978" s="8">
        <v>3108</v>
      </c>
      <c r="J10978" s="8">
        <v>3188.04</v>
      </c>
      <c r="K10978" s="8">
        <v>3268.02</v>
      </c>
    </row>
    <row r="10979" spans="1:11" ht="15" x14ac:dyDescent="0.25">
      <c r="A10979" s="14" t="s">
        <v>22843</v>
      </c>
      <c r="B10979" s="14" t="s">
        <v>22844</v>
      </c>
      <c r="C10979" s="14" t="s">
        <v>22845</v>
      </c>
      <c r="D10979" s="19" t="str">
        <f t="shared" si="171"/>
        <v>ссылка на сайт</v>
      </c>
      <c r="E10979" s="14" t="s">
        <v>22846</v>
      </c>
      <c r="F10979" s="14" t="s">
        <v>9</v>
      </c>
      <c r="G10979" s="8">
        <v>175</v>
      </c>
      <c r="H10979" s="8">
        <v>2937</v>
      </c>
      <c r="I10979" s="8">
        <v>3014.04</v>
      </c>
      <c r="J10979" s="8">
        <v>3091.02</v>
      </c>
      <c r="K10979" s="8">
        <v>3169.02</v>
      </c>
    </row>
    <row r="10980" spans="1:11" ht="15" x14ac:dyDescent="0.25">
      <c r="A10980" s="14" t="s">
        <v>22847</v>
      </c>
      <c r="B10980" s="14" t="s">
        <v>22848</v>
      </c>
      <c r="C10980" s="14" t="s">
        <v>22849</v>
      </c>
      <c r="D10980" s="19" t="str">
        <f t="shared" si="171"/>
        <v>ссылка на сайт</v>
      </c>
      <c r="E10980" s="14" t="s">
        <v>22850</v>
      </c>
      <c r="F10980" s="14" t="s">
        <v>9</v>
      </c>
      <c r="G10980" s="8">
        <v>59</v>
      </c>
      <c r="H10980" s="8">
        <v>4083</v>
      </c>
      <c r="I10980" s="8">
        <v>4191</v>
      </c>
      <c r="J10980" s="8">
        <v>4298.04</v>
      </c>
      <c r="K10980" s="8">
        <v>4406.04</v>
      </c>
    </row>
    <row r="10981" spans="1:11" ht="15" x14ac:dyDescent="0.25">
      <c r="A10981" s="14" t="s">
        <v>22851</v>
      </c>
      <c r="B10981" s="14" t="s">
        <v>22852</v>
      </c>
      <c r="C10981" s="14" t="s">
        <v>22852</v>
      </c>
      <c r="D10981" s="19" t="str">
        <f t="shared" si="171"/>
        <v>ссылка на сайт</v>
      </c>
      <c r="E10981" s="14" t="s">
        <v>22853</v>
      </c>
      <c r="F10981" s="14" t="s">
        <v>9</v>
      </c>
      <c r="G10981" s="8">
        <v>127</v>
      </c>
      <c r="H10981" s="8">
        <v>4030.02</v>
      </c>
      <c r="I10981" s="8">
        <v>4136.04</v>
      </c>
      <c r="J10981" s="8">
        <v>4242</v>
      </c>
      <c r="K10981" s="8">
        <v>4348.0200000000004</v>
      </c>
    </row>
    <row r="10982" spans="1:11" ht="15" x14ac:dyDescent="0.25">
      <c r="A10982" s="14" t="s">
        <v>22854</v>
      </c>
      <c r="B10982" s="14" t="s">
        <v>22855</v>
      </c>
      <c r="C10982" s="14" t="s">
        <v>22856</v>
      </c>
      <c r="D10982" s="19" t="str">
        <f t="shared" si="171"/>
        <v>ссылка на сайт</v>
      </c>
      <c r="E10982" s="14" t="s">
        <v>22857</v>
      </c>
      <c r="F10982" s="14" t="s">
        <v>9</v>
      </c>
      <c r="G10982" s="8">
        <v>15</v>
      </c>
      <c r="H10982" s="8">
        <v>5095.0200000000004</v>
      </c>
      <c r="I10982" s="8">
        <v>5229</v>
      </c>
      <c r="J10982" s="8">
        <v>5364</v>
      </c>
      <c r="K10982" s="8">
        <v>5498.04</v>
      </c>
    </row>
    <row r="10983" spans="1:11" ht="15" x14ac:dyDescent="0.25">
      <c r="A10983" s="14" t="s">
        <v>22858</v>
      </c>
      <c r="B10983" s="14" t="s">
        <v>22859</v>
      </c>
      <c r="C10983" s="14" t="s">
        <v>22859</v>
      </c>
      <c r="D10983" s="19" t="str">
        <f t="shared" si="171"/>
        <v>ссылка на сайт</v>
      </c>
      <c r="E10983" s="14" t="s">
        <v>22860</v>
      </c>
      <c r="F10983" s="14" t="s">
        <v>9</v>
      </c>
      <c r="G10983" s="8">
        <v>8</v>
      </c>
      <c r="H10983" s="8">
        <v>6460.02</v>
      </c>
      <c r="I10983" s="8">
        <v>6630</v>
      </c>
      <c r="J10983" s="8">
        <v>6800.04</v>
      </c>
      <c r="K10983" s="8">
        <v>6970.02</v>
      </c>
    </row>
    <row r="10984" spans="1:11" ht="15" x14ac:dyDescent="0.25">
      <c r="A10984" s="14" t="s">
        <v>22861</v>
      </c>
      <c r="B10984" s="14" t="s">
        <v>22862</v>
      </c>
      <c r="C10984" s="14" t="s">
        <v>22863</v>
      </c>
      <c r="D10984" s="19" t="str">
        <f t="shared" si="171"/>
        <v>ссылка на сайт</v>
      </c>
      <c r="E10984" s="14" t="s">
        <v>22864</v>
      </c>
      <c r="F10984" s="14" t="s">
        <v>9</v>
      </c>
      <c r="G10984" s="8">
        <v>146</v>
      </c>
      <c r="H10984" s="8">
        <v>5367</v>
      </c>
      <c r="I10984" s="8">
        <v>5508</v>
      </c>
      <c r="J10984" s="8">
        <v>5650.02</v>
      </c>
      <c r="K10984" s="8">
        <v>5791.02</v>
      </c>
    </row>
    <row r="10985" spans="1:11" ht="15" x14ac:dyDescent="0.25">
      <c r="A10985" s="14" t="s">
        <v>22865</v>
      </c>
      <c r="B10985" s="14" t="s">
        <v>22866</v>
      </c>
      <c r="C10985" s="14" t="s">
        <v>22849</v>
      </c>
      <c r="D10985" s="19" t="str">
        <f t="shared" si="171"/>
        <v>ссылка на сайт</v>
      </c>
      <c r="E10985" s="14" t="s">
        <v>22867</v>
      </c>
      <c r="F10985" s="14" t="s">
        <v>9</v>
      </c>
      <c r="G10985" s="8">
        <v>58</v>
      </c>
      <c r="H10985" s="8">
        <v>7820.04</v>
      </c>
      <c r="I10985" s="8">
        <v>8030.04</v>
      </c>
      <c r="J10985" s="8">
        <v>8230.02</v>
      </c>
      <c r="K10985" s="8">
        <v>8440.02</v>
      </c>
    </row>
    <row r="10986" spans="1:11" ht="15" x14ac:dyDescent="0.25">
      <c r="A10986" s="14" t="s">
        <v>22868</v>
      </c>
      <c r="B10986" s="14" t="s">
        <v>22869</v>
      </c>
      <c r="C10986" s="14" t="s">
        <v>22869</v>
      </c>
      <c r="D10986" s="19" t="str">
        <f t="shared" si="171"/>
        <v>ссылка на сайт</v>
      </c>
      <c r="E10986" s="14" t="s">
        <v>22870</v>
      </c>
      <c r="F10986" s="14" t="s">
        <v>9</v>
      </c>
      <c r="G10986" s="8">
        <v>22</v>
      </c>
      <c r="H10986" s="8">
        <v>5810.04</v>
      </c>
      <c r="I10986" s="8">
        <v>5960.04</v>
      </c>
      <c r="J10986" s="8">
        <v>6120</v>
      </c>
      <c r="K10986" s="8">
        <v>6270</v>
      </c>
    </row>
    <row r="10987" spans="1:11" ht="15" x14ac:dyDescent="0.25">
      <c r="A10987" s="14" t="s">
        <v>22871</v>
      </c>
      <c r="B10987" s="14" t="s">
        <v>22872</v>
      </c>
      <c r="C10987" s="14" t="s">
        <v>22872</v>
      </c>
      <c r="D10987" s="19" t="str">
        <f t="shared" si="171"/>
        <v>ссылка на сайт</v>
      </c>
      <c r="E10987" s="14" t="s">
        <v>22873</v>
      </c>
      <c r="F10987" s="14" t="s">
        <v>9</v>
      </c>
      <c r="G10987" s="8">
        <v>72</v>
      </c>
      <c r="H10987" s="8">
        <v>4543.0200000000004</v>
      </c>
      <c r="I10987" s="8">
        <v>4662</v>
      </c>
      <c r="J10987" s="8">
        <v>4782</v>
      </c>
      <c r="K10987" s="8">
        <v>4901.04</v>
      </c>
    </row>
    <row r="10988" spans="1:11" ht="15" x14ac:dyDescent="0.25">
      <c r="A10988" s="14" t="s">
        <v>22874</v>
      </c>
      <c r="B10988" s="14" t="s">
        <v>22875</v>
      </c>
      <c r="C10988" s="14" t="s">
        <v>22831</v>
      </c>
      <c r="D10988" s="19" t="str">
        <f t="shared" si="171"/>
        <v>ссылка на сайт</v>
      </c>
      <c r="E10988" s="14" t="s">
        <v>22876</v>
      </c>
      <c r="F10988" s="14" t="s">
        <v>9</v>
      </c>
      <c r="G10988" s="8">
        <v>45</v>
      </c>
      <c r="H10988" s="8">
        <v>5055</v>
      </c>
      <c r="I10988" s="8">
        <v>5188.0200000000004</v>
      </c>
      <c r="J10988" s="8">
        <v>5321.04</v>
      </c>
      <c r="K10988" s="8">
        <v>5454</v>
      </c>
    </row>
    <row r="10989" spans="1:11" ht="15" x14ac:dyDescent="0.25">
      <c r="A10989" s="14" t="s">
        <v>22877</v>
      </c>
      <c r="B10989" s="14" t="s">
        <v>22878</v>
      </c>
      <c r="C10989" s="14" t="s">
        <v>22879</v>
      </c>
      <c r="D10989" s="19" t="str">
        <f t="shared" si="171"/>
        <v>ссылка на сайт</v>
      </c>
      <c r="E10989" s="14" t="s">
        <v>22880</v>
      </c>
      <c r="F10989" s="14" t="s">
        <v>9</v>
      </c>
      <c r="G10989" s="8">
        <v>151</v>
      </c>
      <c r="H10989" s="8">
        <v>6480</v>
      </c>
      <c r="I10989" s="8">
        <v>6650.04</v>
      </c>
      <c r="J10989" s="8">
        <v>6820.02</v>
      </c>
      <c r="K10989" s="8">
        <v>6990</v>
      </c>
    </row>
    <row r="10990" spans="1:11" ht="15" x14ac:dyDescent="0.25">
      <c r="A10990" s="14" t="s">
        <v>22881</v>
      </c>
      <c r="B10990" s="14" t="s">
        <v>22882</v>
      </c>
      <c r="C10990" s="14" t="s">
        <v>22845</v>
      </c>
      <c r="D10990" s="19" t="str">
        <f t="shared" si="171"/>
        <v>ссылка на сайт</v>
      </c>
      <c r="E10990" s="14" t="s">
        <v>22883</v>
      </c>
      <c r="F10990" s="14" t="s">
        <v>9</v>
      </c>
      <c r="G10990" s="8">
        <v>243</v>
      </c>
      <c r="H10990" s="8">
        <v>4408.0200000000004</v>
      </c>
      <c r="I10990" s="8">
        <v>4524</v>
      </c>
      <c r="J10990" s="8">
        <v>4640.04</v>
      </c>
      <c r="K10990" s="8">
        <v>4756.0200000000004</v>
      </c>
    </row>
    <row r="10991" spans="1:11" ht="15" x14ac:dyDescent="0.25">
      <c r="A10991" s="14" t="s">
        <v>22885</v>
      </c>
      <c r="B10991" s="14" t="s">
        <v>22886</v>
      </c>
      <c r="C10991" s="14" t="s">
        <v>22886</v>
      </c>
      <c r="D10991" s="19" t="str">
        <f t="shared" si="171"/>
        <v>ссылка на сайт</v>
      </c>
      <c r="E10991" s="14" t="s">
        <v>22884</v>
      </c>
      <c r="F10991" s="14" t="s">
        <v>9</v>
      </c>
      <c r="G10991" s="8">
        <v>24</v>
      </c>
      <c r="H10991" s="8">
        <v>4213.0200000000004</v>
      </c>
      <c r="I10991" s="8">
        <v>4324.0200000000004</v>
      </c>
      <c r="J10991" s="8">
        <v>4435.0200000000004</v>
      </c>
      <c r="K10991" s="8">
        <v>4546.0200000000004</v>
      </c>
    </row>
    <row r="10992" spans="1:11" ht="15" x14ac:dyDescent="0.25">
      <c r="A10992" s="14" t="s">
        <v>22887</v>
      </c>
      <c r="B10992" s="14" t="s">
        <v>22888</v>
      </c>
      <c r="C10992" s="14" t="s">
        <v>22889</v>
      </c>
      <c r="D10992" s="19" t="str">
        <f t="shared" si="171"/>
        <v>ссылка на сайт</v>
      </c>
      <c r="E10992" s="14" t="s">
        <v>22890</v>
      </c>
      <c r="F10992" s="14" t="s">
        <v>9</v>
      </c>
      <c r="G10992" s="8">
        <v>182</v>
      </c>
      <c r="H10992" s="8">
        <v>5860.02</v>
      </c>
      <c r="I10992" s="8">
        <v>6020.04</v>
      </c>
      <c r="J10992" s="8">
        <v>6170.04</v>
      </c>
      <c r="K10992" s="8">
        <v>6330</v>
      </c>
    </row>
    <row r="10993" spans="1:11" ht="15" x14ac:dyDescent="0.25">
      <c r="A10993" s="14" t="s">
        <v>22891</v>
      </c>
      <c r="B10993" s="14" t="s">
        <v>22892</v>
      </c>
      <c r="C10993" s="14" t="s">
        <v>22879</v>
      </c>
      <c r="D10993" s="19" t="str">
        <f t="shared" si="171"/>
        <v>ссылка на сайт</v>
      </c>
      <c r="E10993" s="14" t="s">
        <v>22893</v>
      </c>
      <c r="F10993" s="14" t="s">
        <v>9</v>
      </c>
      <c r="G10993" s="8">
        <v>92</v>
      </c>
      <c r="H10993" s="8">
        <v>7060.02</v>
      </c>
      <c r="I10993" s="8">
        <v>7250.04</v>
      </c>
      <c r="J10993" s="8">
        <v>7440</v>
      </c>
      <c r="K10993" s="8">
        <v>7620</v>
      </c>
    </row>
    <row r="10994" spans="1:11" ht="15" x14ac:dyDescent="0.25">
      <c r="A10994" s="14" t="s">
        <v>22894</v>
      </c>
      <c r="B10994" s="14" t="s">
        <v>22895</v>
      </c>
      <c r="C10994" s="14" t="s">
        <v>22895</v>
      </c>
      <c r="D10994" s="19" t="str">
        <f t="shared" si="171"/>
        <v>ссылка на сайт</v>
      </c>
      <c r="E10994" s="14" t="s">
        <v>22896</v>
      </c>
      <c r="F10994" s="14" t="s">
        <v>9</v>
      </c>
      <c r="G10994" s="8">
        <v>16</v>
      </c>
      <c r="H10994" s="8">
        <v>2241</v>
      </c>
      <c r="I10994" s="8">
        <v>2300.04</v>
      </c>
      <c r="J10994" s="8">
        <v>2359.02</v>
      </c>
      <c r="K10994" s="8">
        <v>2418</v>
      </c>
    </row>
    <row r="10995" spans="1:11" ht="15" x14ac:dyDescent="0.25">
      <c r="A10995" s="14" t="s">
        <v>22897</v>
      </c>
      <c r="B10995" s="14" t="s">
        <v>22898</v>
      </c>
      <c r="C10995" s="14" t="s">
        <v>22898</v>
      </c>
      <c r="D10995" s="19" t="str">
        <f t="shared" si="171"/>
        <v>ссылка на сайт</v>
      </c>
      <c r="E10995" s="14" t="s">
        <v>22896</v>
      </c>
      <c r="F10995" s="14" t="s">
        <v>9</v>
      </c>
      <c r="G10995" s="8">
        <v>5</v>
      </c>
      <c r="H10995" s="8">
        <v>2892</v>
      </c>
      <c r="I10995" s="8">
        <v>2968.02</v>
      </c>
      <c r="J10995" s="8">
        <v>3044.04</v>
      </c>
      <c r="K10995" s="8">
        <v>3120</v>
      </c>
    </row>
    <row r="10996" spans="1:11" ht="15" x14ac:dyDescent="0.25">
      <c r="A10996" s="14" t="s">
        <v>22899</v>
      </c>
      <c r="B10996" s="14" t="s">
        <v>22900</v>
      </c>
      <c r="C10996" s="14" t="s">
        <v>22900</v>
      </c>
      <c r="D10996" s="19" t="str">
        <f t="shared" si="171"/>
        <v>ссылка на сайт</v>
      </c>
      <c r="E10996" s="14" t="s">
        <v>22901</v>
      </c>
      <c r="F10996" s="14" t="s">
        <v>9</v>
      </c>
      <c r="G10996" s="8">
        <v>20</v>
      </c>
      <c r="H10996" s="8">
        <v>1906.02</v>
      </c>
      <c r="I10996" s="8">
        <v>1957.02</v>
      </c>
      <c r="J10996" s="8">
        <v>2007</v>
      </c>
      <c r="K10996" s="8">
        <v>2057.04</v>
      </c>
    </row>
    <row r="10997" spans="1:11" ht="15" x14ac:dyDescent="0.25">
      <c r="A10997" s="14" t="s">
        <v>22902</v>
      </c>
      <c r="B10997" s="14" t="s">
        <v>22903</v>
      </c>
      <c r="C10997" s="14" t="s">
        <v>22904</v>
      </c>
      <c r="D10997" s="19" t="str">
        <f t="shared" si="171"/>
        <v>ссылка на сайт</v>
      </c>
      <c r="E10997" s="14" t="s">
        <v>22905</v>
      </c>
      <c r="F10997" s="14" t="s">
        <v>9</v>
      </c>
      <c r="G10997" s="8">
        <v>48</v>
      </c>
      <c r="H10997" s="8">
        <v>2382</v>
      </c>
      <c r="I10997" s="8">
        <v>2445</v>
      </c>
      <c r="J10997" s="8">
        <v>2507.04</v>
      </c>
      <c r="K10997" s="8">
        <v>2570.04</v>
      </c>
    </row>
    <row r="10998" spans="1:11" ht="15" x14ac:dyDescent="0.25">
      <c r="A10998" s="14" t="s">
        <v>22906</v>
      </c>
      <c r="B10998" s="14" t="s">
        <v>22907</v>
      </c>
      <c r="C10998" s="14" t="s">
        <v>22907</v>
      </c>
      <c r="D10998" s="19" t="str">
        <f t="shared" si="171"/>
        <v>ссылка на сайт</v>
      </c>
      <c r="E10998" s="14" t="s">
        <v>22908</v>
      </c>
      <c r="F10998" s="14" t="s">
        <v>9</v>
      </c>
      <c r="G10998" s="8">
        <v>10</v>
      </c>
      <c r="H10998" s="8">
        <v>3764.04</v>
      </c>
      <c r="I10998" s="8">
        <v>3864</v>
      </c>
      <c r="J10998" s="8">
        <v>3963</v>
      </c>
      <c r="K10998" s="8">
        <v>4062</v>
      </c>
    </row>
    <row r="10999" spans="1:11" ht="15" x14ac:dyDescent="0.25">
      <c r="A10999" s="14" t="s">
        <v>22909</v>
      </c>
      <c r="B10999" s="14" t="s">
        <v>22910</v>
      </c>
      <c r="C10999" s="14" t="s">
        <v>22910</v>
      </c>
      <c r="D10999" s="19" t="str">
        <f t="shared" si="171"/>
        <v>ссылка на сайт</v>
      </c>
      <c r="E10999" s="14" t="s">
        <v>22911</v>
      </c>
      <c r="F10999" s="14" t="s">
        <v>9</v>
      </c>
      <c r="G10999" s="8">
        <v>49</v>
      </c>
      <c r="H10999" s="8">
        <v>7650</v>
      </c>
      <c r="I10999" s="8">
        <v>7850.04</v>
      </c>
      <c r="J10999" s="8">
        <v>8060.04</v>
      </c>
      <c r="K10999" s="8">
        <v>8260.02</v>
      </c>
    </row>
    <row r="11000" spans="1:11" ht="15" x14ac:dyDescent="0.25">
      <c r="A11000" s="14" t="s">
        <v>22912</v>
      </c>
      <c r="B11000" s="14" t="s">
        <v>22913</v>
      </c>
      <c r="C11000" s="14" t="s">
        <v>22914</v>
      </c>
      <c r="D11000" s="19" t="str">
        <f t="shared" si="171"/>
        <v>ссылка на сайт</v>
      </c>
      <c r="E11000" s="14" t="s">
        <v>22915</v>
      </c>
      <c r="F11000" s="14" t="s">
        <v>9</v>
      </c>
      <c r="G11000" s="8">
        <v>245</v>
      </c>
      <c r="H11000" s="8">
        <v>1540.02</v>
      </c>
      <c r="I11000" s="8">
        <v>1581</v>
      </c>
      <c r="J11000" s="8">
        <v>1621.02</v>
      </c>
      <c r="K11000" s="8">
        <v>1662</v>
      </c>
    </row>
    <row r="11001" spans="1:11" ht="15" x14ac:dyDescent="0.25">
      <c r="A11001" s="14" t="s">
        <v>22916</v>
      </c>
      <c r="B11001" s="14" t="s">
        <v>22917</v>
      </c>
      <c r="C11001" s="14" t="s">
        <v>22918</v>
      </c>
      <c r="D11001" s="19" t="str">
        <f t="shared" si="171"/>
        <v>ссылка на сайт</v>
      </c>
      <c r="E11001" s="14" t="s">
        <v>22919</v>
      </c>
      <c r="F11001" s="14" t="s">
        <v>9</v>
      </c>
      <c r="G11001" s="8">
        <v>80</v>
      </c>
      <c r="H11001" s="8">
        <v>1921.02</v>
      </c>
      <c r="I11001" s="8">
        <v>1972.02</v>
      </c>
      <c r="J11001" s="8">
        <v>2022</v>
      </c>
      <c r="K11001" s="8">
        <v>2073</v>
      </c>
    </row>
    <row r="11002" spans="1:11" ht="15" x14ac:dyDescent="0.25">
      <c r="A11002" s="14" t="s">
        <v>22920</v>
      </c>
      <c r="B11002" s="14" t="s">
        <v>22921</v>
      </c>
      <c r="C11002" s="14" t="s">
        <v>22921</v>
      </c>
      <c r="D11002" s="19" t="str">
        <f t="shared" si="171"/>
        <v>ссылка на сайт</v>
      </c>
      <c r="E11002" s="14" t="s">
        <v>22922</v>
      </c>
      <c r="F11002" s="14" t="s">
        <v>9</v>
      </c>
      <c r="G11002" s="8">
        <v>149</v>
      </c>
      <c r="H11002" s="8">
        <v>1856.04</v>
      </c>
      <c r="I11002" s="8">
        <v>1905</v>
      </c>
      <c r="J11002" s="8">
        <v>1954.02</v>
      </c>
      <c r="K11002" s="8">
        <v>2003.04</v>
      </c>
    </row>
    <row r="11003" spans="1:11" ht="15" x14ac:dyDescent="0.25">
      <c r="A11003" s="14" t="s">
        <v>22923</v>
      </c>
      <c r="B11003" s="14" t="s">
        <v>22924</v>
      </c>
      <c r="C11003" s="14" t="s">
        <v>22924</v>
      </c>
      <c r="D11003" s="19" t="str">
        <f t="shared" si="171"/>
        <v>ссылка на сайт</v>
      </c>
      <c r="E11003" s="14" t="s">
        <v>22925</v>
      </c>
      <c r="F11003" s="14" t="s">
        <v>9</v>
      </c>
      <c r="G11003" s="8">
        <v>130</v>
      </c>
      <c r="H11003" s="8">
        <v>9210</v>
      </c>
      <c r="I11003" s="8">
        <v>9450</v>
      </c>
      <c r="J11003" s="8">
        <v>9700.02</v>
      </c>
      <c r="K11003" s="8">
        <v>9940.02</v>
      </c>
    </row>
    <row r="11004" spans="1:11" ht="15" x14ac:dyDescent="0.25">
      <c r="A11004" s="14" t="s">
        <v>22926</v>
      </c>
      <c r="B11004" s="14" t="s">
        <v>22927</v>
      </c>
      <c r="C11004" s="14" t="s">
        <v>22927</v>
      </c>
      <c r="D11004" s="19" t="str">
        <f t="shared" si="171"/>
        <v>ссылка на сайт</v>
      </c>
      <c r="E11004" s="14" t="s">
        <v>22928</v>
      </c>
      <c r="F11004" s="14" t="s">
        <v>9</v>
      </c>
      <c r="G11004" s="8">
        <v>114</v>
      </c>
      <c r="H11004" s="8">
        <v>4764</v>
      </c>
      <c r="I11004" s="8">
        <v>4889.04</v>
      </c>
      <c r="J11004" s="8">
        <v>5015.04</v>
      </c>
      <c r="K11004" s="8">
        <v>5140.0200000000004</v>
      </c>
    </row>
    <row r="11005" spans="1:11" ht="15" x14ac:dyDescent="0.25">
      <c r="A11005" s="14" t="s">
        <v>22929</v>
      </c>
      <c r="B11005" s="14" t="s">
        <v>22930</v>
      </c>
      <c r="C11005" s="14" t="s">
        <v>22930</v>
      </c>
      <c r="D11005" s="19" t="str">
        <f t="shared" si="171"/>
        <v>ссылка на сайт</v>
      </c>
      <c r="E11005" s="14" t="s">
        <v>22928</v>
      </c>
      <c r="F11005" s="14" t="s">
        <v>9</v>
      </c>
      <c r="G11005" s="8">
        <v>104</v>
      </c>
      <c r="H11005" s="8">
        <v>6150</v>
      </c>
      <c r="I11005" s="8">
        <v>6310.02</v>
      </c>
      <c r="J11005" s="8">
        <v>6470.04</v>
      </c>
      <c r="K11005" s="8">
        <v>6630</v>
      </c>
    </row>
    <row r="11006" spans="1:11" ht="15" x14ac:dyDescent="0.25">
      <c r="A11006" s="14" t="s">
        <v>22931</v>
      </c>
      <c r="B11006" s="14" t="s">
        <v>22932</v>
      </c>
      <c r="C11006" s="14" t="s">
        <v>22932</v>
      </c>
      <c r="D11006" s="19" t="str">
        <f t="shared" si="171"/>
        <v>ссылка на сайт</v>
      </c>
      <c r="E11006" s="14" t="s">
        <v>22933</v>
      </c>
      <c r="F11006" s="14" t="s">
        <v>9</v>
      </c>
      <c r="G11006" s="8">
        <v>31</v>
      </c>
      <c r="H11006" s="8">
        <v>3322.02</v>
      </c>
      <c r="I11006" s="8">
        <v>3409.02</v>
      </c>
      <c r="J11006" s="8">
        <v>3497.04</v>
      </c>
      <c r="K11006" s="8">
        <v>3584.04</v>
      </c>
    </row>
    <row r="11007" spans="1:11" ht="15" x14ac:dyDescent="0.25">
      <c r="A11007" s="14" t="s">
        <v>47539</v>
      </c>
      <c r="B11007" s="14" t="s">
        <v>47540</v>
      </c>
      <c r="C11007" s="14" t="s">
        <v>47540</v>
      </c>
      <c r="D11007" s="19" t="str">
        <f t="shared" si="171"/>
        <v>ссылка на сайт</v>
      </c>
      <c r="E11007" s="14" t="s">
        <v>47541</v>
      </c>
      <c r="F11007" s="14" t="s">
        <v>9</v>
      </c>
      <c r="G11007" s="8">
        <v>47</v>
      </c>
      <c r="H11007" s="8">
        <v>5203.0200000000004</v>
      </c>
      <c r="I11007" s="8">
        <v>5340</v>
      </c>
      <c r="J11007" s="8">
        <v>5477.04</v>
      </c>
      <c r="K11007" s="8">
        <v>5614.02</v>
      </c>
    </row>
    <row r="11008" spans="1:11" ht="15" x14ac:dyDescent="0.25">
      <c r="A11008" s="14" t="s">
        <v>22934</v>
      </c>
      <c r="B11008" s="14" t="s">
        <v>22935</v>
      </c>
      <c r="C11008" s="14" t="s">
        <v>22935</v>
      </c>
      <c r="D11008" s="19" t="str">
        <f t="shared" si="171"/>
        <v>ссылка на сайт</v>
      </c>
      <c r="E11008" s="14" t="s">
        <v>22936</v>
      </c>
      <c r="F11008" s="14" t="s">
        <v>9</v>
      </c>
      <c r="G11008" s="8">
        <v>23</v>
      </c>
      <c r="H11008" s="8">
        <v>5475</v>
      </c>
      <c r="I11008" s="8">
        <v>5619</v>
      </c>
      <c r="J11008" s="8">
        <v>5763</v>
      </c>
      <c r="K11008" s="8">
        <v>5907</v>
      </c>
    </row>
    <row r="11009" spans="1:11" ht="15" x14ac:dyDescent="0.25">
      <c r="A11009" s="14" t="s">
        <v>40642</v>
      </c>
      <c r="B11009" s="14" t="s">
        <v>40643</v>
      </c>
      <c r="C11009" s="14" t="s">
        <v>40644</v>
      </c>
      <c r="D11009" s="19" t="str">
        <f t="shared" si="171"/>
        <v>ссылка на сайт</v>
      </c>
      <c r="E11009" s="14" t="s">
        <v>40645</v>
      </c>
      <c r="F11009" s="14" t="s">
        <v>9</v>
      </c>
      <c r="G11009" s="8">
        <v>36</v>
      </c>
      <c r="H11009" s="8">
        <v>5111.04</v>
      </c>
      <c r="I11009" s="8">
        <v>5245.02</v>
      </c>
      <c r="J11009" s="8">
        <v>5380.02</v>
      </c>
      <c r="K11009" s="8">
        <v>5514</v>
      </c>
    </row>
    <row r="11010" spans="1:11" ht="15" x14ac:dyDescent="0.25">
      <c r="A11010" s="14" t="s">
        <v>47093</v>
      </c>
      <c r="B11010" s="14" t="s">
        <v>47094</v>
      </c>
      <c r="C11010" s="14" t="s">
        <v>47094</v>
      </c>
      <c r="D11010" s="19" t="str">
        <f t="shared" si="171"/>
        <v>ссылка на сайт</v>
      </c>
      <c r="E11010" s="14" t="s">
        <v>22939</v>
      </c>
      <c r="F11010" s="14" t="s">
        <v>9</v>
      </c>
      <c r="G11010" s="8">
        <v>22</v>
      </c>
      <c r="H11010" s="8">
        <v>4829.04</v>
      </c>
      <c r="I11010" s="8">
        <v>4956</v>
      </c>
      <c r="J11010" s="8">
        <v>5083.0200000000004</v>
      </c>
      <c r="K11010" s="8">
        <v>5210.04</v>
      </c>
    </row>
    <row r="11011" spans="1:11" ht="15" x14ac:dyDescent="0.25">
      <c r="A11011" s="14" t="s">
        <v>22942</v>
      </c>
      <c r="B11011" s="14" t="s">
        <v>22943</v>
      </c>
      <c r="C11011" s="14" t="s">
        <v>22943</v>
      </c>
      <c r="D11011" s="19" t="str">
        <f t="shared" si="171"/>
        <v>ссылка на сайт</v>
      </c>
      <c r="E11011" s="14" t="s">
        <v>22939</v>
      </c>
      <c r="F11011" s="14" t="s">
        <v>9</v>
      </c>
      <c r="G11011" s="8">
        <v>18</v>
      </c>
      <c r="H11011" s="8">
        <v>4386</v>
      </c>
      <c r="I11011" s="8">
        <v>4502.04</v>
      </c>
      <c r="J11011" s="8">
        <v>4617</v>
      </c>
      <c r="K11011" s="8">
        <v>4732.0200000000004</v>
      </c>
    </row>
    <row r="11012" spans="1:11" ht="15" x14ac:dyDescent="0.25">
      <c r="A11012" s="14" t="s">
        <v>22937</v>
      </c>
      <c r="B11012" s="14" t="s">
        <v>22938</v>
      </c>
      <c r="C11012" s="14" t="s">
        <v>22938</v>
      </c>
      <c r="D11012" s="19" t="str">
        <f t="shared" ref="D11012:D11075" si="172">HYPERLINK("https://www.autoopt.ru/catalog/"&amp;A11012&amp;"-","ссылка на сайт")</f>
        <v>ссылка на сайт</v>
      </c>
      <c r="E11012" s="14" t="s">
        <v>22939</v>
      </c>
      <c r="F11012" s="14" t="s">
        <v>9</v>
      </c>
      <c r="G11012" s="8">
        <v>1</v>
      </c>
      <c r="H11012" s="8">
        <v>5658</v>
      </c>
      <c r="I11012" s="8">
        <v>5807.04</v>
      </c>
      <c r="J11012" s="8">
        <v>5956.02</v>
      </c>
      <c r="K11012" s="8">
        <v>6105</v>
      </c>
    </row>
    <row r="11013" spans="1:11" ht="15" x14ac:dyDescent="0.25">
      <c r="A11013" s="14" t="s">
        <v>22940</v>
      </c>
      <c r="B11013" s="14" t="s">
        <v>22941</v>
      </c>
      <c r="C11013" s="14" t="s">
        <v>22941</v>
      </c>
      <c r="D11013" s="19" t="str">
        <f t="shared" si="172"/>
        <v>ссылка на сайт</v>
      </c>
      <c r="E11013" s="14" t="s">
        <v>22939</v>
      </c>
      <c r="F11013" s="14" t="s">
        <v>9</v>
      </c>
      <c r="G11013" s="8">
        <v>1</v>
      </c>
      <c r="H11013" s="8">
        <v>2680</v>
      </c>
      <c r="I11013" s="8">
        <v>2680</v>
      </c>
      <c r="J11013" s="8">
        <v>2680</v>
      </c>
      <c r="K11013" s="8">
        <v>2680</v>
      </c>
    </row>
    <row r="11014" spans="1:11" ht="15" x14ac:dyDescent="0.25">
      <c r="A11014" s="14" t="s">
        <v>22944</v>
      </c>
      <c r="B11014" s="14" t="s">
        <v>22945</v>
      </c>
      <c r="C11014" s="14" t="s">
        <v>22945</v>
      </c>
      <c r="D11014" s="19" t="str">
        <f t="shared" si="172"/>
        <v>ссылка на сайт</v>
      </c>
      <c r="E11014" s="14" t="s">
        <v>22946</v>
      </c>
      <c r="F11014" s="14" t="s">
        <v>9</v>
      </c>
      <c r="G11014" s="8">
        <v>18</v>
      </c>
      <c r="H11014" s="8">
        <v>3169.02</v>
      </c>
      <c r="I11014" s="8">
        <v>3253.02</v>
      </c>
      <c r="J11014" s="8">
        <v>3336</v>
      </c>
      <c r="K11014" s="8">
        <v>3419.04</v>
      </c>
    </row>
    <row r="11015" spans="1:11" ht="15" x14ac:dyDescent="0.25">
      <c r="A11015" s="14" t="s">
        <v>22947</v>
      </c>
      <c r="B11015" s="14" t="s">
        <v>22948</v>
      </c>
      <c r="C11015" s="14" t="s">
        <v>22948</v>
      </c>
      <c r="D11015" s="19" t="str">
        <f t="shared" si="172"/>
        <v>ссылка на сайт</v>
      </c>
      <c r="E11015" s="14" t="s">
        <v>22946</v>
      </c>
      <c r="F11015" s="14" t="s">
        <v>9</v>
      </c>
      <c r="G11015" s="8">
        <v>11</v>
      </c>
      <c r="H11015" s="8">
        <v>5182.0200000000004</v>
      </c>
      <c r="I11015" s="8">
        <v>5319</v>
      </c>
      <c r="J11015" s="8">
        <v>5455.02</v>
      </c>
      <c r="K11015" s="8">
        <v>5591.04</v>
      </c>
    </row>
    <row r="11016" spans="1:11" ht="15" x14ac:dyDescent="0.25">
      <c r="A11016" s="14" t="s">
        <v>49895</v>
      </c>
      <c r="B11016" s="14" t="s">
        <v>49896</v>
      </c>
      <c r="C11016" s="14" t="s">
        <v>49896</v>
      </c>
      <c r="D11016" s="19" t="str">
        <f t="shared" si="172"/>
        <v>ссылка на сайт</v>
      </c>
      <c r="E11016" s="14" t="s">
        <v>22949</v>
      </c>
      <c r="F11016" s="14" t="s">
        <v>9</v>
      </c>
      <c r="G11016" s="8">
        <v>117</v>
      </c>
      <c r="H11016" s="8">
        <v>4876.0200000000004</v>
      </c>
      <c r="I11016" s="8">
        <v>5004</v>
      </c>
      <c r="J11016" s="8">
        <v>5133</v>
      </c>
      <c r="K11016" s="8">
        <v>5261.04</v>
      </c>
    </row>
    <row r="11017" spans="1:11" ht="15" x14ac:dyDescent="0.25">
      <c r="A11017" s="14" t="s">
        <v>22950</v>
      </c>
      <c r="B11017" s="14" t="s">
        <v>22951</v>
      </c>
      <c r="C11017" s="14" t="s">
        <v>22951</v>
      </c>
      <c r="D11017" s="19" t="str">
        <f t="shared" si="172"/>
        <v>ссылка на сайт</v>
      </c>
      <c r="E11017" s="14" t="s">
        <v>22949</v>
      </c>
      <c r="F11017" s="14" t="s">
        <v>9</v>
      </c>
      <c r="G11017" s="8">
        <v>12</v>
      </c>
      <c r="H11017" s="8">
        <v>5116.0200000000004</v>
      </c>
      <c r="I11017" s="8">
        <v>5251.02</v>
      </c>
      <c r="J11017" s="8">
        <v>5386.02</v>
      </c>
      <c r="K11017" s="8">
        <v>5520</v>
      </c>
    </row>
    <row r="11018" spans="1:11" ht="15" x14ac:dyDescent="0.25">
      <c r="A11018" s="14" t="s">
        <v>22954</v>
      </c>
      <c r="B11018" s="14" t="s">
        <v>22955</v>
      </c>
      <c r="C11018" s="14" t="s">
        <v>22955</v>
      </c>
      <c r="D11018" s="19" t="str">
        <f t="shared" si="172"/>
        <v>ссылка на сайт</v>
      </c>
      <c r="E11018" s="14" t="s">
        <v>22949</v>
      </c>
      <c r="F11018" s="14" t="s">
        <v>9</v>
      </c>
      <c r="G11018" s="8">
        <v>9</v>
      </c>
      <c r="H11018" s="8">
        <v>4431</v>
      </c>
      <c r="I11018" s="8">
        <v>4547.04</v>
      </c>
      <c r="J11018" s="8">
        <v>4664.04</v>
      </c>
      <c r="K11018" s="8">
        <v>4780.0200000000004</v>
      </c>
    </row>
    <row r="11019" spans="1:11" ht="15" x14ac:dyDescent="0.25">
      <c r="A11019" s="14" t="s">
        <v>22952</v>
      </c>
      <c r="B11019" s="14" t="s">
        <v>22953</v>
      </c>
      <c r="C11019" s="14" t="s">
        <v>22953</v>
      </c>
      <c r="D11019" s="19" t="str">
        <f t="shared" si="172"/>
        <v>ссылка на сайт</v>
      </c>
      <c r="E11019" s="14" t="s">
        <v>22949</v>
      </c>
      <c r="F11019" s="14" t="s">
        <v>9</v>
      </c>
      <c r="G11019" s="8">
        <v>8</v>
      </c>
      <c r="H11019" s="8">
        <v>4424.04</v>
      </c>
      <c r="I11019" s="8">
        <v>4540.0200000000004</v>
      </c>
      <c r="J11019" s="8">
        <v>4657.0200000000004</v>
      </c>
      <c r="K11019" s="8">
        <v>4773</v>
      </c>
    </row>
    <row r="11020" spans="1:11" ht="15" x14ac:dyDescent="0.25">
      <c r="A11020" s="14" t="s">
        <v>22957</v>
      </c>
      <c r="B11020" s="14" t="s">
        <v>22958</v>
      </c>
      <c r="C11020" s="14" t="s">
        <v>22959</v>
      </c>
      <c r="D11020" s="19" t="str">
        <f t="shared" si="172"/>
        <v>ссылка на сайт</v>
      </c>
      <c r="E11020" s="14" t="s">
        <v>22956</v>
      </c>
      <c r="F11020" s="14" t="s">
        <v>9</v>
      </c>
      <c r="G11020" s="8">
        <v>14</v>
      </c>
      <c r="H11020" s="8">
        <v>4364.04</v>
      </c>
      <c r="I11020" s="8">
        <v>4478.04</v>
      </c>
      <c r="J11020" s="8">
        <v>4593</v>
      </c>
      <c r="K11020" s="8">
        <v>4708.0200000000004</v>
      </c>
    </row>
    <row r="11021" spans="1:11" ht="15" x14ac:dyDescent="0.25">
      <c r="A11021" s="14" t="s">
        <v>50277</v>
      </c>
      <c r="B11021" s="14" t="s">
        <v>50278</v>
      </c>
      <c r="C11021" s="14" t="s">
        <v>50279</v>
      </c>
      <c r="D11021" s="19" t="str">
        <f t="shared" si="172"/>
        <v>ссылка на сайт</v>
      </c>
      <c r="E11021" s="14" t="s">
        <v>22956</v>
      </c>
      <c r="F11021" s="14" t="s">
        <v>9</v>
      </c>
      <c r="G11021" s="8">
        <v>6</v>
      </c>
      <c r="H11021" s="8">
        <v>4198.0200000000004</v>
      </c>
      <c r="I11021" s="8">
        <v>4308</v>
      </c>
      <c r="J11021" s="8">
        <v>4419</v>
      </c>
      <c r="K11021" s="8">
        <v>4529.04</v>
      </c>
    </row>
    <row r="11022" spans="1:11" ht="15" x14ac:dyDescent="0.25">
      <c r="A11022" s="14" t="s">
        <v>22960</v>
      </c>
      <c r="B11022" s="14" t="s">
        <v>22961</v>
      </c>
      <c r="C11022" s="14" t="s">
        <v>22961</v>
      </c>
      <c r="D11022" s="19" t="str">
        <f t="shared" si="172"/>
        <v>ссылка на сайт</v>
      </c>
      <c r="E11022" s="14" t="s">
        <v>22962</v>
      </c>
      <c r="F11022" s="14" t="s">
        <v>9</v>
      </c>
      <c r="G11022" s="8">
        <v>27</v>
      </c>
      <c r="H11022" s="8">
        <v>5508</v>
      </c>
      <c r="I11022" s="8">
        <v>5653.02</v>
      </c>
      <c r="J11022" s="8">
        <v>5798.04</v>
      </c>
      <c r="K11022" s="8">
        <v>5943</v>
      </c>
    </row>
    <row r="11023" spans="1:11" ht="15" x14ac:dyDescent="0.25">
      <c r="A11023" s="14" t="s">
        <v>22963</v>
      </c>
      <c r="B11023" s="14" t="s">
        <v>22964</v>
      </c>
      <c r="C11023" s="14" t="s">
        <v>22965</v>
      </c>
      <c r="D11023" s="19" t="str">
        <f t="shared" si="172"/>
        <v>ссылка на сайт</v>
      </c>
      <c r="E11023" s="14" t="s">
        <v>22966</v>
      </c>
      <c r="F11023" s="14" t="s">
        <v>9</v>
      </c>
      <c r="G11023" s="8">
        <v>23</v>
      </c>
      <c r="H11023" s="8">
        <v>2387.04</v>
      </c>
      <c r="I11023" s="8">
        <v>2450.04</v>
      </c>
      <c r="J11023" s="8">
        <v>2512.02</v>
      </c>
      <c r="K11023" s="8">
        <v>2575.02</v>
      </c>
    </row>
    <row r="11024" spans="1:11" ht="15" x14ac:dyDescent="0.25">
      <c r="A11024" s="14" t="s">
        <v>22967</v>
      </c>
      <c r="B11024" s="14" t="s">
        <v>22968</v>
      </c>
      <c r="C11024" s="14" t="s">
        <v>22968</v>
      </c>
      <c r="D11024" s="19" t="str">
        <f t="shared" si="172"/>
        <v>ссылка на сайт</v>
      </c>
      <c r="E11024" s="14" t="s">
        <v>22969</v>
      </c>
      <c r="F11024" s="14" t="s">
        <v>9</v>
      </c>
      <c r="G11024" s="8">
        <v>30</v>
      </c>
      <c r="H11024" s="8">
        <v>5860.02</v>
      </c>
      <c r="I11024" s="8">
        <v>6020.04</v>
      </c>
      <c r="J11024" s="8">
        <v>6170.04</v>
      </c>
      <c r="K11024" s="8">
        <v>6320.04</v>
      </c>
    </row>
    <row r="11025" spans="1:11" ht="15" x14ac:dyDescent="0.25">
      <c r="A11025" s="14" t="s">
        <v>22970</v>
      </c>
      <c r="B11025" s="14" t="s">
        <v>22971</v>
      </c>
      <c r="C11025" s="14" t="s">
        <v>22972</v>
      </c>
      <c r="D11025" s="19" t="str">
        <f t="shared" si="172"/>
        <v>ссылка на сайт</v>
      </c>
      <c r="E11025" s="14" t="s">
        <v>22973</v>
      </c>
      <c r="F11025" s="14" t="s">
        <v>9</v>
      </c>
      <c r="G11025" s="8">
        <v>59</v>
      </c>
      <c r="H11025" s="8">
        <v>2776.02</v>
      </c>
      <c r="I11025" s="8">
        <v>2849.04</v>
      </c>
      <c r="J11025" s="8">
        <v>2922</v>
      </c>
      <c r="K11025" s="8">
        <v>2996.04</v>
      </c>
    </row>
    <row r="11026" spans="1:11" ht="15" x14ac:dyDescent="0.25">
      <c r="A11026" s="14" t="s">
        <v>22974</v>
      </c>
      <c r="B11026" s="14" t="s">
        <v>22975</v>
      </c>
      <c r="C11026" s="14" t="s">
        <v>22976</v>
      </c>
      <c r="D11026" s="19" t="str">
        <f t="shared" si="172"/>
        <v>ссылка на сайт</v>
      </c>
      <c r="E11026" s="14" t="s">
        <v>22977</v>
      </c>
      <c r="F11026" s="14" t="s">
        <v>9</v>
      </c>
      <c r="G11026" s="8">
        <v>57</v>
      </c>
      <c r="H11026" s="8">
        <v>3311.04</v>
      </c>
      <c r="I11026" s="8">
        <v>3398.04</v>
      </c>
      <c r="J11026" s="8">
        <v>3485.04</v>
      </c>
      <c r="K11026" s="8">
        <v>3572.04</v>
      </c>
    </row>
    <row r="11027" spans="1:11" ht="15" x14ac:dyDescent="0.25">
      <c r="A11027" s="14" t="s">
        <v>22978</v>
      </c>
      <c r="B11027" s="14" t="s">
        <v>22979</v>
      </c>
      <c r="C11027" s="14" t="s">
        <v>22980</v>
      </c>
      <c r="D11027" s="19" t="str">
        <f t="shared" si="172"/>
        <v>ссылка на сайт</v>
      </c>
      <c r="E11027" s="14" t="s">
        <v>22981</v>
      </c>
      <c r="F11027" s="14" t="s">
        <v>9</v>
      </c>
      <c r="G11027" s="8">
        <v>16</v>
      </c>
      <c r="H11027" s="8">
        <v>2694</v>
      </c>
      <c r="I11027" s="8">
        <v>2765.04</v>
      </c>
      <c r="J11027" s="8">
        <v>2835</v>
      </c>
      <c r="K11027" s="8">
        <v>2906.04</v>
      </c>
    </row>
    <row r="11028" spans="1:11" ht="15" x14ac:dyDescent="0.25">
      <c r="A11028" s="14" t="s">
        <v>22982</v>
      </c>
      <c r="B11028" s="14" t="s">
        <v>22983</v>
      </c>
      <c r="C11028" s="14" t="s">
        <v>22984</v>
      </c>
      <c r="D11028" s="19" t="str">
        <f t="shared" si="172"/>
        <v>ссылка на сайт</v>
      </c>
      <c r="E11028" s="14" t="s">
        <v>22985</v>
      </c>
      <c r="F11028" s="14" t="s">
        <v>9</v>
      </c>
      <c r="G11028" s="8">
        <v>1</v>
      </c>
      <c r="H11028" s="8">
        <v>4685.04</v>
      </c>
      <c r="I11028" s="8">
        <v>4808.04</v>
      </c>
      <c r="J11028" s="8">
        <v>4932</v>
      </c>
      <c r="K11028" s="8">
        <v>5055</v>
      </c>
    </row>
    <row r="11029" spans="1:11" ht="15" x14ac:dyDescent="0.25">
      <c r="A11029" s="14" t="s">
        <v>22986</v>
      </c>
      <c r="B11029" s="14" t="s">
        <v>22987</v>
      </c>
      <c r="C11029" s="14" t="s">
        <v>22988</v>
      </c>
      <c r="D11029" s="19" t="str">
        <f t="shared" si="172"/>
        <v>ссылка на сайт</v>
      </c>
      <c r="E11029" s="14" t="s">
        <v>22989</v>
      </c>
      <c r="F11029" s="14" t="s">
        <v>9</v>
      </c>
      <c r="G11029" s="8">
        <v>102</v>
      </c>
      <c r="H11029" s="8">
        <v>4661.04</v>
      </c>
      <c r="I11029" s="8">
        <v>4784.04</v>
      </c>
      <c r="J11029" s="8">
        <v>4907.04</v>
      </c>
      <c r="K11029" s="8">
        <v>5029.0200000000004</v>
      </c>
    </row>
    <row r="11030" spans="1:11" ht="15" x14ac:dyDescent="0.25">
      <c r="A11030" s="14" t="s">
        <v>40646</v>
      </c>
      <c r="B11030" s="14" t="s">
        <v>40647</v>
      </c>
      <c r="C11030" s="14" t="s">
        <v>40648</v>
      </c>
      <c r="D11030" s="19" t="str">
        <f t="shared" si="172"/>
        <v>ссылка на сайт</v>
      </c>
      <c r="E11030" s="14" t="s">
        <v>40649</v>
      </c>
      <c r="F11030" s="14" t="s">
        <v>9</v>
      </c>
      <c r="G11030" s="8">
        <v>4</v>
      </c>
      <c r="H11030" s="8">
        <v>2458.02</v>
      </c>
      <c r="I11030" s="8">
        <v>2523</v>
      </c>
      <c r="J11030" s="8">
        <v>2587.02</v>
      </c>
      <c r="K11030" s="8">
        <v>2652</v>
      </c>
    </row>
    <row r="11031" spans="1:11" ht="15" x14ac:dyDescent="0.25">
      <c r="A11031" s="14" t="s">
        <v>22990</v>
      </c>
      <c r="B11031" s="14" t="s">
        <v>22991</v>
      </c>
      <c r="C11031" s="14" t="s">
        <v>22992</v>
      </c>
      <c r="D11031" s="19" t="str">
        <f t="shared" si="172"/>
        <v>ссылка на сайт</v>
      </c>
      <c r="E11031" s="14" t="s">
        <v>22993</v>
      </c>
      <c r="F11031" s="14" t="s">
        <v>9</v>
      </c>
      <c r="G11031" s="8">
        <v>31</v>
      </c>
      <c r="H11031" s="8">
        <v>4428</v>
      </c>
      <c r="I11031" s="8">
        <v>4545</v>
      </c>
      <c r="J11031" s="8">
        <v>4661.04</v>
      </c>
      <c r="K11031" s="8">
        <v>4778.04</v>
      </c>
    </row>
    <row r="11032" spans="1:11" ht="15" x14ac:dyDescent="0.25">
      <c r="A11032" s="14" t="s">
        <v>22994</v>
      </c>
      <c r="B11032" s="14" t="s">
        <v>22995</v>
      </c>
      <c r="C11032" s="14" t="s">
        <v>22996</v>
      </c>
      <c r="D11032" s="19" t="str">
        <f t="shared" si="172"/>
        <v>ссылка на сайт</v>
      </c>
      <c r="E11032" s="14" t="s">
        <v>22997</v>
      </c>
      <c r="F11032" s="14" t="s">
        <v>9</v>
      </c>
      <c r="G11032" s="8">
        <v>61</v>
      </c>
      <c r="H11032" s="8">
        <v>2648.04</v>
      </c>
      <c r="I11032" s="8">
        <v>2718</v>
      </c>
      <c r="J11032" s="8">
        <v>2788.02</v>
      </c>
      <c r="K11032" s="8">
        <v>2857.02</v>
      </c>
    </row>
    <row r="11033" spans="1:11" ht="15" x14ac:dyDescent="0.25">
      <c r="A11033" s="14" t="s">
        <v>22998</v>
      </c>
      <c r="B11033" s="14" t="s">
        <v>22999</v>
      </c>
      <c r="C11033" s="14" t="s">
        <v>22999</v>
      </c>
      <c r="D11033" s="19" t="str">
        <f t="shared" si="172"/>
        <v>ссылка на сайт</v>
      </c>
      <c r="E11033" s="14" t="s">
        <v>23000</v>
      </c>
      <c r="F11033" s="14" t="s">
        <v>9</v>
      </c>
      <c r="G11033" s="8">
        <v>49</v>
      </c>
      <c r="H11033" s="8">
        <v>4607.04</v>
      </c>
      <c r="I11033" s="8">
        <v>4728</v>
      </c>
      <c r="J11033" s="8">
        <v>4849.0200000000004</v>
      </c>
      <c r="K11033" s="8">
        <v>4971</v>
      </c>
    </row>
    <row r="11034" spans="1:11" ht="15" x14ac:dyDescent="0.25">
      <c r="A11034" s="14" t="s">
        <v>23001</v>
      </c>
      <c r="B11034" s="14" t="s">
        <v>23002</v>
      </c>
      <c r="C11034" s="14"/>
      <c r="D11034" s="19" t="str">
        <f t="shared" si="172"/>
        <v>ссылка на сайт</v>
      </c>
      <c r="E11034" s="14" t="s">
        <v>23003</v>
      </c>
      <c r="F11034" s="14" t="s">
        <v>9</v>
      </c>
      <c r="G11034" s="8">
        <v>22</v>
      </c>
      <c r="H11034" s="8">
        <v>2212.02</v>
      </c>
      <c r="I11034" s="8">
        <v>2271</v>
      </c>
      <c r="J11034" s="8">
        <v>2329.02</v>
      </c>
      <c r="K11034" s="8">
        <v>2387.04</v>
      </c>
    </row>
    <row r="11035" spans="1:11" ht="15" x14ac:dyDescent="0.25">
      <c r="A11035" s="14" t="s">
        <v>23004</v>
      </c>
      <c r="B11035" s="14" t="s">
        <v>23005</v>
      </c>
      <c r="C11035" s="14" t="s">
        <v>23006</v>
      </c>
      <c r="D11035" s="19" t="str">
        <f t="shared" si="172"/>
        <v>ссылка на сайт</v>
      </c>
      <c r="E11035" s="14" t="s">
        <v>23007</v>
      </c>
      <c r="F11035" s="14" t="s">
        <v>9</v>
      </c>
      <c r="G11035" s="8">
        <v>13</v>
      </c>
      <c r="H11035" s="8">
        <v>4403.04</v>
      </c>
      <c r="I11035" s="8">
        <v>4519.0200000000004</v>
      </c>
      <c r="J11035" s="8">
        <v>4634.04</v>
      </c>
      <c r="K11035" s="8">
        <v>4750.0200000000004</v>
      </c>
    </row>
    <row r="11036" spans="1:11" ht="15" x14ac:dyDescent="0.25">
      <c r="A11036" s="14" t="s">
        <v>23008</v>
      </c>
      <c r="B11036" s="14" t="s">
        <v>23009</v>
      </c>
      <c r="C11036" s="14" t="s">
        <v>23009</v>
      </c>
      <c r="D11036" s="19" t="str">
        <f t="shared" si="172"/>
        <v>ссылка на сайт</v>
      </c>
      <c r="E11036" s="14" t="s">
        <v>23010</v>
      </c>
      <c r="F11036" s="14" t="s">
        <v>9</v>
      </c>
      <c r="G11036" s="8">
        <v>34</v>
      </c>
      <c r="H11036" s="8">
        <v>1118.04</v>
      </c>
      <c r="I11036" s="8">
        <v>1148.04</v>
      </c>
      <c r="J11036" s="8">
        <v>1177.02</v>
      </c>
      <c r="K11036" s="8">
        <v>1206</v>
      </c>
    </row>
    <row r="11037" spans="1:11" ht="15" x14ac:dyDescent="0.25">
      <c r="A11037" s="14" t="s">
        <v>23011</v>
      </c>
      <c r="B11037" s="14" t="s">
        <v>23012</v>
      </c>
      <c r="C11037" s="14" t="s">
        <v>23012</v>
      </c>
      <c r="D11037" s="19" t="str">
        <f t="shared" si="172"/>
        <v>ссылка на сайт</v>
      </c>
      <c r="E11037" s="14" t="s">
        <v>23013</v>
      </c>
      <c r="F11037" s="14" t="s">
        <v>9</v>
      </c>
      <c r="G11037" s="8">
        <v>51</v>
      </c>
      <c r="H11037" s="8">
        <v>7470</v>
      </c>
      <c r="I11037" s="8">
        <v>7670.04</v>
      </c>
      <c r="J11037" s="8">
        <v>7870.02</v>
      </c>
      <c r="K11037" s="8">
        <v>8060.04</v>
      </c>
    </row>
    <row r="11038" spans="1:11" ht="15" x14ac:dyDescent="0.25">
      <c r="A11038" s="14" t="s">
        <v>45877</v>
      </c>
      <c r="B11038" s="14" t="s">
        <v>45878</v>
      </c>
      <c r="C11038" s="14" t="s">
        <v>45878</v>
      </c>
      <c r="D11038" s="19" t="str">
        <f t="shared" si="172"/>
        <v>ссылка на сайт</v>
      </c>
      <c r="E11038" s="14" t="s">
        <v>23013</v>
      </c>
      <c r="F11038" s="14" t="s">
        <v>9</v>
      </c>
      <c r="G11038" s="8">
        <v>3</v>
      </c>
      <c r="H11038" s="8">
        <v>5654.04</v>
      </c>
      <c r="I11038" s="8">
        <v>5803.02</v>
      </c>
      <c r="J11038" s="8">
        <v>5951.04</v>
      </c>
      <c r="K11038" s="8">
        <v>6100.02</v>
      </c>
    </row>
    <row r="11039" spans="1:11" ht="15" x14ac:dyDescent="0.25">
      <c r="A11039" s="14" t="s">
        <v>48053</v>
      </c>
      <c r="B11039" s="14" t="s">
        <v>48054</v>
      </c>
      <c r="C11039" s="14" t="s">
        <v>48054</v>
      </c>
      <c r="D11039" s="19" t="str">
        <f t="shared" si="172"/>
        <v>ссылка на сайт</v>
      </c>
      <c r="E11039" s="14" t="s">
        <v>48055</v>
      </c>
      <c r="F11039" s="14" t="s">
        <v>9</v>
      </c>
      <c r="G11039" s="8">
        <v>3</v>
      </c>
      <c r="H11039" s="8">
        <v>5504.04</v>
      </c>
      <c r="I11039" s="8">
        <v>5649</v>
      </c>
      <c r="J11039" s="8">
        <v>5794.02</v>
      </c>
      <c r="K11039" s="8">
        <v>5938.02</v>
      </c>
    </row>
    <row r="11040" spans="1:11" ht="15" x14ac:dyDescent="0.25">
      <c r="A11040" s="14" t="s">
        <v>23014</v>
      </c>
      <c r="B11040" s="14" t="s">
        <v>23015</v>
      </c>
      <c r="C11040" s="14" t="s">
        <v>23015</v>
      </c>
      <c r="D11040" s="19" t="str">
        <f t="shared" si="172"/>
        <v>ссылка на сайт</v>
      </c>
      <c r="E11040" s="14" t="s">
        <v>23016</v>
      </c>
      <c r="F11040" s="14" t="s">
        <v>9</v>
      </c>
      <c r="G11040" s="8">
        <v>37</v>
      </c>
      <c r="H11040" s="8">
        <v>3343.02</v>
      </c>
      <c r="I11040" s="8">
        <v>3431.04</v>
      </c>
      <c r="J11040" s="8">
        <v>3519</v>
      </c>
      <c r="K11040" s="8">
        <v>3607.02</v>
      </c>
    </row>
    <row r="11041" spans="1:11" ht="15" x14ac:dyDescent="0.25">
      <c r="A11041" s="14" t="s">
        <v>23017</v>
      </c>
      <c r="B11041" s="14" t="s">
        <v>23018</v>
      </c>
      <c r="C11041" s="14" t="s">
        <v>23018</v>
      </c>
      <c r="D11041" s="19" t="str">
        <f t="shared" si="172"/>
        <v>ссылка на сайт</v>
      </c>
      <c r="E11041" s="14" t="s">
        <v>23019</v>
      </c>
      <c r="F11041" s="14" t="s">
        <v>9</v>
      </c>
      <c r="G11041" s="8">
        <v>15</v>
      </c>
      <c r="H11041" s="8">
        <v>5447.04</v>
      </c>
      <c r="I11041" s="8">
        <v>5591.04</v>
      </c>
      <c r="J11041" s="8">
        <v>5734.02</v>
      </c>
      <c r="K11041" s="8">
        <v>5878.02</v>
      </c>
    </row>
    <row r="11042" spans="1:11" ht="15" x14ac:dyDescent="0.25">
      <c r="A11042" s="14" t="s">
        <v>23020</v>
      </c>
      <c r="B11042" s="14" t="s">
        <v>23021</v>
      </c>
      <c r="C11042" s="14" t="s">
        <v>23022</v>
      </c>
      <c r="D11042" s="19" t="str">
        <f t="shared" si="172"/>
        <v>ссылка на сайт</v>
      </c>
      <c r="E11042" s="14" t="s">
        <v>23023</v>
      </c>
      <c r="F11042" s="14" t="s">
        <v>9</v>
      </c>
      <c r="G11042" s="8">
        <v>13</v>
      </c>
      <c r="H11042" s="8">
        <v>4652.04</v>
      </c>
      <c r="I11042" s="8">
        <v>4775.04</v>
      </c>
      <c r="J11042" s="8">
        <v>4897.0200000000004</v>
      </c>
      <c r="K11042" s="8">
        <v>5020.0200000000004</v>
      </c>
    </row>
    <row r="11043" spans="1:11" ht="15" x14ac:dyDescent="0.25">
      <c r="A11043" s="14" t="s">
        <v>23028</v>
      </c>
      <c r="B11043" s="14" t="s">
        <v>23029</v>
      </c>
      <c r="C11043" s="14" t="s">
        <v>23030</v>
      </c>
      <c r="D11043" s="19" t="str">
        <f t="shared" si="172"/>
        <v>ссылка на сайт</v>
      </c>
      <c r="E11043" s="14" t="s">
        <v>23027</v>
      </c>
      <c r="F11043" s="14" t="s">
        <v>9</v>
      </c>
      <c r="G11043" s="8">
        <v>15</v>
      </c>
      <c r="H11043" s="8">
        <v>4895.04</v>
      </c>
      <c r="I11043" s="8">
        <v>5024.04</v>
      </c>
      <c r="J11043" s="8">
        <v>5152.0200000000004</v>
      </c>
      <c r="K11043" s="8">
        <v>5281.02</v>
      </c>
    </row>
    <row r="11044" spans="1:11" ht="15" x14ac:dyDescent="0.25">
      <c r="A11044" s="14" t="s">
        <v>23024</v>
      </c>
      <c r="B11044" s="14" t="s">
        <v>23025</v>
      </c>
      <c r="C11044" s="14" t="s">
        <v>23026</v>
      </c>
      <c r="D11044" s="19" t="str">
        <f t="shared" si="172"/>
        <v>ссылка на сайт</v>
      </c>
      <c r="E11044" s="14" t="s">
        <v>23027</v>
      </c>
      <c r="F11044" s="14" t="s">
        <v>9</v>
      </c>
      <c r="G11044" s="8">
        <v>10</v>
      </c>
      <c r="H11044" s="8">
        <v>4193.04</v>
      </c>
      <c r="I11044" s="8">
        <v>4303.0200000000004</v>
      </c>
      <c r="J11044" s="8">
        <v>4414.0200000000004</v>
      </c>
      <c r="K11044" s="8">
        <v>4524</v>
      </c>
    </row>
    <row r="11045" spans="1:11" ht="15" x14ac:dyDescent="0.25">
      <c r="A11045" s="14" t="s">
        <v>23031</v>
      </c>
      <c r="B11045" s="14" t="s">
        <v>23032</v>
      </c>
      <c r="C11045" s="14" t="s">
        <v>23032</v>
      </c>
      <c r="D11045" s="19" t="str">
        <f t="shared" si="172"/>
        <v>ссылка на сайт</v>
      </c>
      <c r="E11045" s="14" t="s">
        <v>23033</v>
      </c>
      <c r="F11045" s="14" t="s">
        <v>9</v>
      </c>
      <c r="G11045" s="8">
        <v>4</v>
      </c>
      <c r="H11045" s="8">
        <v>4165.0200000000004</v>
      </c>
      <c r="I11045" s="8">
        <v>4275</v>
      </c>
      <c r="J11045" s="8">
        <v>4384.0200000000004</v>
      </c>
      <c r="K11045" s="8">
        <v>4494</v>
      </c>
    </row>
    <row r="11046" spans="1:11" ht="15" x14ac:dyDescent="0.25">
      <c r="A11046" s="14" t="s">
        <v>23034</v>
      </c>
      <c r="B11046" s="14" t="s">
        <v>23035</v>
      </c>
      <c r="C11046" s="14" t="s">
        <v>23036</v>
      </c>
      <c r="D11046" s="19" t="str">
        <f t="shared" si="172"/>
        <v>ссылка на сайт</v>
      </c>
      <c r="E11046" s="14" t="s">
        <v>23037</v>
      </c>
      <c r="F11046" s="14" t="s">
        <v>9</v>
      </c>
      <c r="G11046" s="8">
        <v>11</v>
      </c>
      <c r="H11046" s="8">
        <v>5008.0200000000004</v>
      </c>
      <c r="I11046" s="8">
        <v>5140.0200000000004</v>
      </c>
      <c r="J11046" s="8">
        <v>5272.02</v>
      </c>
      <c r="K11046" s="8">
        <v>5403</v>
      </c>
    </row>
    <row r="11047" spans="1:11" ht="15" x14ac:dyDescent="0.25">
      <c r="A11047" s="14" t="s">
        <v>23038</v>
      </c>
      <c r="B11047" s="14" t="s">
        <v>23039</v>
      </c>
      <c r="C11047" s="14" t="s">
        <v>23040</v>
      </c>
      <c r="D11047" s="19" t="str">
        <f t="shared" si="172"/>
        <v>ссылка на сайт</v>
      </c>
      <c r="E11047" s="14" t="s">
        <v>23041</v>
      </c>
      <c r="F11047" s="14" t="s">
        <v>9</v>
      </c>
      <c r="G11047" s="8">
        <v>18</v>
      </c>
      <c r="H11047" s="8">
        <v>5381.04</v>
      </c>
      <c r="I11047" s="8">
        <v>5522.04</v>
      </c>
      <c r="J11047" s="8">
        <v>5664</v>
      </c>
      <c r="K11047" s="8">
        <v>5805</v>
      </c>
    </row>
    <row r="11048" spans="1:11" ht="15" x14ac:dyDescent="0.25">
      <c r="A11048" s="14" t="s">
        <v>23042</v>
      </c>
      <c r="B11048" s="14" t="s">
        <v>23043</v>
      </c>
      <c r="C11048" s="14" t="s">
        <v>23044</v>
      </c>
      <c r="D11048" s="19" t="str">
        <f t="shared" si="172"/>
        <v>ссылка на сайт</v>
      </c>
      <c r="E11048" s="14" t="s">
        <v>23045</v>
      </c>
      <c r="F11048" s="14" t="s">
        <v>9</v>
      </c>
      <c r="G11048" s="8">
        <v>19</v>
      </c>
      <c r="H11048" s="8">
        <v>5168.04</v>
      </c>
      <c r="I11048" s="8">
        <v>5304</v>
      </c>
      <c r="J11048" s="8">
        <v>5440.02</v>
      </c>
      <c r="K11048" s="8">
        <v>5576.04</v>
      </c>
    </row>
    <row r="11049" spans="1:11" ht="15" x14ac:dyDescent="0.25">
      <c r="A11049" s="14" t="s">
        <v>23046</v>
      </c>
      <c r="B11049" s="14" t="s">
        <v>23047</v>
      </c>
      <c r="C11049" s="14" t="s">
        <v>23047</v>
      </c>
      <c r="D11049" s="19" t="str">
        <f t="shared" si="172"/>
        <v>ссылка на сайт</v>
      </c>
      <c r="E11049" s="14" t="s">
        <v>23048</v>
      </c>
      <c r="F11049" s="14" t="s">
        <v>9</v>
      </c>
      <c r="G11049" s="8">
        <v>13</v>
      </c>
      <c r="H11049" s="8">
        <v>6560.04</v>
      </c>
      <c r="I11049" s="8">
        <v>6740.04</v>
      </c>
      <c r="J11049" s="8">
        <v>6910.02</v>
      </c>
      <c r="K11049" s="8">
        <v>7080</v>
      </c>
    </row>
    <row r="11050" spans="1:11" ht="15" x14ac:dyDescent="0.25">
      <c r="A11050" s="14" t="s">
        <v>23049</v>
      </c>
      <c r="B11050" s="14" t="s">
        <v>23050</v>
      </c>
      <c r="C11050" s="14" t="s">
        <v>23051</v>
      </c>
      <c r="D11050" s="19" t="str">
        <f t="shared" si="172"/>
        <v>ссылка на сайт</v>
      </c>
      <c r="E11050" s="14" t="s">
        <v>23052</v>
      </c>
      <c r="F11050" s="14" t="s">
        <v>9</v>
      </c>
      <c r="G11050" s="8">
        <v>35</v>
      </c>
      <c r="H11050" s="8">
        <v>4320</v>
      </c>
      <c r="I11050" s="8">
        <v>4433.04</v>
      </c>
      <c r="J11050" s="8">
        <v>4547.04</v>
      </c>
      <c r="K11050" s="8">
        <v>4661.04</v>
      </c>
    </row>
    <row r="11051" spans="1:11" ht="15" x14ac:dyDescent="0.25">
      <c r="A11051" s="14" t="s">
        <v>23053</v>
      </c>
      <c r="B11051" s="14" t="s">
        <v>23054</v>
      </c>
      <c r="C11051" s="14" t="s">
        <v>23036</v>
      </c>
      <c r="D11051" s="19" t="str">
        <f t="shared" si="172"/>
        <v>ссылка на сайт</v>
      </c>
      <c r="E11051" s="14" t="s">
        <v>23055</v>
      </c>
      <c r="F11051" s="14" t="s">
        <v>9</v>
      </c>
      <c r="G11051" s="8">
        <v>17</v>
      </c>
      <c r="H11051" s="8">
        <v>4493.04</v>
      </c>
      <c r="I11051" s="8">
        <v>4611</v>
      </c>
      <c r="J11051" s="8">
        <v>4729.0200000000004</v>
      </c>
      <c r="K11051" s="8">
        <v>4848</v>
      </c>
    </row>
    <row r="11052" spans="1:11" ht="15" x14ac:dyDescent="0.25">
      <c r="A11052" s="14" t="s">
        <v>47095</v>
      </c>
      <c r="B11052" s="14" t="s">
        <v>47096</v>
      </c>
      <c r="C11052" s="14" t="s">
        <v>47096</v>
      </c>
      <c r="D11052" s="19" t="str">
        <f t="shared" si="172"/>
        <v>ссылка на сайт</v>
      </c>
      <c r="E11052" s="14" t="s">
        <v>47097</v>
      </c>
      <c r="F11052" s="14" t="s">
        <v>9</v>
      </c>
      <c r="G11052" s="8">
        <v>20</v>
      </c>
      <c r="H11052" s="8">
        <v>2528.04</v>
      </c>
      <c r="I11052" s="8">
        <v>2594.04</v>
      </c>
      <c r="J11052" s="8">
        <v>2661</v>
      </c>
      <c r="K11052" s="8">
        <v>2727</v>
      </c>
    </row>
    <row r="11053" spans="1:11" ht="15" x14ac:dyDescent="0.25">
      <c r="A11053" s="14" t="s">
        <v>23056</v>
      </c>
      <c r="B11053" s="14" t="s">
        <v>23057</v>
      </c>
      <c r="C11053" s="14" t="s">
        <v>23057</v>
      </c>
      <c r="D11053" s="19" t="str">
        <f t="shared" si="172"/>
        <v>ссылка на сайт</v>
      </c>
      <c r="E11053" s="14" t="s">
        <v>23058</v>
      </c>
      <c r="F11053" s="14" t="s">
        <v>9</v>
      </c>
      <c r="G11053" s="8">
        <v>24</v>
      </c>
      <c r="H11053" s="8">
        <v>7580.04</v>
      </c>
      <c r="I11053" s="8">
        <v>7780.02</v>
      </c>
      <c r="J11053" s="8">
        <v>7980</v>
      </c>
      <c r="K11053" s="8">
        <v>8180.04</v>
      </c>
    </row>
    <row r="11054" spans="1:11" ht="15" x14ac:dyDescent="0.25">
      <c r="A11054" s="14" t="s">
        <v>23059</v>
      </c>
      <c r="B11054" s="14" t="s">
        <v>23060</v>
      </c>
      <c r="C11054" s="14" t="s">
        <v>23060</v>
      </c>
      <c r="D11054" s="19" t="str">
        <f t="shared" si="172"/>
        <v>ссылка на сайт</v>
      </c>
      <c r="E11054" s="14" t="s">
        <v>23061</v>
      </c>
      <c r="F11054" s="14" t="s">
        <v>9</v>
      </c>
      <c r="G11054" s="8">
        <v>19</v>
      </c>
      <c r="H11054" s="8">
        <v>3187.02</v>
      </c>
      <c r="I11054" s="8">
        <v>3271.02</v>
      </c>
      <c r="J11054" s="8">
        <v>3355.02</v>
      </c>
      <c r="K11054" s="8">
        <v>3438</v>
      </c>
    </row>
    <row r="11055" spans="1:11" ht="15" x14ac:dyDescent="0.25">
      <c r="A11055" s="14" t="s">
        <v>23062</v>
      </c>
      <c r="B11055" s="14" t="s">
        <v>23063</v>
      </c>
      <c r="C11055" s="14" t="s">
        <v>23063</v>
      </c>
      <c r="D11055" s="19" t="str">
        <f t="shared" si="172"/>
        <v>ссылка на сайт</v>
      </c>
      <c r="E11055" s="14" t="s">
        <v>23064</v>
      </c>
      <c r="F11055" s="14" t="s">
        <v>9</v>
      </c>
      <c r="G11055" s="8">
        <v>16</v>
      </c>
      <c r="H11055" s="8">
        <v>3047.04</v>
      </c>
      <c r="I11055" s="8">
        <v>3127.02</v>
      </c>
      <c r="J11055" s="8">
        <v>3207</v>
      </c>
      <c r="K11055" s="8">
        <v>3287.04</v>
      </c>
    </row>
    <row r="11056" spans="1:11" ht="15" x14ac:dyDescent="0.25">
      <c r="A11056" s="14" t="s">
        <v>23065</v>
      </c>
      <c r="B11056" s="14" t="s">
        <v>23066</v>
      </c>
      <c r="C11056" s="14" t="s">
        <v>23066</v>
      </c>
      <c r="D11056" s="19" t="str">
        <f t="shared" si="172"/>
        <v>ссылка на сайт</v>
      </c>
      <c r="E11056" s="14" t="s">
        <v>23064</v>
      </c>
      <c r="F11056" s="14" t="s">
        <v>9</v>
      </c>
      <c r="G11056" s="8">
        <v>5</v>
      </c>
      <c r="H11056" s="8">
        <v>4279.0200000000004</v>
      </c>
      <c r="I11056" s="8">
        <v>4392</v>
      </c>
      <c r="J11056" s="8">
        <v>4505.04</v>
      </c>
      <c r="K11056" s="8">
        <v>4617</v>
      </c>
    </row>
    <row r="11057" spans="1:11" ht="15" x14ac:dyDescent="0.25">
      <c r="A11057" s="14" t="s">
        <v>23067</v>
      </c>
      <c r="B11057" s="14" t="s">
        <v>23068</v>
      </c>
      <c r="C11057" s="14" t="s">
        <v>23068</v>
      </c>
      <c r="D11057" s="19" t="str">
        <f t="shared" si="172"/>
        <v>ссылка на сайт</v>
      </c>
      <c r="E11057" s="14" t="s">
        <v>23069</v>
      </c>
      <c r="F11057" s="14" t="s">
        <v>9</v>
      </c>
      <c r="G11057" s="8">
        <v>19</v>
      </c>
      <c r="H11057" s="8">
        <v>4454.04</v>
      </c>
      <c r="I11057" s="8">
        <v>4571.04</v>
      </c>
      <c r="J11057" s="8">
        <v>4688.04</v>
      </c>
      <c r="K11057" s="8">
        <v>4805.04</v>
      </c>
    </row>
    <row r="11058" spans="1:11" ht="15" x14ac:dyDescent="0.25">
      <c r="A11058" s="14" t="s">
        <v>23070</v>
      </c>
      <c r="B11058" s="14" t="s">
        <v>23071</v>
      </c>
      <c r="C11058" s="14" t="s">
        <v>23071</v>
      </c>
      <c r="D11058" s="19" t="str">
        <f t="shared" si="172"/>
        <v>ссылка на сайт</v>
      </c>
      <c r="E11058" s="14" t="s">
        <v>23069</v>
      </c>
      <c r="F11058" s="14" t="s">
        <v>9</v>
      </c>
      <c r="G11058" s="8">
        <v>2</v>
      </c>
      <c r="H11058" s="8">
        <v>5770.02</v>
      </c>
      <c r="I11058" s="8">
        <v>5920.02</v>
      </c>
      <c r="J11058" s="8">
        <v>6070.02</v>
      </c>
      <c r="K11058" s="8">
        <v>6220.02</v>
      </c>
    </row>
    <row r="11059" spans="1:11" ht="15" x14ac:dyDescent="0.25">
      <c r="A11059" s="14" t="s">
        <v>40650</v>
      </c>
      <c r="B11059" s="14" t="s">
        <v>40651</v>
      </c>
      <c r="C11059" s="14" t="s">
        <v>40651</v>
      </c>
      <c r="D11059" s="19" t="str">
        <f t="shared" si="172"/>
        <v>ссылка на сайт</v>
      </c>
      <c r="E11059" s="14" t="s">
        <v>40652</v>
      </c>
      <c r="F11059" s="14" t="s">
        <v>9</v>
      </c>
      <c r="G11059" s="8">
        <v>59</v>
      </c>
      <c r="H11059" s="8">
        <v>6480</v>
      </c>
      <c r="I11059" s="8">
        <v>6650.04</v>
      </c>
      <c r="J11059" s="8">
        <v>6820.02</v>
      </c>
      <c r="K11059" s="8">
        <v>6990</v>
      </c>
    </row>
    <row r="11060" spans="1:11" ht="15" x14ac:dyDescent="0.25">
      <c r="A11060" s="14" t="s">
        <v>23072</v>
      </c>
      <c r="B11060" s="14" t="s">
        <v>23073</v>
      </c>
      <c r="C11060" s="14" t="s">
        <v>23073</v>
      </c>
      <c r="D11060" s="19" t="str">
        <f t="shared" si="172"/>
        <v>ссылка на сайт</v>
      </c>
      <c r="E11060" s="14" t="s">
        <v>23074</v>
      </c>
      <c r="F11060" s="14" t="s">
        <v>9</v>
      </c>
      <c r="G11060" s="8">
        <v>64</v>
      </c>
      <c r="H11060" s="8">
        <v>1282.02</v>
      </c>
      <c r="I11060" s="8">
        <v>1316.04</v>
      </c>
      <c r="J11060" s="8">
        <v>1350</v>
      </c>
      <c r="K11060" s="8">
        <v>1383</v>
      </c>
    </row>
    <row r="11061" spans="1:11" ht="15" x14ac:dyDescent="0.25">
      <c r="A11061" s="14" t="s">
        <v>23075</v>
      </c>
      <c r="B11061" s="14" t="s">
        <v>23076</v>
      </c>
      <c r="C11061" s="14" t="s">
        <v>23076</v>
      </c>
      <c r="D11061" s="19" t="str">
        <f t="shared" si="172"/>
        <v>ссылка на сайт</v>
      </c>
      <c r="E11061" s="14" t="s">
        <v>23077</v>
      </c>
      <c r="F11061" s="14" t="s">
        <v>9</v>
      </c>
      <c r="G11061" s="8">
        <v>37</v>
      </c>
      <c r="H11061" s="8">
        <v>1347</v>
      </c>
      <c r="I11061" s="8">
        <v>1383</v>
      </c>
      <c r="J11061" s="8">
        <v>1418.04</v>
      </c>
      <c r="K11061" s="8">
        <v>1454.04</v>
      </c>
    </row>
    <row r="11062" spans="1:11" ht="15" x14ac:dyDescent="0.25">
      <c r="A11062" s="14" t="s">
        <v>23078</v>
      </c>
      <c r="B11062" s="14" t="s">
        <v>23079</v>
      </c>
      <c r="C11062" s="14" t="s">
        <v>23079</v>
      </c>
      <c r="D11062" s="19" t="str">
        <f t="shared" si="172"/>
        <v>ссылка на сайт</v>
      </c>
      <c r="E11062" s="14" t="s">
        <v>23080</v>
      </c>
      <c r="F11062" s="14" t="s">
        <v>9</v>
      </c>
      <c r="G11062" s="8">
        <v>84</v>
      </c>
      <c r="H11062" s="8">
        <v>1735.02</v>
      </c>
      <c r="I11062" s="8">
        <v>1780.02</v>
      </c>
      <c r="J11062" s="8">
        <v>1826.04</v>
      </c>
      <c r="K11062" s="8">
        <v>1871.04</v>
      </c>
    </row>
    <row r="11063" spans="1:11" ht="15" x14ac:dyDescent="0.25">
      <c r="A11063" s="14" t="s">
        <v>23081</v>
      </c>
      <c r="B11063" s="14" t="s">
        <v>23082</v>
      </c>
      <c r="C11063" s="14" t="s">
        <v>23082</v>
      </c>
      <c r="D11063" s="19" t="str">
        <f t="shared" si="172"/>
        <v>ссылка на сайт</v>
      </c>
      <c r="E11063" s="14" t="s">
        <v>23083</v>
      </c>
      <c r="F11063" s="14" t="s">
        <v>9</v>
      </c>
      <c r="G11063" s="8">
        <v>6</v>
      </c>
      <c r="H11063" s="8">
        <v>1750.02</v>
      </c>
      <c r="I11063" s="8">
        <v>1797</v>
      </c>
      <c r="J11063" s="8">
        <v>1843.02</v>
      </c>
      <c r="K11063" s="8">
        <v>1889.04</v>
      </c>
    </row>
    <row r="11064" spans="1:11" ht="15" x14ac:dyDescent="0.25">
      <c r="A11064" s="14" t="s">
        <v>47098</v>
      </c>
      <c r="B11064" s="14" t="s">
        <v>47099</v>
      </c>
      <c r="C11064" s="14" t="s">
        <v>47100</v>
      </c>
      <c r="D11064" s="19" t="str">
        <f t="shared" si="172"/>
        <v>ссылка на сайт</v>
      </c>
      <c r="E11064" s="14" t="s">
        <v>47101</v>
      </c>
      <c r="F11064" s="14" t="s">
        <v>9</v>
      </c>
      <c r="G11064" s="8">
        <v>14</v>
      </c>
      <c r="H11064" s="8">
        <v>4403.04</v>
      </c>
      <c r="I11064" s="8">
        <v>4519.0200000000004</v>
      </c>
      <c r="J11064" s="8">
        <v>4634.04</v>
      </c>
      <c r="K11064" s="8">
        <v>4750.0200000000004</v>
      </c>
    </row>
    <row r="11065" spans="1:11" ht="15" x14ac:dyDescent="0.25">
      <c r="A11065" s="14" t="s">
        <v>50283</v>
      </c>
      <c r="B11065" s="14" t="s">
        <v>50284</v>
      </c>
      <c r="C11065" s="14" t="s">
        <v>50285</v>
      </c>
      <c r="D11065" s="19" t="str">
        <f t="shared" si="172"/>
        <v>ссылка на сайт</v>
      </c>
      <c r="E11065" s="14" t="s">
        <v>50286</v>
      </c>
      <c r="F11065" s="14" t="s">
        <v>9</v>
      </c>
      <c r="G11065" s="8">
        <v>6</v>
      </c>
      <c r="H11065" s="8">
        <v>3124.02</v>
      </c>
      <c r="I11065" s="8">
        <v>3206.04</v>
      </c>
      <c r="J11065" s="8">
        <v>3288</v>
      </c>
      <c r="K11065" s="8">
        <v>3371.04</v>
      </c>
    </row>
    <row r="11066" spans="1:11" ht="15" x14ac:dyDescent="0.25">
      <c r="A11066" s="14" t="s">
        <v>23084</v>
      </c>
      <c r="B11066" s="14" t="s">
        <v>23085</v>
      </c>
      <c r="C11066" s="14" t="s">
        <v>23086</v>
      </c>
      <c r="D11066" s="19" t="str">
        <f t="shared" si="172"/>
        <v>ссылка на сайт</v>
      </c>
      <c r="E11066" s="14" t="s">
        <v>23087</v>
      </c>
      <c r="F11066" s="14" t="s">
        <v>9</v>
      </c>
      <c r="G11066" s="8">
        <v>12</v>
      </c>
      <c r="H11066" s="8">
        <v>3181.02</v>
      </c>
      <c r="I11066" s="8">
        <v>3265.02</v>
      </c>
      <c r="J11066" s="8">
        <v>3348</v>
      </c>
      <c r="K11066" s="8">
        <v>3432</v>
      </c>
    </row>
    <row r="11067" spans="1:11" ht="15" x14ac:dyDescent="0.25">
      <c r="A11067" s="14" t="s">
        <v>49897</v>
      </c>
      <c r="B11067" s="14" t="s">
        <v>49898</v>
      </c>
      <c r="C11067" s="14" t="s">
        <v>49898</v>
      </c>
      <c r="D11067" s="19" t="str">
        <f t="shared" si="172"/>
        <v>ссылка на сайт</v>
      </c>
      <c r="E11067" s="14" t="s">
        <v>49899</v>
      </c>
      <c r="F11067" s="14" t="s">
        <v>9</v>
      </c>
      <c r="G11067" s="8">
        <v>16</v>
      </c>
      <c r="H11067" s="8">
        <v>4636.0200000000004</v>
      </c>
      <c r="I11067" s="8">
        <v>4758</v>
      </c>
      <c r="J11067" s="8">
        <v>4880.04</v>
      </c>
      <c r="K11067" s="8">
        <v>5002.0200000000004</v>
      </c>
    </row>
    <row r="11068" spans="1:11" ht="15" x14ac:dyDescent="0.25">
      <c r="A11068" s="14" t="s">
        <v>23088</v>
      </c>
      <c r="B11068" s="14" t="s">
        <v>23089</v>
      </c>
      <c r="C11068" s="14" t="s">
        <v>23090</v>
      </c>
      <c r="D11068" s="19" t="str">
        <f t="shared" si="172"/>
        <v>ссылка на сайт</v>
      </c>
      <c r="E11068" s="14" t="s">
        <v>23091</v>
      </c>
      <c r="F11068" s="14" t="s">
        <v>9</v>
      </c>
      <c r="G11068" s="8">
        <v>8</v>
      </c>
      <c r="H11068" s="8">
        <v>4762.0200000000004</v>
      </c>
      <c r="I11068" s="8">
        <v>4887</v>
      </c>
      <c r="J11068" s="8">
        <v>5013</v>
      </c>
      <c r="K11068" s="8">
        <v>5138.04</v>
      </c>
    </row>
    <row r="11069" spans="1:11" ht="15" x14ac:dyDescent="0.25">
      <c r="A11069" s="14" t="s">
        <v>23092</v>
      </c>
      <c r="B11069" s="14" t="s">
        <v>23093</v>
      </c>
      <c r="C11069" s="14" t="s">
        <v>23094</v>
      </c>
      <c r="D11069" s="19" t="str">
        <f t="shared" si="172"/>
        <v>ссылка на сайт</v>
      </c>
      <c r="E11069" s="14" t="s">
        <v>23095</v>
      </c>
      <c r="F11069" s="14" t="s">
        <v>9</v>
      </c>
      <c r="G11069" s="8">
        <v>17</v>
      </c>
      <c r="H11069" s="8">
        <v>4521</v>
      </c>
      <c r="I11069" s="8">
        <v>4640.04</v>
      </c>
      <c r="J11069" s="8">
        <v>4759.0200000000004</v>
      </c>
      <c r="K11069" s="8">
        <v>4878</v>
      </c>
    </row>
    <row r="11070" spans="1:11" ht="15" x14ac:dyDescent="0.25">
      <c r="A11070" s="14" t="s">
        <v>23096</v>
      </c>
      <c r="B11070" s="14" t="s">
        <v>23097</v>
      </c>
      <c r="C11070" s="14" t="s">
        <v>23097</v>
      </c>
      <c r="D11070" s="19" t="str">
        <f t="shared" si="172"/>
        <v>ссылка на сайт</v>
      </c>
      <c r="E11070" s="14" t="s">
        <v>23098</v>
      </c>
      <c r="F11070" s="14" t="s">
        <v>9</v>
      </c>
      <c r="G11070" s="8">
        <v>32</v>
      </c>
      <c r="H11070" s="8">
        <v>4370.04</v>
      </c>
      <c r="I11070" s="8">
        <v>4485</v>
      </c>
      <c r="J11070" s="8">
        <v>4600.0200000000004</v>
      </c>
      <c r="K11070" s="8">
        <v>4715.04</v>
      </c>
    </row>
    <row r="11071" spans="1:11" ht="15" x14ac:dyDescent="0.25">
      <c r="A11071" s="14" t="s">
        <v>23099</v>
      </c>
      <c r="B11071" s="14" t="s">
        <v>23100</v>
      </c>
      <c r="C11071" s="14" t="s">
        <v>23100</v>
      </c>
      <c r="D11071" s="19" t="str">
        <f t="shared" si="172"/>
        <v>ссылка на сайт</v>
      </c>
      <c r="E11071" s="14" t="s">
        <v>23101</v>
      </c>
      <c r="F11071" s="14" t="s">
        <v>9</v>
      </c>
      <c r="G11071" s="8">
        <v>61</v>
      </c>
      <c r="H11071" s="8">
        <v>1681.02</v>
      </c>
      <c r="I11071" s="8">
        <v>1725</v>
      </c>
      <c r="J11071" s="8">
        <v>1769.04</v>
      </c>
      <c r="K11071" s="8">
        <v>1814.04</v>
      </c>
    </row>
    <row r="11072" spans="1:11" ht="15" x14ac:dyDescent="0.25">
      <c r="A11072" s="14" t="s">
        <v>23102</v>
      </c>
      <c r="B11072" s="14" t="s">
        <v>23103</v>
      </c>
      <c r="C11072" s="14" t="s">
        <v>23104</v>
      </c>
      <c r="D11072" s="19" t="str">
        <f t="shared" si="172"/>
        <v>ссылка на сайт</v>
      </c>
      <c r="E11072" s="14" t="s">
        <v>23105</v>
      </c>
      <c r="F11072" s="14" t="s">
        <v>9</v>
      </c>
      <c r="G11072" s="8">
        <v>52</v>
      </c>
      <c r="H11072" s="8">
        <v>1673.04</v>
      </c>
      <c r="I11072" s="8">
        <v>1717.02</v>
      </c>
      <c r="J11072" s="8">
        <v>1761</v>
      </c>
      <c r="K11072" s="8">
        <v>1805.04</v>
      </c>
    </row>
    <row r="11073" spans="1:11" ht="15" x14ac:dyDescent="0.25">
      <c r="A11073" s="14" t="s">
        <v>23106</v>
      </c>
      <c r="B11073" s="14" t="s">
        <v>23107</v>
      </c>
      <c r="C11073" s="14" t="s">
        <v>23108</v>
      </c>
      <c r="D11073" s="19" t="str">
        <f t="shared" si="172"/>
        <v>ссылка на сайт</v>
      </c>
      <c r="E11073" s="14" t="s">
        <v>23109</v>
      </c>
      <c r="F11073" s="14" t="s">
        <v>9</v>
      </c>
      <c r="G11073" s="8">
        <v>24</v>
      </c>
      <c r="H11073" s="8">
        <v>3143.04</v>
      </c>
      <c r="I11073" s="8">
        <v>3225</v>
      </c>
      <c r="J11073" s="8">
        <v>3308.04</v>
      </c>
      <c r="K11073" s="8">
        <v>3391.02</v>
      </c>
    </row>
    <row r="11074" spans="1:11" ht="15" x14ac:dyDescent="0.25">
      <c r="A11074" s="14" t="s">
        <v>23110</v>
      </c>
      <c r="B11074" s="14" t="s">
        <v>23111</v>
      </c>
      <c r="C11074" s="14" t="s">
        <v>23112</v>
      </c>
      <c r="D11074" s="19" t="str">
        <f t="shared" si="172"/>
        <v>ссылка на сайт</v>
      </c>
      <c r="E11074" s="14" t="s">
        <v>23113</v>
      </c>
      <c r="F11074" s="14" t="s">
        <v>9</v>
      </c>
      <c r="G11074" s="8">
        <v>10</v>
      </c>
      <c r="H11074" s="8">
        <v>2862</v>
      </c>
      <c r="I11074" s="8">
        <v>2937</v>
      </c>
      <c r="J11074" s="8">
        <v>3013.02</v>
      </c>
      <c r="K11074" s="8">
        <v>3088.02</v>
      </c>
    </row>
    <row r="11075" spans="1:11" ht="15" x14ac:dyDescent="0.25">
      <c r="A11075" s="14" t="s">
        <v>23114</v>
      </c>
      <c r="B11075" s="14" t="s">
        <v>23115</v>
      </c>
      <c r="C11075" s="14" t="s">
        <v>23116</v>
      </c>
      <c r="D11075" s="19" t="str">
        <f t="shared" si="172"/>
        <v>ссылка на сайт</v>
      </c>
      <c r="E11075" s="14" t="s">
        <v>23117</v>
      </c>
      <c r="F11075" s="14" t="s">
        <v>9</v>
      </c>
      <c r="G11075" s="8">
        <v>11</v>
      </c>
      <c r="H11075" s="8">
        <v>1278</v>
      </c>
      <c r="I11075" s="8">
        <v>1312.02</v>
      </c>
      <c r="J11075" s="8">
        <v>1346.04</v>
      </c>
      <c r="K11075" s="8">
        <v>1379.04</v>
      </c>
    </row>
    <row r="11076" spans="1:11" ht="15" x14ac:dyDescent="0.25">
      <c r="A11076" s="14" t="s">
        <v>23121</v>
      </c>
      <c r="B11076" s="14" t="s">
        <v>23122</v>
      </c>
      <c r="C11076" s="14" t="s">
        <v>23122</v>
      </c>
      <c r="D11076" s="19" t="str">
        <f t="shared" ref="D11076:D11139" si="173">HYPERLINK("https://www.autoopt.ru/catalog/"&amp;A11076&amp;"-","ссылка на сайт")</f>
        <v>ссылка на сайт</v>
      </c>
      <c r="E11076" s="14" t="s">
        <v>23120</v>
      </c>
      <c r="F11076" s="14" t="s">
        <v>9</v>
      </c>
      <c r="G11076" s="8">
        <v>42</v>
      </c>
      <c r="H11076" s="8">
        <v>4273.0200000000004</v>
      </c>
      <c r="I11076" s="8">
        <v>4385.04</v>
      </c>
      <c r="J11076" s="8">
        <v>4498.0200000000004</v>
      </c>
      <c r="K11076" s="8">
        <v>4610.04</v>
      </c>
    </row>
    <row r="11077" spans="1:11" ht="15" x14ac:dyDescent="0.25">
      <c r="A11077" s="14" t="s">
        <v>23118</v>
      </c>
      <c r="B11077" s="14" t="s">
        <v>23119</v>
      </c>
      <c r="C11077" s="14" t="s">
        <v>23119</v>
      </c>
      <c r="D11077" s="19" t="str">
        <f t="shared" si="173"/>
        <v>ссылка на сайт</v>
      </c>
      <c r="E11077" s="14" t="s">
        <v>23120</v>
      </c>
      <c r="F11077" s="14" t="s">
        <v>9</v>
      </c>
      <c r="G11077" s="8">
        <v>39</v>
      </c>
      <c r="H11077" s="8">
        <v>4630.0200000000004</v>
      </c>
      <c r="I11077" s="8">
        <v>4752</v>
      </c>
      <c r="J11077" s="8">
        <v>4874.04</v>
      </c>
      <c r="K11077" s="8">
        <v>4996.0200000000004</v>
      </c>
    </row>
    <row r="11078" spans="1:11" ht="15" x14ac:dyDescent="0.25">
      <c r="A11078" s="14" t="s">
        <v>23123</v>
      </c>
      <c r="B11078" s="14" t="s">
        <v>23124</v>
      </c>
      <c r="C11078" s="14" t="s">
        <v>23124</v>
      </c>
      <c r="D11078" s="19" t="str">
        <f t="shared" si="173"/>
        <v>ссылка на сайт</v>
      </c>
      <c r="E11078" s="14" t="s">
        <v>23125</v>
      </c>
      <c r="F11078" s="14" t="s">
        <v>9</v>
      </c>
      <c r="G11078" s="8">
        <v>29</v>
      </c>
      <c r="H11078" s="8">
        <v>4368</v>
      </c>
      <c r="I11078" s="8">
        <v>4483.0200000000004</v>
      </c>
      <c r="J11078" s="8">
        <v>4598.04</v>
      </c>
      <c r="K11078" s="8">
        <v>4713</v>
      </c>
    </row>
    <row r="11079" spans="1:11" ht="15" x14ac:dyDescent="0.25">
      <c r="A11079" s="14" t="s">
        <v>40653</v>
      </c>
      <c r="B11079" s="14" t="s">
        <v>40654</v>
      </c>
      <c r="C11079" s="14" t="s">
        <v>40654</v>
      </c>
      <c r="D11079" s="19" t="str">
        <f t="shared" si="173"/>
        <v>ссылка на сайт</v>
      </c>
      <c r="E11079" s="14" t="s">
        <v>40655</v>
      </c>
      <c r="F11079" s="14" t="s">
        <v>9</v>
      </c>
      <c r="G11079" s="8">
        <v>17</v>
      </c>
      <c r="H11079" s="8">
        <v>2916</v>
      </c>
      <c r="I11079" s="8">
        <v>2993.04</v>
      </c>
      <c r="J11079" s="8">
        <v>3070.02</v>
      </c>
      <c r="K11079" s="8">
        <v>3146.04</v>
      </c>
    </row>
    <row r="11080" spans="1:11" ht="15" x14ac:dyDescent="0.25">
      <c r="A11080" s="14" t="s">
        <v>23126</v>
      </c>
      <c r="B11080" s="14" t="s">
        <v>23127</v>
      </c>
      <c r="C11080" s="14" t="s">
        <v>23127</v>
      </c>
      <c r="D11080" s="19" t="str">
        <f t="shared" si="173"/>
        <v>ссылка на сайт</v>
      </c>
      <c r="E11080" s="14" t="s">
        <v>23128</v>
      </c>
      <c r="F11080" s="14" t="s">
        <v>9</v>
      </c>
      <c r="G11080" s="8">
        <v>7</v>
      </c>
      <c r="H11080" s="8">
        <v>3036</v>
      </c>
      <c r="I11080" s="8">
        <v>3116.04</v>
      </c>
      <c r="J11080" s="8">
        <v>3196.02</v>
      </c>
      <c r="K11080" s="8">
        <v>3276</v>
      </c>
    </row>
    <row r="11081" spans="1:11" ht="15" x14ac:dyDescent="0.25">
      <c r="A11081" s="14" t="s">
        <v>23129</v>
      </c>
      <c r="B11081" s="14" t="s">
        <v>23130</v>
      </c>
      <c r="C11081" s="14" t="s">
        <v>23130</v>
      </c>
      <c r="D11081" s="19" t="str">
        <f t="shared" si="173"/>
        <v>ссылка на сайт</v>
      </c>
      <c r="E11081" s="14" t="s">
        <v>23131</v>
      </c>
      <c r="F11081" s="14" t="s">
        <v>9</v>
      </c>
      <c r="G11081" s="8">
        <v>37</v>
      </c>
      <c r="H11081" s="8">
        <v>5061</v>
      </c>
      <c r="I11081" s="8">
        <v>5194.0200000000004</v>
      </c>
      <c r="J11081" s="8">
        <v>5327.04</v>
      </c>
      <c r="K11081" s="8">
        <v>5461.02</v>
      </c>
    </row>
    <row r="11082" spans="1:11" ht="15" x14ac:dyDescent="0.25">
      <c r="A11082" s="14" t="s">
        <v>23134</v>
      </c>
      <c r="B11082" s="14" t="s">
        <v>23135</v>
      </c>
      <c r="C11082" s="14" t="s">
        <v>23135</v>
      </c>
      <c r="D11082" s="19" t="str">
        <f t="shared" si="173"/>
        <v>ссылка на сайт</v>
      </c>
      <c r="E11082" s="14" t="s">
        <v>23131</v>
      </c>
      <c r="F11082" s="14" t="s">
        <v>9</v>
      </c>
      <c r="G11082" s="8">
        <v>13</v>
      </c>
      <c r="H11082" s="8">
        <v>5870.04</v>
      </c>
      <c r="I11082" s="8">
        <v>6030</v>
      </c>
      <c r="J11082" s="8">
        <v>6180</v>
      </c>
      <c r="K11082" s="8">
        <v>6340.02</v>
      </c>
    </row>
    <row r="11083" spans="1:11" ht="15" x14ac:dyDescent="0.25">
      <c r="A11083" s="14" t="s">
        <v>23132</v>
      </c>
      <c r="B11083" s="14" t="s">
        <v>23133</v>
      </c>
      <c r="C11083" s="14" t="s">
        <v>23133</v>
      </c>
      <c r="D11083" s="19" t="str">
        <f t="shared" si="173"/>
        <v>ссылка на сайт</v>
      </c>
      <c r="E11083" s="14" t="s">
        <v>23131</v>
      </c>
      <c r="F11083" s="14" t="s">
        <v>9</v>
      </c>
      <c r="G11083" s="8">
        <v>6</v>
      </c>
      <c r="H11083" s="8">
        <v>4859.04</v>
      </c>
      <c r="I11083" s="8">
        <v>4987.0200000000004</v>
      </c>
      <c r="J11083" s="8">
        <v>5115</v>
      </c>
      <c r="K11083" s="8">
        <v>5242.0200000000004</v>
      </c>
    </row>
    <row r="11084" spans="1:11" ht="15" x14ac:dyDescent="0.25">
      <c r="A11084" s="14" t="s">
        <v>23136</v>
      </c>
      <c r="B11084" s="14" t="s">
        <v>23137</v>
      </c>
      <c r="C11084" s="14" t="s">
        <v>23137</v>
      </c>
      <c r="D11084" s="19" t="str">
        <f t="shared" si="173"/>
        <v>ссылка на сайт</v>
      </c>
      <c r="E11084" s="14" t="s">
        <v>23138</v>
      </c>
      <c r="F11084" s="14" t="s">
        <v>9</v>
      </c>
      <c r="G11084" s="8">
        <v>15</v>
      </c>
      <c r="H11084" s="8">
        <v>1456.02</v>
      </c>
      <c r="I11084" s="8">
        <v>1495.02</v>
      </c>
      <c r="J11084" s="8">
        <v>1533</v>
      </c>
      <c r="K11084" s="8">
        <v>1571.04</v>
      </c>
    </row>
    <row r="11085" spans="1:11" ht="15" x14ac:dyDescent="0.25">
      <c r="A11085" s="14" t="s">
        <v>23139</v>
      </c>
      <c r="B11085" s="14" t="s">
        <v>23140</v>
      </c>
      <c r="C11085" s="14" t="s">
        <v>23141</v>
      </c>
      <c r="D11085" s="19" t="str">
        <f t="shared" si="173"/>
        <v>ссылка на сайт</v>
      </c>
      <c r="E11085" s="14" t="s">
        <v>23142</v>
      </c>
      <c r="F11085" s="14" t="s">
        <v>9</v>
      </c>
      <c r="G11085" s="8">
        <v>329</v>
      </c>
      <c r="H11085" s="8">
        <v>2300.04</v>
      </c>
      <c r="I11085" s="8">
        <v>2360.04</v>
      </c>
      <c r="J11085" s="8">
        <v>2421</v>
      </c>
      <c r="K11085" s="8">
        <v>2481</v>
      </c>
    </row>
    <row r="11086" spans="1:11" ht="15" x14ac:dyDescent="0.25">
      <c r="A11086" s="14" t="s">
        <v>23143</v>
      </c>
      <c r="B11086" s="14" t="s">
        <v>23144</v>
      </c>
      <c r="C11086" s="14" t="s">
        <v>23145</v>
      </c>
      <c r="D11086" s="19" t="str">
        <f t="shared" si="173"/>
        <v>ссылка на сайт</v>
      </c>
      <c r="E11086" s="14" t="s">
        <v>23146</v>
      </c>
      <c r="F11086" s="14" t="s">
        <v>9</v>
      </c>
      <c r="G11086" s="8">
        <v>84</v>
      </c>
      <c r="H11086" s="8">
        <v>1628.04</v>
      </c>
      <c r="I11086" s="8">
        <v>1670.04</v>
      </c>
      <c r="J11086" s="8">
        <v>1713</v>
      </c>
      <c r="K11086" s="8">
        <v>1756.02</v>
      </c>
    </row>
    <row r="11087" spans="1:11" ht="15" x14ac:dyDescent="0.25">
      <c r="A11087" s="14" t="s">
        <v>23147</v>
      </c>
      <c r="B11087" s="14" t="s">
        <v>23148</v>
      </c>
      <c r="C11087" s="14" t="s">
        <v>23149</v>
      </c>
      <c r="D11087" s="19" t="str">
        <f t="shared" si="173"/>
        <v>ссылка на сайт</v>
      </c>
      <c r="E11087" s="14" t="s">
        <v>23150</v>
      </c>
      <c r="F11087" s="14" t="s">
        <v>9</v>
      </c>
      <c r="G11087" s="8">
        <v>25</v>
      </c>
      <c r="H11087" s="8">
        <v>1860</v>
      </c>
      <c r="I11087" s="8">
        <v>1909.02</v>
      </c>
      <c r="J11087" s="8">
        <v>1958.04</v>
      </c>
      <c r="K11087" s="8">
        <v>2006.04</v>
      </c>
    </row>
    <row r="11088" spans="1:11" ht="15" x14ac:dyDescent="0.25">
      <c r="A11088" s="14" t="s">
        <v>23151</v>
      </c>
      <c r="B11088" s="14" t="s">
        <v>23152</v>
      </c>
      <c r="C11088" s="14" t="s">
        <v>23152</v>
      </c>
      <c r="D11088" s="19" t="str">
        <f t="shared" si="173"/>
        <v>ссылка на сайт</v>
      </c>
      <c r="E11088" s="14" t="s">
        <v>23153</v>
      </c>
      <c r="F11088" s="14" t="s">
        <v>9</v>
      </c>
      <c r="G11088" s="8">
        <v>25</v>
      </c>
      <c r="H11088" s="8">
        <v>1742.04</v>
      </c>
      <c r="I11088" s="8">
        <v>1788</v>
      </c>
      <c r="J11088" s="8">
        <v>1834.02</v>
      </c>
      <c r="K11088" s="8">
        <v>1880.04</v>
      </c>
    </row>
    <row r="11089" spans="1:11" ht="15" x14ac:dyDescent="0.25">
      <c r="A11089" s="14" t="s">
        <v>23154</v>
      </c>
      <c r="B11089" s="14" t="s">
        <v>23155</v>
      </c>
      <c r="C11089" s="14" t="s">
        <v>23155</v>
      </c>
      <c r="D11089" s="19" t="str">
        <f t="shared" si="173"/>
        <v>ссылка на сайт</v>
      </c>
      <c r="E11089" s="14" t="s">
        <v>23156</v>
      </c>
      <c r="F11089" s="14" t="s">
        <v>9</v>
      </c>
      <c r="G11089" s="8">
        <v>18</v>
      </c>
      <c r="H11089" s="8">
        <v>2151</v>
      </c>
      <c r="I11089" s="8">
        <v>2208</v>
      </c>
      <c r="J11089" s="8">
        <v>2265</v>
      </c>
      <c r="K11089" s="8">
        <v>2321.04</v>
      </c>
    </row>
    <row r="11090" spans="1:11" ht="15" x14ac:dyDescent="0.25">
      <c r="A11090" s="14" t="s">
        <v>23157</v>
      </c>
      <c r="B11090" s="14" t="s">
        <v>23158</v>
      </c>
      <c r="C11090" s="14" t="s">
        <v>23159</v>
      </c>
      <c r="D11090" s="19" t="str">
        <f t="shared" si="173"/>
        <v>ссылка на сайт</v>
      </c>
      <c r="E11090" s="14" t="s">
        <v>23160</v>
      </c>
      <c r="F11090" s="14" t="s">
        <v>9</v>
      </c>
      <c r="G11090" s="8">
        <v>1</v>
      </c>
      <c r="H11090" s="8">
        <v>2113.02</v>
      </c>
      <c r="I11090" s="8">
        <v>2169</v>
      </c>
      <c r="J11090" s="8">
        <v>2225.04</v>
      </c>
      <c r="K11090" s="8">
        <v>2280</v>
      </c>
    </row>
    <row r="11091" spans="1:11" ht="15" x14ac:dyDescent="0.25">
      <c r="A11091" s="14" t="s">
        <v>23161</v>
      </c>
      <c r="B11091" s="14" t="s">
        <v>23162</v>
      </c>
      <c r="C11091" s="14" t="s">
        <v>23163</v>
      </c>
      <c r="D11091" s="19" t="str">
        <f t="shared" si="173"/>
        <v>ссылка на сайт</v>
      </c>
      <c r="E11091" s="14" t="s">
        <v>23164</v>
      </c>
      <c r="F11091" s="14" t="s">
        <v>9</v>
      </c>
      <c r="G11091" s="8">
        <v>175</v>
      </c>
      <c r="H11091" s="8">
        <v>2413.02</v>
      </c>
      <c r="I11091" s="8">
        <v>2476.02</v>
      </c>
      <c r="J11091" s="8">
        <v>2540.04</v>
      </c>
      <c r="K11091" s="8">
        <v>2603.04</v>
      </c>
    </row>
    <row r="11092" spans="1:11" ht="15" x14ac:dyDescent="0.25">
      <c r="A11092" s="14" t="s">
        <v>23165</v>
      </c>
      <c r="B11092" s="14" t="s">
        <v>23166</v>
      </c>
      <c r="C11092" s="14" t="s">
        <v>23167</v>
      </c>
      <c r="D11092" s="19" t="str">
        <f t="shared" si="173"/>
        <v>ссылка на сайт</v>
      </c>
      <c r="E11092" s="14" t="s">
        <v>23168</v>
      </c>
      <c r="F11092" s="14" t="s">
        <v>9</v>
      </c>
      <c r="G11092" s="8">
        <v>360</v>
      </c>
      <c r="H11092" s="8">
        <v>1908</v>
      </c>
      <c r="I11092" s="8">
        <v>1958.04</v>
      </c>
      <c r="J11092" s="8">
        <v>2008.02</v>
      </c>
      <c r="K11092" s="8">
        <v>2059.02</v>
      </c>
    </row>
    <row r="11093" spans="1:11" ht="15" x14ac:dyDescent="0.25">
      <c r="A11093" s="14" t="s">
        <v>23169</v>
      </c>
      <c r="B11093" s="14" t="s">
        <v>23170</v>
      </c>
      <c r="C11093" s="14" t="s">
        <v>23170</v>
      </c>
      <c r="D11093" s="19" t="str">
        <f t="shared" si="173"/>
        <v>ссылка на сайт</v>
      </c>
      <c r="E11093" s="14" t="s">
        <v>23171</v>
      </c>
      <c r="F11093" s="14" t="s">
        <v>9</v>
      </c>
      <c r="G11093" s="8">
        <v>21</v>
      </c>
      <c r="H11093" s="8">
        <v>3075</v>
      </c>
      <c r="I11093" s="8">
        <v>3156</v>
      </c>
      <c r="J11093" s="8">
        <v>3237</v>
      </c>
      <c r="K11093" s="8">
        <v>3318</v>
      </c>
    </row>
    <row r="11094" spans="1:11" ht="15" x14ac:dyDescent="0.25">
      <c r="A11094" s="14" t="s">
        <v>23172</v>
      </c>
      <c r="B11094" s="14" t="s">
        <v>23173</v>
      </c>
      <c r="C11094" s="14" t="s">
        <v>23174</v>
      </c>
      <c r="D11094" s="19" t="str">
        <f t="shared" si="173"/>
        <v>ссылка на сайт</v>
      </c>
      <c r="E11094" s="14" t="s">
        <v>23175</v>
      </c>
      <c r="F11094" s="14" t="s">
        <v>9</v>
      </c>
      <c r="G11094" s="8">
        <v>62</v>
      </c>
      <c r="H11094" s="8">
        <v>2953.02</v>
      </c>
      <c r="I11094" s="8">
        <v>3030</v>
      </c>
      <c r="J11094" s="8">
        <v>3108</v>
      </c>
      <c r="K11094" s="8">
        <v>3186</v>
      </c>
    </row>
    <row r="11095" spans="1:11" ht="15" x14ac:dyDescent="0.25">
      <c r="A11095" s="14" t="s">
        <v>23176</v>
      </c>
      <c r="B11095" s="14" t="s">
        <v>23177</v>
      </c>
      <c r="C11095" s="14" t="s">
        <v>23178</v>
      </c>
      <c r="D11095" s="19" t="str">
        <f t="shared" si="173"/>
        <v>ссылка на сайт</v>
      </c>
      <c r="E11095" s="14" t="s">
        <v>23179</v>
      </c>
      <c r="F11095" s="14" t="s">
        <v>9</v>
      </c>
      <c r="G11095" s="8">
        <v>154</v>
      </c>
      <c r="H11095" s="8">
        <v>4701</v>
      </c>
      <c r="I11095" s="8">
        <v>4824</v>
      </c>
      <c r="J11095" s="8">
        <v>4948.0200000000004</v>
      </c>
      <c r="K11095" s="8">
        <v>5072.04</v>
      </c>
    </row>
    <row r="11096" spans="1:11" ht="15" x14ac:dyDescent="0.25">
      <c r="A11096" s="14" t="s">
        <v>23180</v>
      </c>
      <c r="B11096" s="14" t="s">
        <v>23181</v>
      </c>
      <c r="C11096" s="14" t="s">
        <v>23182</v>
      </c>
      <c r="D11096" s="19" t="str">
        <f t="shared" si="173"/>
        <v>ссылка на сайт</v>
      </c>
      <c r="E11096" s="14" t="s">
        <v>23183</v>
      </c>
      <c r="F11096" s="14" t="s">
        <v>9</v>
      </c>
      <c r="G11096" s="8">
        <v>105</v>
      </c>
      <c r="H11096" s="8">
        <v>5305.02</v>
      </c>
      <c r="I11096" s="8">
        <v>5444.04</v>
      </c>
      <c r="J11096" s="8">
        <v>5584.02</v>
      </c>
      <c r="K11096" s="8">
        <v>5723.04</v>
      </c>
    </row>
    <row r="11097" spans="1:11" ht="15" x14ac:dyDescent="0.25">
      <c r="A11097" s="14" t="s">
        <v>48111</v>
      </c>
      <c r="B11097" s="14" t="s">
        <v>48112</v>
      </c>
      <c r="C11097" s="14" t="s">
        <v>48113</v>
      </c>
      <c r="D11097" s="19" t="str">
        <f t="shared" si="173"/>
        <v>ссылка на сайт</v>
      </c>
      <c r="E11097" s="14" t="s">
        <v>48114</v>
      </c>
      <c r="F11097" s="14" t="s">
        <v>9</v>
      </c>
      <c r="G11097" s="8">
        <v>3</v>
      </c>
      <c r="H11097" s="8">
        <v>5900.04</v>
      </c>
      <c r="I11097" s="8">
        <v>6060</v>
      </c>
      <c r="J11097" s="8">
        <v>6210</v>
      </c>
      <c r="K11097" s="8">
        <v>6370.02</v>
      </c>
    </row>
    <row r="11098" spans="1:11" ht="15" x14ac:dyDescent="0.25">
      <c r="A11098" s="14" t="s">
        <v>23184</v>
      </c>
      <c r="B11098" s="14" t="s">
        <v>23185</v>
      </c>
      <c r="C11098" s="14" t="s">
        <v>23185</v>
      </c>
      <c r="D11098" s="19" t="str">
        <f t="shared" si="173"/>
        <v>ссылка на сайт</v>
      </c>
      <c r="E11098" s="14" t="s">
        <v>23186</v>
      </c>
      <c r="F11098" s="14" t="s">
        <v>9</v>
      </c>
      <c r="G11098" s="8">
        <v>35</v>
      </c>
      <c r="H11098" s="8">
        <v>2042.04</v>
      </c>
      <c r="I11098" s="8">
        <v>2095.02</v>
      </c>
      <c r="J11098" s="8">
        <v>2149.02</v>
      </c>
      <c r="K11098" s="8">
        <v>2203.02</v>
      </c>
    </row>
    <row r="11099" spans="1:11" ht="15" x14ac:dyDescent="0.25">
      <c r="A11099" s="14" t="s">
        <v>23187</v>
      </c>
      <c r="B11099" s="14" t="s">
        <v>23188</v>
      </c>
      <c r="C11099" s="14" t="s">
        <v>23188</v>
      </c>
      <c r="D11099" s="19" t="str">
        <f t="shared" si="173"/>
        <v>ссылка на сайт</v>
      </c>
      <c r="E11099" s="14" t="s">
        <v>23189</v>
      </c>
      <c r="F11099" s="14" t="s">
        <v>9</v>
      </c>
      <c r="G11099" s="8">
        <v>33</v>
      </c>
      <c r="H11099" s="8">
        <v>3750</v>
      </c>
      <c r="I11099" s="8">
        <v>3849</v>
      </c>
      <c r="J11099" s="8">
        <v>3948</v>
      </c>
      <c r="K11099" s="8">
        <v>4046.04</v>
      </c>
    </row>
    <row r="11100" spans="1:11" ht="15" x14ac:dyDescent="0.25">
      <c r="A11100" s="14" t="s">
        <v>23190</v>
      </c>
      <c r="B11100" s="14" t="s">
        <v>23191</v>
      </c>
      <c r="C11100" s="14" t="s">
        <v>23192</v>
      </c>
      <c r="D11100" s="19" t="str">
        <f t="shared" si="173"/>
        <v>ссылка на сайт</v>
      </c>
      <c r="E11100" s="14" t="s">
        <v>23193</v>
      </c>
      <c r="F11100" s="14" t="s">
        <v>9</v>
      </c>
      <c r="G11100" s="8">
        <v>1</v>
      </c>
      <c r="H11100" s="8">
        <v>3298.02</v>
      </c>
      <c r="I11100" s="8">
        <v>3385.02</v>
      </c>
      <c r="J11100" s="8">
        <v>3472.02</v>
      </c>
      <c r="K11100" s="8">
        <v>3558</v>
      </c>
    </row>
    <row r="11101" spans="1:11" ht="15" x14ac:dyDescent="0.25">
      <c r="A11101" s="14" t="s">
        <v>23194</v>
      </c>
      <c r="B11101" s="14" t="s">
        <v>23195</v>
      </c>
      <c r="C11101" s="14" t="s">
        <v>23192</v>
      </c>
      <c r="D11101" s="19" t="str">
        <f t="shared" si="173"/>
        <v>ссылка на сайт</v>
      </c>
      <c r="E11101" s="14" t="s">
        <v>23196</v>
      </c>
      <c r="F11101" s="14" t="s">
        <v>9</v>
      </c>
      <c r="G11101" s="8">
        <v>33</v>
      </c>
      <c r="H11101" s="8">
        <v>5533.02</v>
      </c>
      <c r="I11101" s="8">
        <v>5679</v>
      </c>
      <c r="J11101" s="8">
        <v>5824.02</v>
      </c>
      <c r="K11101" s="8">
        <v>5970</v>
      </c>
    </row>
    <row r="11102" spans="1:11" ht="15" x14ac:dyDescent="0.25">
      <c r="A11102" s="14" t="s">
        <v>23197</v>
      </c>
      <c r="B11102" s="14" t="s">
        <v>23198</v>
      </c>
      <c r="C11102" s="14" t="s">
        <v>23199</v>
      </c>
      <c r="D11102" s="19" t="str">
        <f t="shared" si="173"/>
        <v>ссылка на сайт</v>
      </c>
      <c r="E11102" s="14" t="s">
        <v>23200</v>
      </c>
      <c r="F11102" s="14" t="s">
        <v>9</v>
      </c>
      <c r="G11102" s="8">
        <v>10</v>
      </c>
      <c r="H11102" s="8">
        <v>3567</v>
      </c>
      <c r="I11102" s="8">
        <v>3661.02</v>
      </c>
      <c r="J11102" s="8">
        <v>3755.04</v>
      </c>
      <c r="K11102" s="8">
        <v>3848.04</v>
      </c>
    </row>
    <row r="11103" spans="1:11" ht="15" x14ac:dyDescent="0.25">
      <c r="A11103" s="14" t="s">
        <v>23201</v>
      </c>
      <c r="B11103" s="14" t="s">
        <v>23202</v>
      </c>
      <c r="C11103" s="14" t="s">
        <v>23203</v>
      </c>
      <c r="D11103" s="19" t="str">
        <f t="shared" si="173"/>
        <v>ссылка на сайт</v>
      </c>
      <c r="E11103" s="14" t="s">
        <v>23204</v>
      </c>
      <c r="F11103" s="14" t="s">
        <v>9</v>
      </c>
      <c r="G11103" s="8">
        <v>10</v>
      </c>
      <c r="H11103" s="8">
        <v>3293.04</v>
      </c>
      <c r="I11103" s="8">
        <v>3379.02</v>
      </c>
      <c r="J11103" s="8">
        <v>3466.02</v>
      </c>
      <c r="K11103" s="8">
        <v>3553.02</v>
      </c>
    </row>
    <row r="11104" spans="1:11" ht="15" x14ac:dyDescent="0.25">
      <c r="A11104" s="14" t="s">
        <v>23205</v>
      </c>
      <c r="B11104" s="14" t="s">
        <v>23206</v>
      </c>
      <c r="C11104" s="14" t="s">
        <v>23203</v>
      </c>
      <c r="D11104" s="19" t="str">
        <f t="shared" si="173"/>
        <v>ссылка на сайт</v>
      </c>
      <c r="E11104" s="14" t="s">
        <v>23207</v>
      </c>
      <c r="F11104" s="14" t="s">
        <v>9</v>
      </c>
      <c r="G11104" s="8">
        <v>23</v>
      </c>
      <c r="H11104" s="8">
        <v>5830.02</v>
      </c>
      <c r="I11104" s="8">
        <v>5980.02</v>
      </c>
      <c r="J11104" s="8">
        <v>6130.02</v>
      </c>
      <c r="K11104" s="8">
        <v>6290.04</v>
      </c>
    </row>
    <row r="11105" spans="1:11" ht="15" x14ac:dyDescent="0.25">
      <c r="A11105" s="14" t="s">
        <v>23208</v>
      </c>
      <c r="B11105" s="14" t="s">
        <v>23209</v>
      </c>
      <c r="C11105" s="14" t="s">
        <v>23209</v>
      </c>
      <c r="D11105" s="19" t="str">
        <f t="shared" si="173"/>
        <v>ссылка на сайт</v>
      </c>
      <c r="E11105" s="14" t="s">
        <v>23210</v>
      </c>
      <c r="F11105" s="14" t="s">
        <v>9</v>
      </c>
      <c r="G11105" s="8">
        <v>37</v>
      </c>
      <c r="H11105" s="8">
        <v>5720.04</v>
      </c>
      <c r="I11105" s="8">
        <v>5870.04</v>
      </c>
      <c r="J11105" s="8">
        <v>6020.04</v>
      </c>
      <c r="K11105" s="8">
        <v>6170.04</v>
      </c>
    </row>
    <row r="11106" spans="1:11" ht="15" x14ac:dyDescent="0.25">
      <c r="A11106" s="14" t="s">
        <v>23211</v>
      </c>
      <c r="B11106" s="14" t="s">
        <v>23212</v>
      </c>
      <c r="C11106" s="14" t="s">
        <v>23213</v>
      </c>
      <c r="D11106" s="19" t="str">
        <f t="shared" si="173"/>
        <v>ссылка на сайт</v>
      </c>
      <c r="E11106" s="14" t="s">
        <v>23214</v>
      </c>
      <c r="F11106" s="14" t="s">
        <v>9</v>
      </c>
      <c r="G11106" s="8">
        <v>41</v>
      </c>
      <c r="H11106" s="8">
        <v>1457.04</v>
      </c>
      <c r="I11106" s="8">
        <v>1496.04</v>
      </c>
      <c r="J11106" s="8">
        <v>1534.02</v>
      </c>
      <c r="K11106" s="8">
        <v>1572</v>
      </c>
    </row>
    <row r="11107" spans="1:11" ht="15" x14ac:dyDescent="0.25">
      <c r="A11107" s="14" t="s">
        <v>23215</v>
      </c>
      <c r="B11107" s="14" t="s">
        <v>23216</v>
      </c>
      <c r="C11107" s="14" t="s">
        <v>23217</v>
      </c>
      <c r="D11107" s="19" t="str">
        <f t="shared" si="173"/>
        <v>ссылка на сайт</v>
      </c>
      <c r="E11107" s="14" t="s">
        <v>23218</v>
      </c>
      <c r="F11107" s="14" t="s">
        <v>9</v>
      </c>
      <c r="G11107" s="8">
        <v>385</v>
      </c>
      <c r="H11107" s="8">
        <v>1843.02</v>
      </c>
      <c r="I11107" s="8">
        <v>1891.02</v>
      </c>
      <c r="J11107" s="8">
        <v>1940.04</v>
      </c>
      <c r="K11107" s="8">
        <v>1988.04</v>
      </c>
    </row>
    <row r="11108" spans="1:11" ht="15" x14ac:dyDescent="0.25">
      <c r="A11108" s="14" t="s">
        <v>40656</v>
      </c>
      <c r="B11108" s="14" t="s">
        <v>40657</v>
      </c>
      <c r="C11108" s="14" t="s">
        <v>40658</v>
      </c>
      <c r="D11108" s="19" t="str">
        <f t="shared" si="173"/>
        <v>ссылка на сайт</v>
      </c>
      <c r="E11108" s="14" t="s">
        <v>40659</v>
      </c>
      <c r="F11108" s="14" t="s">
        <v>9</v>
      </c>
      <c r="G11108" s="8">
        <v>7</v>
      </c>
      <c r="H11108" s="8">
        <v>1388.04</v>
      </c>
      <c r="I11108" s="8">
        <v>1424.04</v>
      </c>
      <c r="J11108" s="8">
        <v>1461</v>
      </c>
      <c r="K11108" s="8">
        <v>1497</v>
      </c>
    </row>
    <row r="11109" spans="1:11" ht="15" x14ac:dyDescent="0.25">
      <c r="A11109" s="14" t="s">
        <v>23219</v>
      </c>
      <c r="B11109" s="14" t="s">
        <v>23220</v>
      </c>
      <c r="C11109" s="14" t="s">
        <v>23221</v>
      </c>
      <c r="D11109" s="19" t="str">
        <f t="shared" si="173"/>
        <v>ссылка на сайт</v>
      </c>
      <c r="E11109" s="14" t="s">
        <v>23222</v>
      </c>
      <c r="F11109" s="14" t="s">
        <v>9</v>
      </c>
      <c r="G11109" s="8">
        <v>54</v>
      </c>
      <c r="H11109" s="8">
        <v>3363</v>
      </c>
      <c r="I11109" s="8">
        <v>3452.04</v>
      </c>
      <c r="J11109" s="8">
        <v>3540</v>
      </c>
      <c r="K11109" s="8">
        <v>3629.04</v>
      </c>
    </row>
    <row r="11110" spans="1:11" ht="15" x14ac:dyDescent="0.25">
      <c r="A11110" s="14" t="s">
        <v>23223</v>
      </c>
      <c r="B11110" s="14" t="s">
        <v>23224</v>
      </c>
      <c r="C11110" s="14" t="s">
        <v>23224</v>
      </c>
      <c r="D11110" s="19" t="str">
        <f t="shared" si="173"/>
        <v>ссылка на сайт</v>
      </c>
      <c r="E11110" s="14" t="s">
        <v>23225</v>
      </c>
      <c r="F11110" s="14" t="s">
        <v>9</v>
      </c>
      <c r="G11110" s="8">
        <v>12</v>
      </c>
      <c r="H11110" s="8">
        <v>5244</v>
      </c>
      <c r="I11110" s="8">
        <v>5382</v>
      </c>
      <c r="J11110" s="8">
        <v>5520</v>
      </c>
      <c r="K11110" s="8">
        <v>5658</v>
      </c>
    </row>
    <row r="11111" spans="1:11" ht="15" x14ac:dyDescent="0.25">
      <c r="A11111" s="14" t="s">
        <v>23229</v>
      </c>
      <c r="B11111" s="14" t="s">
        <v>23230</v>
      </c>
      <c r="C11111" s="14" t="s">
        <v>23230</v>
      </c>
      <c r="D11111" s="19" t="str">
        <f t="shared" si="173"/>
        <v>ссылка на сайт</v>
      </c>
      <c r="E11111" s="14" t="s">
        <v>23228</v>
      </c>
      <c r="F11111" s="14" t="s">
        <v>9</v>
      </c>
      <c r="G11111" s="8">
        <v>24</v>
      </c>
      <c r="H11111" s="8">
        <v>7010.04</v>
      </c>
      <c r="I11111" s="8">
        <v>7190.04</v>
      </c>
      <c r="J11111" s="8">
        <v>7380</v>
      </c>
      <c r="K11111" s="8">
        <v>7560</v>
      </c>
    </row>
    <row r="11112" spans="1:11" ht="15" x14ac:dyDescent="0.25">
      <c r="A11112" s="14" t="s">
        <v>47716</v>
      </c>
      <c r="B11112" s="14" t="s">
        <v>47717</v>
      </c>
      <c r="C11112" s="14" t="s">
        <v>47717</v>
      </c>
      <c r="D11112" s="19" t="str">
        <f t="shared" si="173"/>
        <v>ссылка на сайт</v>
      </c>
      <c r="E11112" s="14" t="s">
        <v>23228</v>
      </c>
      <c r="F11112" s="14" t="s">
        <v>9</v>
      </c>
      <c r="G11112" s="8">
        <v>9</v>
      </c>
      <c r="H11112" s="8">
        <v>5780.04</v>
      </c>
      <c r="I11112" s="8">
        <v>5930.04</v>
      </c>
      <c r="J11112" s="8">
        <v>6080.04</v>
      </c>
      <c r="K11112" s="8">
        <v>6240</v>
      </c>
    </row>
    <row r="11113" spans="1:11" ht="15" x14ac:dyDescent="0.25">
      <c r="A11113" s="14" t="s">
        <v>23226</v>
      </c>
      <c r="B11113" s="14" t="s">
        <v>23227</v>
      </c>
      <c r="C11113" s="14" t="s">
        <v>23227</v>
      </c>
      <c r="D11113" s="19" t="str">
        <f t="shared" si="173"/>
        <v>ссылка на сайт</v>
      </c>
      <c r="E11113" s="14" t="s">
        <v>23228</v>
      </c>
      <c r="F11113" s="14" t="s">
        <v>9</v>
      </c>
      <c r="G11113" s="8">
        <v>8</v>
      </c>
      <c r="H11113" s="8">
        <v>3781.02</v>
      </c>
      <c r="I11113" s="8">
        <v>3880.02</v>
      </c>
      <c r="J11113" s="8">
        <v>3980.04</v>
      </c>
      <c r="K11113" s="8">
        <v>4079.04</v>
      </c>
    </row>
    <row r="11114" spans="1:11" ht="15" x14ac:dyDescent="0.25">
      <c r="A11114" s="14" t="s">
        <v>23231</v>
      </c>
      <c r="B11114" s="14" t="s">
        <v>23232</v>
      </c>
      <c r="C11114" s="14" t="s">
        <v>23232</v>
      </c>
      <c r="D11114" s="19" t="str">
        <f t="shared" si="173"/>
        <v>ссылка на сайт</v>
      </c>
      <c r="E11114" s="14" t="s">
        <v>23233</v>
      </c>
      <c r="F11114" s="14" t="s">
        <v>9</v>
      </c>
      <c r="G11114" s="8">
        <v>26</v>
      </c>
      <c r="H11114" s="8">
        <v>5597.04</v>
      </c>
      <c r="I11114" s="8">
        <v>5744.04</v>
      </c>
      <c r="J11114" s="8">
        <v>5891.04</v>
      </c>
      <c r="K11114" s="8">
        <v>6039</v>
      </c>
    </row>
    <row r="11115" spans="1:11" ht="15" x14ac:dyDescent="0.25">
      <c r="A11115" s="14" t="s">
        <v>23234</v>
      </c>
      <c r="B11115" s="14" t="s">
        <v>23235</v>
      </c>
      <c r="C11115" s="14" t="s">
        <v>23235</v>
      </c>
      <c r="D11115" s="19" t="str">
        <f t="shared" si="173"/>
        <v>ссылка на сайт</v>
      </c>
      <c r="E11115" s="14" t="s">
        <v>23233</v>
      </c>
      <c r="F11115" s="14" t="s">
        <v>9</v>
      </c>
      <c r="G11115" s="8">
        <v>12</v>
      </c>
      <c r="H11115" s="8">
        <v>5850</v>
      </c>
      <c r="I11115" s="8">
        <v>6010.02</v>
      </c>
      <c r="J11115" s="8">
        <v>6160.02</v>
      </c>
      <c r="K11115" s="8">
        <v>6310.02</v>
      </c>
    </row>
    <row r="11116" spans="1:11" ht="15" x14ac:dyDescent="0.25">
      <c r="A11116" s="14" t="s">
        <v>23236</v>
      </c>
      <c r="B11116" s="14" t="s">
        <v>23237</v>
      </c>
      <c r="C11116" s="14" t="s">
        <v>23238</v>
      </c>
      <c r="D11116" s="19" t="str">
        <f t="shared" si="173"/>
        <v>ссылка на сайт</v>
      </c>
      <c r="E11116" s="14" t="s">
        <v>23239</v>
      </c>
      <c r="F11116" s="14" t="s">
        <v>9</v>
      </c>
      <c r="G11116" s="8">
        <v>61</v>
      </c>
      <c r="H11116" s="8">
        <v>2017.02</v>
      </c>
      <c r="I11116" s="8">
        <v>2070</v>
      </c>
      <c r="J11116" s="8">
        <v>2123.04</v>
      </c>
      <c r="K11116" s="8">
        <v>2176.02</v>
      </c>
    </row>
    <row r="11117" spans="1:11" ht="15" x14ac:dyDescent="0.25">
      <c r="A11117" s="14" t="s">
        <v>23240</v>
      </c>
      <c r="B11117" s="14" t="s">
        <v>23241</v>
      </c>
      <c r="C11117" s="14" t="s">
        <v>23241</v>
      </c>
      <c r="D11117" s="19" t="str">
        <f t="shared" si="173"/>
        <v>ссылка на сайт</v>
      </c>
      <c r="E11117" s="14" t="s">
        <v>23242</v>
      </c>
      <c r="F11117" s="14" t="s">
        <v>9</v>
      </c>
      <c r="G11117" s="8">
        <v>35</v>
      </c>
      <c r="H11117" s="8">
        <v>1831.02</v>
      </c>
      <c r="I11117" s="8">
        <v>1879.02</v>
      </c>
      <c r="J11117" s="8">
        <v>1927.02</v>
      </c>
      <c r="K11117" s="8">
        <v>1976.04</v>
      </c>
    </row>
    <row r="11118" spans="1:11" ht="15" x14ac:dyDescent="0.25">
      <c r="A11118" s="14" t="s">
        <v>40660</v>
      </c>
      <c r="B11118" s="14" t="s">
        <v>40661</v>
      </c>
      <c r="C11118" s="14" t="s">
        <v>40661</v>
      </c>
      <c r="D11118" s="19" t="str">
        <f t="shared" si="173"/>
        <v>ссылка на сайт</v>
      </c>
      <c r="E11118" s="14" t="s">
        <v>40662</v>
      </c>
      <c r="F11118" s="14" t="s">
        <v>9</v>
      </c>
      <c r="G11118" s="8">
        <v>14</v>
      </c>
      <c r="H11118" s="8">
        <v>5215.0200000000004</v>
      </c>
      <c r="I11118" s="8">
        <v>5352</v>
      </c>
      <c r="J11118" s="8">
        <v>5489.04</v>
      </c>
      <c r="K11118" s="8">
        <v>5626.02</v>
      </c>
    </row>
    <row r="11119" spans="1:11" ht="15" x14ac:dyDescent="0.25">
      <c r="A11119" s="14" t="s">
        <v>40663</v>
      </c>
      <c r="B11119" s="14" t="s">
        <v>40664</v>
      </c>
      <c r="C11119" s="14" t="s">
        <v>40665</v>
      </c>
      <c r="D11119" s="19" t="str">
        <f t="shared" si="173"/>
        <v>ссылка на сайт</v>
      </c>
      <c r="E11119" s="14" t="s">
        <v>40666</v>
      </c>
      <c r="F11119" s="14" t="s">
        <v>9</v>
      </c>
      <c r="G11119" s="8">
        <v>20</v>
      </c>
      <c r="H11119" s="8">
        <v>2574</v>
      </c>
      <c r="I11119" s="8">
        <v>2642.04</v>
      </c>
      <c r="J11119" s="8">
        <v>2710.02</v>
      </c>
      <c r="K11119" s="8">
        <v>2778</v>
      </c>
    </row>
    <row r="11120" spans="1:11" ht="15" x14ac:dyDescent="0.25">
      <c r="A11120" s="14" t="s">
        <v>23246</v>
      </c>
      <c r="B11120" s="14" t="s">
        <v>23247</v>
      </c>
      <c r="C11120" s="14" t="s">
        <v>23248</v>
      </c>
      <c r="D11120" s="19" t="str">
        <f t="shared" si="173"/>
        <v>ссылка на сайт</v>
      </c>
      <c r="E11120" s="14" t="s">
        <v>23245</v>
      </c>
      <c r="F11120" s="14" t="s">
        <v>9</v>
      </c>
      <c r="G11120" s="8">
        <v>18</v>
      </c>
      <c r="H11120" s="8">
        <v>3143.04</v>
      </c>
      <c r="I11120" s="8">
        <v>3226.02</v>
      </c>
      <c r="J11120" s="8">
        <v>3308.04</v>
      </c>
      <c r="K11120" s="8">
        <v>3391.02</v>
      </c>
    </row>
    <row r="11121" spans="1:11" ht="15" x14ac:dyDescent="0.25">
      <c r="A11121" s="14" t="s">
        <v>23243</v>
      </c>
      <c r="B11121" s="14" t="s">
        <v>23244</v>
      </c>
      <c r="C11121" s="14" t="s">
        <v>23244</v>
      </c>
      <c r="D11121" s="19" t="str">
        <f t="shared" si="173"/>
        <v>ссылка на сайт</v>
      </c>
      <c r="E11121" s="14" t="s">
        <v>23245</v>
      </c>
      <c r="F11121" s="14" t="s">
        <v>9</v>
      </c>
      <c r="G11121" s="8">
        <v>7</v>
      </c>
      <c r="H11121" s="8">
        <v>3296.04</v>
      </c>
      <c r="I11121" s="8">
        <v>3383.04</v>
      </c>
      <c r="J11121" s="8">
        <v>3469.02</v>
      </c>
      <c r="K11121" s="8">
        <v>3556.02</v>
      </c>
    </row>
    <row r="11122" spans="1:11" ht="15" x14ac:dyDescent="0.25">
      <c r="A11122" s="14" t="s">
        <v>23249</v>
      </c>
      <c r="B11122" s="14" t="s">
        <v>23250</v>
      </c>
      <c r="C11122" s="14" t="s">
        <v>23250</v>
      </c>
      <c r="D11122" s="19" t="str">
        <f t="shared" si="173"/>
        <v>ссылка на сайт</v>
      </c>
      <c r="E11122" s="14" t="s">
        <v>23251</v>
      </c>
      <c r="F11122" s="14" t="s">
        <v>9</v>
      </c>
      <c r="G11122" s="8">
        <v>26</v>
      </c>
      <c r="H11122" s="8">
        <v>3854.04</v>
      </c>
      <c r="I11122" s="8">
        <v>3955.02</v>
      </c>
      <c r="J11122" s="8">
        <v>4057.02</v>
      </c>
      <c r="K11122" s="8">
        <v>4158</v>
      </c>
    </row>
    <row r="11123" spans="1:11" ht="15" x14ac:dyDescent="0.25">
      <c r="A11123" s="14" t="s">
        <v>23252</v>
      </c>
      <c r="B11123" s="14" t="s">
        <v>23253</v>
      </c>
      <c r="C11123" s="14" t="s">
        <v>23253</v>
      </c>
      <c r="D11123" s="19" t="str">
        <f t="shared" si="173"/>
        <v>ссылка на сайт</v>
      </c>
      <c r="E11123" s="14" t="s">
        <v>23254</v>
      </c>
      <c r="F11123" s="14" t="s">
        <v>9</v>
      </c>
      <c r="G11123" s="8">
        <v>32</v>
      </c>
      <c r="H11123" s="8">
        <v>2783.04</v>
      </c>
      <c r="I11123" s="8">
        <v>2857.02</v>
      </c>
      <c r="J11123" s="8">
        <v>2930.04</v>
      </c>
      <c r="K11123" s="8">
        <v>3003</v>
      </c>
    </row>
    <row r="11124" spans="1:11" ht="15" x14ac:dyDescent="0.25">
      <c r="A11124" s="14" t="s">
        <v>23255</v>
      </c>
      <c r="B11124" s="14" t="s">
        <v>23256</v>
      </c>
      <c r="C11124" s="14" t="s">
        <v>23256</v>
      </c>
      <c r="D11124" s="19" t="str">
        <f t="shared" si="173"/>
        <v>ссылка на сайт</v>
      </c>
      <c r="E11124" s="14" t="s">
        <v>23257</v>
      </c>
      <c r="F11124" s="14" t="s">
        <v>9</v>
      </c>
      <c r="G11124" s="8">
        <v>2</v>
      </c>
      <c r="H11124" s="8">
        <v>2708.04</v>
      </c>
      <c r="I11124" s="8">
        <v>2779.02</v>
      </c>
      <c r="J11124" s="8">
        <v>2850</v>
      </c>
      <c r="K11124" s="8">
        <v>2921.04</v>
      </c>
    </row>
    <row r="11125" spans="1:11" ht="15" x14ac:dyDescent="0.25">
      <c r="A11125" s="14" t="s">
        <v>23258</v>
      </c>
      <c r="B11125" s="14" t="s">
        <v>23259</v>
      </c>
      <c r="C11125" s="14" t="s">
        <v>23259</v>
      </c>
      <c r="D11125" s="19" t="str">
        <f t="shared" si="173"/>
        <v>ссылка на сайт</v>
      </c>
      <c r="E11125" s="14" t="s">
        <v>23260</v>
      </c>
      <c r="F11125" s="14" t="s">
        <v>9</v>
      </c>
      <c r="G11125" s="8">
        <v>22</v>
      </c>
      <c r="H11125" s="8">
        <v>3181.02</v>
      </c>
      <c r="I11125" s="8">
        <v>3265.02</v>
      </c>
      <c r="J11125" s="8">
        <v>3349.02</v>
      </c>
      <c r="K11125" s="8">
        <v>3432</v>
      </c>
    </row>
    <row r="11126" spans="1:11" ht="15" x14ac:dyDescent="0.25">
      <c r="A11126" s="14" t="s">
        <v>23261</v>
      </c>
      <c r="B11126" s="14" t="s">
        <v>23262</v>
      </c>
      <c r="C11126" s="14" t="s">
        <v>23262</v>
      </c>
      <c r="D11126" s="19" t="str">
        <f t="shared" si="173"/>
        <v>ссылка на сайт</v>
      </c>
      <c r="E11126" s="14" t="s">
        <v>23263</v>
      </c>
      <c r="F11126" s="14" t="s">
        <v>9</v>
      </c>
      <c r="G11126" s="8">
        <v>16</v>
      </c>
      <c r="H11126" s="8">
        <v>6090</v>
      </c>
      <c r="I11126" s="8">
        <v>6250.02</v>
      </c>
      <c r="J11126" s="8">
        <v>6410.04</v>
      </c>
      <c r="K11126" s="8">
        <v>6570</v>
      </c>
    </row>
    <row r="11127" spans="1:11" ht="15" x14ac:dyDescent="0.25">
      <c r="A11127" s="14" t="s">
        <v>23264</v>
      </c>
      <c r="B11127" s="14" t="s">
        <v>23265</v>
      </c>
      <c r="C11127" s="14" t="s">
        <v>23265</v>
      </c>
      <c r="D11127" s="19" t="str">
        <f t="shared" si="173"/>
        <v>ссылка на сайт</v>
      </c>
      <c r="E11127" s="14" t="s">
        <v>23266</v>
      </c>
      <c r="F11127" s="14" t="s">
        <v>9</v>
      </c>
      <c r="G11127" s="8">
        <v>7</v>
      </c>
      <c r="H11127" s="8">
        <v>3292.02</v>
      </c>
      <c r="I11127" s="8">
        <v>3379.02</v>
      </c>
      <c r="J11127" s="8">
        <v>3466.02</v>
      </c>
      <c r="K11127" s="8">
        <v>3552</v>
      </c>
    </row>
    <row r="11128" spans="1:11" ht="15" x14ac:dyDescent="0.25">
      <c r="A11128" s="14" t="s">
        <v>23267</v>
      </c>
      <c r="B11128" s="14" t="s">
        <v>23268</v>
      </c>
      <c r="C11128" s="14" t="s">
        <v>23269</v>
      </c>
      <c r="D11128" s="19" t="str">
        <f t="shared" si="173"/>
        <v>ссылка на сайт</v>
      </c>
      <c r="E11128" s="14" t="s">
        <v>23270</v>
      </c>
      <c r="F11128" s="14" t="s">
        <v>9</v>
      </c>
      <c r="G11128" s="8">
        <v>9</v>
      </c>
      <c r="H11128" s="8">
        <v>3859.02</v>
      </c>
      <c r="I11128" s="8">
        <v>3960</v>
      </c>
      <c r="J11128" s="8">
        <v>4062</v>
      </c>
      <c r="K11128" s="8">
        <v>4163.04</v>
      </c>
    </row>
    <row r="11129" spans="1:11" ht="15" x14ac:dyDescent="0.25">
      <c r="A11129" s="14" t="s">
        <v>23271</v>
      </c>
      <c r="B11129" s="14" t="s">
        <v>23272</v>
      </c>
      <c r="C11129" s="14" t="s">
        <v>23273</v>
      </c>
      <c r="D11129" s="19" t="str">
        <f t="shared" si="173"/>
        <v>ссылка на сайт</v>
      </c>
      <c r="E11129" s="14" t="s">
        <v>23270</v>
      </c>
      <c r="F11129" s="14" t="s">
        <v>9</v>
      </c>
      <c r="G11129" s="8">
        <v>8</v>
      </c>
      <c r="H11129" s="8">
        <v>4519.0200000000004</v>
      </c>
      <c r="I11129" s="8">
        <v>4638</v>
      </c>
      <c r="J11129" s="8">
        <v>4757.04</v>
      </c>
      <c r="K11129" s="8">
        <v>4876.0200000000004</v>
      </c>
    </row>
    <row r="11130" spans="1:11" ht="15" x14ac:dyDescent="0.25">
      <c r="A11130" s="14" t="s">
        <v>23278</v>
      </c>
      <c r="B11130" s="14" t="s">
        <v>23279</v>
      </c>
      <c r="C11130" s="14" t="s">
        <v>23280</v>
      </c>
      <c r="D11130" s="19" t="str">
        <f t="shared" si="173"/>
        <v>ссылка на сайт</v>
      </c>
      <c r="E11130" s="14" t="s">
        <v>23277</v>
      </c>
      <c r="F11130" s="14" t="s">
        <v>9</v>
      </c>
      <c r="G11130" s="8">
        <v>35</v>
      </c>
      <c r="H11130" s="8">
        <v>4461</v>
      </c>
      <c r="I11130" s="8">
        <v>4578</v>
      </c>
      <c r="J11130" s="8">
        <v>4696.0200000000004</v>
      </c>
      <c r="K11130" s="8">
        <v>4813.0200000000004</v>
      </c>
    </row>
    <row r="11131" spans="1:11" ht="15" x14ac:dyDescent="0.25">
      <c r="A11131" s="14" t="s">
        <v>23274</v>
      </c>
      <c r="B11131" s="14" t="s">
        <v>23275</v>
      </c>
      <c r="C11131" s="14" t="s">
        <v>23276</v>
      </c>
      <c r="D11131" s="19" t="str">
        <f t="shared" si="173"/>
        <v>ссылка на сайт</v>
      </c>
      <c r="E11131" s="14" t="s">
        <v>23277</v>
      </c>
      <c r="F11131" s="14" t="s">
        <v>9</v>
      </c>
      <c r="G11131" s="8">
        <v>10</v>
      </c>
      <c r="H11131" s="8">
        <v>4351.0200000000004</v>
      </c>
      <c r="I11131" s="8">
        <v>4466.04</v>
      </c>
      <c r="J11131" s="8">
        <v>4580.04</v>
      </c>
      <c r="K11131" s="8">
        <v>4695</v>
      </c>
    </row>
    <row r="11132" spans="1:11" ht="15" x14ac:dyDescent="0.25">
      <c r="A11132" s="14" t="s">
        <v>23281</v>
      </c>
      <c r="B11132" s="14" t="s">
        <v>23282</v>
      </c>
      <c r="C11132" s="14" t="s">
        <v>23283</v>
      </c>
      <c r="D11132" s="19" t="str">
        <f t="shared" si="173"/>
        <v>ссылка на сайт</v>
      </c>
      <c r="E11132" s="14" t="s">
        <v>23284</v>
      </c>
      <c r="F11132" s="14" t="s">
        <v>9</v>
      </c>
      <c r="G11132" s="8">
        <v>12</v>
      </c>
      <c r="H11132" s="8">
        <v>6350.04</v>
      </c>
      <c r="I11132" s="8">
        <v>6520.02</v>
      </c>
      <c r="J11132" s="8">
        <v>6680.04</v>
      </c>
      <c r="K11132" s="8">
        <v>6850.02</v>
      </c>
    </row>
    <row r="11133" spans="1:11" ht="15" x14ac:dyDescent="0.25">
      <c r="A11133" s="14" t="s">
        <v>23285</v>
      </c>
      <c r="B11133" s="14" t="s">
        <v>23286</v>
      </c>
      <c r="C11133" s="14" t="s">
        <v>23286</v>
      </c>
      <c r="D11133" s="19" t="str">
        <f t="shared" si="173"/>
        <v>ссылка на сайт</v>
      </c>
      <c r="E11133" s="14" t="s">
        <v>23287</v>
      </c>
      <c r="F11133" s="14" t="s">
        <v>9</v>
      </c>
      <c r="G11133" s="8">
        <v>82</v>
      </c>
      <c r="H11133" s="8">
        <v>6140.04</v>
      </c>
      <c r="I11133" s="8">
        <v>6300</v>
      </c>
      <c r="J11133" s="8">
        <v>6460.02</v>
      </c>
      <c r="K11133" s="8">
        <v>6620.04</v>
      </c>
    </row>
    <row r="11134" spans="1:11" ht="15" x14ac:dyDescent="0.25">
      <c r="A11134" s="14" t="s">
        <v>23288</v>
      </c>
      <c r="B11134" s="14" t="s">
        <v>23289</v>
      </c>
      <c r="C11134" s="14" t="s">
        <v>23289</v>
      </c>
      <c r="D11134" s="19" t="str">
        <f t="shared" si="173"/>
        <v>ссылка на сайт</v>
      </c>
      <c r="E11134" s="14" t="s">
        <v>23290</v>
      </c>
      <c r="F11134" s="14" t="s">
        <v>9</v>
      </c>
      <c r="G11134" s="8">
        <v>2</v>
      </c>
      <c r="H11134" s="8">
        <v>5568</v>
      </c>
      <c r="I11134" s="8">
        <v>5714.04</v>
      </c>
      <c r="J11134" s="8">
        <v>5861.04</v>
      </c>
      <c r="K11134" s="8">
        <v>6007.02</v>
      </c>
    </row>
    <row r="11135" spans="1:11" ht="15" x14ac:dyDescent="0.25">
      <c r="A11135" s="14" t="s">
        <v>23291</v>
      </c>
      <c r="B11135" s="14" t="s">
        <v>23292</v>
      </c>
      <c r="C11135" s="14" t="s">
        <v>23292</v>
      </c>
      <c r="D11135" s="19" t="str">
        <f t="shared" si="173"/>
        <v>ссылка на сайт</v>
      </c>
      <c r="E11135" s="14" t="s">
        <v>23293</v>
      </c>
      <c r="F11135" s="14" t="s">
        <v>9</v>
      </c>
      <c r="G11135" s="8">
        <v>89</v>
      </c>
      <c r="H11135" s="8">
        <v>5493</v>
      </c>
      <c r="I11135" s="8">
        <v>5637</v>
      </c>
      <c r="J11135" s="8">
        <v>5782.02</v>
      </c>
      <c r="K11135" s="8">
        <v>5927.04</v>
      </c>
    </row>
    <row r="11136" spans="1:11" ht="15" x14ac:dyDescent="0.25">
      <c r="A11136" s="14" t="s">
        <v>23294</v>
      </c>
      <c r="B11136" s="14" t="s">
        <v>23295</v>
      </c>
      <c r="C11136" s="14"/>
      <c r="D11136" s="19" t="str">
        <f t="shared" si="173"/>
        <v>ссылка на сайт</v>
      </c>
      <c r="E11136" s="14" t="s">
        <v>23296</v>
      </c>
      <c r="F11136" s="14" t="s">
        <v>9</v>
      </c>
      <c r="G11136" s="8">
        <v>11</v>
      </c>
      <c r="H11136" s="8">
        <v>3139.02</v>
      </c>
      <c r="I11136" s="8">
        <v>3221.04</v>
      </c>
      <c r="J11136" s="8">
        <v>3304.02</v>
      </c>
      <c r="K11136" s="8">
        <v>3387</v>
      </c>
    </row>
    <row r="11137" spans="1:11" ht="15" x14ac:dyDescent="0.25">
      <c r="A11137" s="14" t="s">
        <v>47102</v>
      </c>
      <c r="B11137" s="14" t="s">
        <v>47103</v>
      </c>
      <c r="C11137" s="14" t="s">
        <v>47103</v>
      </c>
      <c r="D11137" s="19" t="str">
        <f t="shared" si="173"/>
        <v>ссылка на сайт</v>
      </c>
      <c r="E11137" s="14" t="s">
        <v>47104</v>
      </c>
      <c r="F11137" s="14" t="s">
        <v>9</v>
      </c>
      <c r="G11137" s="8">
        <v>3</v>
      </c>
      <c r="H11137" s="8">
        <v>5760</v>
      </c>
      <c r="I11137" s="8">
        <v>5910</v>
      </c>
      <c r="J11137" s="8">
        <v>6060</v>
      </c>
      <c r="K11137" s="8">
        <v>6210</v>
      </c>
    </row>
    <row r="11138" spans="1:11" ht="15" x14ac:dyDescent="0.25">
      <c r="A11138" s="14" t="s">
        <v>23297</v>
      </c>
      <c r="B11138" s="14" t="s">
        <v>23298</v>
      </c>
      <c r="C11138" s="14" t="s">
        <v>23299</v>
      </c>
      <c r="D11138" s="19" t="str">
        <f t="shared" si="173"/>
        <v>ссылка на сайт</v>
      </c>
      <c r="E11138" s="14" t="s">
        <v>23300</v>
      </c>
      <c r="F11138" s="14" t="s">
        <v>9</v>
      </c>
      <c r="G11138" s="8">
        <v>12</v>
      </c>
      <c r="H11138" s="8">
        <v>4921.0200000000004</v>
      </c>
      <c r="I11138" s="8">
        <v>5051.04</v>
      </c>
      <c r="J11138" s="8">
        <v>5180.04</v>
      </c>
      <c r="K11138" s="8">
        <v>5310</v>
      </c>
    </row>
    <row r="11139" spans="1:11" ht="15" x14ac:dyDescent="0.25">
      <c r="A11139" s="14" t="s">
        <v>23301</v>
      </c>
      <c r="B11139" s="14" t="s">
        <v>23302</v>
      </c>
      <c r="C11139" s="14" t="s">
        <v>23302</v>
      </c>
      <c r="D11139" s="19" t="str">
        <f t="shared" si="173"/>
        <v>ссылка на сайт</v>
      </c>
      <c r="E11139" s="14" t="s">
        <v>23303</v>
      </c>
      <c r="F11139" s="14" t="s">
        <v>9</v>
      </c>
      <c r="G11139" s="8">
        <v>9</v>
      </c>
      <c r="H11139" s="8">
        <v>2987.04</v>
      </c>
      <c r="I11139" s="8">
        <v>3066</v>
      </c>
      <c r="J11139" s="8">
        <v>3144</v>
      </c>
      <c r="K11139" s="8">
        <v>3223.02</v>
      </c>
    </row>
    <row r="11140" spans="1:11" ht="15" x14ac:dyDescent="0.25">
      <c r="A11140" s="14" t="s">
        <v>23307</v>
      </c>
      <c r="B11140" s="14" t="s">
        <v>23308</v>
      </c>
      <c r="C11140" s="14" t="s">
        <v>23309</v>
      </c>
      <c r="D11140" s="19" t="str">
        <f t="shared" ref="D11140:D11203" si="174">HYPERLINK("https://www.autoopt.ru/catalog/"&amp;A11140&amp;"-","ссылка на сайт")</f>
        <v>ссылка на сайт</v>
      </c>
      <c r="E11140" s="14" t="s">
        <v>23306</v>
      </c>
      <c r="F11140" s="14" t="s">
        <v>9</v>
      </c>
      <c r="G11140" s="8">
        <v>53</v>
      </c>
      <c r="H11140" s="8">
        <v>4711.0200000000004</v>
      </c>
      <c r="I11140" s="8">
        <v>4835.04</v>
      </c>
      <c r="J11140" s="8">
        <v>4959</v>
      </c>
      <c r="K11140" s="8">
        <v>5083.0200000000004</v>
      </c>
    </row>
    <row r="11141" spans="1:11" ht="15" x14ac:dyDescent="0.25">
      <c r="A11141" s="14" t="s">
        <v>23304</v>
      </c>
      <c r="B11141" s="14" t="s">
        <v>23305</v>
      </c>
      <c r="C11141" s="14"/>
      <c r="D11141" s="19" t="str">
        <f t="shared" si="174"/>
        <v>ссылка на сайт</v>
      </c>
      <c r="E11141" s="14" t="s">
        <v>23306</v>
      </c>
      <c r="F11141" s="14" t="s">
        <v>9</v>
      </c>
      <c r="G11141" s="8">
        <v>43</v>
      </c>
      <c r="H11141" s="8">
        <v>3097.02</v>
      </c>
      <c r="I11141" s="8">
        <v>3178.02</v>
      </c>
      <c r="J11141" s="8">
        <v>3260.04</v>
      </c>
      <c r="K11141" s="8">
        <v>3341.04</v>
      </c>
    </row>
    <row r="11142" spans="1:11" ht="15" x14ac:dyDescent="0.25">
      <c r="A11142" s="14" t="s">
        <v>23310</v>
      </c>
      <c r="B11142" s="14" t="s">
        <v>23311</v>
      </c>
      <c r="C11142" s="14" t="s">
        <v>23311</v>
      </c>
      <c r="D11142" s="19" t="str">
        <f t="shared" si="174"/>
        <v>ссылка на сайт</v>
      </c>
      <c r="E11142" s="14" t="s">
        <v>23312</v>
      </c>
      <c r="F11142" s="14" t="s">
        <v>9</v>
      </c>
      <c r="G11142" s="8">
        <v>33</v>
      </c>
      <c r="H11142" s="8">
        <v>2576.04</v>
      </c>
      <c r="I11142" s="8">
        <v>2644.02</v>
      </c>
      <c r="J11142" s="8">
        <v>2712</v>
      </c>
      <c r="K11142" s="8">
        <v>2780.04</v>
      </c>
    </row>
    <row r="11143" spans="1:11" ht="15" x14ac:dyDescent="0.25">
      <c r="A11143" s="14" t="s">
        <v>48852</v>
      </c>
      <c r="B11143" s="14" t="s">
        <v>48853</v>
      </c>
      <c r="C11143" s="14" t="s">
        <v>48853</v>
      </c>
      <c r="D11143" s="19" t="str">
        <f t="shared" si="174"/>
        <v>ссылка на сайт</v>
      </c>
      <c r="E11143" s="14" t="s">
        <v>48854</v>
      </c>
      <c r="F11143" s="14" t="s">
        <v>9</v>
      </c>
      <c r="G11143" s="8">
        <v>24</v>
      </c>
      <c r="H11143" s="8">
        <v>5810.04</v>
      </c>
      <c r="I11143" s="8">
        <v>5960.04</v>
      </c>
      <c r="J11143" s="8">
        <v>6120</v>
      </c>
      <c r="K11143" s="8">
        <v>6270</v>
      </c>
    </row>
    <row r="11144" spans="1:11" ht="15" x14ac:dyDescent="0.25">
      <c r="A11144" s="14" t="s">
        <v>23313</v>
      </c>
      <c r="B11144" s="14" t="s">
        <v>23314</v>
      </c>
      <c r="C11144" s="14"/>
      <c r="D11144" s="19" t="str">
        <f t="shared" si="174"/>
        <v>ссылка на сайт</v>
      </c>
      <c r="E11144" s="14" t="s">
        <v>23315</v>
      </c>
      <c r="F11144" s="14" t="s">
        <v>9</v>
      </c>
      <c r="G11144" s="8">
        <v>9</v>
      </c>
      <c r="H11144" s="8">
        <v>3772.02</v>
      </c>
      <c r="I11144" s="8">
        <v>3871.02</v>
      </c>
      <c r="J11144" s="8">
        <v>3971.04</v>
      </c>
      <c r="K11144" s="8">
        <v>4070.04</v>
      </c>
    </row>
    <row r="11145" spans="1:11" ht="15" x14ac:dyDescent="0.25">
      <c r="A11145" s="14" t="s">
        <v>23316</v>
      </c>
      <c r="B11145" s="14" t="s">
        <v>23317</v>
      </c>
      <c r="C11145" s="14" t="s">
        <v>23318</v>
      </c>
      <c r="D11145" s="19" t="str">
        <f t="shared" si="174"/>
        <v>ссылка на сайт</v>
      </c>
      <c r="E11145" s="14" t="s">
        <v>23319</v>
      </c>
      <c r="F11145" s="14" t="s">
        <v>9</v>
      </c>
      <c r="G11145" s="8">
        <v>39</v>
      </c>
      <c r="H11145" s="8">
        <v>1714.02</v>
      </c>
      <c r="I11145" s="8">
        <v>1759.02</v>
      </c>
      <c r="J11145" s="8">
        <v>1804.02</v>
      </c>
      <c r="K11145" s="8">
        <v>1849.02</v>
      </c>
    </row>
    <row r="11146" spans="1:11" ht="15" x14ac:dyDescent="0.25">
      <c r="A11146" s="14" t="s">
        <v>23320</v>
      </c>
      <c r="B11146" s="14" t="s">
        <v>23321</v>
      </c>
      <c r="C11146" s="14" t="s">
        <v>23321</v>
      </c>
      <c r="D11146" s="19" t="str">
        <f t="shared" si="174"/>
        <v>ссылка на сайт</v>
      </c>
      <c r="E11146" s="14" t="s">
        <v>23322</v>
      </c>
      <c r="F11146" s="14" t="s">
        <v>9</v>
      </c>
      <c r="G11146" s="8">
        <v>32</v>
      </c>
      <c r="H11146" s="8">
        <v>2443.02</v>
      </c>
      <c r="I11146" s="8">
        <v>2507.04</v>
      </c>
      <c r="J11146" s="8">
        <v>2572.02</v>
      </c>
      <c r="K11146" s="8">
        <v>2636.04</v>
      </c>
    </row>
    <row r="11147" spans="1:11" ht="15" x14ac:dyDescent="0.25">
      <c r="A11147" s="14" t="s">
        <v>23323</v>
      </c>
      <c r="B11147" s="14" t="s">
        <v>23324</v>
      </c>
      <c r="C11147" s="14" t="s">
        <v>23324</v>
      </c>
      <c r="D11147" s="19" t="str">
        <f t="shared" si="174"/>
        <v>ссылка на сайт</v>
      </c>
      <c r="E11147" s="14" t="s">
        <v>23325</v>
      </c>
      <c r="F11147" s="14" t="s">
        <v>9</v>
      </c>
      <c r="G11147" s="8">
        <v>207</v>
      </c>
      <c r="H11147" s="8">
        <v>1966.02</v>
      </c>
      <c r="I11147" s="8">
        <v>2018.04</v>
      </c>
      <c r="J11147" s="8">
        <v>2070</v>
      </c>
      <c r="K11147" s="8">
        <v>2121</v>
      </c>
    </row>
    <row r="11148" spans="1:11" ht="15" x14ac:dyDescent="0.25">
      <c r="A11148" s="14" t="s">
        <v>23326</v>
      </c>
      <c r="B11148" s="14" t="s">
        <v>23327</v>
      </c>
      <c r="C11148" s="14" t="s">
        <v>23327</v>
      </c>
      <c r="D11148" s="19" t="str">
        <f t="shared" si="174"/>
        <v>ссылка на сайт</v>
      </c>
      <c r="E11148" s="14" t="s">
        <v>23328</v>
      </c>
      <c r="F11148" s="14" t="s">
        <v>9</v>
      </c>
      <c r="G11148" s="8">
        <v>49</v>
      </c>
      <c r="H11148" s="8">
        <v>4337.04</v>
      </c>
      <c r="I11148" s="8">
        <v>4451.04</v>
      </c>
      <c r="J11148" s="8">
        <v>4565.04</v>
      </c>
      <c r="K11148" s="8">
        <v>4679.04</v>
      </c>
    </row>
    <row r="11149" spans="1:11" ht="15" x14ac:dyDescent="0.25">
      <c r="A11149" s="14" t="s">
        <v>23329</v>
      </c>
      <c r="B11149" s="14" t="s">
        <v>23330</v>
      </c>
      <c r="C11149" s="14" t="s">
        <v>23330</v>
      </c>
      <c r="D11149" s="19" t="str">
        <f t="shared" si="174"/>
        <v>ссылка на сайт</v>
      </c>
      <c r="E11149" s="14" t="s">
        <v>23331</v>
      </c>
      <c r="F11149" s="14" t="s">
        <v>9</v>
      </c>
      <c r="G11149" s="8">
        <v>10</v>
      </c>
      <c r="H11149" s="8">
        <v>5266.02</v>
      </c>
      <c r="I11149" s="8">
        <v>5404.02</v>
      </c>
      <c r="J11149" s="8">
        <v>5543.04</v>
      </c>
      <c r="K11149" s="8">
        <v>5681.04</v>
      </c>
    </row>
    <row r="11150" spans="1:11" ht="15" x14ac:dyDescent="0.25">
      <c r="A11150" s="14" t="s">
        <v>23333</v>
      </c>
      <c r="B11150" s="14" t="s">
        <v>23334</v>
      </c>
      <c r="C11150" s="14" t="s">
        <v>23334</v>
      </c>
      <c r="D11150" s="19" t="str">
        <f t="shared" si="174"/>
        <v>ссылка на сайт</v>
      </c>
      <c r="E11150" s="14" t="s">
        <v>23332</v>
      </c>
      <c r="F11150" s="14" t="s">
        <v>9</v>
      </c>
      <c r="G11150" s="8">
        <v>12</v>
      </c>
      <c r="H11150" s="8">
        <v>3618</v>
      </c>
      <c r="I11150" s="8">
        <v>3713.04</v>
      </c>
      <c r="J11150" s="8">
        <v>3808.02</v>
      </c>
      <c r="K11150" s="8">
        <v>3903</v>
      </c>
    </row>
    <row r="11151" spans="1:11" ht="15" x14ac:dyDescent="0.25">
      <c r="A11151" s="14" t="s">
        <v>23335</v>
      </c>
      <c r="B11151" s="14" t="s">
        <v>23336</v>
      </c>
      <c r="C11151" s="14" t="s">
        <v>23336</v>
      </c>
      <c r="D11151" s="19" t="str">
        <f t="shared" si="174"/>
        <v>ссылка на сайт</v>
      </c>
      <c r="E11151" s="14" t="s">
        <v>23337</v>
      </c>
      <c r="F11151" s="14" t="s">
        <v>9</v>
      </c>
      <c r="G11151" s="8">
        <v>33</v>
      </c>
      <c r="H11151" s="8">
        <v>5089.0200000000004</v>
      </c>
      <c r="I11151" s="8">
        <v>5223</v>
      </c>
      <c r="J11151" s="8">
        <v>5357.04</v>
      </c>
      <c r="K11151" s="8">
        <v>5490</v>
      </c>
    </row>
    <row r="11152" spans="1:11" ht="15" x14ac:dyDescent="0.25">
      <c r="A11152" s="14" t="s">
        <v>23338</v>
      </c>
      <c r="B11152" s="14" t="s">
        <v>23339</v>
      </c>
      <c r="C11152" s="14" t="s">
        <v>23339</v>
      </c>
      <c r="D11152" s="19" t="str">
        <f t="shared" si="174"/>
        <v>ссылка на сайт</v>
      </c>
      <c r="E11152" s="14" t="s">
        <v>23340</v>
      </c>
      <c r="F11152" s="14" t="s">
        <v>9</v>
      </c>
      <c r="G11152" s="8">
        <v>3</v>
      </c>
      <c r="H11152" s="8">
        <v>5164.0200000000004</v>
      </c>
      <c r="I11152" s="8">
        <v>5300.04</v>
      </c>
      <c r="J11152" s="8">
        <v>5436</v>
      </c>
      <c r="K11152" s="8">
        <v>5572.02</v>
      </c>
    </row>
    <row r="11153" spans="1:11" ht="15" x14ac:dyDescent="0.25">
      <c r="A11153" s="14" t="s">
        <v>23341</v>
      </c>
      <c r="B11153" s="14" t="s">
        <v>23342</v>
      </c>
      <c r="C11153" s="14" t="s">
        <v>23342</v>
      </c>
      <c r="D11153" s="19" t="str">
        <f t="shared" si="174"/>
        <v>ссылка на сайт</v>
      </c>
      <c r="E11153" s="14" t="s">
        <v>23343</v>
      </c>
      <c r="F11153" s="14" t="s">
        <v>9</v>
      </c>
      <c r="G11153" s="8">
        <v>6</v>
      </c>
      <c r="H11153" s="8">
        <v>5531.04</v>
      </c>
      <c r="I11153" s="8">
        <v>5676</v>
      </c>
      <c r="J11153" s="8">
        <v>5822.04</v>
      </c>
      <c r="K11153" s="8">
        <v>5967</v>
      </c>
    </row>
    <row r="11154" spans="1:11" ht="15" x14ac:dyDescent="0.25">
      <c r="A11154" s="14" t="s">
        <v>23344</v>
      </c>
      <c r="B11154" s="14" t="s">
        <v>23345</v>
      </c>
      <c r="C11154" s="14" t="s">
        <v>23345</v>
      </c>
      <c r="D11154" s="19" t="str">
        <f t="shared" si="174"/>
        <v>ссылка на сайт</v>
      </c>
      <c r="E11154" s="14" t="s">
        <v>23346</v>
      </c>
      <c r="F11154" s="14" t="s">
        <v>9</v>
      </c>
      <c r="G11154" s="8">
        <v>34</v>
      </c>
      <c r="H11154" s="8">
        <v>4325.04</v>
      </c>
      <c r="I11154" s="8">
        <v>4439.04</v>
      </c>
      <c r="J11154" s="8">
        <v>4552.0200000000004</v>
      </c>
      <c r="K11154" s="8">
        <v>4666.0200000000004</v>
      </c>
    </row>
    <row r="11155" spans="1:11" ht="15" x14ac:dyDescent="0.25">
      <c r="A11155" s="14" t="s">
        <v>23347</v>
      </c>
      <c r="B11155" s="14" t="s">
        <v>23348</v>
      </c>
      <c r="C11155" s="14" t="s">
        <v>23348</v>
      </c>
      <c r="D11155" s="19" t="str">
        <f t="shared" si="174"/>
        <v>ссылка на сайт</v>
      </c>
      <c r="E11155" s="14" t="s">
        <v>23349</v>
      </c>
      <c r="F11155" s="14" t="s">
        <v>9</v>
      </c>
      <c r="G11155" s="8">
        <v>16</v>
      </c>
      <c r="H11155" s="8">
        <v>6140.04</v>
      </c>
      <c r="I11155" s="8">
        <v>6300</v>
      </c>
      <c r="J11155" s="8">
        <v>6470.04</v>
      </c>
      <c r="K11155" s="8">
        <v>6630</v>
      </c>
    </row>
    <row r="11156" spans="1:11" ht="15" x14ac:dyDescent="0.25">
      <c r="A11156" s="14" t="s">
        <v>23350</v>
      </c>
      <c r="B11156" s="14" t="s">
        <v>23351</v>
      </c>
      <c r="C11156" s="14"/>
      <c r="D11156" s="19" t="str">
        <f t="shared" si="174"/>
        <v>ссылка на сайт</v>
      </c>
      <c r="E11156" s="14" t="s">
        <v>23352</v>
      </c>
      <c r="F11156" s="14" t="s">
        <v>9</v>
      </c>
      <c r="G11156" s="8">
        <v>16</v>
      </c>
      <c r="H11156" s="8">
        <v>5910</v>
      </c>
      <c r="I11156" s="8">
        <v>6070.02</v>
      </c>
      <c r="J11156" s="8">
        <v>6220.02</v>
      </c>
      <c r="K11156" s="8">
        <v>6380.04</v>
      </c>
    </row>
    <row r="11157" spans="1:11" ht="15" x14ac:dyDescent="0.25">
      <c r="A11157" s="14" t="s">
        <v>23353</v>
      </c>
      <c r="B11157" s="14" t="s">
        <v>23354</v>
      </c>
      <c r="C11157" s="14" t="s">
        <v>23354</v>
      </c>
      <c r="D11157" s="19" t="str">
        <f t="shared" si="174"/>
        <v>ссылка на сайт</v>
      </c>
      <c r="E11157" s="14" t="s">
        <v>23355</v>
      </c>
      <c r="F11157" s="14" t="s">
        <v>9</v>
      </c>
      <c r="G11157" s="8">
        <v>27</v>
      </c>
      <c r="H11157" s="8">
        <v>6580.02</v>
      </c>
      <c r="I11157" s="8">
        <v>6750</v>
      </c>
      <c r="J11157" s="8">
        <v>6920.04</v>
      </c>
      <c r="K11157" s="8">
        <v>7100.04</v>
      </c>
    </row>
    <row r="11158" spans="1:11" ht="15" x14ac:dyDescent="0.25">
      <c r="A11158" s="14" t="s">
        <v>23356</v>
      </c>
      <c r="B11158" s="14" t="s">
        <v>23357</v>
      </c>
      <c r="C11158" s="14" t="s">
        <v>23357</v>
      </c>
      <c r="D11158" s="19" t="str">
        <f t="shared" si="174"/>
        <v>ссылка на сайт</v>
      </c>
      <c r="E11158" s="14" t="s">
        <v>23358</v>
      </c>
      <c r="F11158" s="14" t="s">
        <v>9</v>
      </c>
      <c r="G11158" s="8">
        <v>6</v>
      </c>
      <c r="H11158" s="8">
        <v>6370.02</v>
      </c>
      <c r="I11158" s="8">
        <v>6540</v>
      </c>
      <c r="J11158" s="8">
        <v>6700.02</v>
      </c>
      <c r="K11158" s="8">
        <v>6870</v>
      </c>
    </row>
    <row r="11159" spans="1:11" ht="15" x14ac:dyDescent="0.25">
      <c r="A11159" s="14" t="s">
        <v>23359</v>
      </c>
      <c r="B11159" s="14" t="s">
        <v>23360</v>
      </c>
      <c r="C11159" s="14" t="s">
        <v>23360</v>
      </c>
      <c r="D11159" s="19" t="str">
        <f t="shared" si="174"/>
        <v>ссылка на сайт</v>
      </c>
      <c r="E11159" s="14" t="s">
        <v>23361</v>
      </c>
      <c r="F11159" s="14" t="s">
        <v>9</v>
      </c>
      <c r="G11159" s="8">
        <v>5</v>
      </c>
      <c r="H11159" s="8">
        <v>6320.04</v>
      </c>
      <c r="I11159" s="8">
        <v>6490.02</v>
      </c>
      <c r="J11159" s="8">
        <v>6660</v>
      </c>
      <c r="K11159" s="8">
        <v>6820.02</v>
      </c>
    </row>
    <row r="11160" spans="1:11" ht="15" x14ac:dyDescent="0.25">
      <c r="A11160" s="14" t="s">
        <v>23362</v>
      </c>
      <c r="B11160" s="14" t="s">
        <v>23363</v>
      </c>
      <c r="C11160" s="14" t="s">
        <v>23363</v>
      </c>
      <c r="D11160" s="19" t="str">
        <f t="shared" si="174"/>
        <v>ссылка на сайт</v>
      </c>
      <c r="E11160" s="14" t="s">
        <v>23364</v>
      </c>
      <c r="F11160" s="14" t="s">
        <v>9</v>
      </c>
      <c r="G11160" s="8">
        <v>28</v>
      </c>
      <c r="H11160" s="8">
        <v>6650.04</v>
      </c>
      <c r="I11160" s="8">
        <v>6830.04</v>
      </c>
      <c r="J11160" s="8">
        <v>7000.02</v>
      </c>
      <c r="K11160" s="8">
        <v>7180.02</v>
      </c>
    </row>
    <row r="11161" spans="1:11" ht="15" x14ac:dyDescent="0.25">
      <c r="A11161" s="14" t="s">
        <v>40667</v>
      </c>
      <c r="B11161" s="14" t="s">
        <v>40668</v>
      </c>
      <c r="C11161" s="14" t="s">
        <v>40668</v>
      </c>
      <c r="D11161" s="19" t="str">
        <f t="shared" si="174"/>
        <v>ссылка на сайт</v>
      </c>
      <c r="E11161" s="14" t="s">
        <v>23364</v>
      </c>
      <c r="F11161" s="14" t="s">
        <v>9</v>
      </c>
      <c r="G11161" s="8">
        <v>3</v>
      </c>
      <c r="H11161" s="8">
        <v>5182.0200000000004</v>
      </c>
      <c r="I11161" s="8">
        <v>5319</v>
      </c>
      <c r="J11161" s="8">
        <v>5455.02</v>
      </c>
      <c r="K11161" s="8">
        <v>5592</v>
      </c>
    </row>
    <row r="11162" spans="1:11" ht="15" x14ac:dyDescent="0.25">
      <c r="A11162" s="14" t="s">
        <v>23365</v>
      </c>
      <c r="B11162" s="14" t="s">
        <v>23366</v>
      </c>
      <c r="C11162" s="14" t="s">
        <v>23366</v>
      </c>
      <c r="D11162" s="19" t="str">
        <f t="shared" si="174"/>
        <v>ссылка на сайт</v>
      </c>
      <c r="E11162" s="14" t="s">
        <v>23367</v>
      </c>
      <c r="F11162" s="14" t="s">
        <v>9</v>
      </c>
      <c r="G11162" s="8">
        <v>18</v>
      </c>
      <c r="H11162" s="8">
        <v>4376.04</v>
      </c>
      <c r="I11162" s="8">
        <v>4491</v>
      </c>
      <c r="J11162" s="8">
        <v>4606.0200000000004</v>
      </c>
      <c r="K11162" s="8">
        <v>4721.04</v>
      </c>
    </row>
    <row r="11163" spans="1:11" ht="15" x14ac:dyDescent="0.25">
      <c r="A11163" s="14" t="s">
        <v>23368</v>
      </c>
      <c r="B11163" s="14" t="s">
        <v>23369</v>
      </c>
      <c r="C11163" s="14" t="s">
        <v>23370</v>
      </c>
      <c r="D11163" s="19" t="str">
        <f t="shared" si="174"/>
        <v>ссылка на сайт</v>
      </c>
      <c r="E11163" s="14" t="s">
        <v>23371</v>
      </c>
      <c r="F11163" s="14" t="s">
        <v>9</v>
      </c>
      <c r="G11163" s="8">
        <v>20</v>
      </c>
      <c r="H11163" s="8">
        <v>6750</v>
      </c>
      <c r="I11163" s="8">
        <v>6930</v>
      </c>
      <c r="J11163" s="8">
        <v>7110</v>
      </c>
      <c r="K11163" s="8">
        <v>7290</v>
      </c>
    </row>
    <row r="11164" spans="1:11" ht="15" x14ac:dyDescent="0.25">
      <c r="A11164" s="14" t="s">
        <v>23372</v>
      </c>
      <c r="B11164" s="14" t="s">
        <v>23373</v>
      </c>
      <c r="C11164" s="14" t="s">
        <v>23374</v>
      </c>
      <c r="D11164" s="19" t="str">
        <f t="shared" si="174"/>
        <v>ссылка на сайт</v>
      </c>
      <c r="E11164" s="14" t="s">
        <v>23375</v>
      </c>
      <c r="F11164" s="14" t="s">
        <v>9</v>
      </c>
      <c r="G11164" s="8">
        <v>96</v>
      </c>
      <c r="H11164" s="8">
        <v>1839</v>
      </c>
      <c r="I11164" s="8">
        <v>1887</v>
      </c>
      <c r="J11164" s="8">
        <v>1936.02</v>
      </c>
      <c r="K11164" s="8">
        <v>1984.02</v>
      </c>
    </row>
    <row r="11165" spans="1:11" ht="15" x14ac:dyDescent="0.25">
      <c r="A11165" s="14" t="s">
        <v>23379</v>
      </c>
      <c r="B11165" s="14" t="s">
        <v>23380</v>
      </c>
      <c r="C11165" s="14" t="s">
        <v>23380</v>
      </c>
      <c r="D11165" s="19" t="str">
        <f t="shared" si="174"/>
        <v>ссылка на сайт</v>
      </c>
      <c r="E11165" s="14" t="s">
        <v>23378</v>
      </c>
      <c r="F11165" s="14" t="s">
        <v>9</v>
      </c>
      <c r="G11165" s="8">
        <v>21</v>
      </c>
      <c r="H11165" s="8">
        <v>4348.0200000000004</v>
      </c>
      <c r="I11165" s="8">
        <v>4463.04</v>
      </c>
      <c r="J11165" s="8">
        <v>4577.04</v>
      </c>
      <c r="K11165" s="8">
        <v>4692</v>
      </c>
    </row>
    <row r="11166" spans="1:11" ht="15" x14ac:dyDescent="0.25">
      <c r="A11166" s="14" t="s">
        <v>23376</v>
      </c>
      <c r="B11166" s="14" t="s">
        <v>23377</v>
      </c>
      <c r="C11166" s="14"/>
      <c r="D11166" s="19" t="str">
        <f t="shared" si="174"/>
        <v>ссылка на сайт</v>
      </c>
      <c r="E11166" s="14" t="s">
        <v>23378</v>
      </c>
      <c r="F11166" s="14" t="s">
        <v>9</v>
      </c>
      <c r="G11166" s="8">
        <v>7</v>
      </c>
      <c r="H11166" s="8">
        <v>1801.02</v>
      </c>
      <c r="I11166" s="8">
        <v>1849.02</v>
      </c>
      <c r="J11166" s="8">
        <v>1896</v>
      </c>
      <c r="K11166" s="8">
        <v>1944</v>
      </c>
    </row>
    <row r="11167" spans="1:11" ht="15" x14ac:dyDescent="0.25">
      <c r="A11167" s="14" t="s">
        <v>23381</v>
      </c>
      <c r="B11167" s="14" t="s">
        <v>23382</v>
      </c>
      <c r="C11167" s="14" t="s">
        <v>23382</v>
      </c>
      <c r="D11167" s="19" t="str">
        <f t="shared" si="174"/>
        <v>ссылка на сайт</v>
      </c>
      <c r="E11167" s="14" t="s">
        <v>23383</v>
      </c>
      <c r="F11167" s="14" t="s">
        <v>9</v>
      </c>
      <c r="G11167" s="8">
        <v>16</v>
      </c>
      <c r="H11167" s="8">
        <v>4087.02</v>
      </c>
      <c r="I11167" s="8">
        <v>4195.0200000000004</v>
      </c>
      <c r="J11167" s="8">
        <v>4302</v>
      </c>
      <c r="K11167" s="8">
        <v>4410</v>
      </c>
    </row>
    <row r="11168" spans="1:11" ht="15" x14ac:dyDescent="0.25">
      <c r="A11168" s="14" t="s">
        <v>23384</v>
      </c>
      <c r="B11168" s="14" t="s">
        <v>23385</v>
      </c>
      <c r="C11168" s="14" t="s">
        <v>23385</v>
      </c>
      <c r="D11168" s="19" t="str">
        <f t="shared" si="174"/>
        <v>ссылка на сайт</v>
      </c>
      <c r="E11168" s="14" t="s">
        <v>23386</v>
      </c>
      <c r="F11168" s="14" t="s">
        <v>9</v>
      </c>
      <c r="G11168" s="8">
        <v>15</v>
      </c>
      <c r="H11168" s="8">
        <v>7050</v>
      </c>
      <c r="I11168" s="8">
        <v>7240.02</v>
      </c>
      <c r="J11168" s="8">
        <v>7420.02</v>
      </c>
      <c r="K11168" s="8">
        <v>7610.04</v>
      </c>
    </row>
    <row r="11169" spans="1:11" ht="15" x14ac:dyDescent="0.25">
      <c r="A11169" s="14" t="s">
        <v>23387</v>
      </c>
      <c r="B11169" s="14" t="s">
        <v>23388</v>
      </c>
      <c r="C11169" s="14" t="s">
        <v>23388</v>
      </c>
      <c r="D11169" s="19" t="str">
        <f t="shared" si="174"/>
        <v>ссылка на сайт</v>
      </c>
      <c r="E11169" s="14" t="s">
        <v>23389</v>
      </c>
      <c r="F11169" s="14" t="s">
        <v>9</v>
      </c>
      <c r="G11169" s="8">
        <v>18</v>
      </c>
      <c r="H11169" s="8">
        <v>4233</v>
      </c>
      <c r="I11169" s="8">
        <v>4344</v>
      </c>
      <c r="J11169" s="8">
        <v>4455</v>
      </c>
      <c r="K11169" s="8">
        <v>4567.0200000000004</v>
      </c>
    </row>
    <row r="11170" spans="1:11" ht="15" x14ac:dyDescent="0.25">
      <c r="A11170" s="14" t="s">
        <v>23390</v>
      </c>
      <c r="B11170" s="14" t="s">
        <v>23391</v>
      </c>
      <c r="C11170" s="14" t="s">
        <v>23391</v>
      </c>
      <c r="D11170" s="19" t="str">
        <f t="shared" si="174"/>
        <v>ссылка на сайт</v>
      </c>
      <c r="E11170" s="14" t="s">
        <v>23392</v>
      </c>
      <c r="F11170" s="14" t="s">
        <v>9</v>
      </c>
      <c r="G11170" s="8">
        <v>82</v>
      </c>
      <c r="H11170" s="8">
        <v>6740.04</v>
      </c>
      <c r="I11170" s="8">
        <v>6920.04</v>
      </c>
      <c r="J11170" s="8">
        <v>7100.04</v>
      </c>
      <c r="K11170" s="8">
        <v>7280.04</v>
      </c>
    </row>
    <row r="11171" spans="1:11" ht="15" x14ac:dyDescent="0.25">
      <c r="A11171" s="14" t="s">
        <v>40669</v>
      </c>
      <c r="B11171" s="14" t="s">
        <v>40670</v>
      </c>
      <c r="C11171" s="14" t="s">
        <v>40670</v>
      </c>
      <c r="D11171" s="19" t="str">
        <f t="shared" si="174"/>
        <v>ссылка на сайт</v>
      </c>
      <c r="E11171" s="14" t="s">
        <v>23392</v>
      </c>
      <c r="F11171" s="14" t="s">
        <v>9</v>
      </c>
      <c r="G11171" s="8">
        <v>25</v>
      </c>
      <c r="H11171" s="8">
        <v>6440.04</v>
      </c>
      <c r="I11171" s="8">
        <v>6600</v>
      </c>
      <c r="J11171" s="8">
        <v>6770.04</v>
      </c>
      <c r="K11171" s="8">
        <v>6940.02</v>
      </c>
    </row>
    <row r="11172" spans="1:11" ht="15" x14ac:dyDescent="0.25">
      <c r="A11172" s="14" t="s">
        <v>23393</v>
      </c>
      <c r="B11172" s="14" t="s">
        <v>23394</v>
      </c>
      <c r="C11172" s="14" t="s">
        <v>23394</v>
      </c>
      <c r="D11172" s="19" t="str">
        <f t="shared" si="174"/>
        <v>ссылка на сайт</v>
      </c>
      <c r="E11172" s="14" t="s">
        <v>23392</v>
      </c>
      <c r="F11172" s="14" t="s">
        <v>9</v>
      </c>
      <c r="G11172" s="8">
        <v>14</v>
      </c>
      <c r="H11172" s="8">
        <v>5880</v>
      </c>
      <c r="I11172" s="8">
        <v>6040.02</v>
      </c>
      <c r="J11172" s="8">
        <v>6190.02</v>
      </c>
      <c r="K11172" s="8">
        <v>6350.04</v>
      </c>
    </row>
    <row r="11173" spans="1:11" ht="15" x14ac:dyDescent="0.25">
      <c r="A11173" s="14" t="s">
        <v>23395</v>
      </c>
      <c r="B11173" s="14" t="s">
        <v>23396</v>
      </c>
      <c r="C11173" s="14" t="s">
        <v>23396</v>
      </c>
      <c r="D11173" s="19" t="str">
        <f t="shared" si="174"/>
        <v>ссылка на сайт</v>
      </c>
      <c r="E11173" s="14" t="s">
        <v>23397</v>
      </c>
      <c r="F11173" s="14" t="s">
        <v>9</v>
      </c>
      <c r="G11173" s="8">
        <v>54</v>
      </c>
      <c r="H11173" s="8">
        <v>3357</v>
      </c>
      <c r="I11173" s="8">
        <v>3446.04</v>
      </c>
      <c r="J11173" s="8">
        <v>3534</v>
      </c>
      <c r="K11173" s="8">
        <v>3623.04</v>
      </c>
    </row>
    <row r="11174" spans="1:11" ht="15" x14ac:dyDescent="0.25">
      <c r="A11174" s="14" t="s">
        <v>23398</v>
      </c>
      <c r="B11174" s="14" t="s">
        <v>23399</v>
      </c>
      <c r="C11174" s="14" t="s">
        <v>23400</v>
      </c>
      <c r="D11174" s="19" t="str">
        <f t="shared" si="174"/>
        <v>ссылка на сайт</v>
      </c>
      <c r="E11174" s="14" t="s">
        <v>23401</v>
      </c>
      <c r="F11174" s="14" t="s">
        <v>9</v>
      </c>
      <c r="G11174" s="8">
        <v>57</v>
      </c>
      <c r="H11174" s="8">
        <v>3039</v>
      </c>
      <c r="I11174" s="8">
        <v>3119.04</v>
      </c>
      <c r="J11174" s="8">
        <v>3199.02</v>
      </c>
      <c r="K11174" s="8">
        <v>3279</v>
      </c>
    </row>
    <row r="11175" spans="1:11" ht="15" x14ac:dyDescent="0.25">
      <c r="A11175" s="14" t="s">
        <v>23402</v>
      </c>
      <c r="B11175" s="14" t="s">
        <v>23403</v>
      </c>
      <c r="C11175" s="14" t="s">
        <v>23404</v>
      </c>
      <c r="D11175" s="19" t="str">
        <f t="shared" si="174"/>
        <v>ссылка на сайт</v>
      </c>
      <c r="E11175" s="14" t="s">
        <v>23405</v>
      </c>
      <c r="F11175" s="14" t="s">
        <v>9</v>
      </c>
      <c r="G11175" s="8">
        <v>905</v>
      </c>
      <c r="H11175" s="8">
        <v>2235</v>
      </c>
      <c r="I11175" s="8">
        <v>2294.04</v>
      </c>
      <c r="J11175" s="8">
        <v>2353.02</v>
      </c>
      <c r="K11175" s="8">
        <v>2411.04</v>
      </c>
    </row>
    <row r="11176" spans="1:11" ht="15" x14ac:dyDescent="0.25">
      <c r="A11176" s="14" t="s">
        <v>23406</v>
      </c>
      <c r="B11176" s="14" t="s">
        <v>23407</v>
      </c>
      <c r="C11176" s="14" t="s">
        <v>23407</v>
      </c>
      <c r="D11176" s="19" t="str">
        <f t="shared" si="174"/>
        <v>ссылка на сайт</v>
      </c>
      <c r="E11176" s="14" t="s">
        <v>23408</v>
      </c>
      <c r="F11176" s="14" t="s">
        <v>9</v>
      </c>
      <c r="G11176" s="8">
        <v>14</v>
      </c>
      <c r="H11176" s="8">
        <v>4181.04</v>
      </c>
      <c r="I11176" s="8">
        <v>4291.0200000000004</v>
      </c>
      <c r="J11176" s="8">
        <v>4401</v>
      </c>
      <c r="K11176" s="8">
        <v>4511.04</v>
      </c>
    </row>
    <row r="11177" spans="1:11" ht="15" x14ac:dyDescent="0.25">
      <c r="A11177" s="14" t="s">
        <v>23409</v>
      </c>
      <c r="B11177" s="14" t="s">
        <v>23410</v>
      </c>
      <c r="C11177" s="14" t="s">
        <v>23411</v>
      </c>
      <c r="D11177" s="19" t="str">
        <f t="shared" si="174"/>
        <v>ссылка на сайт</v>
      </c>
      <c r="E11177" s="14" t="s">
        <v>23412</v>
      </c>
      <c r="F11177" s="14" t="s">
        <v>9</v>
      </c>
      <c r="G11177" s="8">
        <v>46</v>
      </c>
      <c r="H11177" s="8">
        <v>4302</v>
      </c>
      <c r="I11177" s="8">
        <v>4415.04</v>
      </c>
      <c r="J11177" s="8">
        <v>4529.04</v>
      </c>
      <c r="K11177" s="8">
        <v>4642.0200000000004</v>
      </c>
    </row>
    <row r="11178" spans="1:11" ht="15" x14ac:dyDescent="0.25">
      <c r="A11178" s="14" t="s">
        <v>23413</v>
      </c>
      <c r="B11178" s="14" t="s">
        <v>23414</v>
      </c>
      <c r="C11178" s="14" t="s">
        <v>23414</v>
      </c>
      <c r="D11178" s="19" t="str">
        <f t="shared" si="174"/>
        <v>ссылка на сайт</v>
      </c>
      <c r="E11178" s="14" t="s">
        <v>23415</v>
      </c>
      <c r="F11178" s="14" t="s">
        <v>9</v>
      </c>
      <c r="G11178" s="8">
        <v>34</v>
      </c>
      <c r="H11178" s="8">
        <v>4390.0200000000004</v>
      </c>
      <c r="I11178" s="8">
        <v>4505.04</v>
      </c>
      <c r="J11178" s="8">
        <v>4621.0200000000004</v>
      </c>
      <c r="K11178" s="8">
        <v>4736.04</v>
      </c>
    </row>
    <row r="11179" spans="1:11" ht="15" x14ac:dyDescent="0.25">
      <c r="A11179" s="14" t="s">
        <v>23416</v>
      </c>
      <c r="B11179" s="14" t="s">
        <v>23417</v>
      </c>
      <c r="C11179" s="14" t="s">
        <v>23418</v>
      </c>
      <c r="D11179" s="19" t="str">
        <f t="shared" si="174"/>
        <v>ссылка на сайт</v>
      </c>
      <c r="E11179" s="14" t="s">
        <v>23419</v>
      </c>
      <c r="F11179" s="14" t="s">
        <v>9</v>
      </c>
      <c r="G11179" s="8">
        <v>58</v>
      </c>
      <c r="H11179" s="8">
        <v>4094.04</v>
      </c>
      <c r="I11179" s="8">
        <v>4202.04</v>
      </c>
      <c r="J11179" s="8">
        <v>4309.0200000000004</v>
      </c>
      <c r="K11179" s="8">
        <v>4417.0200000000004</v>
      </c>
    </row>
    <row r="11180" spans="1:11" ht="15" x14ac:dyDescent="0.25">
      <c r="A11180" s="14" t="s">
        <v>23420</v>
      </c>
      <c r="B11180" s="14" t="s">
        <v>23421</v>
      </c>
      <c r="C11180" s="14" t="s">
        <v>23421</v>
      </c>
      <c r="D11180" s="19" t="str">
        <f t="shared" si="174"/>
        <v>ссылка на сайт</v>
      </c>
      <c r="E11180" s="14" t="s">
        <v>23422</v>
      </c>
      <c r="F11180" s="14" t="s">
        <v>9</v>
      </c>
      <c r="G11180" s="8">
        <v>11</v>
      </c>
      <c r="H11180" s="8">
        <v>4478.04</v>
      </c>
      <c r="I11180" s="8">
        <v>4596</v>
      </c>
      <c r="J11180" s="8">
        <v>4714.0200000000004</v>
      </c>
      <c r="K11180" s="8">
        <v>4831.0200000000004</v>
      </c>
    </row>
    <row r="11181" spans="1:11" ht="15" x14ac:dyDescent="0.25">
      <c r="A11181" s="14" t="s">
        <v>23423</v>
      </c>
      <c r="B11181" s="14" t="s">
        <v>23424</v>
      </c>
      <c r="C11181" s="14" t="s">
        <v>23424</v>
      </c>
      <c r="D11181" s="19" t="str">
        <f t="shared" si="174"/>
        <v>ссылка на сайт</v>
      </c>
      <c r="E11181" s="14" t="s">
        <v>23425</v>
      </c>
      <c r="F11181" s="14" t="s">
        <v>9</v>
      </c>
      <c r="G11181" s="8">
        <v>15</v>
      </c>
      <c r="H11181" s="8">
        <v>8180.04</v>
      </c>
      <c r="I11181" s="8">
        <v>8390.0400000000009</v>
      </c>
      <c r="J11181" s="8">
        <v>8610</v>
      </c>
      <c r="K11181" s="8">
        <v>8820</v>
      </c>
    </row>
    <row r="11182" spans="1:11" ht="15" x14ac:dyDescent="0.25">
      <c r="A11182" s="14" t="s">
        <v>23426</v>
      </c>
      <c r="B11182" s="14" t="s">
        <v>23427</v>
      </c>
      <c r="C11182" s="14" t="s">
        <v>23427</v>
      </c>
      <c r="D11182" s="19" t="str">
        <f t="shared" si="174"/>
        <v>ссылка на сайт</v>
      </c>
      <c r="E11182" s="14" t="s">
        <v>23428</v>
      </c>
      <c r="F11182" s="14" t="s">
        <v>9</v>
      </c>
      <c r="G11182" s="8">
        <v>10</v>
      </c>
      <c r="H11182" s="8">
        <v>5122.0200000000004</v>
      </c>
      <c r="I11182" s="8">
        <v>5256</v>
      </c>
      <c r="J11182" s="8">
        <v>5391</v>
      </c>
      <c r="K11182" s="8">
        <v>5526</v>
      </c>
    </row>
    <row r="11183" spans="1:11" ht="15" x14ac:dyDescent="0.25">
      <c r="A11183" s="14" t="s">
        <v>23429</v>
      </c>
      <c r="B11183" s="14" t="s">
        <v>23430</v>
      </c>
      <c r="C11183" s="14" t="s">
        <v>23431</v>
      </c>
      <c r="D11183" s="19" t="str">
        <f t="shared" si="174"/>
        <v>ссылка на сайт</v>
      </c>
      <c r="E11183" s="14" t="s">
        <v>23432</v>
      </c>
      <c r="F11183" s="14" t="s">
        <v>9</v>
      </c>
      <c r="G11183" s="8">
        <v>84</v>
      </c>
      <c r="H11183" s="8">
        <v>3209.04</v>
      </c>
      <c r="I11183" s="8">
        <v>3294</v>
      </c>
      <c r="J11183" s="8">
        <v>3378</v>
      </c>
      <c r="K11183" s="8">
        <v>3463.02</v>
      </c>
    </row>
    <row r="11184" spans="1:11" ht="15" x14ac:dyDescent="0.25">
      <c r="A11184" s="14" t="s">
        <v>23433</v>
      </c>
      <c r="B11184" s="14" t="s">
        <v>23434</v>
      </c>
      <c r="C11184" s="14" t="s">
        <v>23435</v>
      </c>
      <c r="D11184" s="19" t="str">
        <f t="shared" si="174"/>
        <v>ссылка на сайт</v>
      </c>
      <c r="E11184" s="14" t="s">
        <v>23436</v>
      </c>
      <c r="F11184" s="14" t="s">
        <v>9</v>
      </c>
      <c r="G11184" s="8">
        <v>142</v>
      </c>
      <c r="H11184" s="8">
        <v>3355.02</v>
      </c>
      <c r="I11184" s="8">
        <v>3444</v>
      </c>
      <c r="J11184" s="8">
        <v>3532.02</v>
      </c>
      <c r="K11184" s="8">
        <v>3620.04</v>
      </c>
    </row>
    <row r="11185" spans="1:11" ht="15" x14ac:dyDescent="0.25">
      <c r="A11185" s="14" t="s">
        <v>23437</v>
      </c>
      <c r="B11185" s="14" t="s">
        <v>23438</v>
      </c>
      <c r="C11185" s="14" t="s">
        <v>23439</v>
      </c>
      <c r="D11185" s="19" t="str">
        <f t="shared" si="174"/>
        <v>ссылка на сайт</v>
      </c>
      <c r="E11185" s="14" t="s">
        <v>23440</v>
      </c>
      <c r="F11185" s="14" t="s">
        <v>9</v>
      </c>
      <c r="G11185" s="8">
        <v>135</v>
      </c>
      <c r="H11185" s="8">
        <v>5691</v>
      </c>
      <c r="I11185" s="8">
        <v>5840.04</v>
      </c>
      <c r="J11185" s="8">
        <v>5990.04</v>
      </c>
      <c r="K11185" s="8">
        <v>6140.04</v>
      </c>
    </row>
    <row r="11186" spans="1:11" ht="15" x14ac:dyDescent="0.25">
      <c r="A11186" s="14" t="s">
        <v>23441</v>
      </c>
      <c r="B11186" s="14" t="s">
        <v>23442</v>
      </c>
      <c r="C11186" s="14" t="s">
        <v>23442</v>
      </c>
      <c r="D11186" s="19" t="str">
        <f t="shared" si="174"/>
        <v>ссылка на сайт</v>
      </c>
      <c r="E11186" s="14" t="s">
        <v>23443</v>
      </c>
      <c r="F11186" s="14" t="s">
        <v>9</v>
      </c>
      <c r="G11186" s="8">
        <v>308</v>
      </c>
      <c r="H11186" s="8">
        <v>2823</v>
      </c>
      <c r="I11186" s="8">
        <v>2897.04</v>
      </c>
      <c r="J11186" s="8">
        <v>2972.04</v>
      </c>
      <c r="K11186" s="8">
        <v>3046.02</v>
      </c>
    </row>
    <row r="11187" spans="1:11" ht="15" x14ac:dyDescent="0.25">
      <c r="A11187" s="14" t="s">
        <v>23444</v>
      </c>
      <c r="B11187" s="14" t="s">
        <v>23445</v>
      </c>
      <c r="C11187" s="14" t="s">
        <v>23445</v>
      </c>
      <c r="D11187" s="19" t="str">
        <f t="shared" si="174"/>
        <v>ссылка на сайт</v>
      </c>
      <c r="E11187" s="14" t="s">
        <v>23446</v>
      </c>
      <c r="F11187" s="14" t="s">
        <v>9</v>
      </c>
      <c r="G11187" s="8">
        <v>8</v>
      </c>
      <c r="H11187" s="8">
        <v>5037</v>
      </c>
      <c r="I11187" s="8">
        <v>5170.0200000000004</v>
      </c>
      <c r="J11187" s="8">
        <v>5303.04</v>
      </c>
      <c r="K11187" s="8">
        <v>5435.04</v>
      </c>
    </row>
    <row r="11188" spans="1:11" ht="15" x14ac:dyDescent="0.25">
      <c r="A11188" s="14" t="s">
        <v>23447</v>
      </c>
      <c r="B11188" s="14" t="s">
        <v>23448</v>
      </c>
      <c r="C11188" s="14" t="s">
        <v>23449</v>
      </c>
      <c r="D11188" s="19" t="str">
        <f t="shared" si="174"/>
        <v>ссылка на сайт</v>
      </c>
      <c r="E11188" s="14" t="s">
        <v>23450</v>
      </c>
      <c r="F11188" s="14" t="s">
        <v>9</v>
      </c>
      <c r="G11188" s="8">
        <v>54</v>
      </c>
      <c r="H11188" s="8">
        <v>3369</v>
      </c>
      <c r="I11188" s="8">
        <v>3458.04</v>
      </c>
      <c r="J11188" s="8">
        <v>3547.02</v>
      </c>
      <c r="K11188" s="8">
        <v>3635.04</v>
      </c>
    </row>
    <row r="11189" spans="1:11" ht="15" x14ac:dyDescent="0.25">
      <c r="A11189" s="14" t="s">
        <v>23451</v>
      </c>
      <c r="B11189" s="14" t="s">
        <v>23452</v>
      </c>
      <c r="C11189" s="14" t="s">
        <v>23453</v>
      </c>
      <c r="D11189" s="19" t="str">
        <f t="shared" si="174"/>
        <v>ссылка на сайт</v>
      </c>
      <c r="E11189" s="14" t="s">
        <v>23454</v>
      </c>
      <c r="F11189" s="14" t="s">
        <v>9</v>
      </c>
      <c r="G11189" s="8">
        <v>477</v>
      </c>
      <c r="H11189" s="8">
        <v>2935.02</v>
      </c>
      <c r="I11189" s="8">
        <v>3013.02</v>
      </c>
      <c r="J11189" s="8">
        <v>3090</v>
      </c>
      <c r="K11189" s="8">
        <v>3167.04</v>
      </c>
    </row>
    <row r="11190" spans="1:11" ht="15" x14ac:dyDescent="0.25">
      <c r="A11190" s="14" t="s">
        <v>23455</v>
      </c>
      <c r="B11190" s="14" t="s">
        <v>23456</v>
      </c>
      <c r="C11190" s="14" t="s">
        <v>23456</v>
      </c>
      <c r="D11190" s="19" t="str">
        <f t="shared" si="174"/>
        <v>ссылка на сайт</v>
      </c>
      <c r="E11190" s="14" t="s">
        <v>23457</v>
      </c>
      <c r="F11190" s="14" t="s">
        <v>9</v>
      </c>
      <c r="G11190" s="8">
        <v>1110</v>
      </c>
      <c r="H11190" s="8">
        <v>2246.04</v>
      </c>
      <c r="I11190" s="8">
        <v>2306.04</v>
      </c>
      <c r="J11190" s="8">
        <v>2365.02</v>
      </c>
      <c r="K11190" s="8">
        <v>2424</v>
      </c>
    </row>
    <row r="11191" spans="1:11" ht="15" x14ac:dyDescent="0.25">
      <c r="A11191" s="14" t="s">
        <v>23458</v>
      </c>
      <c r="B11191" s="14" t="s">
        <v>23459</v>
      </c>
      <c r="C11191" s="14" t="s">
        <v>23460</v>
      </c>
      <c r="D11191" s="19" t="str">
        <f t="shared" si="174"/>
        <v>ссылка на сайт</v>
      </c>
      <c r="E11191" s="14" t="s">
        <v>23457</v>
      </c>
      <c r="F11191" s="14" t="s">
        <v>9</v>
      </c>
      <c r="G11191" s="8">
        <v>140</v>
      </c>
      <c r="H11191" s="8">
        <v>2998.02</v>
      </c>
      <c r="I11191" s="8">
        <v>3076.02</v>
      </c>
      <c r="J11191" s="8">
        <v>3155.04</v>
      </c>
      <c r="K11191" s="8">
        <v>3234</v>
      </c>
    </row>
    <row r="11192" spans="1:11" ht="15" x14ac:dyDescent="0.25">
      <c r="A11192" s="14" t="s">
        <v>23461</v>
      </c>
      <c r="B11192" s="14" t="s">
        <v>23462</v>
      </c>
      <c r="C11192" s="14" t="s">
        <v>23463</v>
      </c>
      <c r="D11192" s="19" t="str">
        <f t="shared" si="174"/>
        <v>ссылка на сайт</v>
      </c>
      <c r="E11192" s="14" t="s">
        <v>23464</v>
      </c>
      <c r="F11192" s="14" t="s">
        <v>9</v>
      </c>
      <c r="G11192" s="8">
        <v>16</v>
      </c>
      <c r="H11192" s="8">
        <v>5440.02</v>
      </c>
      <c r="I11192" s="8">
        <v>5584.02</v>
      </c>
      <c r="J11192" s="8">
        <v>5727</v>
      </c>
      <c r="K11192" s="8">
        <v>5870.04</v>
      </c>
    </row>
    <row r="11193" spans="1:11" ht="15" x14ac:dyDescent="0.25">
      <c r="A11193" s="14" t="s">
        <v>23465</v>
      </c>
      <c r="B11193" s="14" t="s">
        <v>23466</v>
      </c>
      <c r="C11193" s="14" t="s">
        <v>23467</v>
      </c>
      <c r="D11193" s="19" t="str">
        <f t="shared" si="174"/>
        <v>ссылка на сайт</v>
      </c>
      <c r="E11193" s="14" t="s">
        <v>23464</v>
      </c>
      <c r="F11193" s="14" t="s">
        <v>9</v>
      </c>
      <c r="G11193" s="8">
        <v>6</v>
      </c>
      <c r="H11193" s="8">
        <v>5850</v>
      </c>
      <c r="I11193" s="8">
        <v>6000</v>
      </c>
      <c r="J11193" s="8">
        <v>6160.02</v>
      </c>
      <c r="K11193" s="8">
        <v>6310.02</v>
      </c>
    </row>
    <row r="11194" spans="1:11" ht="15" x14ac:dyDescent="0.25">
      <c r="A11194" s="14" t="s">
        <v>23468</v>
      </c>
      <c r="B11194" s="14" t="s">
        <v>23469</v>
      </c>
      <c r="C11194" s="14" t="s">
        <v>23469</v>
      </c>
      <c r="D11194" s="19" t="str">
        <f t="shared" si="174"/>
        <v>ссылка на сайт</v>
      </c>
      <c r="E11194" s="14" t="s">
        <v>23470</v>
      </c>
      <c r="F11194" s="14" t="s">
        <v>9</v>
      </c>
      <c r="G11194" s="8">
        <v>39</v>
      </c>
      <c r="H11194" s="8">
        <v>5118</v>
      </c>
      <c r="I11194" s="8">
        <v>5253</v>
      </c>
      <c r="J11194" s="8">
        <v>5387.04</v>
      </c>
      <c r="K11194" s="8">
        <v>5522.04</v>
      </c>
    </row>
    <row r="11195" spans="1:11" ht="15" x14ac:dyDescent="0.25">
      <c r="A11195" s="14" t="s">
        <v>23471</v>
      </c>
      <c r="B11195" s="14" t="s">
        <v>23472</v>
      </c>
      <c r="C11195" s="14" t="s">
        <v>23473</v>
      </c>
      <c r="D11195" s="19" t="str">
        <f t="shared" si="174"/>
        <v>ссылка на сайт</v>
      </c>
      <c r="E11195" s="14" t="s">
        <v>23474</v>
      </c>
      <c r="F11195" s="14" t="s">
        <v>9</v>
      </c>
      <c r="G11195" s="8">
        <v>118</v>
      </c>
      <c r="H11195" s="8">
        <v>6320.04</v>
      </c>
      <c r="I11195" s="8">
        <v>6490.02</v>
      </c>
      <c r="J11195" s="8">
        <v>6660</v>
      </c>
      <c r="K11195" s="8">
        <v>6820.02</v>
      </c>
    </row>
    <row r="11196" spans="1:11" ht="15" x14ac:dyDescent="0.25">
      <c r="A11196" s="14" t="s">
        <v>23475</v>
      </c>
      <c r="B11196" s="14" t="s">
        <v>23476</v>
      </c>
      <c r="C11196" s="14" t="s">
        <v>23477</v>
      </c>
      <c r="D11196" s="19" t="str">
        <f t="shared" si="174"/>
        <v>ссылка на сайт</v>
      </c>
      <c r="E11196" s="14" t="s">
        <v>23478</v>
      </c>
      <c r="F11196" s="14" t="s">
        <v>9</v>
      </c>
      <c r="G11196" s="8">
        <v>32</v>
      </c>
      <c r="H11196" s="8">
        <v>6880.02</v>
      </c>
      <c r="I11196" s="8">
        <v>7060.02</v>
      </c>
      <c r="J11196" s="8">
        <v>7240.02</v>
      </c>
      <c r="K11196" s="8">
        <v>7420.02</v>
      </c>
    </row>
    <row r="11197" spans="1:11" ht="15" x14ac:dyDescent="0.25">
      <c r="A11197" s="14" t="s">
        <v>23482</v>
      </c>
      <c r="B11197" s="14" t="s">
        <v>23483</v>
      </c>
      <c r="C11197" s="14" t="s">
        <v>23483</v>
      </c>
      <c r="D11197" s="19" t="str">
        <f t="shared" si="174"/>
        <v>ссылка на сайт</v>
      </c>
      <c r="E11197" s="14" t="s">
        <v>23481</v>
      </c>
      <c r="F11197" s="14" t="s">
        <v>9</v>
      </c>
      <c r="G11197" s="8">
        <v>20</v>
      </c>
      <c r="H11197" s="8">
        <v>5880</v>
      </c>
      <c r="I11197" s="8">
        <v>6040.02</v>
      </c>
      <c r="J11197" s="8">
        <v>6190.02</v>
      </c>
      <c r="K11197" s="8">
        <v>6350.04</v>
      </c>
    </row>
    <row r="11198" spans="1:11" ht="15" x14ac:dyDescent="0.25">
      <c r="A11198" s="14" t="s">
        <v>23479</v>
      </c>
      <c r="B11198" s="14" t="s">
        <v>23480</v>
      </c>
      <c r="C11198" s="14" t="s">
        <v>23480</v>
      </c>
      <c r="D11198" s="19" t="str">
        <f t="shared" si="174"/>
        <v>ссылка на сайт</v>
      </c>
      <c r="E11198" s="14" t="s">
        <v>23481</v>
      </c>
      <c r="F11198" s="14" t="s">
        <v>9</v>
      </c>
      <c r="G11198" s="8">
        <v>1</v>
      </c>
      <c r="H11198" s="8">
        <v>6140.04</v>
      </c>
      <c r="I11198" s="8">
        <v>6300</v>
      </c>
      <c r="J11198" s="8">
        <v>6460.02</v>
      </c>
      <c r="K11198" s="8">
        <v>6620.04</v>
      </c>
    </row>
    <row r="11199" spans="1:11" ht="15" x14ac:dyDescent="0.25">
      <c r="A11199" s="14" t="s">
        <v>23484</v>
      </c>
      <c r="B11199" s="14" t="s">
        <v>23485</v>
      </c>
      <c r="C11199" s="14" t="s">
        <v>23486</v>
      </c>
      <c r="D11199" s="19" t="str">
        <f t="shared" si="174"/>
        <v>ссылка на сайт</v>
      </c>
      <c r="E11199" s="14" t="s">
        <v>23487</v>
      </c>
      <c r="F11199" s="14" t="s">
        <v>9</v>
      </c>
      <c r="G11199" s="8">
        <v>40</v>
      </c>
      <c r="H11199" s="8">
        <v>4044</v>
      </c>
      <c r="I11199" s="8">
        <v>4151.04</v>
      </c>
      <c r="J11199" s="8">
        <v>4257</v>
      </c>
      <c r="K11199" s="8">
        <v>4364.04</v>
      </c>
    </row>
    <row r="11200" spans="1:11" ht="15" x14ac:dyDescent="0.25">
      <c r="A11200" s="14" t="s">
        <v>23488</v>
      </c>
      <c r="B11200" s="14" t="s">
        <v>23489</v>
      </c>
      <c r="C11200" s="14" t="s">
        <v>23463</v>
      </c>
      <c r="D11200" s="19" t="str">
        <f t="shared" si="174"/>
        <v>ссылка на сайт</v>
      </c>
      <c r="E11200" s="14" t="s">
        <v>23490</v>
      </c>
      <c r="F11200" s="14" t="s">
        <v>9</v>
      </c>
      <c r="G11200" s="8">
        <v>67</v>
      </c>
      <c r="H11200" s="8">
        <v>3781.02</v>
      </c>
      <c r="I11200" s="8">
        <v>3880.02</v>
      </c>
      <c r="J11200" s="8">
        <v>3980.04</v>
      </c>
      <c r="K11200" s="8">
        <v>4079.04</v>
      </c>
    </row>
    <row r="11201" spans="1:11" ht="15" x14ac:dyDescent="0.25">
      <c r="A11201" s="14" t="s">
        <v>23491</v>
      </c>
      <c r="B11201" s="14" t="s">
        <v>23492</v>
      </c>
      <c r="C11201" s="14" t="s">
        <v>23493</v>
      </c>
      <c r="D11201" s="19" t="str">
        <f t="shared" si="174"/>
        <v>ссылка на сайт</v>
      </c>
      <c r="E11201" s="14" t="s">
        <v>23494</v>
      </c>
      <c r="F11201" s="14" t="s">
        <v>9</v>
      </c>
      <c r="G11201" s="8">
        <v>83</v>
      </c>
      <c r="H11201" s="8">
        <v>5371.02</v>
      </c>
      <c r="I11201" s="8">
        <v>5512.02</v>
      </c>
      <c r="J11201" s="8">
        <v>5654.04</v>
      </c>
      <c r="K11201" s="8">
        <v>5795.04</v>
      </c>
    </row>
    <row r="11202" spans="1:11" ht="15" x14ac:dyDescent="0.25">
      <c r="A11202" s="14" t="s">
        <v>23495</v>
      </c>
      <c r="B11202" s="14" t="s">
        <v>23496</v>
      </c>
      <c r="C11202" s="14" t="s">
        <v>23496</v>
      </c>
      <c r="D11202" s="19" t="str">
        <f t="shared" si="174"/>
        <v>ссылка на сайт</v>
      </c>
      <c r="E11202" s="14" t="s">
        <v>23497</v>
      </c>
      <c r="F11202" s="14" t="s">
        <v>9</v>
      </c>
      <c r="G11202" s="8">
        <v>23</v>
      </c>
      <c r="H11202" s="8">
        <v>4233</v>
      </c>
      <c r="I11202" s="8">
        <v>4344</v>
      </c>
      <c r="J11202" s="8">
        <v>4456.0200000000004</v>
      </c>
      <c r="K11202" s="8">
        <v>4567.0200000000004</v>
      </c>
    </row>
    <row r="11203" spans="1:11" ht="15" x14ac:dyDescent="0.25">
      <c r="A11203" s="14" t="s">
        <v>47371</v>
      </c>
      <c r="B11203" s="14" t="s">
        <v>47372</v>
      </c>
      <c r="C11203" s="14" t="s">
        <v>47372</v>
      </c>
      <c r="D11203" s="19" t="str">
        <f t="shared" si="174"/>
        <v>ссылка на сайт</v>
      </c>
      <c r="E11203" s="14" t="s">
        <v>47373</v>
      </c>
      <c r="F11203" s="14" t="s">
        <v>9</v>
      </c>
      <c r="G11203" s="8">
        <v>61</v>
      </c>
      <c r="H11203" s="8">
        <v>4318.0200000000004</v>
      </c>
      <c r="I11203" s="8">
        <v>4432.0200000000004</v>
      </c>
      <c r="J11203" s="8">
        <v>4545</v>
      </c>
      <c r="K11203" s="8">
        <v>4659</v>
      </c>
    </row>
    <row r="11204" spans="1:11" ht="15" x14ac:dyDescent="0.25">
      <c r="A11204" s="14" t="s">
        <v>23498</v>
      </c>
      <c r="B11204" s="14" t="s">
        <v>23499</v>
      </c>
      <c r="C11204" s="14" t="s">
        <v>23500</v>
      </c>
      <c r="D11204" s="19" t="str">
        <f t="shared" ref="D11204:D11267" si="175">HYPERLINK("https://www.autoopt.ru/catalog/"&amp;A11204&amp;"-","ссылка на сайт")</f>
        <v>ссылка на сайт</v>
      </c>
      <c r="E11204" s="14" t="s">
        <v>23501</v>
      </c>
      <c r="F11204" s="14" t="s">
        <v>9</v>
      </c>
      <c r="G11204" s="8">
        <v>76</v>
      </c>
      <c r="H11204" s="8">
        <v>5388</v>
      </c>
      <c r="I11204" s="8">
        <v>5530.02</v>
      </c>
      <c r="J11204" s="8">
        <v>5672.04</v>
      </c>
      <c r="K11204" s="8">
        <v>5813.04</v>
      </c>
    </row>
    <row r="11205" spans="1:11" ht="15" x14ac:dyDescent="0.25">
      <c r="A11205" s="14" t="s">
        <v>23502</v>
      </c>
      <c r="B11205" s="14" t="s">
        <v>23503</v>
      </c>
      <c r="C11205" s="14" t="s">
        <v>23503</v>
      </c>
      <c r="D11205" s="19" t="str">
        <f t="shared" si="175"/>
        <v>ссылка на сайт</v>
      </c>
      <c r="E11205" s="14" t="s">
        <v>23504</v>
      </c>
      <c r="F11205" s="14" t="s">
        <v>9</v>
      </c>
      <c r="G11205" s="8">
        <v>32</v>
      </c>
      <c r="H11205" s="8">
        <v>4121.04</v>
      </c>
      <c r="I11205" s="8">
        <v>4230</v>
      </c>
      <c r="J11205" s="8">
        <v>4338</v>
      </c>
      <c r="K11205" s="8">
        <v>4447.0200000000004</v>
      </c>
    </row>
    <row r="11206" spans="1:11" ht="15" x14ac:dyDescent="0.25">
      <c r="A11206" s="14" t="s">
        <v>23505</v>
      </c>
      <c r="B11206" s="14" t="s">
        <v>23506</v>
      </c>
      <c r="C11206" s="14" t="s">
        <v>23506</v>
      </c>
      <c r="D11206" s="19" t="str">
        <f t="shared" si="175"/>
        <v>ссылка на сайт</v>
      </c>
      <c r="E11206" s="14" t="s">
        <v>23504</v>
      </c>
      <c r="F11206" s="14" t="s">
        <v>9</v>
      </c>
      <c r="G11206" s="8">
        <v>15</v>
      </c>
      <c r="H11206" s="8">
        <v>6720</v>
      </c>
      <c r="I11206" s="8">
        <v>6890.04</v>
      </c>
      <c r="J11206" s="8">
        <v>7070.04</v>
      </c>
      <c r="K11206" s="8">
        <v>7250.04</v>
      </c>
    </row>
    <row r="11207" spans="1:11" ht="15" x14ac:dyDescent="0.25">
      <c r="A11207" s="14" t="s">
        <v>23507</v>
      </c>
      <c r="B11207" s="14" t="s">
        <v>23508</v>
      </c>
      <c r="C11207" s="14" t="s">
        <v>23509</v>
      </c>
      <c r="D11207" s="19" t="str">
        <f t="shared" si="175"/>
        <v>ссылка на сайт</v>
      </c>
      <c r="E11207" s="14" t="s">
        <v>23510</v>
      </c>
      <c r="F11207" s="14" t="s">
        <v>9</v>
      </c>
      <c r="G11207" s="8">
        <v>415</v>
      </c>
      <c r="H11207" s="8">
        <v>3682.02</v>
      </c>
      <c r="I11207" s="8">
        <v>3779.04</v>
      </c>
      <c r="J11207" s="8">
        <v>3876</v>
      </c>
      <c r="K11207" s="8">
        <v>3973.02</v>
      </c>
    </row>
    <row r="11208" spans="1:11" ht="15" x14ac:dyDescent="0.25">
      <c r="A11208" s="14" t="s">
        <v>23511</v>
      </c>
      <c r="B11208" s="14" t="s">
        <v>23512</v>
      </c>
      <c r="C11208" s="14" t="s">
        <v>23513</v>
      </c>
      <c r="D11208" s="19" t="str">
        <f t="shared" si="175"/>
        <v>ссылка на сайт</v>
      </c>
      <c r="E11208" s="14" t="s">
        <v>23514</v>
      </c>
      <c r="F11208" s="14" t="s">
        <v>9</v>
      </c>
      <c r="G11208" s="8">
        <v>189</v>
      </c>
      <c r="H11208" s="8">
        <v>5309.04</v>
      </c>
      <c r="I11208" s="8">
        <v>5449.02</v>
      </c>
      <c r="J11208" s="8">
        <v>5589</v>
      </c>
      <c r="K11208" s="8">
        <v>5729.04</v>
      </c>
    </row>
    <row r="11209" spans="1:11" ht="15" x14ac:dyDescent="0.25">
      <c r="A11209" s="14" t="s">
        <v>23515</v>
      </c>
      <c r="B11209" s="14" t="s">
        <v>23516</v>
      </c>
      <c r="C11209" s="14" t="s">
        <v>23516</v>
      </c>
      <c r="D11209" s="19" t="str">
        <f t="shared" si="175"/>
        <v>ссылка на сайт</v>
      </c>
      <c r="E11209" s="14" t="s">
        <v>23517</v>
      </c>
      <c r="F11209" s="14" t="s">
        <v>9</v>
      </c>
      <c r="G11209" s="8">
        <v>42</v>
      </c>
      <c r="H11209" s="8">
        <v>4119</v>
      </c>
      <c r="I11209" s="8">
        <v>4227</v>
      </c>
      <c r="J11209" s="8">
        <v>4335</v>
      </c>
      <c r="K11209" s="8">
        <v>4444.0200000000004</v>
      </c>
    </row>
    <row r="11210" spans="1:11" ht="15" x14ac:dyDescent="0.25">
      <c r="A11210" s="14" t="s">
        <v>23518</v>
      </c>
      <c r="B11210" s="14" t="s">
        <v>23519</v>
      </c>
      <c r="C11210" s="14" t="s">
        <v>23519</v>
      </c>
      <c r="D11210" s="19" t="str">
        <f t="shared" si="175"/>
        <v>ссылка на сайт</v>
      </c>
      <c r="E11210" s="14" t="s">
        <v>23520</v>
      </c>
      <c r="F11210" s="14" t="s">
        <v>9</v>
      </c>
      <c r="G11210" s="8">
        <v>308</v>
      </c>
      <c r="H11210" s="8">
        <v>5133</v>
      </c>
      <c r="I11210" s="8">
        <v>5269.02</v>
      </c>
      <c r="J11210" s="8">
        <v>5404.02</v>
      </c>
      <c r="K11210" s="8">
        <v>5539.02</v>
      </c>
    </row>
    <row r="11211" spans="1:11" ht="15" x14ac:dyDescent="0.25">
      <c r="A11211" s="14" t="s">
        <v>23521</v>
      </c>
      <c r="B11211" s="14" t="s">
        <v>23522</v>
      </c>
      <c r="C11211" s="14" t="s">
        <v>23522</v>
      </c>
      <c r="D11211" s="19" t="str">
        <f t="shared" si="175"/>
        <v>ссылка на сайт</v>
      </c>
      <c r="E11211" s="14" t="s">
        <v>23523</v>
      </c>
      <c r="F11211" s="14" t="s">
        <v>9</v>
      </c>
      <c r="G11211" s="8">
        <v>43</v>
      </c>
      <c r="H11211" s="8">
        <v>3373.02</v>
      </c>
      <c r="I11211" s="8">
        <v>3461.04</v>
      </c>
      <c r="J11211" s="8">
        <v>3550.02</v>
      </c>
      <c r="K11211" s="8">
        <v>3639</v>
      </c>
    </row>
    <row r="11212" spans="1:11" ht="15" x14ac:dyDescent="0.25">
      <c r="A11212" s="14" t="s">
        <v>23524</v>
      </c>
      <c r="B11212" s="14" t="s">
        <v>23525</v>
      </c>
      <c r="C11212" s="14" t="s">
        <v>23500</v>
      </c>
      <c r="D11212" s="19" t="str">
        <f t="shared" si="175"/>
        <v>ссылка на сайт</v>
      </c>
      <c r="E11212" s="14" t="s">
        <v>23526</v>
      </c>
      <c r="F11212" s="14" t="s">
        <v>9</v>
      </c>
      <c r="G11212" s="8">
        <v>40</v>
      </c>
      <c r="H11212" s="8">
        <v>5129.04</v>
      </c>
      <c r="I11212" s="8">
        <v>5264.04</v>
      </c>
      <c r="J11212" s="8">
        <v>5399.04</v>
      </c>
      <c r="K11212" s="8">
        <v>5534.04</v>
      </c>
    </row>
    <row r="11213" spans="1:11" ht="15" x14ac:dyDescent="0.25">
      <c r="A11213" s="14" t="s">
        <v>23527</v>
      </c>
      <c r="B11213" s="14" t="s">
        <v>23528</v>
      </c>
      <c r="C11213" s="14" t="s">
        <v>23528</v>
      </c>
      <c r="D11213" s="19" t="str">
        <f t="shared" si="175"/>
        <v>ссылка на сайт</v>
      </c>
      <c r="E11213" s="14" t="s">
        <v>23529</v>
      </c>
      <c r="F11213" s="14" t="s">
        <v>9</v>
      </c>
      <c r="G11213" s="8">
        <v>7</v>
      </c>
      <c r="H11213" s="8">
        <v>6030</v>
      </c>
      <c r="I11213" s="8">
        <v>6190.02</v>
      </c>
      <c r="J11213" s="8">
        <v>6350.04</v>
      </c>
      <c r="K11213" s="8">
        <v>6500.04</v>
      </c>
    </row>
    <row r="11214" spans="1:11" ht="15" x14ac:dyDescent="0.25">
      <c r="A11214" s="14" t="s">
        <v>23530</v>
      </c>
      <c r="B11214" s="14" t="s">
        <v>23531</v>
      </c>
      <c r="C11214" s="14" t="s">
        <v>23531</v>
      </c>
      <c r="D11214" s="19" t="str">
        <f t="shared" si="175"/>
        <v>ссылка на сайт</v>
      </c>
      <c r="E11214" s="14" t="s">
        <v>23532</v>
      </c>
      <c r="F11214" s="14" t="s">
        <v>9</v>
      </c>
      <c r="G11214" s="8">
        <v>83</v>
      </c>
      <c r="H11214" s="8">
        <v>4076.04</v>
      </c>
      <c r="I11214" s="8">
        <v>4183.0200000000004</v>
      </c>
      <c r="J11214" s="8">
        <v>4291.0200000000004</v>
      </c>
      <c r="K11214" s="8">
        <v>4398</v>
      </c>
    </row>
    <row r="11215" spans="1:11" ht="15" x14ac:dyDescent="0.25">
      <c r="A11215" s="14" t="s">
        <v>45879</v>
      </c>
      <c r="B11215" s="14" t="s">
        <v>45880</v>
      </c>
      <c r="C11215" s="14" t="s">
        <v>45880</v>
      </c>
      <c r="D11215" s="19" t="str">
        <f t="shared" si="175"/>
        <v>ссылка на сайт</v>
      </c>
      <c r="E11215" s="14" t="s">
        <v>45881</v>
      </c>
      <c r="F11215" s="14" t="s">
        <v>9</v>
      </c>
      <c r="G11215" s="8">
        <v>234</v>
      </c>
      <c r="H11215" s="8">
        <v>4373.04</v>
      </c>
      <c r="I11215" s="8">
        <v>4488</v>
      </c>
      <c r="J11215" s="8">
        <v>4604.04</v>
      </c>
      <c r="K11215" s="8">
        <v>4719</v>
      </c>
    </row>
    <row r="11216" spans="1:11" ht="15" x14ac:dyDescent="0.25">
      <c r="A11216" s="14" t="s">
        <v>23533</v>
      </c>
      <c r="B11216" s="14" t="s">
        <v>23534</v>
      </c>
      <c r="C11216" s="14" t="s">
        <v>23534</v>
      </c>
      <c r="D11216" s="19" t="str">
        <f t="shared" si="175"/>
        <v>ссылка на сайт</v>
      </c>
      <c r="E11216" s="14" t="s">
        <v>23535</v>
      </c>
      <c r="F11216" s="14" t="s">
        <v>9</v>
      </c>
      <c r="G11216" s="8">
        <v>10</v>
      </c>
      <c r="H11216" s="8">
        <v>3020.04</v>
      </c>
      <c r="I11216" s="8">
        <v>3100.02</v>
      </c>
      <c r="J11216" s="8">
        <v>3179.04</v>
      </c>
      <c r="K11216" s="8">
        <v>3259.02</v>
      </c>
    </row>
    <row r="11217" spans="1:11" ht="15" x14ac:dyDescent="0.25">
      <c r="A11217" s="14" t="s">
        <v>23536</v>
      </c>
      <c r="B11217" s="14" t="s">
        <v>23537</v>
      </c>
      <c r="C11217" s="14" t="s">
        <v>23538</v>
      </c>
      <c r="D11217" s="19" t="str">
        <f t="shared" si="175"/>
        <v>ссылка на сайт</v>
      </c>
      <c r="E11217" s="14" t="s">
        <v>23539</v>
      </c>
      <c r="F11217" s="14" t="s">
        <v>9</v>
      </c>
      <c r="G11217" s="8">
        <v>22</v>
      </c>
      <c r="H11217" s="8">
        <v>3444</v>
      </c>
      <c r="I11217" s="8">
        <v>3535.02</v>
      </c>
      <c r="J11217" s="8">
        <v>3625.02</v>
      </c>
      <c r="K11217" s="8">
        <v>3716.04</v>
      </c>
    </row>
    <row r="11218" spans="1:11" ht="15" x14ac:dyDescent="0.25">
      <c r="A11218" s="14" t="s">
        <v>23540</v>
      </c>
      <c r="B11218" s="14" t="s">
        <v>23541</v>
      </c>
      <c r="C11218" s="14" t="s">
        <v>23542</v>
      </c>
      <c r="D11218" s="19" t="str">
        <f t="shared" si="175"/>
        <v>ссылка на сайт</v>
      </c>
      <c r="E11218" s="14" t="s">
        <v>23543</v>
      </c>
      <c r="F11218" s="14" t="s">
        <v>9</v>
      </c>
      <c r="G11218" s="8">
        <v>75</v>
      </c>
      <c r="H11218" s="8">
        <v>4663.0200000000004</v>
      </c>
      <c r="I11218" s="8">
        <v>4786.0200000000004</v>
      </c>
      <c r="J11218" s="8">
        <v>4909.0200000000004</v>
      </c>
      <c r="K11218" s="8">
        <v>5031</v>
      </c>
    </row>
    <row r="11219" spans="1:11" ht="15" x14ac:dyDescent="0.25">
      <c r="A11219" s="14" t="s">
        <v>23544</v>
      </c>
      <c r="B11219" s="14" t="s">
        <v>23545</v>
      </c>
      <c r="C11219" s="14" t="s">
        <v>23545</v>
      </c>
      <c r="D11219" s="19" t="str">
        <f t="shared" si="175"/>
        <v>ссылка на сайт</v>
      </c>
      <c r="E11219" s="14" t="s">
        <v>23546</v>
      </c>
      <c r="F11219" s="14" t="s">
        <v>9</v>
      </c>
      <c r="G11219" s="8">
        <v>20</v>
      </c>
      <c r="H11219" s="8">
        <v>2376</v>
      </c>
      <c r="I11219" s="8">
        <v>2438.04</v>
      </c>
      <c r="J11219" s="8">
        <v>2501.04</v>
      </c>
      <c r="K11219" s="8">
        <v>2563.02</v>
      </c>
    </row>
    <row r="11220" spans="1:11" ht="15" x14ac:dyDescent="0.25">
      <c r="A11220" s="14" t="s">
        <v>23547</v>
      </c>
      <c r="B11220" s="14" t="s">
        <v>23548</v>
      </c>
      <c r="C11220" s="14" t="s">
        <v>23548</v>
      </c>
      <c r="D11220" s="19" t="str">
        <f t="shared" si="175"/>
        <v>ссылка на сайт</v>
      </c>
      <c r="E11220" s="14" t="s">
        <v>23546</v>
      </c>
      <c r="F11220" s="14" t="s">
        <v>9</v>
      </c>
      <c r="G11220" s="8">
        <v>3</v>
      </c>
      <c r="H11220" s="8">
        <v>2523</v>
      </c>
      <c r="I11220" s="8">
        <v>2589</v>
      </c>
      <c r="J11220" s="8">
        <v>2656.02</v>
      </c>
      <c r="K11220" s="8">
        <v>2722.02</v>
      </c>
    </row>
    <row r="11221" spans="1:11" ht="15" x14ac:dyDescent="0.25">
      <c r="A11221" s="14" t="s">
        <v>23549</v>
      </c>
      <c r="B11221" s="14" t="s">
        <v>23550</v>
      </c>
      <c r="C11221" s="14" t="s">
        <v>23551</v>
      </c>
      <c r="D11221" s="19" t="str">
        <f t="shared" si="175"/>
        <v>ссылка на сайт</v>
      </c>
      <c r="E11221" s="14" t="s">
        <v>23552</v>
      </c>
      <c r="F11221" s="14" t="s">
        <v>9</v>
      </c>
      <c r="G11221" s="8">
        <v>31</v>
      </c>
      <c r="H11221" s="8">
        <v>6250.02</v>
      </c>
      <c r="I11221" s="8">
        <v>6410.04</v>
      </c>
      <c r="J11221" s="8">
        <v>6580.02</v>
      </c>
      <c r="K11221" s="8">
        <v>6740.04</v>
      </c>
    </row>
    <row r="11222" spans="1:11" ht="15" x14ac:dyDescent="0.25">
      <c r="A11222" s="14" t="s">
        <v>23553</v>
      </c>
      <c r="B11222" s="14" t="s">
        <v>23554</v>
      </c>
      <c r="C11222" s="14" t="s">
        <v>23554</v>
      </c>
      <c r="D11222" s="19" t="str">
        <f t="shared" si="175"/>
        <v>ссылка на сайт</v>
      </c>
      <c r="E11222" s="14" t="s">
        <v>23555</v>
      </c>
      <c r="F11222" s="14" t="s">
        <v>9</v>
      </c>
      <c r="G11222" s="8">
        <v>19</v>
      </c>
      <c r="H11222" s="8">
        <v>4411.0200000000004</v>
      </c>
      <c r="I11222" s="8">
        <v>4527</v>
      </c>
      <c r="J11222" s="8">
        <v>4643.04</v>
      </c>
      <c r="K11222" s="8">
        <v>4759.0200000000004</v>
      </c>
    </row>
    <row r="11223" spans="1:11" ht="15" x14ac:dyDescent="0.25">
      <c r="A11223" s="14" t="s">
        <v>23556</v>
      </c>
      <c r="B11223" s="14" t="s">
        <v>23557</v>
      </c>
      <c r="C11223" s="14" t="s">
        <v>23557</v>
      </c>
      <c r="D11223" s="19" t="str">
        <f t="shared" si="175"/>
        <v>ссылка на сайт</v>
      </c>
      <c r="E11223" s="14" t="s">
        <v>23558</v>
      </c>
      <c r="F11223" s="14" t="s">
        <v>9</v>
      </c>
      <c r="G11223" s="8">
        <v>10</v>
      </c>
      <c r="H11223" s="8">
        <v>5930.04</v>
      </c>
      <c r="I11223" s="8">
        <v>6080.04</v>
      </c>
      <c r="J11223" s="8">
        <v>6240</v>
      </c>
      <c r="K11223" s="8">
        <v>6400.02</v>
      </c>
    </row>
    <row r="11224" spans="1:11" ht="15" x14ac:dyDescent="0.25">
      <c r="A11224" s="14" t="s">
        <v>23562</v>
      </c>
      <c r="B11224" s="14" t="s">
        <v>23563</v>
      </c>
      <c r="C11224" s="14" t="s">
        <v>23563</v>
      </c>
      <c r="D11224" s="19" t="str">
        <f t="shared" si="175"/>
        <v>ссылка на сайт</v>
      </c>
      <c r="E11224" s="14" t="s">
        <v>23561</v>
      </c>
      <c r="F11224" s="14" t="s">
        <v>9</v>
      </c>
      <c r="G11224" s="8">
        <v>114</v>
      </c>
      <c r="H11224" s="8">
        <v>6110.04</v>
      </c>
      <c r="I11224" s="8">
        <v>6270</v>
      </c>
      <c r="J11224" s="8">
        <v>6430.02</v>
      </c>
      <c r="K11224" s="8">
        <v>6590.04</v>
      </c>
    </row>
    <row r="11225" spans="1:11" ht="15" x14ac:dyDescent="0.25">
      <c r="A11225" s="14" t="s">
        <v>23566</v>
      </c>
      <c r="B11225" s="14" t="s">
        <v>23567</v>
      </c>
      <c r="C11225" s="14"/>
      <c r="D11225" s="19" t="str">
        <f t="shared" si="175"/>
        <v>ссылка на сайт</v>
      </c>
      <c r="E11225" s="14" t="s">
        <v>23561</v>
      </c>
      <c r="F11225" s="14" t="s">
        <v>9</v>
      </c>
      <c r="G11225" s="8">
        <v>70</v>
      </c>
      <c r="H11225" s="8">
        <v>6150</v>
      </c>
      <c r="I11225" s="8">
        <v>6310.02</v>
      </c>
      <c r="J11225" s="8">
        <v>6470.04</v>
      </c>
      <c r="K11225" s="8">
        <v>6640.02</v>
      </c>
    </row>
    <row r="11226" spans="1:11" ht="15" x14ac:dyDescent="0.25">
      <c r="A11226" s="14" t="s">
        <v>23559</v>
      </c>
      <c r="B11226" s="14" t="s">
        <v>23560</v>
      </c>
      <c r="C11226" s="14" t="s">
        <v>23560</v>
      </c>
      <c r="D11226" s="19" t="str">
        <f t="shared" si="175"/>
        <v>ссылка на сайт</v>
      </c>
      <c r="E11226" s="14" t="s">
        <v>23561</v>
      </c>
      <c r="F11226" s="14" t="s">
        <v>9</v>
      </c>
      <c r="G11226" s="8">
        <v>9</v>
      </c>
      <c r="H11226" s="8">
        <v>4987.0200000000004</v>
      </c>
      <c r="I11226" s="8">
        <v>5118</v>
      </c>
      <c r="J11226" s="8">
        <v>5250</v>
      </c>
      <c r="K11226" s="8">
        <v>5381.04</v>
      </c>
    </row>
    <row r="11227" spans="1:11" ht="15" x14ac:dyDescent="0.25">
      <c r="A11227" s="14" t="s">
        <v>23564</v>
      </c>
      <c r="B11227" s="14" t="s">
        <v>23565</v>
      </c>
      <c r="C11227" s="14" t="s">
        <v>23565</v>
      </c>
      <c r="D11227" s="19" t="str">
        <f t="shared" si="175"/>
        <v>ссылка на сайт</v>
      </c>
      <c r="E11227" s="14" t="s">
        <v>23561</v>
      </c>
      <c r="F11227" s="14" t="s">
        <v>9</v>
      </c>
      <c r="G11227" s="8">
        <v>3</v>
      </c>
      <c r="H11227" s="8">
        <v>6450</v>
      </c>
      <c r="I11227" s="8">
        <v>6620.04</v>
      </c>
      <c r="J11227" s="8">
        <v>6790.02</v>
      </c>
      <c r="K11227" s="8">
        <v>6960</v>
      </c>
    </row>
    <row r="11228" spans="1:11" ht="15" x14ac:dyDescent="0.25">
      <c r="A11228" s="14" t="s">
        <v>40671</v>
      </c>
      <c r="B11228" s="14" t="s">
        <v>40672</v>
      </c>
      <c r="C11228" s="14" t="s">
        <v>40672</v>
      </c>
      <c r="D11228" s="19" t="str">
        <f t="shared" si="175"/>
        <v>ссылка на сайт</v>
      </c>
      <c r="E11228" s="14" t="s">
        <v>40673</v>
      </c>
      <c r="F11228" s="14" t="s">
        <v>9</v>
      </c>
      <c r="G11228" s="8">
        <v>29</v>
      </c>
      <c r="H11228" s="8">
        <v>4188</v>
      </c>
      <c r="I11228" s="8">
        <v>4299</v>
      </c>
      <c r="J11228" s="8">
        <v>4409.04</v>
      </c>
      <c r="K11228" s="8">
        <v>4519.0200000000004</v>
      </c>
    </row>
    <row r="11229" spans="1:11" ht="15" x14ac:dyDescent="0.25">
      <c r="A11229" s="14" t="s">
        <v>23568</v>
      </c>
      <c r="B11229" s="14" t="s">
        <v>23569</v>
      </c>
      <c r="C11229" s="14" t="s">
        <v>23569</v>
      </c>
      <c r="D11229" s="19" t="str">
        <f t="shared" si="175"/>
        <v>ссылка на сайт</v>
      </c>
      <c r="E11229" s="14" t="s">
        <v>23570</v>
      </c>
      <c r="F11229" s="14" t="s">
        <v>9</v>
      </c>
      <c r="G11229" s="8">
        <v>6</v>
      </c>
      <c r="H11229" s="8">
        <v>4716</v>
      </c>
      <c r="I11229" s="8">
        <v>4841.04</v>
      </c>
      <c r="J11229" s="8">
        <v>4965</v>
      </c>
      <c r="K11229" s="8">
        <v>5089.0200000000004</v>
      </c>
    </row>
    <row r="11230" spans="1:11" ht="15" x14ac:dyDescent="0.25">
      <c r="A11230" s="14" t="s">
        <v>45882</v>
      </c>
      <c r="B11230" s="14" t="s">
        <v>45883</v>
      </c>
      <c r="C11230" s="14" t="s">
        <v>45884</v>
      </c>
      <c r="D11230" s="19" t="str">
        <f t="shared" si="175"/>
        <v>ссылка на сайт</v>
      </c>
      <c r="E11230" s="14" t="s">
        <v>45885</v>
      </c>
      <c r="F11230" s="14" t="s">
        <v>9</v>
      </c>
      <c r="G11230" s="8">
        <v>8</v>
      </c>
      <c r="H11230" s="8">
        <v>3734.04</v>
      </c>
      <c r="I11230" s="8">
        <v>3832.02</v>
      </c>
      <c r="J11230" s="8">
        <v>3930</v>
      </c>
      <c r="K11230" s="8">
        <v>4028.04</v>
      </c>
    </row>
    <row r="11231" spans="1:11" ht="15" x14ac:dyDescent="0.25">
      <c r="A11231" s="14" t="s">
        <v>23571</v>
      </c>
      <c r="B11231" s="14" t="s">
        <v>23572</v>
      </c>
      <c r="C11231" s="14" t="s">
        <v>23572</v>
      </c>
      <c r="D11231" s="19" t="str">
        <f t="shared" si="175"/>
        <v>ссылка на сайт</v>
      </c>
      <c r="E11231" s="14" t="s">
        <v>23573</v>
      </c>
      <c r="F11231" s="14" t="s">
        <v>9</v>
      </c>
      <c r="G11231" s="8">
        <v>24</v>
      </c>
      <c r="H11231" s="8">
        <v>4288.0200000000004</v>
      </c>
      <c r="I11231" s="8">
        <v>4401</v>
      </c>
      <c r="J11231" s="8">
        <v>4514.04</v>
      </c>
      <c r="K11231" s="8">
        <v>4627.0200000000004</v>
      </c>
    </row>
    <row r="11232" spans="1:11" ht="15" x14ac:dyDescent="0.25">
      <c r="A11232" s="14" t="s">
        <v>23574</v>
      </c>
      <c r="B11232" s="14" t="s">
        <v>23575</v>
      </c>
      <c r="C11232" s="14" t="s">
        <v>23538</v>
      </c>
      <c r="D11232" s="19" t="str">
        <f t="shared" si="175"/>
        <v>ссылка на сайт</v>
      </c>
      <c r="E11232" s="14" t="s">
        <v>23576</v>
      </c>
      <c r="F11232" s="14" t="s">
        <v>9</v>
      </c>
      <c r="G11232" s="8">
        <v>23</v>
      </c>
      <c r="H11232" s="8">
        <v>5533.02</v>
      </c>
      <c r="I11232" s="8">
        <v>5679</v>
      </c>
      <c r="J11232" s="8">
        <v>5824.02</v>
      </c>
      <c r="K11232" s="8">
        <v>5970</v>
      </c>
    </row>
    <row r="11233" spans="1:11" ht="15" x14ac:dyDescent="0.25">
      <c r="A11233" s="14" t="s">
        <v>23577</v>
      </c>
      <c r="B11233" s="14" t="s">
        <v>23578</v>
      </c>
      <c r="C11233" s="14" t="s">
        <v>23579</v>
      </c>
      <c r="D11233" s="19" t="str">
        <f t="shared" si="175"/>
        <v>ссылка на сайт</v>
      </c>
      <c r="E11233" s="14" t="s">
        <v>23580</v>
      </c>
      <c r="F11233" s="14" t="s">
        <v>9</v>
      </c>
      <c r="G11233" s="8">
        <v>26</v>
      </c>
      <c r="H11233" s="8">
        <v>4206</v>
      </c>
      <c r="I11233" s="8">
        <v>4317</v>
      </c>
      <c r="J11233" s="8">
        <v>4427.04</v>
      </c>
      <c r="K11233" s="8">
        <v>4538.04</v>
      </c>
    </row>
    <row r="11234" spans="1:11" ht="15" x14ac:dyDescent="0.25">
      <c r="A11234" s="14" t="s">
        <v>23581</v>
      </c>
      <c r="B11234" s="14" t="s">
        <v>23582</v>
      </c>
      <c r="C11234" s="14" t="s">
        <v>23583</v>
      </c>
      <c r="D11234" s="19" t="str">
        <f t="shared" si="175"/>
        <v>ссылка на сайт</v>
      </c>
      <c r="E11234" s="14" t="s">
        <v>23584</v>
      </c>
      <c r="F11234" s="14" t="s">
        <v>9</v>
      </c>
      <c r="G11234" s="8">
        <v>77</v>
      </c>
      <c r="H11234" s="8">
        <v>5910</v>
      </c>
      <c r="I11234" s="8">
        <v>6070.02</v>
      </c>
      <c r="J11234" s="8">
        <v>6230.04</v>
      </c>
      <c r="K11234" s="8">
        <v>6380.04</v>
      </c>
    </row>
    <row r="11235" spans="1:11" ht="15" x14ac:dyDescent="0.25">
      <c r="A11235" s="14" t="s">
        <v>40674</v>
      </c>
      <c r="B11235" s="14" t="s">
        <v>40675</v>
      </c>
      <c r="C11235" s="14" t="s">
        <v>40675</v>
      </c>
      <c r="D11235" s="19" t="str">
        <f t="shared" si="175"/>
        <v>ссылка на сайт</v>
      </c>
      <c r="E11235" s="14" t="s">
        <v>40676</v>
      </c>
      <c r="F11235" s="14" t="s">
        <v>9</v>
      </c>
      <c r="G11235" s="8">
        <v>21</v>
      </c>
      <c r="H11235" s="8">
        <v>5930.04</v>
      </c>
      <c r="I11235" s="8">
        <v>6090</v>
      </c>
      <c r="J11235" s="8">
        <v>6240</v>
      </c>
      <c r="K11235" s="8">
        <v>6400.02</v>
      </c>
    </row>
    <row r="11236" spans="1:11" ht="15" x14ac:dyDescent="0.25">
      <c r="A11236" s="14" t="s">
        <v>23585</v>
      </c>
      <c r="B11236" s="14" t="s">
        <v>23586</v>
      </c>
      <c r="C11236" s="14" t="s">
        <v>23587</v>
      </c>
      <c r="D11236" s="19" t="str">
        <f t="shared" si="175"/>
        <v>ссылка на сайт</v>
      </c>
      <c r="E11236" s="14" t="s">
        <v>23588</v>
      </c>
      <c r="F11236" s="14" t="s">
        <v>9</v>
      </c>
      <c r="G11236" s="8">
        <v>12</v>
      </c>
      <c r="H11236" s="8">
        <v>4417.0200000000004</v>
      </c>
      <c r="I11236" s="8">
        <v>4533</v>
      </c>
      <c r="J11236" s="8">
        <v>4649.04</v>
      </c>
      <c r="K11236" s="8">
        <v>4766.04</v>
      </c>
    </row>
    <row r="11237" spans="1:11" ht="15" x14ac:dyDescent="0.25">
      <c r="A11237" s="14" t="s">
        <v>40677</v>
      </c>
      <c r="B11237" s="14" t="s">
        <v>40678</v>
      </c>
      <c r="C11237" s="14" t="s">
        <v>40679</v>
      </c>
      <c r="D11237" s="19" t="str">
        <f t="shared" si="175"/>
        <v>ссылка на сайт</v>
      </c>
      <c r="E11237" s="14" t="s">
        <v>23592</v>
      </c>
      <c r="F11237" s="14" t="s">
        <v>9</v>
      </c>
      <c r="G11237" s="8">
        <v>13</v>
      </c>
      <c r="H11237" s="8">
        <v>5420.04</v>
      </c>
      <c r="I11237" s="8">
        <v>5562</v>
      </c>
      <c r="J11237" s="8">
        <v>5705.04</v>
      </c>
      <c r="K11237" s="8">
        <v>5848.02</v>
      </c>
    </row>
    <row r="11238" spans="1:11" ht="15" x14ac:dyDescent="0.25">
      <c r="A11238" s="14" t="s">
        <v>23589</v>
      </c>
      <c r="B11238" s="14" t="s">
        <v>23590</v>
      </c>
      <c r="C11238" s="14" t="s">
        <v>23591</v>
      </c>
      <c r="D11238" s="19" t="str">
        <f t="shared" si="175"/>
        <v>ссылка на сайт</v>
      </c>
      <c r="E11238" s="14" t="s">
        <v>23592</v>
      </c>
      <c r="F11238" s="14" t="s">
        <v>9</v>
      </c>
      <c r="G11238" s="8">
        <v>9</v>
      </c>
      <c r="H11238" s="8">
        <v>5452.02</v>
      </c>
      <c r="I11238" s="8">
        <v>5595</v>
      </c>
      <c r="J11238" s="8">
        <v>5739</v>
      </c>
      <c r="K11238" s="8">
        <v>5882.04</v>
      </c>
    </row>
    <row r="11239" spans="1:11" ht="15" x14ac:dyDescent="0.25">
      <c r="A11239" s="14" t="s">
        <v>45886</v>
      </c>
      <c r="B11239" s="14" t="s">
        <v>45887</v>
      </c>
      <c r="C11239" s="14" t="s">
        <v>45887</v>
      </c>
      <c r="D11239" s="19" t="str">
        <f t="shared" si="175"/>
        <v>ссылка на сайт</v>
      </c>
      <c r="E11239" s="14" t="s">
        <v>45888</v>
      </c>
      <c r="F11239" s="14" t="s">
        <v>9</v>
      </c>
      <c r="G11239" s="8">
        <v>2</v>
      </c>
      <c r="H11239" s="8">
        <v>1062</v>
      </c>
      <c r="I11239" s="8">
        <v>1090.02</v>
      </c>
      <c r="J11239" s="8">
        <v>1118.04</v>
      </c>
      <c r="K11239" s="8">
        <v>1146</v>
      </c>
    </row>
    <row r="11240" spans="1:11" ht="15" x14ac:dyDescent="0.25">
      <c r="A11240" s="14" t="s">
        <v>23593</v>
      </c>
      <c r="B11240" s="14" t="s">
        <v>23594</v>
      </c>
      <c r="C11240" s="14" t="s">
        <v>23595</v>
      </c>
      <c r="D11240" s="19" t="str">
        <f t="shared" si="175"/>
        <v>ссылка на сайт</v>
      </c>
      <c r="E11240" s="14" t="s">
        <v>23596</v>
      </c>
      <c r="F11240" s="14" t="s">
        <v>9</v>
      </c>
      <c r="G11240" s="8">
        <v>17</v>
      </c>
      <c r="H11240" s="8">
        <v>6340.02</v>
      </c>
      <c r="I11240" s="8">
        <v>6510</v>
      </c>
      <c r="J11240" s="8">
        <v>6670.02</v>
      </c>
      <c r="K11240" s="8">
        <v>6840</v>
      </c>
    </row>
    <row r="11241" spans="1:11" ht="15" x14ac:dyDescent="0.25">
      <c r="A11241" s="14" t="s">
        <v>23597</v>
      </c>
      <c r="B11241" s="14" t="s">
        <v>23598</v>
      </c>
      <c r="C11241" s="14" t="s">
        <v>23542</v>
      </c>
      <c r="D11241" s="19" t="str">
        <f t="shared" si="175"/>
        <v>ссылка на сайт</v>
      </c>
      <c r="E11241" s="14" t="s">
        <v>23599</v>
      </c>
      <c r="F11241" s="14" t="s">
        <v>9</v>
      </c>
      <c r="G11241" s="8">
        <v>136</v>
      </c>
      <c r="H11241" s="8">
        <v>6520.02</v>
      </c>
      <c r="I11241" s="8">
        <v>6690</v>
      </c>
      <c r="J11241" s="8">
        <v>6870</v>
      </c>
      <c r="K11241" s="8">
        <v>7040.04</v>
      </c>
    </row>
    <row r="11242" spans="1:11" ht="15" x14ac:dyDescent="0.25">
      <c r="A11242" s="14" t="s">
        <v>23600</v>
      </c>
      <c r="B11242" s="14" t="s">
        <v>23601</v>
      </c>
      <c r="C11242" s="14" t="s">
        <v>23601</v>
      </c>
      <c r="D11242" s="19" t="str">
        <f t="shared" si="175"/>
        <v>ссылка на сайт</v>
      </c>
      <c r="E11242" s="14" t="s">
        <v>23602</v>
      </c>
      <c r="F11242" s="14" t="s">
        <v>9</v>
      </c>
      <c r="G11242" s="8">
        <v>11</v>
      </c>
      <c r="H11242" s="8">
        <v>4718.04</v>
      </c>
      <c r="I11242" s="8">
        <v>4843.0200000000004</v>
      </c>
      <c r="J11242" s="8">
        <v>4967.04</v>
      </c>
      <c r="K11242" s="8">
        <v>5091</v>
      </c>
    </row>
    <row r="11243" spans="1:11" ht="15" x14ac:dyDescent="0.25">
      <c r="A11243" s="14" t="s">
        <v>23603</v>
      </c>
      <c r="B11243" s="14" t="s">
        <v>23604</v>
      </c>
      <c r="C11243" s="14" t="s">
        <v>23605</v>
      </c>
      <c r="D11243" s="19" t="str">
        <f t="shared" si="175"/>
        <v>ссылка на сайт</v>
      </c>
      <c r="E11243" s="14" t="s">
        <v>23606</v>
      </c>
      <c r="F11243" s="14" t="s">
        <v>9</v>
      </c>
      <c r="G11243" s="8">
        <v>179</v>
      </c>
      <c r="H11243" s="8">
        <v>3272.04</v>
      </c>
      <c r="I11243" s="8">
        <v>3358.02</v>
      </c>
      <c r="J11243" s="8">
        <v>3444</v>
      </c>
      <c r="K11243" s="8">
        <v>3531</v>
      </c>
    </row>
    <row r="11244" spans="1:11" ht="15" x14ac:dyDescent="0.25">
      <c r="A11244" s="14" t="s">
        <v>23607</v>
      </c>
      <c r="B11244" s="14" t="s">
        <v>23608</v>
      </c>
      <c r="C11244" s="14" t="s">
        <v>23609</v>
      </c>
      <c r="D11244" s="19" t="str">
        <f t="shared" si="175"/>
        <v>ссылка на сайт</v>
      </c>
      <c r="E11244" s="14" t="s">
        <v>23610</v>
      </c>
      <c r="F11244" s="14" t="s">
        <v>9</v>
      </c>
      <c r="G11244" s="8">
        <v>80</v>
      </c>
      <c r="H11244" s="8">
        <v>3170.04</v>
      </c>
      <c r="I11244" s="8">
        <v>3253.02</v>
      </c>
      <c r="J11244" s="8">
        <v>3337.02</v>
      </c>
      <c r="K11244" s="8">
        <v>3420</v>
      </c>
    </row>
    <row r="11245" spans="1:11" ht="15" x14ac:dyDescent="0.25">
      <c r="A11245" s="14" t="s">
        <v>23611</v>
      </c>
      <c r="B11245" s="14" t="s">
        <v>23612</v>
      </c>
      <c r="C11245" s="14" t="s">
        <v>23612</v>
      </c>
      <c r="D11245" s="19" t="str">
        <f t="shared" si="175"/>
        <v>ссылка на сайт</v>
      </c>
      <c r="E11245" s="14" t="s">
        <v>23613</v>
      </c>
      <c r="F11245" s="14" t="s">
        <v>9</v>
      </c>
      <c r="G11245" s="8">
        <v>17</v>
      </c>
      <c r="H11245" s="8">
        <v>2832</v>
      </c>
      <c r="I11245" s="8">
        <v>2906.04</v>
      </c>
      <c r="J11245" s="8">
        <v>2981.04</v>
      </c>
      <c r="K11245" s="8">
        <v>3055.02</v>
      </c>
    </row>
    <row r="11246" spans="1:11" ht="15" x14ac:dyDescent="0.25">
      <c r="A11246" s="14" t="s">
        <v>23614</v>
      </c>
      <c r="B11246" s="14" t="s">
        <v>23615</v>
      </c>
      <c r="C11246" s="14" t="s">
        <v>23615</v>
      </c>
      <c r="D11246" s="19" t="str">
        <f t="shared" si="175"/>
        <v>ссылка на сайт</v>
      </c>
      <c r="E11246" s="14" t="s">
        <v>23616</v>
      </c>
      <c r="F11246" s="14" t="s">
        <v>9</v>
      </c>
      <c r="G11246" s="8">
        <v>46</v>
      </c>
      <c r="H11246" s="8">
        <v>3308.04</v>
      </c>
      <c r="I11246" s="8">
        <v>3395.04</v>
      </c>
      <c r="J11246" s="8">
        <v>3482.04</v>
      </c>
      <c r="K11246" s="8">
        <v>3569.04</v>
      </c>
    </row>
    <row r="11247" spans="1:11" ht="15" x14ac:dyDescent="0.25">
      <c r="A11247" s="14" t="s">
        <v>23617</v>
      </c>
      <c r="B11247" s="14" t="s">
        <v>23618</v>
      </c>
      <c r="C11247" s="14" t="s">
        <v>23618</v>
      </c>
      <c r="D11247" s="19" t="str">
        <f t="shared" si="175"/>
        <v>ссылка на сайт</v>
      </c>
      <c r="E11247" s="14" t="s">
        <v>23619</v>
      </c>
      <c r="F11247" s="14" t="s">
        <v>9</v>
      </c>
      <c r="G11247" s="8">
        <v>516</v>
      </c>
      <c r="H11247" s="8">
        <v>3160.02</v>
      </c>
      <c r="I11247" s="8">
        <v>3244.02</v>
      </c>
      <c r="J11247" s="8">
        <v>3327</v>
      </c>
      <c r="K11247" s="8">
        <v>3410.04</v>
      </c>
    </row>
    <row r="11248" spans="1:11" ht="15" x14ac:dyDescent="0.25">
      <c r="A11248" s="14" t="s">
        <v>23620</v>
      </c>
      <c r="B11248" s="14" t="s">
        <v>23621</v>
      </c>
      <c r="C11248" s="14" t="s">
        <v>23622</v>
      </c>
      <c r="D11248" s="19" t="str">
        <f t="shared" si="175"/>
        <v>ссылка на сайт</v>
      </c>
      <c r="E11248" s="14" t="s">
        <v>23623</v>
      </c>
      <c r="F11248" s="14" t="s">
        <v>9</v>
      </c>
      <c r="G11248" s="8">
        <v>18</v>
      </c>
      <c r="H11248" s="8">
        <v>5526</v>
      </c>
      <c r="I11248" s="8">
        <v>5671.02</v>
      </c>
      <c r="J11248" s="8">
        <v>5816.04</v>
      </c>
      <c r="K11248" s="8">
        <v>5962.02</v>
      </c>
    </row>
    <row r="11249" spans="1:11" ht="15" x14ac:dyDescent="0.25">
      <c r="A11249" s="14" t="s">
        <v>23624</v>
      </c>
      <c r="B11249" s="14" t="s">
        <v>23625</v>
      </c>
      <c r="C11249" s="14" t="s">
        <v>23609</v>
      </c>
      <c r="D11249" s="19" t="str">
        <f t="shared" si="175"/>
        <v>ссылка на сайт</v>
      </c>
      <c r="E11249" s="14" t="s">
        <v>23626</v>
      </c>
      <c r="F11249" s="14" t="s">
        <v>9</v>
      </c>
      <c r="G11249" s="8">
        <v>37</v>
      </c>
      <c r="H11249" s="8">
        <v>4266</v>
      </c>
      <c r="I11249" s="8">
        <v>4379.04</v>
      </c>
      <c r="J11249" s="8">
        <v>4491</v>
      </c>
      <c r="K11249" s="8">
        <v>4603.0200000000004</v>
      </c>
    </row>
    <row r="11250" spans="1:11" ht="15" x14ac:dyDescent="0.25">
      <c r="A11250" s="14" t="s">
        <v>23627</v>
      </c>
      <c r="B11250" s="14" t="s">
        <v>23628</v>
      </c>
      <c r="C11250" s="14"/>
      <c r="D11250" s="19" t="str">
        <f t="shared" si="175"/>
        <v>ссылка на сайт</v>
      </c>
      <c r="E11250" s="14" t="s">
        <v>23629</v>
      </c>
      <c r="F11250" s="14" t="s">
        <v>9</v>
      </c>
      <c r="G11250" s="8">
        <v>777</v>
      </c>
      <c r="H11250" s="8">
        <v>3745.02</v>
      </c>
      <c r="I11250" s="8">
        <v>3843</v>
      </c>
      <c r="J11250" s="8">
        <v>3942</v>
      </c>
      <c r="K11250" s="8">
        <v>4041</v>
      </c>
    </row>
    <row r="11251" spans="1:11" ht="15" x14ac:dyDescent="0.25">
      <c r="A11251" s="14" t="s">
        <v>23630</v>
      </c>
      <c r="B11251" s="14" t="s">
        <v>23631</v>
      </c>
      <c r="C11251" s="14" t="s">
        <v>23632</v>
      </c>
      <c r="D11251" s="19" t="str">
        <f t="shared" si="175"/>
        <v>ссылка на сайт</v>
      </c>
      <c r="E11251" s="14" t="s">
        <v>23633</v>
      </c>
      <c r="F11251" s="14" t="s">
        <v>9</v>
      </c>
      <c r="G11251" s="8">
        <v>52</v>
      </c>
      <c r="H11251" s="8">
        <v>4727.04</v>
      </c>
      <c r="I11251" s="8">
        <v>4852.0200000000004</v>
      </c>
      <c r="J11251" s="8">
        <v>4976.04</v>
      </c>
      <c r="K11251" s="8">
        <v>5101.0200000000004</v>
      </c>
    </row>
    <row r="11252" spans="1:11" ht="15" x14ac:dyDescent="0.25">
      <c r="A11252" s="14" t="s">
        <v>23638</v>
      </c>
      <c r="B11252" s="14" t="s">
        <v>23639</v>
      </c>
      <c r="C11252" s="14" t="s">
        <v>23640</v>
      </c>
      <c r="D11252" s="19" t="str">
        <f t="shared" si="175"/>
        <v>ссылка на сайт</v>
      </c>
      <c r="E11252" s="14" t="s">
        <v>23637</v>
      </c>
      <c r="F11252" s="14" t="s">
        <v>9</v>
      </c>
      <c r="G11252" s="8">
        <v>108</v>
      </c>
      <c r="H11252" s="8">
        <v>6740.04</v>
      </c>
      <c r="I11252" s="8">
        <v>6910.02</v>
      </c>
      <c r="J11252" s="8">
        <v>7090.02</v>
      </c>
      <c r="K11252" s="8">
        <v>7270.02</v>
      </c>
    </row>
    <row r="11253" spans="1:11" ht="15" x14ac:dyDescent="0.25">
      <c r="A11253" s="14" t="s">
        <v>23634</v>
      </c>
      <c r="B11253" s="14" t="s">
        <v>23635</v>
      </c>
      <c r="C11253" s="14" t="s">
        <v>23636</v>
      </c>
      <c r="D11253" s="19" t="str">
        <f t="shared" si="175"/>
        <v>ссылка на сайт</v>
      </c>
      <c r="E11253" s="14" t="s">
        <v>23637</v>
      </c>
      <c r="F11253" s="14" t="s">
        <v>9</v>
      </c>
      <c r="G11253" s="8">
        <v>75</v>
      </c>
      <c r="H11253" s="8">
        <v>6070.02</v>
      </c>
      <c r="I11253" s="8">
        <v>6230.04</v>
      </c>
      <c r="J11253" s="8">
        <v>6390</v>
      </c>
      <c r="K11253" s="8">
        <v>6550.02</v>
      </c>
    </row>
    <row r="11254" spans="1:11" ht="15" x14ac:dyDescent="0.25">
      <c r="A11254" s="14" t="s">
        <v>23641</v>
      </c>
      <c r="B11254" s="14" t="s">
        <v>23642</v>
      </c>
      <c r="C11254" s="14" t="s">
        <v>23643</v>
      </c>
      <c r="D11254" s="19" t="str">
        <f t="shared" si="175"/>
        <v>ссылка на сайт</v>
      </c>
      <c r="E11254" s="14" t="s">
        <v>23644</v>
      </c>
      <c r="F11254" s="14" t="s">
        <v>9</v>
      </c>
      <c r="G11254" s="8">
        <v>7</v>
      </c>
      <c r="H11254" s="8">
        <v>1532.21</v>
      </c>
      <c r="I11254" s="8">
        <v>1532.21</v>
      </c>
      <c r="J11254" s="8">
        <v>1532.21</v>
      </c>
      <c r="K11254" s="8">
        <v>1532.21</v>
      </c>
    </row>
    <row r="11255" spans="1:11" ht="15" x14ac:dyDescent="0.25">
      <c r="A11255" s="14" t="s">
        <v>23645</v>
      </c>
      <c r="B11255" s="14" t="s">
        <v>23646</v>
      </c>
      <c r="C11255" s="14" t="s">
        <v>23647</v>
      </c>
      <c r="D11255" s="19" t="str">
        <f t="shared" si="175"/>
        <v>ссылка на сайт</v>
      </c>
      <c r="E11255" s="14" t="s">
        <v>23648</v>
      </c>
      <c r="F11255" s="14" t="s">
        <v>9</v>
      </c>
      <c r="G11255" s="8">
        <v>882</v>
      </c>
      <c r="H11255" s="8">
        <v>2240.04</v>
      </c>
      <c r="I11255" s="8">
        <v>2299.02</v>
      </c>
      <c r="J11255" s="8">
        <v>2358</v>
      </c>
      <c r="K11255" s="8">
        <v>2417.04</v>
      </c>
    </row>
    <row r="11256" spans="1:11" ht="15" x14ac:dyDescent="0.25">
      <c r="A11256" s="14" t="s">
        <v>23649</v>
      </c>
      <c r="B11256" s="14" t="s">
        <v>23650</v>
      </c>
      <c r="C11256" s="14" t="s">
        <v>23650</v>
      </c>
      <c r="D11256" s="19" t="str">
        <f t="shared" si="175"/>
        <v>ссылка на сайт</v>
      </c>
      <c r="E11256" s="14" t="s">
        <v>23651</v>
      </c>
      <c r="F11256" s="14" t="s">
        <v>9</v>
      </c>
      <c r="G11256" s="8">
        <v>8</v>
      </c>
      <c r="H11256" s="8">
        <v>5273.04</v>
      </c>
      <c r="I11256" s="8">
        <v>5412</v>
      </c>
      <c r="J11256" s="8">
        <v>5550</v>
      </c>
      <c r="K11256" s="8">
        <v>5689.02</v>
      </c>
    </row>
    <row r="11257" spans="1:11" ht="15" x14ac:dyDescent="0.25">
      <c r="A11257" s="14" t="s">
        <v>23652</v>
      </c>
      <c r="B11257" s="14" t="s">
        <v>23653</v>
      </c>
      <c r="C11257" s="14" t="s">
        <v>23653</v>
      </c>
      <c r="D11257" s="19" t="str">
        <f t="shared" si="175"/>
        <v>ссылка на сайт</v>
      </c>
      <c r="E11257" s="14" t="s">
        <v>23654</v>
      </c>
      <c r="F11257" s="14" t="s">
        <v>9</v>
      </c>
      <c r="G11257" s="8">
        <v>88</v>
      </c>
      <c r="H11257" s="8">
        <v>5950.02</v>
      </c>
      <c r="I11257" s="8">
        <v>6110.04</v>
      </c>
      <c r="J11257" s="8">
        <v>6260.04</v>
      </c>
      <c r="K11257" s="8">
        <v>6420</v>
      </c>
    </row>
    <row r="11258" spans="1:11" ht="15" x14ac:dyDescent="0.25">
      <c r="A11258" s="14" t="s">
        <v>23655</v>
      </c>
      <c r="B11258" s="14" t="s">
        <v>23656</v>
      </c>
      <c r="C11258" s="14" t="s">
        <v>23656</v>
      </c>
      <c r="D11258" s="19" t="str">
        <f t="shared" si="175"/>
        <v>ссылка на сайт</v>
      </c>
      <c r="E11258" s="14" t="s">
        <v>23657</v>
      </c>
      <c r="F11258" s="14" t="s">
        <v>9</v>
      </c>
      <c r="G11258" s="8">
        <v>8</v>
      </c>
      <c r="H11258" s="8">
        <v>2930.04</v>
      </c>
      <c r="I11258" s="8">
        <v>3007.02</v>
      </c>
      <c r="J11258" s="8">
        <v>3084</v>
      </c>
      <c r="K11258" s="8">
        <v>3161.04</v>
      </c>
    </row>
    <row r="11259" spans="1:11" ht="15" x14ac:dyDescent="0.25">
      <c r="A11259" s="14" t="s">
        <v>23661</v>
      </c>
      <c r="B11259" s="14" t="s">
        <v>23662</v>
      </c>
      <c r="C11259" s="14" t="s">
        <v>23662</v>
      </c>
      <c r="D11259" s="19" t="str">
        <f t="shared" si="175"/>
        <v>ссылка на сайт</v>
      </c>
      <c r="E11259" s="14" t="s">
        <v>23660</v>
      </c>
      <c r="F11259" s="14" t="s">
        <v>9</v>
      </c>
      <c r="G11259" s="8">
        <v>39</v>
      </c>
      <c r="H11259" s="8">
        <v>3817.02</v>
      </c>
      <c r="I11259" s="8">
        <v>3917.04</v>
      </c>
      <c r="J11259" s="8">
        <v>4018.02</v>
      </c>
      <c r="K11259" s="8">
        <v>4118.04</v>
      </c>
    </row>
    <row r="11260" spans="1:11" ht="15" x14ac:dyDescent="0.25">
      <c r="A11260" s="14" t="s">
        <v>23658</v>
      </c>
      <c r="B11260" s="14" t="s">
        <v>23659</v>
      </c>
      <c r="C11260" s="14" t="s">
        <v>23659</v>
      </c>
      <c r="D11260" s="19" t="str">
        <f t="shared" si="175"/>
        <v>ссылка на сайт</v>
      </c>
      <c r="E11260" s="14" t="s">
        <v>23660</v>
      </c>
      <c r="F11260" s="14" t="s">
        <v>9</v>
      </c>
      <c r="G11260" s="8">
        <v>14</v>
      </c>
      <c r="H11260" s="8">
        <v>2996.04</v>
      </c>
      <c r="I11260" s="8">
        <v>3075</v>
      </c>
      <c r="J11260" s="8">
        <v>3153</v>
      </c>
      <c r="K11260" s="8">
        <v>3232.02</v>
      </c>
    </row>
    <row r="11261" spans="1:11" ht="15" x14ac:dyDescent="0.25">
      <c r="A11261" s="14" t="s">
        <v>23663</v>
      </c>
      <c r="B11261" s="14" t="s">
        <v>23664</v>
      </c>
      <c r="C11261" s="14" t="s">
        <v>23664</v>
      </c>
      <c r="D11261" s="19" t="str">
        <f t="shared" si="175"/>
        <v>ссылка на сайт</v>
      </c>
      <c r="E11261" s="14" t="s">
        <v>23660</v>
      </c>
      <c r="F11261" s="14" t="s">
        <v>9</v>
      </c>
      <c r="G11261" s="8">
        <v>5</v>
      </c>
      <c r="H11261" s="8">
        <v>2754</v>
      </c>
      <c r="I11261" s="8">
        <v>2826</v>
      </c>
      <c r="J11261" s="8">
        <v>2898</v>
      </c>
      <c r="K11261" s="8">
        <v>2971.02</v>
      </c>
    </row>
    <row r="11262" spans="1:11" ht="15" x14ac:dyDescent="0.25">
      <c r="A11262" s="14" t="s">
        <v>23665</v>
      </c>
      <c r="B11262" s="14" t="s">
        <v>23666</v>
      </c>
      <c r="C11262" s="14" t="s">
        <v>23666</v>
      </c>
      <c r="D11262" s="19" t="str">
        <f t="shared" si="175"/>
        <v>ссылка на сайт</v>
      </c>
      <c r="E11262" s="14" t="s">
        <v>23667</v>
      </c>
      <c r="F11262" s="14" t="s">
        <v>9</v>
      </c>
      <c r="G11262" s="8">
        <v>68</v>
      </c>
      <c r="H11262" s="8">
        <v>3811.02</v>
      </c>
      <c r="I11262" s="8">
        <v>3911.04</v>
      </c>
      <c r="J11262" s="8">
        <v>4012.02</v>
      </c>
      <c r="K11262" s="8">
        <v>4112.04</v>
      </c>
    </row>
    <row r="11263" spans="1:11" ht="15" x14ac:dyDescent="0.25">
      <c r="A11263" s="14" t="s">
        <v>23668</v>
      </c>
      <c r="B11263" s="14" t="s">
        <v>23669</v>
      </c>
      <c r="C11263" s="14" t="s">
        <v>23669</v>
      </c>
      <c r="D11263" s="19" t="str">
        <f t="shared" si="175"/>
        <v>ссылка на сайт</v>
      </c>
      <c r="E11263" s="14" t="s">
        <v>23670</v>
      </c>
      <c r="F11263" s="14" t="s">
        <v>9</v>
      </c>
      <c r="G11263" s="8">
        <v>27</v>
      </c>
      <c r="H11263" s="8">
        <v>5217</v>
      </c>
      <c r="I11263" s="8">
        <v>5354.04</v>
      </c>
      <c r="J11263" s="8">
        <v>5492.04</v>
      </c>
      <c r="K11263" s="8">
        <v>5629.02</v>
      </c>
    </row>
    <row r="11264" spans="1:11" ht="15" x14ac:dyDescent="0.25">
      <c r="A11264" s="14" t="s">
        <v>23671</v>
      </c>
      <c r="B11264" s="14" t="s">
        <v>23672</v>
      </c>
      <c r="C11264" s="14" t="s">
        <v>23673</v>
      </c>
      <c r="D11264" s="19" t="str">
        <f t="shared" si="175"/>
        <v>ссылка на сайт</v>
      </c>
      <c r="E11264" s="14" t="s">
        <v>23670</v>
      </c>
      <c r="F11264" s="14" t="s">
        <v>9</v>
      </c>
      <c r="G11264" s="8">
        <v>12</v>
      </c>
      <c r="H11264" s="8">
        <v>4841.04</v>
      </c>
      <c r="I11264" s="8">
        <v>4969.0200000000004</v>
      </c>
      <c r="J11264" s="8">
        <v>5096.04</v>
      </c>
      <c r="K11264" s="8">
        <v>5223</v>
      </c>
    </row>
    <row r="11265" spans="1:11" ht="15" x14ac:dyDescent="0.25">
      <c r="A11265" s="14" t="s">
        <v>40680</v>
      </c>
      <c r="B11265" s="14" t="s">
        <v>40681</v>
      </c>
      <c r="C11265" s="14" t="s">
        <v>40681</v>
      </c>
      <c r="D11265" s="19" t="str">
        <f t="shared" si="175"/>
        <v>ссылка на сайт</v>
      </c>
      <c r="E11265" s="14" t="s">
        <v>40682</v>
      </c>
      <c r="F11265" s="14" t="s">
        <v>9</v>
      </c>
      <c r="G11265" s="8">
        <v>13</v>
      </c>
      <c r="H11265" s="8">
        <v>5860.02</v>
      </c>
      <c r="I11265" s="8">
        <v>6020.04</v>
      </c>
      <c r="J11265" s="8">
        <v>6170.04</v>
      </c>
      <c r="K11265" s="8">
        <v>6330</v>
      </c>
    </row>
    <row r="11266" spans="1:11" ht="15" x14ac:dyDescent="0.25">
      <c r="A11266" s="14" t="s">
        <v>23681</v>
      </c>
      <c r="B11266" s="14" t="s">
        <v>23682</v>
      </c>
      <c r="C11266" s="14" t="s">
        <v>23682</v>
      </c>
      <c r="D11266" s="19" t="str">
        <f t="shared" si="175"/>
        <v>ссылка на сайт</v>
      </c>
      <c r="E11266" s="14" t="s">
        <v>23674</v>
      </c>
      <c r="F11266" s="14" t="s">
        <v>9</v>
      </c>
      <c r="G11266" s="8">
        <v>94</v>
      </c>
      <c r="H11266" s="8">
        <v>5133</v>
      </c>
      <c r="I11266" s="8">
        <v>5268</v>
      </c>
      <c r="J11266" s="8">
        <v>5404.02</v>
      </c>
      <c r="K11266" s="8">
        <v>5539.02</v>
      </c>
    </row>
    <row r="11267" spans="1:11" ht="15" x14ac:dyDescent="0.25">
      <c r="A11267" s="14" t="s">
        <v>23675</v>
      </c>
      <c r="B11267" s="14" t="s">
        <v>23676</v>
      </c>
      <c r="C11267" s="14" t="s">
        <v>23676</v>
      </c>
      <c r="D11267" s="19" t="str">
        <f t="shared" si="175"/>
        <v>ссылка на сайт</v>
      </c>
      <c r="E11267" s="14" t="s">
        <v>23674</v>
      </c>
      <c r="F11267" s="14" t="s">
        <v>9</v>
      </c>
      <c r="G11267" s="8">
        <v>55</v>
      </c>
      <c r="H11267" s="8">
        <v>5439</v>
      </c>
      <c r="I11267" s="8">
        <v>5582.04</v>
      </c>
      <c r="J11267" s="8">
        <v>5725.02</v>
      </c>
      <c r="K11267" s="8">
        <v>5868</v>
      </c>
    </row>
    <row r="11268" spans="1:11" ht="15" x14ac:dyDescent="0.25">
      <c r="A11268" s="14" t="s">
        <v>23685</v>
      </c>
      <c r="B11268" s="14" t="s">
        <v>23686</v>
      </c>
      <c r="C11268" s="14" t="s">
        <v>23686</v>
      </c>
      <c r="D11268" s="19" t="str">
        <f t="shared" ref="D11268:D11331" si="176">HYPERLINK("https://www.autoopt.ru/catalog/"&amp;A11268&amp;"-","ссылка на сайт")</f>
        <v>ссылка на сайт</v>
      </c>
      <c r="E11268" s="14" t="s">
        <v>23674</v>
      </c>
      <c r="F11268" s="14" t="s">
        <v>9</v>
      </c>
      <c r="G11268" s="8">
        <v>40</v>
      </c>
      <c r="H11268" s="8">
        <v>5614.02</v>
      </c>
      <c r="I11268" s="8">
        <v>5761.02</v>
      </c>
      <c r="J11268" s="8">
        <v>5909.04</v>
      </c>
      <c r="K11268" s="8">
        <v>6057</v>
      </c>
    </row>
    <row r="11269" spans="1:11" ht="15" x14ac:dyDescent="0.25">
      <c r="A11269" s="14" t="s">
        <v>40683</v>
      </c>
      <c r="B11269" s="14" t="s">
        <v>40684</v>
      </c>
      <c r="C11269" s="14" t="s">
        <v>40684</v>
      </c>
      <c r="D11269" s="19" t="str">
        <f t="shared" si="176"/>
        <v>ссылка на сайт</v>
      </c>
      <c r="E11269" s="14" t="s">
        <v>23674</v>
      </c>
      <c r="F11269" s="14" t="s">
        <v>9</v>
      </c>
      <c r="G11269" s="8">
        <v>25</v>
      </c>
      <c r="H11269" s="8">
        <v>5910</v>
      </c>
      <c r="I11269" s="8">
        <v>6060</v>
      </c>
      <c r="J11269" s="8">
        <v>6220.02</v>
      </c>
      <c r="K11269" s="8">
        <v>6380.04</v>
      </c>
    </row>
    <row r="11270" spans="1:11" ht="15" x14ac:dyDescent="0.25">
      <c r="A11270" s="14" t="s">
        <v>23689</v>
      </c>
      <c r="B11270" s="14" t="s">
        <v>23690</v>
      </c>
      <c r="C11270" s="14" t="s">
        <v>23690</v>
      </c>
      <c r="D11270" s="19" t="str">
        <f t="shared" si="176"/>
        <v>ссылка на сайт</v>
      </c>
      <c r="E11270" s="14" t="s">
        <v>23674</v>
      </c>
      <c r="F11270" s="14" t="s">
        <v>9</v>
      </c>
      <c r="G11270" s="8">
        <v>25</v>
      </c>
      <c r="H11270" s="8">
        <v>6610.02</v>
      </c>
      <c r="I11270" s="8">
        <v>6790.02</v>
      </c>
      <c r="J11270" s="8">
        <v>6960</v>
      </c>
      <c r="K11270" s="8">
        <v>7130.04</v>
      </c>
    </row>
    <row r="11271" spans="1:11" ht="15" x14ac:dyDescent="0.25">
      <c r="A11271" s="14" t="s">
        <v>23677</v>
      </c>
      <c r="B11271" s="14" t="s">
        <v>23678</v>
      </c>
      <c r="C11271" s="14" t="s">
        <v>23678</v>
      </c>
      <c r="D11271" s="19" t="str">
        <f t="shared" si="176"/>
        <v>ссылка на сайт</v>
      </c>
      <c r="E11271" s="14" t="s">
        <v>23674</v>
      </c>
      <c r="F11271" s="14" t="s">
        <v>9</v>
      </c>
      <c r="G11271" s="8">
        <v>21</v>
      </c>
      <c r="H11271" s="8">
        <v>5067</v>
      </c>
      <c r="I11271" s="8">
        <v>5200.0200000000004</v>
      </c>
      <c r="J11271" s="8">
        <v>5333.04</v>
      </c>
      <c r="K11271" s="8">
        <v>5467.02</v>
      </c>
    </row>
    <row r="11272" spans="1:11" ht="15" x14ac:dyDescent="0.25">
      <c r="A11272" s="14" t="s">
        <v>23679</v>
      </c>
      <c r="B11272" s="14" t="s">
        <v>23680</v>
      </c>
      <c r="C11272" s="14" t="s">
        <v>23680</v>
      </c>
      <c r="D11272" s="19" t="str">
        <f t="shared" si="176"/>
        <v>ссылка на сайт</v>
      </c>
      <c r="E11272" s="14" t="s">
        <v>23674</v>
      </c>
      <c r="F11272" s="14" t="s">
        <v>9</v>
      </c>
      <c r="G11272" s="8">
        <v>18</v>
      </c>
      <c r="H11272" s="8">
        <v>5102.04</v>
      </c>
      <c r="I11272" s="8">
        <v>5236.0200000000004</v>
      </c>
      <c r="J11272" s="8">
        <v>5370</v>
      </c>
      <c r="K11272" s="8">
        <v>5505</v>
      </c>
    </row>
    <row r="11273" spans="1:11" ht="15" x14ac:dyDescent="0.25">
      <c r="A11273" s="14" t="s">
        <v>23683</v>
      </c>
      <c r="B11273" s="14" t="s">
        <v>23684</v>
      </c>
      <c r="C11273" s="14" t="s">
        <v>23684</v>
      </c>
      <c r="D11273" s="19" t="str">
        <f t="shared" si="176"/>
        <v>ссылка на сайт</v>
      </c>
      <c r="E11273" s="14" t="s">
        <v>23674</v>
      </c>
      <c r="F11273" s="14" t="s">
        <v>9</v>
      </c>
      <c r="G11273" s="8">
        <v>15</v>
      </c>
      <c r="H11273" s="8">
        <v>3342</v>
      </c>
      <c r="I11273" s="8">
        <v>3430.02</v>
      </c>
      <c r="J11273" s="8">
        <v>3518.04</v>
      </c>
      <c r="K11273" s="8">
        <v>3606</v>
      </c>
    </row>
    <row r="11274" spans="1:11" ht="15" x14ac:dyDescent="0.25">
      <c r="A11274" s="14" t="s">
        <v>23687</v>
      </c>
      <c r="B11274" s="14" t="s">
        <v>23688</v>
      </c>
      <c r="C11274" s="14" t="s">
        <v>23688</v>
      </c>
      <c r="D11274" s="19" t="str">
        <f t="shared" si="176"/>
        <v>ссылка на сайт</v>
      </c>
      <c r="E11274" s="14" t="s">
        <v>23674</v>
      </c>
      <c r="F11274" s="14" t="s">
        <v>9</v>
      </c>
      <c r="G11274" s="8">
        <v>14</v>
      </c>
      <c r="H11274" s="8">
        <v>5354.04</v>
      </c>
      <c r="I11274" s="8">
        <v>5494.02</v>
      </c>
      <c r="J11274" s="8">
        <v>5635.02</v>
      </c>
      <c r="K11274" s="8">
        <v>5776.02</v>
      </c>
    </row>
    <row r="11275" spans="1:11" ht="15" x14ac:dyDescent="0.25">
      <c r="A11275" s="14" t="s">
        <v>23691</v>
      </c>
      <c r="B11275" s="14" t="s">
        <v>23692</v>
      </c>
      <c r="C11275" s="14" t="s">
        <v>23693</v>
      </c>
      <c r="D11275" s="19" t="str">
        <f t="shared" si="176"/>
        <v>ссылка на сайт</v>
      </c>
      <c r="E11275" s="14" t="s">
        <v>23694</v>
      </c>
      <c r="F11275" s="14" t="s">
        <v>9</v>
      </c>
      <c r="G11275" s="8">
        <v>30</v>
      </c>
      <c r="H11275" s="8">
        <v>2010</v>
      </c>
      <c r="I11275" s="8">
        <v>2062.02</v>
      </c>
      <c r="J11275" s="8">
        <v>2115</v>
      </c>
      <c r="K11275" s="8">
        <v>2168.04</v>
      </c>
    </row>
    <row r="11276" spans="1:11" ht="15" x14ac:dyDescent="0.25">
      <c r="A11276" s="14" t="s">
        <v>40685</v>
      </c>
      <c r="B11276" s="14" t="s">
        <v>40686</v>
      </c>
      <c r="C11276" s="14" t="s">
        <v>40686</v>
      </c>
      <c r="D11276" s="19" t="str">
        <f t="shared" si="176"/>
        <v>ссылка на сайт</v>
      </c>
      <c r="E11276" s="14" t="s">
        <v>40687</v>
      </c>
      <c r="F11276" s="14" t="s">
        <v>9</v>
      </c>
      <c r="G11276" s="8">
        <v>38</v>
      </c>
      <c r="H11276" s="8">
        <v>1854</v>
      </c>
      <c r="I11276" s="8">
        <v>1903.02</v>
      </c>
      <c r="J11276" s="8">
        <v>1952.04</v>
      </c>
      <c r="K11276" s="8">
        <v>2000.04</v>
      </c>
    </row>
    <row r="11277" spans="1:11" ht="15" x14ac:dyDescent="0.25">
      <c r="A11277" s="14" t="s">
        <v>23695</v>
      </c>
      <c r="B11277" s="14" t="s">
        <v>23696</v>
      </c>
      <c r="C11277" s="14" t="s">
        <v>23697</v>
      </c>
      <c r="D11277" s="19" t="str">
        <f t="shared" si="176"/>
        <v>ссылка на сайт</v>
      </c>
      <c r="E11277" s="14" t="s">
        <v>23698</v>
      </c>
      <c r="F11277" s="14" t="s">
        <v>9</v>
      </c>
      <c r="G11277" s="8">
        <v>18</v>
      </c>
      <c r="H11277" s="8">
        <v>3950.04</v>
      </c>
      <c r="I11277" s="8">
        <v>4054.02</v>
      </c>
      <c r="J11277" s="8">
        <v>4157.04</v>
      </c>
      <c r="K11277" s="8">
        <v>4261.0200000000004</v>
      </c>
    </row>
    <row r="11278" spans="1:11" ht="15" x14ac:dyDescent="0.25">
      <c r="A11278" s="14" t="s">
        <v>23699</v>
      </c>
      <c r="B11278" s="14" t="s">
        <v>23700</v>
      </c>
      <c r="C11278" s="14" t="s">
        <v>23701</v>
      </c>
      <c r="D11278" s="19" t="str">
        <f t="shared" si="176"/>
        <v>ссылка на сайт</v>
      </c>
      <c r="E11278" s="14" t="s">
        <v>23702</v>
      </c>
      <c r="F11278" s="14" t="s">
        <v>9</v>
      </c>
      <c r="G11278" s="8">
        <v>8</v>
      </c>
      <c r="H11278" s="8">
        <v>5094</v>
      </c>
      <c r="I11278" s="8">
        <v>5228.04</v>
      </c>
      <c r="J11278" s="8">
        <v>5362.02</v>
      </c>
      <c r="K11278" s="8">
        <v>5496</v>
      </c>
    </row>
    <row r="11279" spans="1:11" ht="15" x14ac:dyDescent="0.25">
      <c r="A11279" s="14" t="s">
        <v>23703</v>
      </c>
      <c r="B11279" s="14" t="s">
        <v>23704</v>
      </c>
      <c r="C11279" s="14" t="s">
        <v>23704</v>
      </c>
      <c r="D11279" s="19" t="str">
        <f t="shared" si="176"/>
        <v>ссылка на сайт</v>
      </c>
      <c r="E11279" s="14" t="s">
        <v>23705</v>
      </c>
      <c r="F11279" s="14" t="s">
        <v>9</v>
      </c>
      <c r="G11279" s="8">
        <v>49</v>
      </c>
      <c r="H11279" s="8">
        <v>3217.02</v>
      </c>
      <c r="I11279" s="8">
        <v>3302.04</v>
      </c>
      <c r="J11279" s="8">
        <v>3386.04</v>
      </c>
      <c r="K11279" s="8">
        <v>3471</v>
      </c>
    </row>
    <row r="11280" spans="1:11" ht="15" x14ac:dyDescent="0.25">
      <c r="A11280" s="14" t="s">
        <v>23706</v>
      </c>
      <c r="B11280" s="14" t="s">
        <v>23707</v>
      </c>
      <c r="C11280" s="14" t="s">
        <v>23707</v>
      </c>
      <c r="D11280" s="19" t="str">
        <f t="shared" si="176"/>
        <v>ссылка на сайт</v>
      </c>
      <c r="E11280" s="14" t="s">
        <v>23708</v>
      </c>
      <c r="F11280" s="14" t="s">
        <v>9</v>
      </c>
      <c r="G11280" s="8">
        <v>6</v>
      </c>
      <c r="H11280" s="8">
        <v>4094.04</v>
      </c>
      <c r="I11280" s="8">
        <v>4202.04</v>
      </c>
      <c r="J11280" s="8">
        <v>4309.0200000000004</v>
      </c>
      <c r="K11280" s="8">
        <v>4417.0200000000004</v>
      </c>
    </row>
    <row r="11281" spans="1:11" ht="15" x14ac:dyDescent="0.25">
      <c r="A11281" s="14" t="s">
        <v>23709</v>
      </c>
      <c r="B11281" s="14" t="s">
        <v>23710</v>
      </c>
      <c r="C11281" s="14" t="s">
        <v>23710</v>
      </c>
      <c r="D11281" s="19" t="str">
        <f t="shared" si="176"/>
        <v>ссылка на сайт</v>
      </c>
      <c r="E11281" s="14" t="s">
        <v>23711</v>
      </c>
      <c r="F11281" s="14" t="s">
        <v>9</v>
      </c>
      <c r="G11281" s="8">
        <v>22</v>
      </c>
      <c r="H11281" s="8">
        <v>4245</v>
      </c>
      <c r="I11281" s="8">
        <v>4356</v>
      </c>
      <c r="J11281" s="8">
        <v>4468.0200000000004</v>
      </c>
      <c r="K11281" s="8">
        <v>4580.04</v>
      </c>
    </row>
    <row r="11282" spans="1:11" ht="15" x14ac:dyDescent="0.25">
      <c r="A11282" s="14" t="s">
        <v>23712</v>
      </c>
      <c r="B11282" s="14" t="s">
        <v>23713</v>
      </c>
      <c r="C11282" s="14" t="s">
        <v>23713</v>
      </c>
      <c r="D11282" s="19" t="str">
        <f t="shared" si="176"/>
        <v>ссылка на сайт</v>
      </c>
      <c r="E11282" s="14" t="s">
        <v>23714</v>
      </c>
      <c r="F11282" s="14" t="s">
        <v>9</v>
      </c>
      <c r="G11282" s="8">
        <v>32</v>
      </c>
      <c r="H11282" s="8">
        <v>4111.0200000000004</v>
      </c>
      <c r="I11282" s="8">
        <v>4219.0200000000004</v>
      </c>
      <c r="J11282" s="8">
        <v>4327.0200000000004</v>
      </c>
      <c r="K11282" s="8">
        <v>4435.0200000000004</v>
      </c>
    </row>
    <row r="11283" spans="1:11" ht="15" x14ac:dyDescent="0.25">
      <c r="A11283" s="14" t="s">
        <v>23715</v>
      </c>
      <c r="B11283" s="14" t="s">
        <v>23716</v>
      </c>
      <c r="C11283" s="14" t="s">
        <v>23716</v>
      </c>
      <c r="D11283" s="19" t="str">
        <f t="shared" si="176"/>
        <v>ссылка на сайт</v>
      </c>
      <c r="E11283" s="14" t="s">
        <v>23717</v>
      </c>
      <c r="F11283" s="14" t="s">
        <v>9</v>
      </c>
      <c r="G11283" s="8">
        <v>2</v>
      </c>
      <c r="H11283" s="8">
        <v>4104</v>
      </c>
      <c r="I11283" s="8">
        <v>4212</v>
      </c>
      <c r="J11283" s="8">
        <v>4320</v>
      </c>
      <c r="K11283" s="8">
        <v>4428</v>
      </c>
    </row>
    <row r="11284" spans="1:11" ht="15" x14ac:dyDescent="0.25">
      <c r="A11284" s="14" t="s">
        <v>23718</v>
      </c>
      <c r="B11284" s="14" t="s">
        <v>23719</v>
      </c>
      <c r="C11284" s="14" t="s">
        <v>23719</v>
      </c>
      <c r="D11284" s="19" t="str">
        <f t="shared" si="176"/>
        <v>ссылка на сайт</v>
      </c>
      <c r="E11284" s="14" t="s">
        <v>23720</v>
      </c>
      <c r="F11284" s="14" t="s">
        <v>9</v>
      </c>
      <c r="G11284" s="8">
        <v>20</v>
      </c>
      <c r="H11284" s="8">
        <v>3029.04</v>
      </c>
      <c r="I11284" s="8">
        <v>3109.02</v>
      </c>
      <c r="J11284" s="8">
        <v>3188.04</v>
      </c>
      <c r="K11284" s="8">
        <v>3268.02</v>
      </c>
    </row>
    <row r="11285" spans="1:11" ht="15" x14ac:dyDescent="0.25">
      <c r="A11285" s="14" t="s">
        <v>23721</v>
      </c>
      <c r="B11285" s="14" t="s">
        <v>23722</v>
      </c>
      <c r="C11285" s="14" t="s">
        <v>23723</v>
      </c>
      <c r="D11285" s="19" t="str">
        <f t="shared" si="176"/>
        <v>ссылка на сайт</v>
      </c>
      <c r="E11285" s="14" t="s">
        <v>23724</v>
      </c>
      <c r="F11285" s="14" t="s">
        <v>9</v>
      </c>
      <c r="G11285" s="8">
        <v>56</v>
      </c>
      <c r="H11285" s="8">
        <v>4709.04</v>
      </c>
      <c r="I11285" s="8">
        <v>4833</v>
      </c>
      <c r="J11285" s="8">
        <v>4957.0200000000004</v>
      </c>
      <c r="K11285" s="8">
        <v>5081.04</v>
      </c>
    </row>
    <row r="11286" spans="1:11" ht="15" x14ac:dyDescent="0.25">
      <c r="A11286" s="14" t="s">
        <v>50165</v>
      </c>
      <c r="B11286" s="14" t="s">
        <v>50166</v>
      </c>
      <c r="C11286" s="14" t="s">
        <v>50167</v>
      </c>
      <c r="D11286" s="19" t="str">
        <f t="shared" si="176"/>
        <v>ссылка на сайт</v>
      </c>
      <c r="E11286" s="14" t="s">
        <v>50168</v>
      </c>
      <c r="F11286" s="14" t="s">
        <v>9</v>
      </c>
      <c r="G11286" s="8">
        <v>12</v>
      </c>
      <c r="H11286" s="8">
        <v>5052</v>
      </c>
      <c r="I11286" s="8">
        <v>5185.0200000000004</v>
      </c>
      <c r="J11286" s="8">
        <v>5318.04</v>
      </c>
      <c r="K11286" s="8">
        <v>5451</v>
      </c>
    </row>
    <row r="11287" spans="1:11" ht="15" x14ac:dyDescent="0.25">
      <c r="A11287" s="14" t="s">
        <v>23725</v>
      </c>
      <c r="B11287" s="14" t="s">
        <v>23726</v>
      </c>
      <c r="C11287" s="14" t="s">
        <v>23727</v>
      </c>
      <c r="D11287" s="19" t="str">
        <f t="shared" si="176"/>
        <v>ссылка на сайт</v>
      </c>
      <c r="E11287" s="14" t="s">
        <v>23728</v>
      </c>
      <c r="F11287" s="14" t="s">
        <v>9</v>
      </c>
      <c r="G11287" s="8">
        <v>18</v>
      </c>
      <c r="H11287" s="8">
        <v>5587.02</v>
      </c>
      <c r="I11287" s="8">
        <v>5734.02</v>
      </c>
      <c r="J11287" s="8">
        <v>5881.02</v>
      </c>
      <c r="K11287" s="8">
        <v>6028.02</v>
      </c>
    </row>
    <row r="11288" spans="1:11" ht="15" x14ac:dyDescent="0.25">
      <c r="A11288" s="14" t="s">
        <v>23729</v>
      </c>
      <c r="B11288" s="14" t="s">
        <v>23730</v>
      </c>
      <c r="C11288" s="14" t="s">
        <v>23730</v>
      </c>
      <c r="D11288" s="19" t="str">
        <f t="shared" si="176"/>
        <v>ссылка на сайт</v>
      </c>
      <c r="E11288" s="14" t="s">
        <v>23731</v>
      </c>
      <c r="F11288" s="14" t="s">
        <v>9</v>
      </c>
      <c r="G11288" s="8">
        <v>35</v>
      </c>
      <c r="H11288" s="8">
        <v>2896.02</v>
      </c>
      <c r="I11288" s="8">
        <v>2972.04</v>
      </c>
      <c r="J11288" s="8">
        <v>3048</v>
      </c>
      <c r="K11288" s="8">
        <v>3124.02</v>
      </c>
    </row>
    <row r="11289" spans="1:11" ht="15" x14ac:dyDescent="0.25">
      <c r="A11289" s="14" t="s">
        <v>23732</v>
      </c>
      <c r="B11289" s="14" t="s">
        <v>23733</v>
      </c>
      <c r="C11289" s="14" t="s">
        <v>23733</v>
      </c>
      <c r="D11289" s="19" t="str">
        <f t="shared" si="176"/>
        <v>ссылка на сайт</v>
      </c>
      <c r="E11289" s="14" t="s">
        <v>23734</v>
      </c>
      <c r="F11289" s="14" t="s">
        <v>9</v>
      </c>
      <c r="G11289" s="8">
        <v>36</v>
      </c>
      <c r="H11289" s="8">
        <v>4873.0200000000004</v>
      </c>
      <c r="I11289" s="8">
        <v>5001</v>
      </c>
      <c r="J11289" s="8">
        <v>5129.04</v>
      </c>
      <c r="K11289" s="8">
        <v>5258.04</v>
      </c>
    </row>
    <row r="11290" spans="1:11" ht="15" x14ac:dyDescent="0.25">
      <c r="A11290" s="14" t="s">
        <v>23735</v>
      </c>
      <c r="B11290" s="14" t="s">
        <v>23736</v>
      </c>
      <c r="C11290" s="14" t="s">
        <v>23736</v>
      </c>
      <c r="D11290" s="19" t="str">
        <f t="shared" si="176"/>
        <v>ссылка на сайт</v>
      </c>
      <c r="E11290" s="14" t="s">
        <v>23737</v>
      </c>
      <c r="F11290" s="14" t="s">
        <v>9</v>
      </c>
      <c r="G11290" s="8">
        <v>24</v>
      </c>
      <c r="H11290" s="8">
        <v>8860.02</v>
      </c>
      <c r="I11290" s="8">
        <v>9090</v>
      </c>
      <c r="J11290" s="8">
        <v>9320.0400000000009</v>
      </c>
      <c r="K11290" s="8">
        <v>9550.02</v>
      </c>
    </row>
    <row r="11291" spans="1:11" ht="15" x14ac:dyDescent="0.25">
      <c r="A11291" s="14" t="s">
        <v>40688</v>
      </c>
      <c r="B11291" s="14" t="s">
        <v>40689</v>
      </c>
      <c r="C11291" s="14" t="s">
        <v>40689</v>
      </c>
      <c r="D11291" s="19" t="str">
        <f t="shared" si="176"/>
        <v>ссылка на сайт</v>
      </c>
      <c r="E11291" s="14" t="s">
        <v>40690</v>
      </c>
      <c r="F11291" s="14" t="s">
        <v>9</v>
      </c>
      <c r="G11291" s="8">
        <v>16</v>
      </c>
      <c r="H11291" s="8">
        <v>5185.0200000000004</v>
      </c>
      <c r="I11291" s="8">
        <v>5321.04</v>
      </c>
      <c r="J11291" s="8">
        <v>5458.02</v>
      </c>
      <c r="K11291" s="8">
        <v>5594.04</v>
      </c>
    </row>
    <row r="11292" spans="1:11" ht="15" x14ac:dyDescent="0.25">
      <c r="A11292" s="14" t="s">
        <v>40691</v>
      </c>
      <c r="B11292" s="14" t="s">
        <v>40692</v>
      </c>
      <c r="C11292" s="14" t="s">
        <v>40692</v>
      </c>
      <c r="D11292" s="19" t="str">
        <f t="shared" si="176"/>
        <v>ссылка на сайт</v>
      </c>
      <c r="E11292" s="14" t="s">
        <v>40693</v>
      </c>
      <c r="F11292" s="14" t="s">
        <v>9</v>
      </c>
      <c r="G11292" s="8">
        <v>42</v>
      </c>
      <c r="H11292" s="8">
        <v>5282.04</v>
      </c>
      <c r="I11292" s="8">
        <v>5421</v>
      </c>
      <c r="J11292" s="8">
        <v>5560.02</v>
      </c>
      <c r="K11292" s="8">
        <v>5699.04</v>
      </c>
    </row>
    <row r="11293" spans="1:11" ht="15" x14ac:dyDescent="0.25">
      <c r="A11293" s="14" t="s">
        <v>23738</v>
      </c>
      <c r="B11293" s="14" t="s">
        <v>23739</v>
      </c>
      <c r="C11293" s="14" t="s">
        <v>23739</v>
      </c>
      <c r="D11293" s="19" t="str">
        <f t="shared" si="176"/>
        <v>ссылка на сайт</v>
      </c>
      <c r="E11293" s="14" t="s">
        <v>23740</v>
      </c>
      <c r="F11293" s="14" t="s">
        <v>9</v>
      </c>
      <c r="G11293" s="8">
        <v>9</v>
      </c>
      <c r="H11293" s="8">
        <v>4247.04</v>
      </c>
      <c r="I11293" s="8">
        <v>4359</v>
      </c>
      <c r="J11293" s="8">
        <v>4470</v>
      </c>
      <c r="K11293" s="8">
        <v>4582.0200000000004</v>
      </c>
    </row>
    <row r="11294" spans="1:11" ht="15" x14ac:dyDescent="0.25">
      <c r="A11294" s="14" t="s">
        <v>40694</v>
      </c>
      <c r="B11294" s="14" t="s">
        <v>40695</v>
      </c>
      <c r="C11294" s="14" t="s">
        <v>40696</v>
      </c>
      <c r="D11294" s="19" t="str">
        <f t="shared" si="176"/>
        <v>ссылка на сайт</v>
      </c>
      <c r="E11294" s="14" t="s">
        <v>40697</v>
      </c>
      <c r="F11294" s="14" t="s">
        <v>9</v>
      </c>
      <c r="G11294" s="8">
        <v>13</v>
      </c>
      <c r="H11294" s="8">
        <v>4856.04</v>
      </c>
      <c r="I11294" s="8">
        <v>4983</v>
      </c>
      <c r="J11294" s="8">
        <v>5111.04</v>
      </c>
      <c r="K11294" s="8">
        <v>5239.0200000000004</v>
      </c>
    </row>
    <row r="11295" spans="1:11" ht="15" x14ac:dyDescent="0.25">
      <c r="A11295" s="14" t="s">
        <v>45889</v>
      </c>
      <c r="B11295" s="14" t="s">
        <v>45890</v>
      </c>
      <c r="C11295" s="14" t="s">
        <v>45890</v>
      </c>
      <c r="D11295" s="19" t="str">
        <f t="shared" si="176"/>
        <v>ссылка на сайт</v>
      </c>
      <c r="E11295" s="14" t="s">
        <v>45891</v>
      </c>
      <c r="F11295" s="14" t="s">
        <v>9</v>
      </c>
      <c r="G11295" s="8">
        <v>49</v>
      </c>
      <c r="H11295" s="8">
        <v>1957.02</v>
      </c>
      <c r="I11295" s="8">
        <v>2008.02</v>
      </c>
      <c r="J11295" s="8">
        <v>2060.04</v>
      </c>
      <c r="K11295" s="8">
        <v>2111.04</v>
      </c>
    </row>
    <row r="11296" spans="1:11" ht="15" x14ac:dyDescent="0.25">
      <c r="A11296" s="14" t="s">
        <v>23741</v>
      </c>
      <c r="B11296" s="14" t="s">
        <v>23742</v>
      </c>
      <c r="C11296" s="14" t="s">
        <v>23742</v>
      </c>
      <c r="D11296" s="19" t="str">
        <f t="shared" si="176"/>
        <v>ссылка на сайт</v>
      </c>
      <c r="E11296" s="14" t="s">
        <v>23743</v>
      </c>
      <c r="F11296" s="14" t="s">
        <v>9</v>
      </c>
      <c r="G11296" s="8">
        <v>2</v>
      </c>
      <c r="H11296" s="8">
        <v>2263.02</v>
      </c>
      <c r="I11296" s="8">
        <v>2322</v>
      </c>
      <c r="J11296" s="8">
        <v>2382</v>
      </c>
      <c r="K11296" s="8">
        <v>2441.04</v>
      </c>
    </row>
    <row r="11297" spans="1:11" ht="15" x14ac:dyDescent="0.25">
      <c r="A11297" s="14" t="s">
        <v>23744</v>
      </c>
      <c r="B11297" s="14" t="s">
        <v>23745</v>
      </c>
      <c r="C11297" s="14" t="s">
        <v>23745</v>
      </c>
      <c r="D11297" s="19" t="str">
        <f t="shared" si="176"/>
        <v>ссылка на сайт</v>
      </c>
      <c r="E11297" s="14" t="s">
        <v>23746</v>
      </c>
      <c r="F11297" s="14" t="s">
        <v>9</v>
      </c>
      <c r="G11297" s="8">
        <v>56</v>
      </c>
      <c r="H11297" s="8">
        <v>2176.02</v>
      </c>
      <c r="I11297" s="8">
        <v>2234.04</v>
      </c>
      <c r="J11297" s="8">
        <v>2291.04</v>
      </c>
      <c r="K11297" s="8">
        <v>2348.04</v>
      </c>
    </row>
    <row r="11298" spans="1:11" ht="15" x14ac:dyDescent="0.25">
      <c r="A11298" s="14" t="s">
        <v>23747</v>
      </c>
      <c r="B11298" s="14" t="s">
        <v>23748</v>
      </c>
      <c r="C11298" s="14" t="s">
        <v>23748</v>
      </c>
      <c r="D11298" s="19" t="str">
        <f t="shared" si="176"/>
        <v>ссылка на сайт</v>
      </c>
      <c r="E11298" s="14" t="s">
        <v>23749</v>
      </c>
      <c r="F11298" s="14" t="s">
        <v>9</v>
      </c>
      <c r="G11298" s="8">
        <v>326</v>
      </c>
      <c r="H11298" s="8">
        <v>1813.02</v>
      </c>
      <c r="I11298" s="8">
        <v>1861.02</v>
      </c>
      <c r="J11298" s="8">
        <v>1909.02</v>
      </c>
      <c r="K11298" s="8">
        <v>1956</v>
      </c>
    </row>
    <row r="11299" spans="1:11" ht="15" x14ac:dyDescent="0.25">
      <c r="A11299" s="14" t="s">
        <v>23750</v>
      </c>
      <c r="B11299" s="14" t="s">
        <v>23751</v>
      </c>
      <c r="C11299" s="14" t="s">
        <v>23751</v>
      </c>
      <c r="D11299" s="19" t="str">
        <f t="shared" si="176"/>
        <v>ссылка на сайт</v>
      </c>
      <c r="E11299" s="14" t="s">
        <v>23752</v>
      </c>
      <c r="F11299" s="14" t="s">
        <v>9</v>
      </c>
      <c r="G11299" s="8">
        <v>34</v>
      </c>
      <c r="H11299" s="8">
        <v>3247.02</v>
      </c>
      <c r="I11299" s="8">
        <v>3333</v>
      </c>
      <c r="J11299" s="8">
        <v>3418.02</v>
      </c>
      <c r="K11299" s="8">
        <v>3504</v>
      </c>
    </row>
    <row r="11300" spans="1:11" ht="15" x14ac:dyDescent="0.25">
      <c r="A11300" s="14" t="s">
        <v>45892</v>
      </c>
      <c r="B11300" s="14" t="s">
        <v>45893</v>
      </c>
      <c r="C11300" s="14" t="s">
        <v>45894</v>
      </c>
      <c r="D11300" s="19" t="str">
        <f t="shared" si="176"/>
        <v>ссылка на сайт</v>
      </c>
      <c r="E11300" s="14" t="s">
        <v>45895</v>
      </c>
      <c r="F11300" s="14" t="s">
        <v>9</v>
      </c>
      <c r="G11300" s="8">
        <v>15</v>
      </c>
      <c r="H11300" s="8">
        <v>2957.04</v>
      </c>
      <c r="I11300" s="8">
        <v>3035.04</v>
      </c>
      <c r="J11300" s="8">
        <v>3113.04</v>
      </c>
      <c r="K11300" s="8">
        <v>3191.04</v>
      </c>
    </row>
    <row r="11301" spans="1:11" ht="15" x14ac:dyDescent="0.25">
      <c r="A11301" s="14" t="s">
        <v>23753</v>
      </c>
      <c r="B11301" s="14" t="s">
        <v>23754</v>
      </c>
      <c r="C11301" s="14" t="s">
        <v>23755</v>
      </c>
      <c r="D11301" s="19" t="str">
        <f t="shared" si="176"/>
        <v>ссылка на сайт</v>
      </c>
      <c r="E11301" s="14" t="s">
        <v>23756</v>
      </c>
      <c r="F11301" s="14" t="s">
        <v>9</v>
      </c>
      <c r="G11301" s="8">
        <v>1</v>
      </c>
      <c r="H11301" s="8">
        <v>850.02</v>
      </c>
      <c r="I11301" s="8">
        <v>873</v>
      </c>
      <c r="J11301" s="8">
        <v>895.02</v>
      </c>
      <c r="K11301" s="8">
        <v>918</v>
      </c>
    </row>
    <row r="11302" spans="1:11" ht="15" x14ac:dyDescent="0.25">
      <c r="A11302" s="14" t="s">
        <v>23757</v>
      </c>
      <c r="B11302" s="14" t="s">
        <v>23758</v>
      </c>
      <c r="C11302" s="14" t="s">
        <v>23759</v>
      </c>
      <c r="D11302" s="19" t="str">
        <f t="shared" si="176"/>
        <v>ссылка на сайт</v>
      </c>
      <c r="E11302" s="14" t="s">
        <v>23760</v>
      </c>
      <c r="F11302" s="14" t="s">
        <v>9</v>
      </c>
      <c r="G11302" s="8">
        <v>5</v>
      </c>
      <c r="H11302" s="8">
        <v>821.04</v>
      </c>
      <c r="I11302" s="8">
        <v>843</v>
      </c>
      <c r="J11302" s="8">
        <v>864</v>
      </c>
      <c r="K11302" s="8">
        <v>886.02</v>
      </c>
    </row>
    <row r="11303" spans="1:11" ht="15" x14ac:dyDescent="0.25">
      <c r="A11303" s="14" t="s">
        <v>23761</v>
      </c>
      <c r="B11303" s="14" t="s">
        <v>23762</v>
      </c>
      <c r="C11303" s="14" t="s">
        <v>23763</v>
      </c>
      <c r="D11303" s="19" t="str">
        <f t="shared" si="176"/>
        <v>ссылка на сайт</v>
      </c>
      <c r="E11303" s="14" t="s">
        <v>23764</v>
      </c>
      <c r="F11303" s="14" t="s">
        <v>9</v>
      </c>
      <c r="G11303" s="8">
        <v>20</v>
      </c>
      <c r="H11303" s="8">
        <v>571.02</v>
      </c>
      <c r="I11303" s="8">
        <v>586.02</v>
      </c>
      <c r="J11303" s="8">
        <v>601.02</v>
      </c>
      <c r="K11303" s="8">
        <v>616.02</v>
      </c>
    </row>
    <row r="11304" spans="1:11" ht="15" x14ac:dyDescent="0.25">
      <c r="A11304" s="14" t="s">
        <v>23765</v>
      </c>
      <c r="B11304" s="14" t="s">
        <v>23766</v>
      </c>
      <c r="C11304" s="14" t="s">
        <v>23766</v>
      </c>
      <c r="D11304" s="19" t="str">
        <f t="shared" si="176"/>
        <v>ссылка на сайт</v>
      </c>
      <c r="E11304" s="14" t="s">
        <v>23767</v>
      </c>
      <c r="F11304" s="14" t="s">
        <v>9</v>
      </c>
      <c r="G11304" s="8">
        <v>37</v>
      </c>
      <c r="H11304" s="8">
        <v>1337.04</v>
      </c>
      <c r="I11304" s="8">
        <v>1372.02</v>
      </c>
      <c r="J11304" s="8">
        <v>1407</v>
      </c>
      <c r="K11304" s="8">
        <v>1442.04</v>
      </c>
    </row>
    <row r="11305" spans="1:11" ht="15" x14ac:dyDescent="0.25">
      <c r="A11305" s="14" t="s">
        <v>23768</v>
      </c>
      <c r="B11305" s="14" t="s">
        <v>23769</v>
      </c>
      <c r="C11305" s="14" t="s">
        <v>23769</v>
      </c>
      <c r="D11305" s="19" t="str">
        <f t="shared" si="176"/>
        <v>ссылка на сайт</v>
      </c>
      <c r="E11305" s="14" t="s">
        <v>23770</v>
      </c>
      <c r="F11305" s="14" t="s">
        <v>9</v>
      </c>
      <c r="G11305" s="8">
        <v>59</v>
      </c>
      <c r="H11305" s="8">
        <v>997.02</v>
      </c>
      <c r="I11305" s="8">
        <v>1023</v>
      </c>
      <c r="J11305" s="8">
        <v>1049.04</v>
      </c>
      <c r="K11305" s="8">
        <v>1076.04</v>
      </c>
    </row>
    <row r="11306" spans="1:11" ht="15" x14ac:dyDescent="0.25">
      <c r="A11306" s="14" t="s">
        <v>23771</v>
      </c>
      <c r="B11306" s="14" t="s">
        <v>23772</v>
      </c>
      <c r="C11306" s="14" t="s">
        <v>23772</v>
      </c>
      <c r="D11306" s="19" t="str">
        <f t="shared" si="176"/>
        <v>ссылка на сайт</v>
      </c>
      <c r="E11306" s="14" t="s">
        <v>23773</v>
      </c>
      <c r="F11306" s="14" t="s">
        <v>9</v>
      </c>
      <c r="G11306" s="8">
        <v>1</v>
      </c>
      <c r="H11306" s="8">
        <v>398.04</v>
      </c>
      <c r="I11306" s="8">
        <v>408</v>
      </c>
      <c r="J11306" s="8">
        <v>418.02</v>
      </c>
      <c r="K11306" s="8">
        <v>429</v>
      </c>
    </row>
    <row r="11307" spans="1:11" ht="15" x14ac:dyDescent="0.25">
      <c r="A11307" s="14" t="s">
        <v>23774</v>
      </c>
      <c r="B11307" s="14" t="s">
        <v>23775</v>
      </c>
      <c r="C11307" s="14" t="s">
        <v>23775</v>
      </c>
      <c r="D11307" s="19" t="str">
        <f t="shared" si="176"/>
        <v>ссылка на сайт</v>
      </c>
      <c r="E11307" s="14" t="s">
        <v>23776</v>
      </c>
      <c r="F11307" s="14" t="s">
        <v>9</v>
      </c>
      <c r="G11307" s="8">
        <v>26</v>
      </c>
      <c r="H11307" s="8">
        <v>262.02</v>
      </c>
      <c r="I11307" s="8">
        <v>269.04000000000002</v>
      </c>
      <c r="J11307" s="8">
        <v>276</v>
      </c>
      <c r="K11307" s="8">
        <v>283.02</v>
      </c>
    </row>
    <row r="11308" spans="1:11" ht="15" x14ac:dyDescent="0.25">
      <c r="A11308" s="14" t="s">
        <v>23778</v>
      </c>
      <c r="B11308" s="14" t="s">
        <v>23779</v>
      </c>
      <c r="C11308" s="14" t="s">
        <v>23779</v>
      </c>
      <c r="D11308" s="19" t="str">
        <f t="shared" si="176"/>
        <v>ссылка на сайт</v>
      </c>
      <c r="E11308" s="14" t="s">
        <v>23777</v>
      </c>
      <c r="F11308" s="14" t="s">
        <v>9</v>
      </c>
      <c r="G11308" s="8">
        <v>10</v>
      </c>
      <c r="H11308" s="8">
        <v>7690.02</v>
      </c>
      <c r="I11308" s="8">
        <v>7890</v>
      </c>
      <c r="J11308" s="8">
        <v>8100</v>
      </c>
      <c r="K11308" s="8">
        <v>8300.0400000000009</v>
      </c>
    </row>
    <row r="11309" spans="1:11" ht="15" x14ac:dyDescent="0.25">
      <c r="A11309" s="14" t="s">
        <v>23780</v>
      </c>
      <c r="B11309" s="14" t="s">
        <v>23781</v>
      </c>
      <c r="C11309" s="14" t="s">
        <v>23781</v>
      </c>
      <c r="D11309" s="19" t="str">
        <f t="shared" si="176"/>
        <v>ссылка на сайт</v>
      </c>
      <c r="E11309" s="14" t="s">
        <v>23782</v>
      </c>
      <c r="F11309" s="14" t="s">
        <v>9</v>
      </c>
      <c r="G11309" s="8">
        <v>29</v>
      </c>
      <c r="H11309" s="8">
        <v>10780.02</v>
      </c>
      <c r="I11309" s="8">
        <v>11060.04</v>
      </c>
      <c r="J11309" s="8">
        <v>11350.02</v>
      </c>
      <c r="K11309" s="8">
        <v>11630.04</v>
      </c>
    </row>
    <row r="11310" spans="1:11" ht="15" x14ac:dyDescent="0.25">
      <c r="A11310" s="14" t="s">
        <v>40698</v>
      </c>
      <c r="B11310" s="14" t="s">
        <v>40699</v>
      </c>
      <c r="C11310" s="14" t="s">
        <v>40699</v>
      </c>
      <c r="D11310" s="19" t="str">
        <f t="shared" si="176"/>
        <v>ссылка на сайт</v>
      </c>
      <c r="E11310" s="14" t="s">
        <v>40700</v>
      </c>
      <c r="F11310" s="14" t="s">
        <v>9</v>
      </c>
      <c r="G11310" s="8">
        <v>21</v>
      </c>
      <c r="H11310" s="8">
        <v>25700.04</v>
      </c>
      <c r="I11310" s="8">
        <v>26400</v>
      </c>
      <c r="J11310" s="8">
        <v>27100.02</v>
      </c>
      <c r="K11310" s="8">
        <v>27700.02</v>
      </c>
    </row>
    <row r="11311" spans="1:11" ht="15" x14ac:dyDescent="0.25">
      <c r="A11311" s="14" t="s">
        <v>40701</v>
      </c>
      <c r="B11311" s="14" t="s">
        <v>40702</v>
      </c>
      <c r="C11311" s="14" t="s">
        <v>40703</v>
      </c>
      <c r="D11311" s="19" t="str">
        <f t="shared" si="176"/>
        <v>ссылка на сайт</v>
      </c>
      <c r="E11311" s="14" t="s">
        <v>40704</v>
      </c>
      <c r="F11311" s="14" t="s">
        <v>9</v>
      </c>
      <c r="G11311" s="8">
        <v>2</v>
      </c>
      <c r="H11311" s="8">
        <v>45300</v>
      </c>
      <c r="I11311" s="8">
        <v>46500</v>
      </c>
      <c r="J11311" s="8">
        <v>47700</v>
      </c>
      <c r="K11311" s="8">
        <v>48900</v>
      </c>
    </row>
    <row r="11312" spans="1:11" ht="15" x14ac:dyDescent="0.25">
      <c r="A11312" s="14" t="s">
        <v>40705</v>
      </c>
      <c r="B11312" s="14" t="s">
        <v>40706</v>
      </c>
      <c r="C11312" s="14" t="s">
        <v>40707</v>
      </c>
      <c r="D11312" s="19" t="str">
        <f t="shared" si="176"/>
        <v>ссылка на сайт</v>
      </c>
      <c r="E11312" s="14" t="s">
        <v>40708</v>
      </c>
      <c r="F11312" s="14" t="s">
        <v>9</v>
      </c>
      <c r="G11312" s="8">
        <v>5</v>
      </c>
      <c r="H11312" s="8">
        <v>25900.02</v>
      </c>
      <c r="I11312" s="8">
        <v>26500.02</v>
      </c>
      <c r="J11312" s="8">
        <v>27200.04</v>
      </c>
      <c r="K11312" s="8">
        <v>27900</v>
      </c>
    </row>
    <row r="11313" spans="1:11" ht="15" x14ac:dyDescent="0.25">
      <c r="A11313" s="14" t="s">
        <v>47769</v>
      </c>
      <c r="B11313" s="14" t="s">
        <v>47770</v>
      </c>
      <c r="C11313" s="14" t="s">
        <v>47770</v>
      </c>
      <c r="D11313" s="19" t="str">
        <f t="shared" si="176"/>
        <v>ссылка на сайт</v>
      </c>
      <c r="E11313" s="14" t="s">
        <v>47771</v>
      </c>
      <c r="F11313" s="14" t="s">
        <v>9</v>
      </c>
      <c r="G11313" s="8">
        <v>8</v>
      </c>
      <c r="H11313" s="8">
        <v>11860.02</v>
      </c>
      <c r="I11313" s="8">
        <v>12170.04</v>
      </c>
      <c r="J11313" s="8">
        <v>12480</v>
      </c>
      <c r="K11313" s="8">
        <v>12790.02</v>
      </c>
    </row>
    <row r="11314" spans="1:11" ht="15" x14ac:dyDescent="0.25">
      <c r="A11314" s="14" t="s">
        <v>40709</v>
      </c>
      <c r="B11314" s="14" t="s">
        <v>40710</v>
      </c>
      <c r="C11314" s="14" t="s">
        <v>40710</v>
      </c>
      <c r="D11314" s="19" t="str">
        <f t="shared" si="176"/>
        <v>ссылка на сайт</v>
      </c>
      <c r="E11314" s="14" t="s">
        <v>40711</v>
      </c>
      <c r="F11314" s="14" t="s">
        <v>9</v>
      </c>
      <c r="G11314" s="8">
        <v>19</v>
      </c>
      <c r="H11314" s="8">
        <v>13450.02</v>
      </c>
      <c r="I11314" s="8">
        <v>13800</v>
      </c>
      <c r="J11314" s="8">
        <v>14150.04</v>
      </c>
      <c r="K11314" s="8">
        <v>14510.04</v>
      </c>
    </row>
    <row r="11315" spans="1:11" ht="15" x14ac:dyDescent="0.25">
      <c r="A11315" s="14" t="s">
        <v>23783</v>
      </c>
      <c r="B11315" s="14" t="s">
        <v>23784</v>
      </c>
      <c r="C11315" s="14" t="s">
        <v>23784</v>
      </c>
      <c r="D11315" s="19" t="str">
        <f t="shared" si="176"/>
        <v>ссылка на сайт</v>
      </c>
      <c r="E11315" s="14" t="s">
        <v>23785</v>
      </c>
      <c r="F11315" s="14" t="s">
        <v>9</v>
      </c>
      <c r="G11315" s="8">
        <v>3</v>
      </c>
      <c r="H11315" s="8">
        <v>55500</v>
      </c>
      <c r="I11315" s="8">
        <v>56900.04</v>
      </c>
      <c r="J11315" s="8">
        <v>58400.04</v>
      </c>
      <c r="K11315" s="8">
        <v>59900.04</v>
      </c>
    </row>
    <row r="11316" spans="1:11" ht="15" x14ac:dyDescent="0.25">
      <c r="A11316" s="14" t="s">
        <v>23786</v>
      </c>
      <c r="B11316" s="14" t="s">
        <v>23787</v>
      </c>
      <c r="C11316" s="14" t="s">
        <v>23787</v>
      </c>
      <c r="D11316" s="19" t="str">
        <f t="shared" si="176"/>
        <v>ссылка на сайт</v>
      </c>
      <c r="E11316" s="14" t="s">
        <v>23788</v>
      </c>
      <c r="F11316" s="14" t="s">
        <v>9</v>
      </c>
      <c r="G11316" s="8">
        <v>7</v>
      </c>
      <c r="H11316" s="8">
        <v>3964.02</v>
      </c>
      <c r="I11316" s="8">
        <v>4068</v>
      </c>
      <c r="J11316" s="8">
        <v>4172.04</v>
      </c>
      <c r="K11316" s="8">
        <v>4276.0200000000004</v>
      </c>
    </row>
    <row r="11317" spans="1:11" ht="15" x14ac:dyDescent="0.25">
      <c r="A11317" s="14" t="s">
        <v>23789</v>
      </c>
      <c r="B11317" s="14" t="s">
        <v>23790</v>
      </c>
      <c r="C11317" s="14" t="s">
        <v>23790</v>
      </c>
      <c r="D11317" s="19" t="str">
        <f t="shared" si="176"/>
        <v>ссылка на сайт</v>
      </c>
      <c r="E11317" s="14" t="s">
        <v>23791</v>
      </c>
      <c r="F11317" s="14" t="s">
        <v>9</v>
      </c>
      <c r="G11317" s="8">
        <v>10</v>
      </c>
      <c r="H11317" s="8">
        <v>3981</v>
      </c>
      <c r="I11317" s="8">
        <v>4086</v>
      </c>
      <c r="J11317" s="8">
        <v>4191</v>
      </c>
      <c r="K11317" s="8">
        <v>4296</v>
      </c>
    </row>
    <row r="11318" spans="1:11" ht="15" x14ac:dyDescent="0.25">
      <c r="A11318" s="14" t="s">
        <v>23792</v>
      </c>
      <c r="B11318" s="14" t="s">
        <v>23793</v>
      </c>
      <c r="C11318" s="14"/>
      <c r="D11318" s="19" t="str">
        <f t="shared" si="176"/>
        <v>ссылка на сайт</v>
      </c>
      <c r="E11318" s="14" t="s">
        <v>23794</v>
      </c>
      <c r="F11318" s="14" t="s">
        <v>9</v>
      </c>
      <c r="G11318" s="8">
        <v>11</v>
      </c>
      <c r="H11318" s="8">
        <v>609</v>
      </c>
      <c r="I11318" s="8">
        <v>625.02</v>
      </c>
      <c r="J11318" s="8">
        <v>641.04</v>
      </c>
      <c r="K11318" s="8">
        <v>657</v>
      </c>
    </row>
    <row r="11319" spans="1:11" ht="15" x14ac:dyDescent="0.25">
      <c r="A11319" s="14" t="s">
        <v>23795</v>
      </c>
      <c r="B11319" s="14" t="s">
        <v>23796</v>
      </c>
      <c r="C11319" s="14" t="s">
        <v>23797</v>
      </c>
      <c r="D11319" s="19" t="str">
        <f t="shared" si="176"/>
        <v>ссылка на сайт</v>
      </c>
      <c r="E11319" s="14" t="s">
        <v>23798</v>
      </c>
      <c r="F11319" s="14" t="s">
        <v>9</v>
      </c>
      <c r="G11319" s="8">
        <v>100</v>
      </c>
      <c r="H11319" s="8">
        <v>3331.02</v>
      </c>
      <c r="I11319" s="8">
        <v>3419.04</v>
      </c>
      <c r="J11319" s="8">
        <v>3506.04</v>
      </c>
      <c r="K11319" s="8">
        <v>3594</v>
      </c>
    </row>
    <row r="11320" spans="1:11" ht="15" x14ac:dyDescent="0.25">
      <c r="A11320" s="14" t="s">
        <v>23799</v>
      </c>
      <c r="B11320" s="14" t="s">
        <v>23800</v>
      </c>
      <c r="C11320" s="14" t="s">
        <v>23801</v>
      </c>
      <c r="D11320" s="19" t="str">
        <f t="shared" si="176"/>
        <v>ссылка на сайт</v>
      </c>
      <c r="E11320" s="14" t="s">
        <v>23802</v>
      </c>
      <c r="F11320" s="14" t="s">
        <v>9</v>
      </c>
      <c r="G11320" s="8">
        <v>111</v>
      </c>
      <c r="H11320" s="8">
        <v>3411</v>
      </c>
      <c r="I11320" s="8">
        <v>3501</v>
      </c>
      <c r="J11320" s="8">
        <v>3590.04</v>
      </c>
      <c r="K11320" s="8">
        <v>3680.04</v>
      </c>
    </row>
    <row r="11321" spans="1:11" ht="15" x14ac:dyDescent="0.25">
      <c r="A11321" s="14" t="s">
        <v>23803</v>
      </c>
      <c r="B11321" s="14" t="s">
        <v>23804</v>
      </c>
      <c r="C11321" s="14"/>
      <c r="D11321" s="19" t="str">
        <f t="shared" si="176"/>
        <v>ссылка на сайт</v>
      </c>
      <c r="E11321" s="14" t="s">
        <v>23805</v>
      </c>
      <c r="F11321" s="14" t="s">
        <v>9</v>
      </c>
      <c r="G11321" s="8">
        <v>6</v>
      </c>
      <c r="H11321" s="8">
        <v>1503</v>
      </c>
      <c r="I11321" s="8">
        <v>1542</v>
      </c>
      <c r="J11321" s="8">
        <v>1582.02</v>
      </c>
      <c r="K11321" s="8">
        <v>1621.02</v>
      </c>
    </row>
    <row r="11322" spans="1:11" ht="15" x14ac:dyDescent="0.25">
      <c r="A11322" s="14" t="s">
        <v>40712</v>
      </c>
      <c r="B11322" s="14" t="s">
        <v>40713</v>
      </c>
      <c r="C11322" s="14" t="s">
        <v>40713</v>
      </c>
      <c r="D11322" s="19" t="str">
        <f t="shared" si="176"/>
        <v>ссылка на сайт</v>
      </c>
      <c r="E11322" s="14" t="s">
        <v>40714</v>
      </c>
      <c r="F11322" s="14" t="s">
        <v>9</v>
      </c>
      <c r="G11322" s="8">
        <v>20</v>
      </c>
      <c r="H11322" s="8">
        <v>1313.04</v>
      </c>
      <c r="I11322" s="8">
        <v>1347</v>
      </c>
      <c r="J11322" s="8">
        <v>1382.04</v>
      </c>
      <c r="K11322" s="8">
        <v>1417.02</v>
      </c>
    </row>
    <row r="11323" spans="1:11" ht="15" x14ac:dyDescent="0.25">
      <c r="A11323" s="14" t="s">
        <v>23806</v>
      </c>
      <c r="B11323" s="14" t="s">
        <v>23807</v>
      </c>
      <c r="C11323" s="14" t="s">
        <v>23807</v>
      </c>
      <c r="D11323" s="19" t="str">
        <f t="shared" si="176"/>
        <v>ссылка на сайт</v>
      </c>
      <c r="E11323" s="14" t="s">
        <v>23808</v>
      </c>
      <c r="F11323" s="14" t="s">
        <v>9</v>
      </c>
      <c r="G11323" s="8">
        <v>7</v>
      </c>
      <c r="H11323" s="8">
        <v>1120.02</v>
      </c>
      <c r="I11323" s="8">
        <v>1150.02</v>
      </c>
      <c r="J11323" s="8">
        <v>1179</v>
      </c>
      <c r="K11323" s="8">
        <v>1209</v>
      </c>
    </row>
    <row r="11324" spans="1:11" ht="15" x14ac:dyDescent="0.25">
      <c r="A11324" s="14" t="s">
        <v>23809</v>
      </c>
      <c r="B11324" s="14" t="s">
        <v>23810</v>
      </c>
      <c r="C11324" s="14" t="s">
        <v>23810</v>
      </c>
      <c r="D11324" s="19" t="str">
        <f t="shared" si="176"/>
        <v>ссылка на сайт</v>
      </c>
      <c r="E11324" s="14" t="s">
        <v>23811</v>
      </c>
      <c r="F11324" s="14" t="s">
        <v>9</v>
      </c>
      <c r="G11324" s="8">
        <v>9</v>
      </c>
      <c r="H11324" s="8">
        <v>1457.04</v>
      </c>
      <c r="I11324" s="8">
        <v>1495.02</v>
      </c>
      <c r="J11324" s="8">
        <v>1533</v>
      </c>
      <c r="K11324" s="8">
        <v>1572</v>
      </c>
    </row>
    <row r="11325" spans="1:11" ht="15" x14ac:dyDescent="0.25">
      <c r="A11325" s="14" t="s">
        <v>23812</v>
      </c>
      <c r="B11325" s="14" t="s">
        <v>23813</v>
      </c>
      <c r="C11325" s="14" t="s">
        <v>23814</v>
      </c>
      <c r="D11325" s="19" t="str">
        <f t="shared" si="176"/>
        <v>ссылка на сайт</v>
      </c>
      <c r="E11325" s="14" t="s">
        <v>23815</v>
      </c>
      <c r="F11325" s="14" t="s">
        <v>9</v>
      </c>
      <c r="G11325" s="8">
        <v>7</v>
      </c>
      <c r="H11325" s="8">
        <v>930</v>
      </c>
      <c r="I11325" s="8">
        <v>955.02</v>
      </c>
      <c r="J11325" s="8">
        <v>979.02</v>
      </c>
      <c r="K11325" s="8">
        <v>1003.02</v>
      </c>
    </row>
    <row r="11326" spans="1:11" ht="15" x14ac:dyDescent="0.25">
      <c r="A11326" s="14" t="s">
        <v>23816</v>
      </c>
      <c r="B11326" s="14" t="s">
        <v>23817</v>
      </c>
      <c r="C11326" s="14" t="s">
        <v>23817</v>
      </c>
      <c r="D11326" s="19" t="str">
        <f t="shared" si="176"/>
        <v>ссылка на сайт</v>
      </c>
      <c r="E11326" s="14" t="s">
        <v>23818</v>
      </c>
      <c r="F11326" s="14" t="s">
        <v>9</v>
      </c>
      <c r="G11326" s="8">
        <v>40</v>
      </c>
      <c r="H11326" s="8">
        <v>1336.02</v>
      </c>
      <c r="I11326" s="8">
        <v>1371</v>
      </c>
      <c r="J11326" s="8">
        <v>1406.04</v>
      </c>
      <c r="K11326" s="8">
        <v>1441.02</v>
      </c>
    </row>
    <row r="11327" spans="1:11" ht="15" x14ac:dyDescent="0.25">
      <c r="A11327" s="14" t="s">
        <v>23819</v>
      </c>
      <c r="B11327" s="14" t="s">
        <v>23820</v>
      </c>
      <c r="C11327" s="14" t="s">
        <v>23820</v>
      </c>
      <c r="D11327" s="19" t="str">
        <f t="shared" si="176"/>
        <v>ссылка на сайт</v>
      </c>
      <c r="E11327" s="14" t="s">
        <v>23821</v>
      </c>
      <c r="F11327" s="14" t="s">
        <v>9</v>
      </c>
      <c r="G11327" s="8">
        <v>34</v>
      </c>
      <c r="H11327" s="8">
        <v>1056</v>
      </c>
      <c r="I11327" s="8">
        <v>1084.02</v>
      </c>
      <c r="J11327" s="8">
        <v>1112.04</v>
      </c>
      <c r="K11327" s="8">
        <v>1140</v>
      </c>
    </row>
    <row r="11328" spans="1:11" ht="15" x14ac:dyDescent="0.25">
      <c r="A11328" s="14" t="s">
        <v>23822</v>
      </c>
      <c r="B11328" s="14" t="s">
        <v>23823</v>
      </c>
      <c r="C11328" s="14" t="s">
        <v>23823</v>
      </c>
      <c r="D11328" s="19" t="str">
        <f t="shared" si="176"/>
        <v>ссылка на сайт</v>
      </c>
      <c r="E11328" s="14" t="s">
        <v>23824</v>
      </c>
      <c r="F11328" s="14" t="s">
        <v>9</v>
      </c>
      <c r="G11328" s="8">
        <v>17</v>
      </c>
      <c r="H11328" s="8">
        <v>1631.04</v>
      </c>
      <c r="I11328" s="8">
        <v>1674</v>
      </c>
      <c r="J11328" s="8">
        <v>1717.02</v>
      </c>
      <c r="K11328" s="8">
        <v>1760.04</v>
      </c>
    </row>
    <row r="11329" spans="1:11" ht="15" x14ac:dyDescent="0.25">
      <c r="A11329" s="14" t="s">
        <v>23825</v>
      </c>
      <c r="B11329" s="14" t="s">
        <v>23826</v>
      </c>
      <c r="C11329" s="14" t="s">
        <v>23826</v>
      </c>
      <c r="D11329" s="19" t="str">
        <f t="shared" si="176"/>
        <v>ссылка на сайт</v>
      </c>
      <c r="E11329" s="14" t="s">
        <v>23827</v>
      </c>
      <c r="F11329" s="14" t="s">
        <v>9</v>
      </c>
      <c r="G11329" s="8">
        <v>1</v>
      </c>
      <c r="H11329" s="8">
        <v>754.02</v>
      </c>
      <c r="I11329" s="8">
        <v>774</v>
      </c>
      <c r="J11329" s="8">
        <v>794.04</v>
      </c>
      <c r="K11329" s="8">
        <v>814.02</v>
      </c>
    </row>
    <row r="11330" spans="1:11" ht="15" x14ac:dyDescent="0.25">
      <c r="A11330" s="14" t="s">
        <v>46810</v>
      </c>
      <c r="B11330" s="14" t="s">
        <v>46811</v>
      </c>
      <c r="C11330" s="14" t="s">
        <v>46812</v>
      </c>
      <c r="D11330" s="19" t="str">
        <f t="shared" si="176"/>
        <v>ссылка на сайт</v>
      </c>
      <c r="E11330" s="14" t="s">
        <v>46813</v>
      </c>
      <c r="F11330" s="14" t="s">
        <v>9</v>
      </c>
      <c r="G11330" s="8">
        <v>2</v>
      </c>
      <c r="H11330" s="8">
        <v>7870.02</v>
      </c>
      <c r="I11330" s="8">
        <v>8080.02</v>
      </c>
      <c r="J11330" s="8">
        <v>8290.02</v>
      </c>
      <c r="K11330" s="8">
        <v>8500.02</v>
      </c>
    </row>
    <row r="11331" spans="1:11" ht="15" x14ac:dyDescent="0.25">
      <c r="A11331" s="14" t="s">
        <v>23828</v>
      </c>
      <c r="B11331" s="14" t="s">
        <v>23829</v>
      </c>
      <c r="C11331" s="14" t="s">
        <v>23829</v>
      </c>
      <c r="D11331" s="19" t="str">
        <f t="shared" si="176"/>
        <v>ссылка на сайт</v>
      </c>
      <c r="E11331" s="14" t="s">
        <v>23830</v>
      </c>
      <c r="F11331" s="14" t="s">
        <v>9</v>
      </c>
      <c r="G11331" s="8">
        <v>6</v>
      </c>
      <c r="H11331" s="8">
        <v>582</v>
      </c>
      <c r="I11331" s="8">
        <v>598.02</v>
      </c>
      <c r="J11331" s="8">
        <v>613.02</v>
      </c>
      <c r="K11331" s="8">
        <v>628.02</v>
      </c>
    </row>
    <row r="11332" spans="1:11" ht="15" x14ac:dyDescent="0.25">
      <c r="A11332" s="14" t="s">
        <v>36847</v>
      </c>
      <c r="B11332" s="14" t="s">
        <v>36848</v>
      </c>
      <c r="C11332" s="14" t="s">
        <v>36848</v>
      </c>
      <c r="D11332" s="19" t="str">
        <f t="shared" ref="D11332:D11395" si="177">HYPERLINK("https://www.autoopt.ru/catalog/"&amp;A11332&amp;"-","ссылка на сайт")</f>
        <v>ссылка на сайт</v>
      </c>
      <c r="E11332" s="14" t="s">
        <v>36849</v>
      </c>
      <c r="F11332" s="14" t="s">
        <v>9</v>
      </c>
      <c r="G11332" s="8">
        <v>6</v>
      </c>
      <c r="H11332" s="8">
        <v>2682</v>
      </c>
      <c r="I11332" s="8">
        <v>2752.02</v>
      </c>
      <c r="J11332" s="8">
        <v>2823</v>
      </c>
      <c r="K11332" s="8">
        <v>2893.02</v>
      </c>
    </row>
    <row r="11333" spans="1:11" ht="15" x14ac:dyDescent="0.25">
      <c r="A11333" s="14" t="s">
        <v>23831</v>
      </c>
      <c r="B11333" s="14" t="s">
        <v>23832</v>
      </c>
      <c r="C11333" s="14" t="s">
        <v>23832</v>
      </c>
      <c r="D11333" s="19" t="str">
        <f t="shared" si="177"/>
        <v>ссылка на сайт</v>
      </c>
      <c r="E11333" s="14" t="s">
        <v>23833</v>
      </c>
      <c r="F11333" s="14" t="s">
        <v>9</v>
      </c>
      <c r="G11333" s="8">
        <v>22</v>
      </c>
      <c r="H11333" s="8">
        <v>1815</v>
      </c>
      <c r="I11333" s="8">
        <v>1863</v>
      </c>
      <c r="J11333" s="8">
        <v>1910.04</v>
      </c>
      <c r="K11333" s="8">
        <v>1958.04</v>
      </c>
    </row>
    <row r="11334" spans="1:11" ht="15" x14ac:dyDescent="0.25">
      <c r="A11334" s="14" t="s">
        <v>23834</v>
      </c>
      <c r="B11334" s="14" t="s">
        <v>23835</v>
      </c>
      <c r="C11334" s="14" t="s">
        <v>23835</v>
      </c>
      <c r="D11334" s="19" t="str">
        <f t="shared" si="177"/>
        <v>ссылка на сайт</v>
      </c>
      <c r="E11334" s="14" t="s">
        <v>23836</v>
      </c>
      <c r="F11334" s="14" t="s">
        <v>9</v>
      </c>
      <c r="G11334" s="8">
        <v>47</v>
      </c>
      <c r="H11334" s="8">
        <v>1881</v>
      </c>
      <c r="I11334" s="8">
        <v>1930.02</v>
      </c>
      <c r="J11334" s="8">
        <v>1980</v>
      </c>
      <c r="K11334" s="8">
        <v>2029.02</v>
      </c>
    </row>
    <row r="11335" spans="1:11" ht="15" x14ac:dyDescent="0.25">
      <c r="A11335" s="14" t="s">
        <v>43145</v>
      </c>
      <c r="B11335" s="14" t="s">
        <v>43146</v>
      </c>
      <c r="C11335" s="14" t="s">
        <v>43146</v>
      </c>
      <c r="D11335" s="19" t="str">
        <f t="shared" si="177"/>
        <v>ссылка на сайт</v>
      </c>
      <c r="E11335" s="14" t="s">
        <v>43147</v>
      </c>
      <c r="F11335" s="14" t="s">
        <v>9</v>
      </c>
      <c r="G11335" s="8">
        <v>15</v>
      </c>
      <c r="H11335" s="8">
        <v>739.02</v>
      </c>
      <c r="I11335" s="8">
        <v>759</v>
      </c>
      <c r="J11335" s="8">
        <v>778.02</v>
      </c>
      <c r="K11335" s="8">
        <v>798</v>
      </c>
    </row>
    <row r="11336" spans="1:11" ht="15" x14ac:dyDescent="0.25">
      <c r="A11336" s="14" t="s">
        <v>23837</v>
      </c>
      <c r="B11336" s="14" t="s">
        <v>23838</v>
      </c>
      <c r="C11336" s="14" t="s">
        <v>23839</v>
      </c>
      <c r="D11336" s="19" t="str">
        <f t="shared" si="177"/>
        <v>ссылка на сайт</v>
      </c>
      <c r="E11336" s="14" t="s">
        <v>23840</v>
      </c>
      <c r="F11336" s="14" t="s">
        <v>9</v>
      </c>
      <c r="G11336" s="8">
        <v>15</v>
      </c>
      <c r="H11336" s="8">
        <v>6480</v>
      </c>
      <c r="I11336" s="8">
        <v>6650.04</v>
      </c>
      <c r="J11336" s="8">
        <v>6820.02</v>
      </c>
      <c r="K11336" s="8">
        <v>6990</v>
      </c>
    </row>
    <row r="11337" spans="1:11" ht="15" x14ac:dyDescent="0.25">
      <c r="A11337" s="14" t="s">
        <v>23841</v>
      </c>
      <c r="B11337" s="14" t="s">
        <v>23842</v>
      </c>
      <c r="C11337" s="14"/>
      <c r="D11337" s="19" t="str">
        <f t="shared" si="177"/>
        <v>ссылка на сайт</v>
      </c>
      <c r="E11337" s="14" t="s">
        <v>23843</v>
      </c>
      <c r="F11337" s="14" t="s">
        <v>9</v>
      </c>
      <c r="G11337" s="8">
        <v>8</v>
      </c>
      <c r="H11337" s="8">
        <v>7570.02</v>
      </c>
      <c r="I11337" s="8">
        <v>7770</v>
      </c>
      <c r="J11337" s="8">
        <v>7970.04</v>
      </c>
      <c r="K11337" s="8">
        <v>8160</v>
      </c>
    </row>
    <row r="11338" spans="1:11" ht="15" x14ac:dyDescent="0.25">
      <c r="A11338" s="14" t="s">
        <v>23844</v>
      </c>
      <c r="B11338" s="14" t="s">
        <v>23845</v>
      </c>
      <c r="C11338" s="14" t="s">
        <v>23845</v>
      </c>
      <c r="D11338" s="19" t="str">
        <f t="shared" si="177"/>
        <v>ссылка на сайт</v>
      </c>
      <c r="E11338" s="14" t="s">
        <v>23846</v>
      </c>
      <c r="F11338" s="14" t="s">
        <v>9</v>
      </c>
      <c r="G11338" s="8">
        <v>17</v>
      </c>
      <c r="H11338" s="8">
        <v>257.04000000000002</v>
      </c>
      <c r="I11338" s="8">
        <v>264</v>
      </c>
      <c r="J11338" s="8">
        <v>270</v>
      </c>
      <c r="K11338" s="8">
        <v>277.02</v>
      </c>
    </row>
    <row r="11339" spans="1:11" ht="15" x14ac:dyDescent="0.25">
      <c r="A11339" s="14" t="s">
        <v>23847</v>
      </c>
      <c r="B11339" s="14" t="s">
        <v>23848</v>
      </c>
      <c r="C11339" s="14" t="s">
        <v>23848</v>
      </c>
      <c r="D11339" s="19" t="str">
        <f t="shared" si="177"/>
        <v>ссылка на сайт</v>
      </c>
      <c r="E11339" s="14" t="s">
        <v>23849</v>
      </c>
      <c r="F11339" s="14" t="s">
        <v>9</v>
      </c>
      <c r="G11339" s="8">
        <v>18</v>
      </c>
      <c r="H11339" s="8">
        <v>1368</v>
      </c>
      <c r="I11339" s="8">
        <v>1404</v>
      </c>
      <c r="J11339" s="8">
        <v>1440</v>
      </c>
      <c r="K11339" s="8">
        <v>1476</v>
      </c>
    </row>
    <row r="11340" spans="1:11" ht="15" x14ac:dyDescent="0.25">
      <c r="A11340" s="14" t="s">
        <v>40715</v>
      </c>
      <c r="B11340" s="14" t="s">
        <v>40716</v>
      </c>
      <c r="C11340" s="14" t="s">
        <v>40717</v>
      </c>
      <c r="D11340" s="19" t="str">
        <f t="shared" si="177"/>
        <v>ссылка на сайт</v>
      </c>
      <c r="E11340" s="14" t="s">
        <v>23849</v>
      </c>
      <c r="F11340" s="14" t="s">
        <v>9</v>
      </c>
      <c r="G11340" s="8">
        <v>1</v>
      </c>
      <c r="H11340" s="8">
        <v>3926.04</v>
      </c>
      <c r="I11340" s="8">
        <v>4029</v>
      </c>
      <c r="J11340" s="8">
        <v>4132.0200000000004</v>
      </c>
      <c r="K11340" s="8">
        <v>4236</v>
      </c>
    </row>
    <row r="11341" spans="1:11" ht="15" x14ac:dyDescent="0.25">
      <c r="A11341" s="14" t="s">
        <v>23850</v>
      </c>
      <c r="B11341" s="14" t="s">
        <v>23851</v>
      </c>
      <c r="C11341" s="14" t="s">
        <v>23851</v>
      </c>
      <c r="D11341" s="19" t="str">
        <f t="shared" si="177"/>
        <v>ссылка на сайт</v>
      </c>
      <c r="E11341" s="14" t="s">
        <v>23852</v>
      </c>
      <c r="F11341" s="14" t="s">
        <v>9</v>
      </c>
      <c r="G11341" s="8">
        <v>16</v>
      </c>
      <c r="H11341" s="8">
        <v>594</v>
      </c>
      <c r="I11341" s="8">
        <v>610.02</v>
      </c>
      <c r="J11341" s="8">
        <v>626.04</v>
      </c>
      <c r="K11341" s="8">
        <v>641.04</v>
      </c>
    </row>
    <row r="11342" spans="1:11" ht="15" x14ac:dyDescent="0.25">
      <c r="A11342" s="14" t="s">
        <v>45896</v>
      </c>
      <c r="B11342" s="14" t="s">
        <v>45897</v>
      </c>
      <c r="C11342" s="14" t="s">
        <v>45897</v>
      </c>
      <c r="D11342" s="19" t="str">
        <f t="shared" si="177"/>
        <v>ссылка на сайт</v>
      </c>
      <c r="E11342" s="14" t="s">
        <v>23853</v>
      </c>
      <c r="F11342" s="14" t="s">
        <v>9</v>
      </c>
      <c r="G11342" s="8">
        <v>22</v>
      </c>
      <c r="H11342" s="8">
        <v>4028.04</v>
      </c>
      <c r="I11342" s="8">
        <v>4134</v>
      </c>
      <c r="J11342" s="8">
        <v>4240.0200000000004</v>
      </c>
      <c r="K11342" s="8">
        <v>4346.04</v>
      </c>
    </row>
    <row r="11343" spans="1:11" ht="15" x14ac:dyDescent="0.25">
      <c r="A11343" s="14" t="s">
        <v>47105</v>
      </c>
      <c r="B11343" s="14" t="s">
        <v>47106</v>
      </c>
      <c r="C11343" s="14" t="s">
        <v>47106</v>
      </c>
      <c r="D11343" s="19" t="str">
        <f t="shared" si="177"/>
        <v>ссылка на сайт</v>
      </c>
      <c r="E11343" s="14" t="s">
        <v>23853</v>
      </c>
      <c r="F11343" s="14" t="s">
        <v>9</v>
      </c>
      <c r="G11343" s="8">
        <v>7</v>
      </c>
      <c r="H11343" s="8">
        <v>1598.04</v>
      </c>
      <c r="I11343" s="8">
        <v>1640.04</v>
      </c>
      <c r="J11343" s="8">
        <v>1682.04</v>
      </c>
      <c r="K11343" s="8">
        <v>1724.04</v>
      </c>
    </row>
    <row r="11344" spans="1:11" ht="15" x14ac:dyDescent="0.25">
      <c r="A11344" s="14" t="s">
        <v>47107</v>
      </c>
      <c r="B11344" s="14" t="s">
        <v>47108</v>
      </c>
      <c r="C11344" s="14" t="s">
        <v>47109</v>
      </c>
      <c r="D11344" s="19" t="str">
        <f t="shared" si="177"/>
        <v>ссылка на сайт</v>
      </c>
      <c r="E11344" s="14" t="s">
        <v>47110</v>
      </c>
      <c r="F11344" s="14" t="s">
        <v>9</v>
      </c>
      <c r="G11344" s="8">
        <v>2</v>
      </c>
      <c r="H11344" s="8">
        <v>3484.02</v>
      </c>
      <c r="I11344" s="8">
        <v>3576</v>
      </c>
      <c r="J11344" s="8">
        <v>3667.02</v>
      </c>
      <c r="K11344" s="8">
        <v>3759</v>
      </c>
    </row>
    <row r="11345" spans="1:11" ht="15" x14ac:dyDescent="0.25">
      <c r="A11345" s="14" t="s">
        <v>46476</v>
      </c>
      <c r="B11345" s="14" t="s">
        <v>46477</v>
      </c>
      <c r="C11345" s="14" t="s">
        <v>46477</v>
      </c>
      <c r="D11345" s="19" t="str">
        <f t="shared" si="177"/>
        <v>ссылка на сайт</v>
      </c>
      <c r="E11345" s="14" t="s">
        <v>46478</v>
      </c>
      <c r="F11345" s="14" t="s">
        <v>9</v>
      </c>
      <c r="G11345" s="8">
        <v>2</v>
      </c>
      <c r="H11345" s="8">
        <v>812.04</v>
      </c>
      <c r="I11345" s="8">
        <v>833.04</v>
      </c>
      <c r="J11345" s="8">
        <v>854.04</v>
      </c>
      <c r="K11345" s="8">
        <v>876</v>
      </c>
    </row>
    <row r="11346" spans="1:11" ht="15" x14ac:dyDescent="0.25">
      <c r="A11346" s="14" t="s">
        <v>23854</v>
      </c>
      <c r="B11346" s="14" t="s">
        <v>23855</v>
      </c>
      <c r="C11346" s="14" t="s">
        <v>23855</v>
      </c>
      <c r="D11346" s="19" t="str">
        <f t="shared" si="177"/>
        <v>ссылка на сайт</v>
      </c>
      <c r="E11346" s="14" t="s">
        <v>23856</v>
      </c>
      <c r="F11346" s="14" t="s">
        <v>9</v>
      </c>
      <c r="G11346" s="8">
        <v>5</v>
      </c>
      <c r="H11346" s="8">
        <v>520.02</v>
      </c>
      <c r="I11346" s="8">
        <v>534</v>
      </c>
      <c r="J11346" s="8">
        <v>547.02</v>
      </c>
      <c r="K11346" s="8">
        <v>561</v>
      </c>
    </row>
    <row r="11347" spans="1:11" ht="15" x14ac:dyDescent="0.25">
      <c r="A11347" s="14" t="s">
        <v>23857</v>
      </c>
      <c r="B11347" s="14" t="s">
        <v>23858</v>
      </c>
      <c r="C11347" s="14" t="s">
        <v>23858</v>
      </c>
      <c r="D11347" s="19" t="str">
        <f t="shared" si="177"/>
        <v>ссылка на сайт</v>
      </c>
      <c r="E11347" s="14" t="s">
        <v>23859</v>
      </c>
      <c r="F11347" s="14" t="s">
        <v>9</v>
      </c>
      <c r="G11347" s="8">
        <v>14</v>
      </c>
      <c r="H11347" s="8">
        <v>1512</v>
      </c>
      <c r="I11347" s="8">
        <v>1551</v>
      </c>
      <c r="J11347" s="8">
        <v>1591.02</v>
      </c>
      <c r="K11347" s="8">
        <v>1631.04</v>
      </c>
    </row>
    <row r="11348" spans="1:11" ht="15" x14ac:dyDescent="0.25">
      <c r="A11348" s="14" t="s">
        <v>43148</v>
      </c>
      <c r="B11348" s="14" t="s">
        <v>43149</v>
      </c>
      <c r="C11348" s="14" t="s">
        <v>43150</v>
      </c>
      <c r="D11348" s="19" t="str">
        <f t="shared" si="177"/>
        <v>ссылка на сайт</v>
      </c>
      <c r="E11348" s="14" t="s">
        <v>43151</v>
      </c>
      <c r="F11348" s="14" t="s">
        <v>9</v>
      </c>
      <c r="G11348" s="8">
        <v>3</v>
      </c>
      <c r="H11348" s="8">
        <v>5950.02</v>
      </c>
      <c r="I11348" s="8">
        <v>6100.02</v>
      </c>
      <c r="J11348" s="8">
        <v>6260.04</v>
      </c>
      <c r="K11348" s="8">
        <v>6420</v>
      </c>
    </row>
    <row r="11349" spans="1:11" ht="15" x14ac:dyDescent="0.25">
      <c r="A11349" s="14" t="s">
        <v>23860</v>
      </c>
      <c r="B11349" s="14" t="s">
        <v>23861</v>
      </c>
      <c r="C11349" s="14" t="s">
        <v>23861</v>
      </c>
      <c r="D11349" s="19" t="str">
        <f t="shared" si="177"/>
        <v>ссылка на сайт</v>
      </c>
      <c r="E11349" s="14" t="s">
        <v>23862</v>
      </c>
      <c r="F11349" s="14" t="s">
        <v>9</v>
      </c>
      <c r="G11349" s="8">
        <v>24</v>
      </c>
      <c r="H11349" s="8">
        <v>531</v>
      </c>
      <c r="I11349" s="8">
        <v>545.04</v>
      </c>
      <c r="J11349" s="8">
        <v>559.02</v>
      </c>
      <c r="K11349" s="8">
        <v>573</v>
      </c>
    </row>
    <row r="11350" spans="1:11" ht="15" x14ac:dyDescent="0.25">
      <c r="A11350" s="14" t="s">
        <v>23863</v>
      </c>
      <c r="B11350" s="14" t="s">
        <v>23864</v>
      </c>
      <c r="C11350" s="14" t="s">
        <v>23864</v>
      </c>
      <c r="D11350" s="19" t="str">
        <f t="shared" si="177"/>
        <v>ссылка на сайт</v>
      </c>
      <c r="E11350" s="14" t="s">
        <v>23865</v>
      </c>
      <c r="F11350" s="14" t="s">
        <v>9</v>
      </c>
      <c r="G11350" s="8">
        <v>16</v>
      </c>
      <c r="H11350" s="8">
        <v>374.04</v>
      </c>
      <c r="I11350" s="8">
        <v>384</v>
      </c>
      <c r="J11350" s="8">
        <v>394.02</v>
      </c>
      <c r="K11350" s="8">
        <v>403.02</v>
      </c>
    </row>
    <row r="11351" spans="1:11" ht="15" x14ac:dyDescent="0.25">
      <c r="A11351" s="14" t="s">
        <v>40718</v>
      </c>
      <c r="B11351" s="14" t="s">
        <v>40719</v>
      </c>
      <c r="C11351" s="14" t="s">
        <v>40719</v>
      </c>
      <c r="D11351" s="19" t="str">
        <f t="shared" si="177"/>
        <v>ссылка на сайт</v>
      </c>
      <c r="E11351" s="14" t="s">
        <v>40720</v>
      </c>
      <c r="F11351" s="14" t="s">
        <v>9</v>
      </c>
      <c r="G11351" s="8">
        <v>1</v>
      </c>
      <c r="H11351" s="8">
        <v>797.04</v>
      </c>
      <c r="I11351" s="8">
        <v>797.04</v>
      </c>
      <c r="J11351" s="8">
        <v>824.04</v>
      </c>
      <c r="K11351" s="8">
        <v>869.04</v>
      </c>
    </row>
    <row r="11352" spans="1:11" ht="15" x14ac:dyDescent="0.25">
      <c r="A11352" s="14" t="s">
        <v>23866</v>
      </c>
      <c r="B11352" s="14" t="s">
        <v>23867</v>
      </c>
      <c r="C11352" s="14" t="s">
        <v>23868</v>
      </c>
      <c r="D11352" s="19" t="str">
        <f t="shared" si="177"/>
        <v>ссылка на сайт</v>
      </c>
      <c r="E11352" s="14" t="s">
        <v>23869</v>
      </c>
      <c r="F11352" s="14" t="s">
        <v>9</v>
      </c>
      <c r="G11352" s="8">
        <v>1</v>
      </c>
      <c r="H11352" s="8">
        <v>1146</v>
      </c>
      <c r="I11352" s="8">
        <v>1176</v>
      </c>
      <c r="J11352" s="8">
        <v>1206</v>
      </c>
      <c r="K11352" s="8">
        <v>1237.02</v>
      </c>
    </row>
    <row r="11353" spans="1:11" ht="15" x14ac:dyDescent="0.25">
      <c r="A11353" s="14" t="s">
        <v>23870</v>
      </c>
      <c r="B11353" s="14" t="s">
        <v>23871</v>
      </c>
      <c r="C11353" s="14"/>
      <c r="D11353" s="19" t="str">
        <f t="shared" si="177"/>
        <v>ссылка на сайт</v>
      </c>
      <c r="E11353" s="14" t="s">
        <v>23872</v>
      </c>
      <c r="F11353" s="14" t="s">
        <v>9</v>
      </c>
      <c r="G11353" s="8">
        <v>28</v>
      </c>
      <c r="H11353" s="8">
        <v>2972.04</v>
      </c>
      <c r="I11353" s="8">
        <v>3050.04</v>
      </c>
      <c r="J11353" s="8">
        <v>3128.04</v>
      </c>
      <c r="K11353" s="8">
        <v>3206.04</v>
      </c>
    </row>
    <row r="11354" spans="1:11" ht="15" x14ac:dyDescent="0.25">
      <c r="A11354" s="14" t="s">
        <v>46814</v>
      </c>
      <c r="B11354" s="14" t="s">
        <v>46815</v>
      </c>
      <c r="C11354" s="14" t="s">
        <v>46816</v>
      </c>
      <c r="D11354" s="19" t="str">
        <f t="shared" si="177"/>
        <v>ссылка на сайт</v>
      </c>
      <c r="E11354" s="14" t="s">
        <v>46817</v>
      </c>
      <c r="F11354" s="14" t="s">
        <v>9</v>
      </c>
      <c r="G11354" s="8">
        <v>10</v>
      </c>
      <c r="H11354" s="8">
        <v>1071</v>
      </c>
      <c r="I11354" s="8">
        <v>1099.02</v>
      </c>
      <c r="J11354" s="8">
        <v>1127.04</v>
      </c>
      <c r="K11354" s="8">
        <v>1156.02</v>
      </c>
    </row>
    <row r="11355" spans="1:11" ht="15" x14ac:dyDescent="0.25">
      <c r="A11355" s="14" t="s">
        <v>23873</v>
      </c>
      <c r="B11355" s="14" t="s">
        <v>23874</v>
      </c>
      <c r="C11355" s="14" t="s">
        <v>23874</v>
      </c>
      <c r="D11355" s="19" t="str">
        <f t="shared" si="177"/>
        <v>ссылка на сайт</v>
      </c>
      <c r="E11355" s="14" t="s">
        <v>23875</v>
      </c>
      <c r="F11355" s="14" t="s">
        <v>9</v>
      </c>
      <c r="G11355" s="8">
        <v>9</v>
      </c>
      <c r="H11355" s="8">
        <v>1018.02</v>
      </c>
      <c r="I11355" s="8">
        <v>1044</v>
      </c>
      <c r="J11355" s="8">
        <v>1071</v>
      </c>
      <c r="K11355" s="8">
        <v>1098</v>
      </c>
    </row>
    <row r="11356" spans="1:11" ht="15" x14ac:dyDescent="0.25">
      <c r="A11356" s="14" t="s">
        <v>23876</v>
      </c>
      <c r="B11356" s="14" t="s">
        <v>23877</v>
      </c>
      <c r="C11356" s="14" t="s">
        <v>23877</v>
      </c>
      <c r="D11356" s="19" t="str">
        <f t="shared" si="177"/>
        <v>ссылка на сайт</v>
      </c>
      <c r="E11356" s="14" t="s">
        <v>23878</v>
      </c>
      <c r="F11356" s="14" t="s">
        <v>9</v>
      </c>
      <c r="G11356" s="8">
        <v>6</v>
      </c>
      <c r="H11356" s="8">
        <v>1122</v>
      </c>
      <c r="I11356" s="8">
        <v>1152</v>
      </c>
      <c r="J11356" s="8">
        <v>1181.04</v>
      </c>
      <c r="K11356" s="8">
        <v>1211.04</v>
      </c>
    </row>
    <row r="11357" spans="1:11" ht="15" x14ac:dyDescent="0.25">
      <c r="A11357" s="14" t="s">
        <v>23879</v>
      </c>
      <c r="B11357" s="14" t="s">
        <v>23880</v>
      </c>
      <c r="C11357" s="14" t="s">
        <v>23880</v>
      </c>
      <c r="D11357" s="19" t="str">
        <f t="shared" si="177"/>
        <v>ссылка на сайт</v>
      </c>
      <c r="E11357" s="14" t="s">
        <v>23881</v>
      </c>
      <c r="F11357" s="14" t="s">
        <v>9</v>
      </c>
      <c r="G11357" s="8">
        <v>2</v>
      </c>
      <c r="H11357" s="8">
        <v>2797.02</v>
      </c>
      <c r="I11357" s="8">
        <v>2871</v>
      </c>
      <c r="J11357" s="8">
        <v>2944.02</v>
      </c>
      <c r="K11357" s="8">
        <v>3018</v>
      </c>
    </row>
    <row r="11358" spans="1:11" ht="15" x14ac:dyDescent="0.25">
      <c r="A11358" s="14" t="s">
        <v>23882</v>
      </c>
      <c r="B11358" s="14" t="s">
        <v>23883</v>
      </c>
      <c r="C11358" s="14" t="s">
        <v>23883</v>
      </c>
      <c r="D11358" s="19" t="str">
        <f t="shared" si="177"/>
        <v>ссылка на сайт</v>
      </c>
      <c r="E11358" s="14" t="s">
        <v>23884</v>
      </c>
      <c r="F11358" s="14" t="s">
        <v>9</v>
      </c>
      <c r="G11358" s="8">
        <v>13</v>
      </c>
      <c r="H11358" s="8">
        <v>802.02</v>
      </c>
      <c r="I11358" s="8">
        <v>823.02</v>
      </c>
      <c r="J11358" s="8">
        <v>844.02</v>
      </c>
      <c r="K11358" s="8">
        <v>865.02</v>
      </c>
    </row>
    <row r="11359" spans="1:11" ht="15" x14ac:dyDescent="0.25">
      <c r="A11359" s="14" t="s">
        <v>46818</v>
      </c>
      <c r="B11359" s="14" t="s">
        <v>46819</v>
      </c>
      <c r="C11359" s="14" t="s">
        <v>46819</v>
      </c>
      <c r="D11359" s="19" t="str">
        <f t="shared" si="177"/>
        <v>ссылка на сайт</v>
      </c>
      <c r="E11359" s="14" t="s">
        <v>46820</v>
      </c>
      <c r="F11359" s="14" t="s">
        <v>9</v>
      </c>
      <c r="G11359" s="8">
        <v>4</v>
      </c>
      <c r="H11359" s="8">
        <v>4416</v>
      </c>
      <c r="I11359" s="8">
        <v>4532.04</v>
      </c>
      <c r="J11359" s="8">
        <v>4648.0200000000004</v>
      </c>
      <c r="K11359" s="8">
        <v>4765.0200000000004</v>
      </c>
    </row>
    <row r="11360" spans="1:11" ht="15" x14ac:dyDescent="0.25">
      <c r="A11360" s="14" t="s">
        <v>23885</v>
      </c>
      <c r="B11360" s="14" t="s">
        <v>23886</v>
      </c>
      <c r="C11360" s="14" t="s">
        <v>23887</v>
      </c>
      <c r="D11360" s="19" t="str">
        <f t="shared" si="177"/>
        <v>ссылка на сайт</v>
      </c>
      <c r="E11360" s="14" t="s">
        <v>23888</v>
      </c>
      <c r="F11360" s="14" t="s">
        <v>9</v>
      </c>
      <c r="G11360" s="8">
        <v>3</v>
      </c>
      <c r="H11360" s="8">
        <v>4578</v>
      </c>
      <c r="I11360" s="8">
        <v>4698</v>
      </c>
      <c r="J11360" s="8">
        <v>4819.0200000000004</v>
      </c>
      <c r="K11360" s="8">
        <v>4939.0200000000004</v>
      </c>
    </row>
    <row r="11361" spans="1:11" ht="15" x14ac:dyDescent="0.25">
      <c r="A11361" s="14" t="s">
        <v>23889</v>
      </c>
      <c r="B11361" s="14" t="s">
        <v>23890</v>
      </c>
      <c r="C11361" s="14" t="s">
        <v>23890</v>
      </c>
      <c r="D11361" s="19" t="str">
        <f t="shared" si="177"/>
        <v>ссылка на сайт</v>
      </c>
      <c r="E11361" s="14" t="s">
        <v>23891</v>
      </c>
      <c r="F11361" s="14" t="s">
        <v>9</v>
      </c>
      <c r="G11361" s="8">
        <v>18</v>
      </c>
      <c r="H11361" s="8">
        <v>784.02</v>
      </c>
      <c r="I11361" s="8">
        <v>805.02</v>
      </c>
      <c r="J11361" s="8">
        <v>826.02</v>
      </c>
      <c r="K11361" s="8">
        <v>846</v>
      </c>
    </row>
    <row r="11362" spans="1:11" ht="15" x14ac:dyDescent="0.25">
      <c r="A11362" s="14" t="s">
        <v>23892</v>
      </c>
      <c r="B11362" s="14" t="s">
        <v>23893</v>
      </c>
      <c r="C11362" s="14" t="s">
        <v>23893</v>
      </c>
      <c r="D11362" s="19" t="str">
        <f t="shared" si="177"/>
        <v>ссылка на сайт</v>
      </c>
      <c r="E11362" s="14" t="s">
        <v>23894</v>
      </c>
      <c r="F11362" s="14" t="s">
        <v>9</v>
      </c>
      <c r="G11362" s="8">
        <v>166</v>
      </c>
      <c r="H11362" s="8">
        <v>339</v>
      </c>
      <c r="I11362" s="8">
        <v>348</v>
      </c>
      <c r="J11362" s="8">
        <v>356.04</v>
      </c>
      <c r="K11362" s="8">
        <v>365.04</v>
      </c>
    </row>
    <row r="11363" spans="1:11" ht="15" x14ac:dyDescent="0.25">
      <c r="A11363" s="14" t="s">
        <v>23895</v>
      </c>
      <c r="B11363" s="14" t="s">
        <v>23896</v>
      </c>
      <c r="C11363" s="14" t="s">
        <v>23897</v>
      </c>
      <c r="D11363" s="19" t="str">
        <f t="shared" si="177"/>
        <v>ссылка на сайт</v>
      </c>
      <c r="E11363" s="14" t="s">
        <v>23898</v>
      </c>
      <c r="F11363" s="14" t="s">
        <v>9</v>
      </c>
      <c r="G11363" s="8">
        <v>10</v>
      </c>
      <c r="H11363" s="8">
        <v>3208.02</v>
      </c>
      <c r="I11363" s="8">
        <v>3292.02</v>
      </c>
      <c r="J11363" s="8">
        <v>3376.02</v>
      </c>
      <c r="K11363" s="8">
        <v>3461.04</v>
      </c>
    </row>
    <row r="11364" spans="1:11" ht="15" x14ac:dyDescent="0.25">
      <c r="A11364" s="14" t="s">
        <v>23902</v>
      </c>
      <c r="B11364" s="14" t="s">
        <v>23903</v>
      </c>
      <c r="C11364" s="14" t="s">
        <v>23903</v>
      </c>
      <c r="D11364" s="19" t="str">
        <f t="shared" si="177"/>
        <v>ссылка на сайт</v>
      </c>
      <c r="E11364" s="14" t="s">
        <v>23901</v>
      </c>
      <c r="F11364" s="14" t="s">
        <v>9</v>
      </c>
      <c r="G11364" s="8">
        <v>11</v>
      </c>
      <c r="H11364" s="8">
        <v>3398.04</v>
      </c>
      <c r="I11364" s="8">
        <v>3488.04</v>
      </c>
      <c r="J11364" s="8">
        <v>3577.02</v>
      </c>
      <c r="K11364" s="8">
        <v>3666</v>
      </c>
    </row>
    <row r="11365" spans="1:11" ht="15" x14ac:dyDescent="0.25">
      <c r="A11365" s="14" t="s">
        <v>23899</v>
      </c>
      <c r="B11365" s="14" t="s">
        <v>23900</v>
      </c>
      <c r="C11365" s="14" t="s">
        <v>23900</v>
      </c>
      <c r="D11365" s="19" t="str">
        <f t="shared" si="177"/>
        <v>ссылка на сайт</v>
      </c>
      <c r="E11365" s="14" t="s">
        <v>23901</v>
      </c>
      <c r="F11365" s="14" t="s">
        <v>9</v>
      </c>
      <c r="G11365" s="8">
        <v>10</v>
      </c>
      <c r="H11365" s="8">
        <v>2370</v>
      </c>
      <c r="I11365" s="8">
        <v>2432.04</v>
      </c>
      <c r="J11365" s="8">
        <v>2495.04</v>
      </c>
      <c r="K11365" s="8">
        <v>2557.02</v>
      </c>
    </row>
    <row r="11366" spans="1:11" ht="15" x14ac:dyDescent="0.25">
      <c r="A11366" s="14" t="s">
        <v>23904</v>
      </c>
      <c r="B11366" s="14" t="s">
        <v>23905</v>
      </c>
      <c r="C11366" s="14" t="s">
        <v>23905</v>
      </c>
      <c r="D11366" s="19" t="str">
        <f t="shared" si="177"/>
        <v>ссылка на сайт</v>
      </c>
      <c r="E11366" s="14" t="s">
        <v>23906</v>
      </c>
      <c r="F11366" s="14" t="s">
        <v>9</v>
      </c>
      <c r="G11366" s="8">
        <v>11</v>
      </c>
      <c r="H11366" s="8">
        <v>2277</v>
      </c>
      <c r="I11366" s="8">
        <v>2337</v>
      </c>
      <c r="J11366" s="8">
        <v>2397</v>
      </c>
      <c r="K11366" s="8">
        <v>2456.04</v>
      </c>
    </row>
    <row r="11367" spans="1:11" ht="15" x14ac:dyDescent="0.25">
      <c r="A11367" s="14" t="s">
        <v>23907</v>
      </c>
      <c r="B11367" s="14" t="s">
        <v>23908</v>
      </c>
      <c r="C11367" s="14" t="s">
        <v>23908</v>
      </c>
      <c r="D11367" s="19" t="str">
        <f t="shared" si="177"/>
        <v>ссылка на сайт</v>
      </c>
      <c r="E11367" s="14" t="s">
        <v>23909</v>
      </c>
      <c r="F11367" s="14" t="s">
        <v>9</v>
      </c>
      <c r="G11367" s="8">
        <v>78</v>
      </c>
      <c r="H11367" s="8">
        <v>355.02</v>
      </c>
      <c r="I11367" s="8">
        <v>364.02</v>
      </c>
      <c r="J11367" s="8">
        <v>373.02</v>
      </c>
      <c r="K11367" s="8">
        <v>383.04</v>
      </c>
    </row>
    <row r="11368" spans="1:11" ht="15" x14ac:dyDescent="0.25">
      <c r="A11368" s="14" t="s">
        <v>23910</v>
      </c>
      <c r="B11368" s="14" t="s">
        <v>23911</v>
      </c>
      <c r="C11368" s="14" t="s">
        <v>23911</v>
      </c>
      <c r="D11368" s="19" t="str">
        <f t="shared" si="177"/>
        <v>ссылка на сайт</v>
      </c>
      <c r="E11368" s="14" t="s">
        <v>23912</v>
      </c>
      <c r="F11368" s="14" t="s">
        <v>9</v>
      </c>
      <c r="G11368" s="8">
        <v>61</v>
      </c>
      <c r="H11368" s="8">
        <v>1185</v>
      </c>
      <c r="I11368" s="8">
        <v>1216.02</v>
      </c>
      <c r="J11368" s="8">
        <v>1247.04</v>
      </c>
      <c r="K11368" s="8">
        <v>1279.02</v>
      </c>
    </row>
    <row r="11369" spans="1:11" ht="15" x14ac:dyDescent="0.25">
      <c r="A11369" s="14" t="s">
        <v>23913</v>
      </c>
      <c r="B11369" s="14" t="s">
        <v>23914</v>
      </c>
      <c r="C11369" s="14" t="s">
        <v>23915</v>
      </c>
      <c r="D11369" s="19" t="str">
        <f t="shared" si="177"/>
        <v>ссылка на сайт</v>
      </c>
      <c r="E11369" s="14" t="s">
        <v>23916</v>
      </c>
      <c r="F11369" s="14" t="s">
        <v>9</v>
      </c>
      <c r="G11369" s="8">
        <v>8</v>
      </c>
      <c r="H11369" s="8">
        <v>846</v>
      </c>
      <c r="I11369" s="8">
        <v>868.02</v>
      </c>
      <c r="J11369" s="8">
        <v>890.04</v>
      </c>
      <c r="K11369" s="8">
        <v>912</v>
      </c>
    </row>
    <row r="11370" spans="1:11" ht="15" x14ac:dyDescent="0.25">
      <c r="A11370" s="14" t="s">
        <v>23917</v>
      </c>
      <c r="B11370" s="14" t="s">
        <v>23918</v>
      </c>
      <c r="C11370" s="14" t="s">
        <v>23918</v>
      </c>
      <c r="D11370" s="19" t="str">
        <f t="shared" si="177"/>
        <v>ссылка на сайт</v>
      </c>
      <c r="E11370" s="14" t="s">
        <v>23919</v>
      </c>
      <c r="F11370" s="14" t="s">
        <v>9</v>
      </c>
      <c r="G11370" s="8">
        <v>1068</v>
      </c>
      <c r="H11370" s="8">
        <v>101.22</v>
      </c>
      <c r="I11370" s="8">
        <v>103.92</v>
      </c>
      <c r="J11370" s="8">
        <v>106.56</v>
      </c>
      <c r="K11370" s="8">
        <v>109.26</v>
      </c>
    </row>
    <row r="11371" spans="1:11" ht="15" x14ac:dyDescent="0.25">
      <c r="A11371" s="14" t="s">
        <v>23920</v>
      </c>
      <c r="B11371" s="14" t="s">
        <v>23921</v>
      </c>
      <c r="C11371" s="14" t="s">
        <v>23922</v>
      </c>
      <c r="D11371" s="19" t="str">
        <f t="shared" si="177"/>
        <v>ссылка на сайт</v>
      </c>
      <c r="E11371" s="14" t="s">
        <v>23923</v>
      </c>
      <c r="F11371" s="14" t="s">
        <v>9</v>
      </c>
      <c r="G11371" s="8">
        <v>53</v>
      </c>
      <c r="H11371" s="8">
        <v>5880</v>
      </c>
      <c r="I11371" s="8">
        <v>6030</v>
      </c>
      <c r="J11371" s="8">
        <v>6190.02</v>
      </c>
      <c r="K11371" s="8">
        <v>6340.02</v>
      </c>
    </row>
    <row r="11372" spans="1:11" ht="15" x14ac:dyDescent="0.25">
      <c r="A11372" s="14" t="s">
        <v>23924</v>
      </c>
      <c r="B11372" s="14" t="s">
        <v>23925</v>
      </c>
      <c r="C11372" s="14" t="s">
        <v>23926</v>
      </c>
      <c r="D11372" s="19" t="str">
        <f t="shared" si="177"/>
        <v>ссылка на сайт</v>
      </c>
      <c r="E11372" s="14" t="s">
        <v>23927</v>
      </c>
      <c r="F11372" s="14" t="s">
        <v>9</v>
      </c>
      <c r="G11372" s="8">
        <v>45</v>
      </c>
      <c r="H11372" s="8">
        <v>6390</v>
      </c>
      <c r="I11372" s="8">
        <v>6560.04</v>
      </c>
      <c r="J11372" s="8">
        <v>6730.02</v>
      </c>
      <c r="K11372" s="8">
        <v>6890.04</v>
      </c>
    </row>
    <row r="11373" spans="1:11" ht="15" x14ac:dyDescent="0.25">
      <c r="A11373" s="14" t="s">
        <v>23928</v>
      </c>
      <c r="B11373" s="14" t="s">
        <v>23929</v>
      </c>
      <c r="C11373" s="14" t="s">
        <v>23930</v>
      </c>
      <c r="D11373" s="19" t="str">
        <f t="shared" si="177"/>
        <v>ссылка на сайт</v>
      </c>
      <c r="E11373" s="14" t="s">
        <v>23931</v>
      </c>
      <c r="F11373" s="14" t="s">
        <v>9</v>
      </c>
      <c r="G11373" s="8">
        <v>61</v>
      </c>
      <c r="H11373" s="8">
        <v>4064.04</v>
      </c>
      <c r="I11373" s="8">
        <v>4171.0200000000004</v>
      </c>
      <c r="J11373" s="8">
        <v>4278</v>
      </c>
      <c r="K11373" s="8">
        <v>4385.04</v>
      </c>
    </row>
    <row r="11374" spans="1:11" ht="15" x14ac:dyDescent="0.25">
      <c r="A11374" s="14" t="s">
        <v>23935</v>
      </c>
      <c r="B11374" s="14" t="s">
        <v>23936</v>
      </c>
      <c r="C11374" s="14" t="s">
        <v>23936</v>
      </c>
      <c r="D11374" s="19" t="str">
        <f t="shared" si="177"/>
        <v>ссылка на сайт</v>
      </c>
      <c r="E11374" s="14" t="s">
        <v>23934</v>
      </c>
      <c r="F11374" s="14" t="s">
        <v>9</v>
      </c>
      <c r="G11374" s="8">
        <v>313</v>
      </c>
      <c r="H11374" s="8">
        <v>133.44</v>
      </c>
      <c r="I11374" s="8">
        <v>136.91999999999999</v>
      </c>
      <c r="J11374" s="8">
        <v>140.52000000000001</v>
      </c>
      <c r="K11374" s="8">
        <v>144</v>
      </c>
    </row>
    <row r="11375" spans="1:11" ht="15" x14ac:dyDescent="0.25">
      <c r="A11375" s="14" t="s">
        <v>23932</v>
      </c>
      <c r="B11375" s="14" t="s">
        <v>23933</v>
      </c>
      <c r="C11375" s="14" t="s">
        <v>23933</v>
      </c>
      <c r="D11375" s="19" t="str">
        <f t="shared" si="177"/>
        <v>ссылка на сайт</v>
      </c>
      <c r="E11375" s="14" t="s">
        <v>23934</v>
      </c>
      <c r="F11375" s="14" t="s">
        <v>9</v>
      </c>
      <c r="G11375" s="8">
        <v>37</v>
      </c>
      <c r="H11375" s="8">
        <v>196.92</v>
      </c>
      <c r="I11375" s="8">
        <v>202.14</v>
      </c>
      <c r="J11375" s="8">
        <v>207.3</v>
      </c>
      <c r="K11375" s="8">
        <v>212.52</v>
      </c>
    </row>
    <row r="11376" spans="1:11" ht="15" x14ac:dyDescent="0.25">
      <c r="A11376" s="14" t="s">
        <v>40721</v>
      </c>
      <c r="B11376" s="14" t="s">
        <v>40722</v>
      </c>
      <c r="C11376" s="14" t="s">
        <v>38549</v>
      </c>
      <c r="D11376" s="19" t="str">
        <f t="shared" si="177"/>
        <v>ссылка на сайт</v>
      </c>
      <c r="E11376" s="14" t="s">
        <v>40723</v>
      </c>
      <c r="F11376" s="14" t="s">
        <v>9</v>
      </c>
      <c r="G11376" s="8">
        <v>33</v>
      </c>
      <c r="H11376" s="8">
        <v>139.91999999999999</v>
      </c>
      <c r="I11376" s="8">
        <v>143.52000000000001</v>
      </c>
      <c r="J11376" s="8">
        <v>147.24</v>
      </c>
      <c r="K11376" s="8">
        <v>150.9</v>
      </c>
    </row>
    <row r="11377" spans="1:11" ht="15" x14ac:dyDescent="0.25">
      <c r="A11377" s="14" t="s">
        <v>23937</v>
      </c>
      <c r="B11377" s="14" t="s">
        <v>23938</v>
      </c>
      <c r="C11377" s="14" t="s">
        <v>23939</v>
      </c>
      <c r="D11377" s="19" t="str">
        <f t="shared" si="177"/>
        <v>ссылка на сайт</v>
      </c>
      <c r="E11377" s="14" t="s">
        <v>23940</v>
      </c>
      <c r="F11377" s="14" t="s">
        <v>9</v>
      </c>
      <c r="G11377" s="8">
        <v>559</v>
      </c>
      <c r="H11377" s="8">
        <v>150.41999999999999</v>
      </c>
      <c r="I11377" s="8">
        <v>154.44</v>
      </c>
      <c r="J11377" s="8">
        <v>158.34</v>
      </c>
      <c r="K11377" s="8">
        <v>162.30000000000001</v>
      </c>
    </row>
    <row r="11378" spans="1:11" ht="15" x14ac:dyDescent="0.25">
      <c r="A11378" s="14" t="s">
        <v>23944</v>
      </c>
      <c r="B11378" s="14" t="s">
        <v>23945</v>
      </c>
      <c r="C11378" s="14" t="s">
        <v>23946</v>
      </c>
      <c r="D11378" s="19" t="str">
        <f t="shared" si="177"/>
        <v>ссылка на сайт</v>
      </c>
      <c r="E11378" s="14" t="s">
        <v>23940</v>
      </c>
      <c r="F11378" s="14" t="s">
        <v>9</v>
      </c>
      <c r="G11378" s="8">
        <v>39</v>
      </c>
      <c r="H11378" s="8">
        <v>3374.04</v>
      </c>
      <c r="I11378" s="8">
        <v>3462</v>
      </c>
      <c r="J11378" s="8">
        <v>3551.04</v>
      </c>
      <c r="K11378" s="8">
        <v>3640.02</v>
      </c>
    </row>
    <row r="11379" spans="1:11" ht="15" x14ac:dyDescent="0.25">
      <c r="A11379" s="14" t="s">
        <v>23941</v>
      </c>
      <c r="B11379" s="14" t="s">
        <v>23942</v>
      </c>
      <c r="C11379" s="14" t="s">
        <v>23943</v>
      </c>
      <c r="D11379" s="19" t="str">
        <f t="shared" si="177"/>
        <v>ссылка на сайт</v>
      </c>
      <c r="E11379" s="14" t="s">
        <v>23940</v>
      </c>
      <c r="F11379" s="14" t="s">
        <v>9</v>
      </c>
      <c r="G11379" s="8">
        <v>35</v>
      </c>
      <c r="H11379" s="8">
        <v>4113</v>
      </c>
      <c r="I11379" s="8">
        <v>4221</v>
      </c>
      <c r="J11379" s="8">
        <v>4329</v>
      </c>
      <c r="K11379" s="8">
        <v>4438.0200000000004</v>
      </c>
    </row>
    <row r="11380" spans="1:11" ht="15" x14ac:dyDescent="0.25">
      <c r="A11380" s="14" t="s">
        <v>23947</v>
      </c>
      <c r="B11380" s="14" t="s">
        <v>23948</v>
      </c>
      <c r="C11380" s="14" t="s">
        <v>23948</v>
      </c>
      <c r="D11380" s="19" t="str">
        <f t="shared" si="177"/>
        <v>ссылка на сайт</v>
      </c>
      <c r="E11380" s="14" t="s">
        <v>23949</v>
      </c>
      <c r="F11380" s="14" t="s">
        <v>9</v>
      </c>
      <c r="G11380" s="8">
        <v>81</v>
      </c>
      <c r="H11380" s="8">
        <v>191.52</v>
      </c>
      <c r="I11380" s="8">
        <v>196.62</v>
      </c>
      <c r="J11380" s="8">
        <v>201.6</v>
      </c>
      <c r="K11380" s="8">
        <v>206.7</v>
      </c>
    </row>
    <row r="11381" spans="1:11" ht="15" x14ac:dyDescent="0.25">
      <c r="A11381" s="14" t="s">
        <v>23953</v>
      </c>
      <c r="B11381" s="14" t="s">
        <v>23954</v>
      </c>
      <c r="C11381" s="14" t="s">
        <v>23954</v>
      </c>
      <c r="D11381" s="19" t="str">
        <f t="shared" si="177"/>
        <v>ссылка на сайт</v>
      </c>
      <c r="E11381" s="14" t="s">
        <v>23952</v>
      </c>
      <c r="F11381" s="14" t="s">
        <v>9</v>
      </c>
      <c r="G11381" s="8">
        <v>66</v>
      </c>
      <c r="H11381" s="8">
        <v>5374.02</v>
      </c>
      <c r="I11381" s="8">
        <v>5515.02</v>
      </c>
      <c r="J11381" s="8">
        <v>5656.02</v>
      </c>
      <c r="K11381" s="8">
        <v>5798.04</v>
      </c>
    </row>
    <row r="11382" spans="1:11" ht="15" x14ac:dyDescent="0.25">
      <c r="A11382" s="14" t="s">
        <v>23950</v>
      </c>
      <c r="B11382" s="14" t="s">
        <v>23951</v>
      </c>
      <c r="C11382" s="14" t="s">
        <v>23951</v>
      </c>
      <c r="D11382" s="19" t="str">
        <f t="shared" si="177"/>
        <v>ссылка на сайт</v>
      </c>
      <c r="E11382" s="14" t="s">
        <v>23952</v>
      </c>
      <c r="F11382" s="14" t="s">
        <v>9</v>
      </c>
      <c r="G11382" s="8">
        <v>13</v>
      </c>
      <c r="H11382" s="8">
        <v>4317</v>
      </c>
      <c r="I11382" s="8">
        <v>4430.04</v>
      </c>
      <c r="J11382" s="8">
        <v>4544.04</v>
      </c>
      <c r="K11382" s="8">
        <v>4657.0200000000004</v>
      </c>
    </row>
    <row r="11383" spans="1:11" ht="15" x14ac:dyDescent="0.25">
      <c r="A11383" s="14" t="s">
        <v>23958</v>
      </c>
      <c r="B11383" s="14" t="s">
        <v>23959</v>
      </c>
      <c r="C11383" s="14" t="s">
        <v>23959</v>
      </c>
      <c r="D11383" s="19" t="str">
        <f t="shared" si="177"/>
        <v>ссылка на сайт</v>
      </c>
      <c r="E11383" s="14" t="s">
        <v>23957</v>
      </c>
      <c r="F11383" s="14" t="s">
        <v>9</v>
      </c>
      <c r="G11383" s="8">
        <v>170</v>
      </c>
      <c r="H11383" s="8">
        <v>4303.0200000000004</v>
      </c>
      <c r="I11383" s="8">
        <v>4416</v>
      </c>
      <c r="J11383" s="8">
        <v>4529.04</v>
      </c>
      <c r="K11383" s="8">
        <v>4643.04</v>
      </c>
    </row>
    <row r="11384" spans="1:11" ht="15" x14ac:dyDescent="0.25">
      <c r="A11384" s="14" t="s">
        <v>23955</v>
      </c>
      <c r="B11384" s="14" t="s">
        <v>23956</v>
      </c>
      <c r="C11384" s="14" t="s">
        <v>23956</v>
      </c>
      <c r="D11384" s="19" t="str">
        <f t="shared" si="177"/>
        <v>ссылка на сайт</v>
      </c>
      <c r="E11384" s="14" t="s">
        <v>23957</v>
      </c>
      <c r="F11384" s="14" t="s">
        <v>9</v>
      </c>
      <c r="G11384" s="8">
        <v>66</v>
      </c>
      <c r="H11384" s="8">
        <v>3600</v>
      </c>
      <c r="I11384" s="8">
        <v>3695.04</v>
      </c>
      <c r="J11384" s="8">
        <v>3790.02</v>
      </c>
      <c r="K11384" s="8">
        <v>3885</v>
      </c>
    </row>
    <row r="11385" spans="1:11" ht="15" x14ac:dyDescent="0.25">
      <c r="A11385" s="14" t="s">
        <v>23963</v>
      </c>
      <c r="B11385" s="14" t="s">
        <v>23964</v>
      </c>
      <c r="C11385" s="14" t="s">
        <v>23964</v>
      </c>
      <c r="D11385" s="19" t="str">
        <f t="shared" si="177"/>
        <v>ссылка на сайт</v>
      </c>
      <c r="E11385" s="14" t="s">
        <v>23960</v>
      </c>
      <c r="F11385" s="14" t="s">
        <v>9</v>
      </c>
      <c r="G11385" s="8">
        <v>69</v>
      </c>
      <c r="H11385" s="8">
        <v>3654</v>
      </c>
      <c r="I11385" s="8">
        <v>3750</v>
      </c>
      <c r="J11385" s="8">
        <v>3846</v>
      </c>
      <c r="K11385" s="8">
        <v>3942</v>
      </c>
    </row>
    <row r="11386" spans="1:11" ht="15" x14ac:dyDescent="0.25">
      <c r="A11386" s="14" t="s">
        <v>23965</v>
      </c>
      <c r="B11386" s="14" t="s">
        <v>23966</v>
      </c>
      <c r="C11386" s="14" t="s">
        <v>23966</v>
      </c>
      <c r="D11386" s="19" t="str">
        <f t="shared" si="177"/>
        <v>ссылка на сайт</v>
      </c>
      <c r="E11386" s="14" t="s">
        <v>23960</v>
      </c>
      <c r="F11386" s="14" t="s">
        <v>9</v>
      </c>
      <c r="G11386" s="8">
        <v>47</v>
      </c>
      <c r="H11386" s="8">
        <v>4623</v>
      </c>
      <c r="I11386" s="8">
        <v>4744.0200000000004</v>
      </c>
      <c r="J11386" s="8">
        <v>4866</v>
      </c>
      <c r="K11386" s="8">
        <v>4988.04</v>
      </c>
    </row>
    <row r="11387" spans="1:11" ht="15" x14ac:dyDescent="0.25">
      <c r="A11387" s="14" t="s">
        <v>23967</v>
      </c>
      <c r="B11387" s="14" t="s">
        <v>23968</v>
      </c>
      <c r="C11387" s="14" t="s">
        <v>23968</v>
      </c>
      <c r="D11387" s="19" t="str">
        <f t="shared" si="177"/>
        <v>ссылка на сайт</v>
      </c>
      <c r="E11387" s="14" t="s">
        <v>23960</v>
      </c>
      <c r="F11387" s="14" t="s">
        <v>9</v>
      </c>
      <c r="G11387" s="8">
        <v>20</v>
      </c>
      <c r="H11387" s="8">
        <v>2881.02</v>
      </c>
      <c r="I11387" s="8">
        <v>2957.04</v>
      </c>
      <c r="J11387" s="8">
        <v>3033</v>
      </c>
      <c r="K11387" s="8">
        <v>3109.02</v>
      </c>
    </row>
    <row r="11388" spans="1:11" ht="15" x14ac:dyDescent="0.25">
      <c r="A11388" s="14" t="s">
        <v>23961</v>
      </c>
      <c r="B11388" s="14" t="s">
        <v>23962</v>
      </c>
      <c r="C11388" s="14" t="s">
        <v>23962</v>
      </c>
      <c r="D11388" s="19" t="str">
        <f t="shared" si="177"/>
        <v>ссылка на сайт</v>
      </c>
      <c r="E11388" s="14" t="s">
        <v>23960</v>
      </c>
      <c r="F11388" s="14" t="s">
        <v>9</v>
      </c>
      <c r="G11388" s="8">
        <v>5</v>
      </c>
      <c r="H11388" s="8">
        <v>3536.04</v>
      </c>
      <c r="I11388" s="8">
        <v>3629.04</v>
      </c>
      <c r="J11388" s="8">
        <v>3722.04</v>
      </c>
      <c r="K11388" s="8">
        <v>3815.04</v>
      </c>
    </row>
    <row r="11389" spans="1:11" ht="15" x14ac:dyDescent="0.25">
      <c r="A11389" s="14" t="s">
        <v>47111</v>
      </c>
      <c r="B11389" s="14" t="s">
        <v>47112</v>
      </c>
      <c r="C11389" s="14" t="s">
        <v>47112</v>
      </c>
      <c r="D11389" s="19" t="str">
        <f t="shared" si="177"/>
        <v>ссылка на сайт</v>
      </c>
      <c r="E11389" s="14" t="s">
        <v>23960</v>
      </c>
      <c r="F11389" s="14" t="s">
        <v>9</v>
      </c>
      <c r="G11389" s="8">
        <v>3</v>
      </c>
      <c r="H11389" s="8">
        <v>2903.04</v>
      </c>
      <c r="I11389" s="8">
        <v>2979</v>
      </c>
      <c r="J11389" s="8">
        <v>3056.04</v>
      </c>
      <c r="K11389" s="8">
        <v>3132</v>
      </c>
    </row>
    <row r="11390" spans="1:11" ht="15" x14ac:dyDescent="0.25">
      <c r="A11390" s="14" t="s">
        <v>23969</v>
      </c>
      <c r="B11390" s="14" t="s">
        <v>23970</v>
      </c>
      <c r="C11390" s="14" t="s">
        <v>23971</v>
      </c>
      <c r="D11390" s="19" t="str">
        <f t="shared" si="177"/>
        <v>ссылка на сайт</v>
      </c>
      <c r="E11390" s="14" t="s">
        <v>23972</v>
      </c>
      <c r="F11390" s="14" t="s">
        <v>9</v>
      </c>
      <c r="G11390" s="8">
        <v>4</v>
      </c>
      <c r="H11390" s="8">
        <v>1161</v>
      </c>
      <c r="I11390" s="8">
        <v>1192.02</v>
      </c>
      <c r="J11390" s="8">
        <v>1222.02</v>
      </c>
      <c r="K11390" s="8">
        <v>1253.04</v>
      </c>
    </row>
    <row r="11391" spans="1:11" ht="15" x14ac:dyDescent="0.25">
      <c r="A11391" s="14" t="s">
        <v>46821</v>
      </c>
      <c r="B11391" s="14" t="s">
        <v>46822</v>
      </c>
      <c r="C11391" s="14" t="s">
        <v>46823</v>
      </c>
      <c r="D11391" s="19" t="str">
        <f t="shared" si="177"/>
        <v>ссылка на сайт</v>
      </c>
      <c r="E11391" s="14" t="s">
        <v>46824</v>
      </c>
      <c r="F11391" s="14" t="s">
        <v>9</v>
      </c>
      <c r="G11391" s="8">
        <v>6</v>
      </c>
      <c r="H11391" s="8">
        <v>5418</v>
      </c>
      <c r="I11391" s="8">
        <v>5560.02</v>
      </c>
      <c r="J11391" s="8">
        <v>5703</v>
      </c>
      <c r="K11391" s="8">
        <v>5845.02</v>
      </c>
    </row>
    <row r="11392" spans="1:11" ht="15" x14ac:dyDescent="0.25">
      <c r="A11392" s="14" t="s">
        <v>23973</v>
      </c>
      <c r="B11392" s="14" t="s">
        <v>23974</v>
      </c>
      <c r="C11392" s="14" t="s">
        <v>23974</v>
      </c>
      <c r="D11392" s="19" t="str">
        <f t="shared" si="177"/>
        <v>ссылка на сайт</v>
      </c>
      <c r="E11392" s="14" t="s">
        <v>23975</v>
      </c>
      <c r="F11392" s="14" t="s">
        <v>9</v>
      </c>
      <c r="G11392" s="8">
        <v>2</v>
      </c>
      <c r="H11392" s="8">
        <v>1441.02</v>
      </c>
      <c r="I11392" s="8">
        <v>1479</v>
      </c>
      <c r="J11392" s="8">
        <v>1517.04</v>
      </c>
      <c r="K11392" s="8">
        <v>1555.02</v>
      </c>
    </row>
    <row r="11393" spans="1:11" ht="15" x14ac:dyDescent="0.25">
      <c r="A11393" s="14" t="s">
        <v>23976</v>
      </c>
      <c r="B11393" s="14" t="s">
        <v>23977</v>
      </c>
      <c r="C11393" s="14" t="s">
        <v>23977</v>
      </c>
      <c r="D11393" s="19" t="str">
        <f t="shared" si="177"/>
        <v>ссылка на сайт</v>
      </c>
      <c r="E11393" s="14" t="s">
        <v>23978</v>
      </c>
      <c r="F11393" s="14" t="s">
        <v>9</v>
      </c>
      <c r="G11393" s="8">
        <v>165</v>
      </c>
      <c r="H11393" s="8">
        <v>209.04</v>
      </c>
      <c r="I11393" s="8">
        <v>214.44</v>
      </c>
      <c r="J11393" s="8">
        <v>219.9</v>
      </c>
      <c r="K11393" s="8">
        <v>225.42</v>
      </c>
    </row>
    <row r="11394" spans="1:11" ht="15" x14ac:dyDescent="0.25">
      <c r="A11394" s="14" t="s">
        <v>23979</v>
      </c>
      <c r="B11394" s="14" t="s">
        <v>23980</v>
      </c>
      <c r="C11394" s="14" t="s">
        <v>23980</v>
      </c>
      <c r="D11394" s="19" t="str">
        <f t="shared" si="177"/>
        <v>ссылка на сайт</v>
      </c>
      <c r="E11394" s="14" t="s">
        <v>23981</v>
      </c>
      <c r="F11394" s="14" t="s">
        <v>9</v>
      </c>
      <c r="G11394" s="8">
        <v>319</v>
      </c>
      <c r="H11394" s="8">
        <v>124.74</v>
      </c>
      <c r="I11394" s="8">
        <v>128.04</v>
      </c>
      <c r="J11394" s="8">
        <v>131.34</v>
      </c>
      <c r="K11394" s="8">
        <v>134.63999999999999</v>
      </c>
    </row>
    <row r="11395" spans="1:11" ht="15" x14ac:dyDescent="0.25">
      <c r="A11395" s="14" t="s">
        <v>23982</v>
      </c>
      <c r="B11395" s="14" t="s">
        <v>23983</v>
      </c>
      <c r="C11395" s="14" t="s">
        <v>23983</v>
      </c>
      <c r="D11395" s="19" t="str">
        <f t="shared" si="177"/>
        <v>ссылка на сайт</v>
      </c>
      <c r="E11395" s="14" t="s">
        <v>23984</v>
      </c>
      <c r="F11395" s="14" t="s">
        <v>9</v>
      </c>
      <c r="G11395" s="8">
        <v>25</v>
      </c>
      <c r="H11395" s="8">
        <v>4171.0200000000004</v>
      </c>
      <c r="I11395" s="8">
        <v>4281</v>
      </c>
      <c r="J11395" s="8">
        <v>4391.04</v>
      </c>
      <c r="K11395" s="8">
        <v>4500</v>
      </c>
    </row>
    <row r="11396" spans="1:11" ht="15" x14ac:dyDescent="0.25">
      <c r="A11396" s="14" t="s">
        <v>48855</v>
      </c>
      <c r="B11396" s="14" t="s">
        <v>48856</v>
      </c>
      <c r="C11396" s="14" t="s">
        <v>48856</v>
      </c>
      <c r="D11396" s="19" t="str">
        <f t="shared" ref="D11396:D11459" si="178">HYPERLINK("https://www.autoopt.ru/catalog/"&amp;A11396&amp;"-","ссылка на сайт")</f>
        <v>ссылка на сайт</v>
      </c>
      <c r="E11396" s="14" t="s">
        <v>48857</v>
      </c>
      <c r="F11396" s="14" t="s">
        <v>9</v>
      </c>
      <c r="G11396" s="8">
        <v>3</v>
      </c>
      <c r="H11396" s="8">
        <v>3613.02</v>
      </c>
      <c r="I11396" s="8">
        <v>3708</v>
      </c>
      <c r="J11396" s="8">
        <v>3803.04</v>
      </c>
      <c r="K11396" s="8">
        <v>3898.02</v>
      </c>
    </row>
    <row r="11397" spans="1:11" ht="15" x14ac:dyDescent="0.25">
      <c r="A11397" s="14" t="s">
        <v>23985</v>
      </c>
      <c r="B11397" s="14" t="s">
        <v>23986</v>
      </c>
      <c r="C11397" s="14" t="s">
        <v>23986</v>
      </c>
      <c r="D11397" s="19" t="str">
        <f t="shared" si="178"/>
        <v>ссылка на сайт</v>
      </c>
      <c r="E11397" s="14" t="s">
        <v>23987</v>
      </c>
      <c r="F11397" s="14" t="s">
        <v>9</v>
      </c>
      <c r="G11397" s="8">
        <v>66</v>
      </c>
      <c r="H11397" s="8">
        <v>431.04</v>
      </c>
      <c r="I11397" s="8">
        <v>443.04</v>
      </c>
      <c r="J11397" s="8">
        <v>454.02</v>
      </c>
      <c r="K11397" s="8">
        <v>465</v>
      </c>
    </row>
    <row r="11398" spans="1:11" ht="15" x14ac:dyDescent="0.25">
      <c r="A11398" s="14" t="s">
        <v>23988</v>
      </c>
      <c r="B11398" s="14" t="s">
        <v>23989</v>
      </c>
      <c r="C11398" s="14" t="s">
        <v>23989</v>
      </c>
      <c r="D11398" s="19" t="str">
        <f t="shared" si="178"/>
        <v>ссылка на сайт</v>
      </c>
      <c r="E11398" s="14" t="s">
        <v>23990</v>
      </c>
      <c r="F11398" s="14" t="s">
        <v>9</v>
      </c>
      <c r="G11398" s="8">
        <v>370</v>
      </c>
      <c r="H11398" s="8">
        <v>93.84</v>
      </c>
      <c r="I11398" s="8">
        <v>96.36</v>
      </c>
      <c r="J11398" s="8">
        <v>98.82</v>
      </c>
      <c r="K11398" s="8">
        <v>101.28</v>
      </c>
    </row>
    <row r="11399" spans="1:11" ht="15" x14ac:dyDescent="0.25">
      <c r="A11399" s="14" t="s">
        <v>23991</v>
      </c>
      <c r="B11399" s="14" t="s">
        <v>23992</v>
      </c>
      <c r="C11399" s="14" t="s">
        <v>23992</v>
      </c>
      <c r="D11399" s="19" t="str">
        <f t="shared" si="178"/>
        <v>ссылка на сайт</v>
      </c>
      <c r="E11399" s="14" t="s">
        <v>23993</v>
      </c>
      <c r="F11399" s="14" t="s">
        <v>9</v>
      </c>
      <c r="G11399" s="8">
        <v>250</v>
      </c>
      <c r="H11399" s="8">
        <v>134.04</v>
      </c>
      <c r="I11399" s="8">
        <v>137.52000000000001</v>
      </c>
      <c r="J11399" s="8">
        <v>141</v>
      </c>
      <c r="K11399" s="8">
        <v>144.6</v>
      </c>
    </row>
    <row r="11400" spans="1:11" ht="15" x14ac:dyDescent="0.25">
      <c r="A11400" s="14" t="s">
        <v>40724</v>
      </c>
      <c r="B11400" s="14" t="s">
        <v>40725</v>
      </c>
      <c r="C11400" s="14" t="s">
        <v>40725</v>
      </c>
      <c r="D11400" s="19" t="str">
        <f t="shared" si="178"/>
        <v>ссылка на сайт</v>
      </c>
      <c r="E11400" s="14" t="s">
        <v>40726</v>
      </c>
      <c r="F11400" s="14" t="s">
        <v>9</v>
      </c>
      <c r="G11400" s="8">
        <v>18</v>
      </c>
      <c r="H11400" s="8">
        <v>2893.02</v>
      </c>
      <c r="I11400" s="8">
        <v>2970</v>
      </c>
      <c r="J11400" s="8">
        <v>3046.02</v>
      </c>
      <c r="K11400" s="8">
        <v>3122.04</v>
      </c>
    </row>
    <row r="11401" spans="1:11" ht="15" x14ac:dyDescent="0.25">
      <c r="A11401" s="14" t="s">
        <v>23995</v>
      </c>
      <c r="B11401" s="14" t="s">
        <v>23996</v>
      </c>
      <c r="C11401" s="14" t="s">
        <v>23996</v>
      </c>
      <c r="D11401" s="19" t="str">
        <f t="shared" si="178"/>
        <v>ссылка на сайт</v>
      </c>
      <c r="E11401" s="14" t="s">
        <v>23994</v>
      </c>
      <c r="F11401" s="14" t="s">
        <v>9</v>
      </c>
      <c r="G11401" s="8">
        <v>20</v>
      </c>
      <c r="H11401" s="8">
        <v>1054.02</v>
      </c>
      <c r="I11401" s="8">
        <v>1082.04</v>
      </c>
      <c r="J11401" s="8">
        <v>1110</v>
      </c>
      <c r="K11401" s="8">
        <v>1138.02</v>
      </c>
    </row>
    <row r="11402" spans="1:11" ht="15" x14ac:dyDescent="0.25">
      <c r="A11402" s="14" t="s">
        <v>23997</v>
      </c>
      <c r="B11402" s="14" t="s">
        <v>23998</v>
      </c>
      <c r="C11402" s="14" t="s">
        <v>23998</v>
      </c>
      <c r="D11402" s="19" t="str">
        <f t="shared" si="178"/>
        <v>ссылка на сайт</v>
      </c>
      <c r="E11402" s="14" t="s">
        <v>23994</v>
      </c>
      <c r="F11402" s="14" t="s">
        <v>9</v>
      </c>
      <c r="G11402" s="8">
        <v>6</v>
      </c>
      <c r="H11402" s="8">
        <v>1660.02</v>
      </c>
      <c r="I11402" s="8">
        <v>1704</v>
      </c>
      <c r="J11402" s="8">
        <v>1748.04</v>
      </c>
      <c r="K11402" s="8">
        <v>1791</v>
      </c>
    </row>
    <row r="11403" spans="1:11" ht="15" x14ac:dyDescent="0.25">
      <c r="A11403" s="14" t="s">
        <v>49900</v>
      </c>
      <c r="B11403" s="14" t="s">
        <v>49901</v>
      </c>
      <c r="C11403" s="14" t="s">
        <v>49901</v>
      </c>
      <c r="D11403" s="19" t="str">
        <f t="shared" si="178"/>
        <v>ссылка на сайт</v>
      </c>
      <c r="E11403" s="14" t="s">
        <v>23994</v>
      </c>
      <c r="F11403" s="14" t="s">
        <v>9</v>
      </c>
      <c r="G11403" s="8">
        <v>6</v>
      </c>
      <c r="H11403" s="8">
        <v>856.02</v>
      </c>
      <c r="I11403" s="8">
        <v>879</v>
      </c>
      <c r="J11403" s="8">
        <v>901.02</v>
      </c>
      <c r="K11403" s="8">
        <v>924</v>
      </c>
    </row>
    <row r="11404" spans="1:11" ht="15" x14ac:dyDescent="0.25">
      <c r="A11404" s="14" t="s">
        <v>23999</v>
      </c>
      <c r="B11404" s="14" t="s">
        <v>24000</v>
      </c>
      <c r="C11404" s="14" t="s">
        <v>24000</v>
      </c>
      <c r="D11404" s="19" t="str">
        <f t="shared" si="178"/>
        <v>ссылка на сайт</v>
      </c>
      <c r="E11404" s="14" t="s">
        <v>24001</v>
      </c>
      <c r="F11404" s="14" t="s">
        <v>9</v>
      </c>
      <c r="G11404" s="8">
        <v>23</v>
      </c>
      <c r="H11404" s="8">
        <v>680.04</v>
      </c>
      <c r="I11404" s="8">
        <v>698.04</v>
      </c>
      <c r="J11404" s="8">
        <v>716.04</v>
      </c>
      <c r="K11404" s="8">
        <v>734.04</v>
      </c>
    </row>
    <row r="11405" spans="1:11" ht="15" x14ac:dyDescent="0.25">
      <c r="A11405" s="14" t="s">
        <v>45898</v>
      </c>
      <c r="B11405" s="14" t="s">
        <v>45899</v>
      </c>
      <c r="C11405" s="14" t="s">
        <v>45900</v>
      </c>
      <c r="D11405" s="19" t="str">
        <f t="shared" si="178"/>
        <v>ссылка на сайт</v>
      </c>
      <c r="E11405" s="14" t="s">
        <v>24001</v>
      </c>
      <c r="F11405" s="14" t="s">
        <v>9</v>
      </c>
      <c r="G11405" s="8">
        <v>4</v>
      </c>
      <c r="H11405" s="8">
        <v>5750.04</v>
      </c>
      <c r="I11405" s="8">
        <v>5900.04</v>
      </c>
      <c r="J11405" s="8">
        <v>6060</v>
      </c>
      <c r="K11405" s="8">
        <v>6210</v>
      </c>
    </row>
    <row r="11406" spans="1:11" ht="15" x14ac:dyDescent="0.25">
      <c r="A11406" s="14" t="s">
        <v>24002</v>
      </c>
      <c r="B11406" s="14" t="s">
        <v>24003</v>
      </c>
      <c r="C11406" s="14" t="s">
        <v>24003</v>
      </c>
      <c r="D11406" s="19" t="str">
        <f t="shared" si="178"/>
        <v>ссылка на сайт</v>
      </c>
      <c r="E11406" s="14" t="s">
        <v>24004</v>
      </c>
      <c r="F11406" s="14" t="s">
        <v>9</v>
      </c>
      <c r="G11406" s="8">
        <v>100</v>
      </c>
      <c r="H11406" s="8">
        <v>208.44</v>
      </c>
      <c r="I11406" s="8">
        <v>213.9</v>
      </c>
      <c r="J11406" s="8">
        <v>219.42</v>
      </c>
      <c r="K11406" s="8">
        <v>224.94</v>
      </c>
    </row>
    <row r="11407" spans="1:11" ht="15" x14ac:dyDescent="0.25">
      <c r="A11407" s="14" t="s">
        <v>24005</v>
      </c>
      <c r="B11407" s="14" t="s">
        <v>24006</v>
      </c>
      <c r="C11407" s="14" t="s">
        <v>24006</v>
      </c>
      <c r="D11407" s="19" t="str">
        <f t="shared" si="178"/>
        <v>ссылка на сайт</v>
      </c>
      <c r="E11407" s="14" t="s">
        <v>24007</v>
      </c>
      <c r="F11407" s="14" t="s">
        <v>9</v>
      </c>
      <c r="G11407" s="8">
        <v>71</v>
      </c>
      <c r="H11407" s="8">
        <v>166.5</v>
      </c>
      <c r="I11407" s="8">
        <v>170.82</v>
      </c>
      <c r="J11407" s="8">
        <v>175.2</v>
      </c>
      <c r="K11407" s="8">
        <v>179.64</v>
      </c>
    </row>
    <row r="11408" spans="1:11" ht="15" x14ac:dyDescent="0.25">
      <c r="A11408" s="14" t="s">
        <v>24008</v>
      </c>
      <c r="B11408" s="14" t="s">
        <v>24009</v>
      </c>
      <c r="C11408" s="14" t="s">
        <v>24009</v>
      </c>
      <c r="D11408" s="19" t="str">
        <f t="shared" si="178"/>
        <v>ссылка на сайт</v>
      </c>
      <c r="E11408" s="14" t="s">
        <v>24010</v>
      </c>
      <c r="F11408" s="14" t="s">
        <v>9</v>
      </c>
      <c r="G11408" s="8">
        <v>2</v>
      </c>
      <c r="H11408" s="8">
        <v>4245</v>
      </c>
      <c r="I11408" s="8">
        <v>4356</v>
      </c>
      <c r="J11408" s="8">
        <v>4468.0200000000004</v>
      </c>
      <c r="K11408" s="8">
        <v>4580.04</v>
      </c>
    </row>
    <row r="11409" spans="1:11" ht="15" x14ac:dyDescent="0.25">
      <c r="A11409" s="14" t="s">
        <v>24011</v>
      </c>
      <c r="B11409" s="14" t="s">
        <v>24012</v>
      </c>
      <c r="C11409" s="14" t="s">
        <v>24012</v>
      </c>
      <c r="D11409" s="19" t="str">
        <f t="shared" si="178"/>
        <v>ссылка на сайт</v>
      </c>
      <c r="E11409" s="14" t="s">
        <v>24013</v>
      </c>
      <c r="F11409" s="14" t="s">
        <v>9</v>
      </c>
      <c r="G11409" s="8">
        <v>1711</v>
      </c>
      <c r="H11409" s="8">
        <v>409.02</v>
      </c>
      <c r="I11409" s="8">
        <v>420</v>
      </c>
      <c r="J11409" s="8">
        <v>431.04</v>
      </c>
      <c r="K11409" s="8">
        <v>441</v>
      </c>
    </row>
    <row r="11410" spans="1:11" ht="15" x14ac:dyDescent="0.25">
      <c r="A11410" s="14" t="s">
        <v>24014</v>
      </c>
      <c r="B11410" s="14" t="s">
        <v>24015</v>
      </c>
      <c r="C11410" s="14" t="s">
        <v>24015</v>
      </c>
      <c r="D11410" s="19" t="str">
        <f t="shared" si="178"/>
        <v>ссылка на сайт</v>
      </c>
      <c r="E11410" s="14" t="s">
        <v>24016</v>
      </c>
      <c r="F11410" s="14" t="s">
        <v>9</v>
      </c>
      <c r="G11410" s="8">
        <v>11</v>
      </c>
      <c r="H11410" s="8">
        <v>6020.04</v>
      </c>
      <c r="I11410" s="8">
        <v>6180</v>
      </c>
      <c r="J11410" s="8">
        <v>6340.02</v>
      </c>
      <c r="K11410" s="8">
        <v>6500.04</v>
      </c>
    </row>
    <row r="11411" spans="1:11" ht="15" x14ac:dyDescent="0.25">
      <c r="A11411" s="14" t="s">
        <v>24017</v>
      </c>
      <c r="B11411" s="14" t="s">
        <v>24018</v>
      </c>
      <c r="C11411" s="14" t="s">
        <v>24018</v>
      </c>
      <c r="D11411" s="19" t="str">
        <f t="shared" si="178"/>
        <v>ссылка на сайт</v>
      </c>
      <c r="E11411" s="14" t="s">
        <v>24019</v>
      </c>
      <c r="F11411" s="14" t="s">
        <v>9</v>
      </c>
      <c r="G11411" s="8">
        <v>7</v>
      </c>
      <c r="H11411" s="8">
        <v>726</v>
      </c>
      <c r="I11411" s="8">
        <v>745.02</v>
      </c>
      <c r="J11411" s="8">
        <v>764.04</v>
      </c>
      <c r="K11411" s="8">
        <v>783</v>
      </c>
    </row>
    <row r="11412" spans="1:11" ht="15" x14ac:dyDescent="0.25">
      <c r="A11412" s="14" t="s">
        <v>24020</v>
      </c>
      <c r="B11412" s="14" t="s">
        <v>24021</v>
      </c>
      <c r="C11412" s="14" t="s">
        <v>24021</v>
      </c>
      <c r="D11412" s="19" t="str">
        <f t="shared" si="178"/>
        <v>ссылка на сайт</v>
      </c>
      <c r="E11412" s="14" t="s">
        <v>24022</v>
      </c>
      <c r="F11412" s="14" t="s">
        <v>9</v>
      </c>
      <c r="G11412" s="8">
        <v>15</v>
      </c>
      <c r="H11412" s="8">
        <v>2645.04</v>
      </c>
      <c r="I11412" s="8">
        <v>2715</v>
      </c>
      <c r="J11412" s="8">
        <v>2785.02</v>
      </c>
      <c r="K11412" s="8">
        <v>2854.02</v>
      </c>
    </row>
    <row r="11413" spans="1:11" ht="15" x14ac:dyDescent="0.25">
      <c r="A11413" s="14" t="s">
        <v>24023</v>
      </c>
      <c r="B11413" s="14" t="s">
        <v>24024</v>
      </c>
      <c r="C11413" s="14" t="s">
        <v>24024</v>
      </c>
      <c r="D11413" s="19" t="str">
        <f t="shared" si="178"/>
        <v>ссылка на сайт</v>
      </c>
      <c r="E11413" s="14" t="s">
        <v>24025</v>
      </c>
      <c r="F11413" s="14" t="s">
        <v>9</v>
      </c>
      <c r="G11413" s="8">
        <v>7</v>
      </c>
      <c r="H11413" s="8">
        <v>660</v>
      </c>
      <c r="I11413" s="8">
        <v>677.04</v>
      </c>
      <c r="J11413" s="8">
        <v>694.02</v>
      </c>
      <c r="K11413" s="8">
        <v>712.02</v>
      </c>
    </row>
    <row r="11414" spans="1:11" ht="15" x14ac:dyDescent="0.25">
      <c r="A11414" s="14" t="s">
        <v>36850</v>
      </c>
      <c r="B11414" s="14" t="s">
        <v>36851</v>
      </c>
      <c r="C11414" s="14" t="s">
        <v>36852</v>
      </c>
      <c r="D11414" s="19" t="str">
        <f t="shared" si="178"/>
        <v>ссылка на сайт</v>
      </c>
      <c r="E11414" s="14" t="s">
        <v>24028</v>
      </c>
      <c r="F11414" s="14" t="s">
        <v>9</v>
      </c>
      <c r="G11414" s="8">
        <v>25</v>
      </c>
      <c r="H11414" s="8">
        <v>11670</v>
      </c>
      <c r="I11414" s="8">
        <v>11980.02</v>
      </c>
      <c r="J11414" s="8">
        <v>12280.02</v>
      </c>
      <c r="K11414" s="8">
        <v>12590.04</v>
      </c>
    </row>
    <row r="11415" spans="1:11" ht="15" x14ac:dyDescent="0.25">
      <c r="A11415" s="14" t="s">
        <v>24026</v>
      </c>
      <c r="B11415" s="14" t="s">
        <v>24027</v>
      </c>
      <c r="C11415" s="14" t="s">
        <v>24027</v>
      </c>
      <c r="D11415" s="19" t="str">
        <f t="shared" si="178"/>
        <v>ссылка на сайт</v>
      </c>
      <c r="E11415" s="14" t="s">
        <v>24028</v>
      </c>
      <c r="F11415" s="14" t="s">
        <v>9</v>
      </c>
      <c r="G11415" s="8">
        <v>10</v>
      </c>
      <c r="H11415" s="8">
        <v>2084.04</v>
      </c>
      <c r="I11415" s="8">
        <v>2139</v>
      </c>
      <c r="J11415" s="8">
        <v>2194.02</v>
      </c>
      <c r="K11415" s="8">
        <v>2248.02</v>
      </c>
    </row>
    <row r="11416" spans="1:11" ht="15" x14ac:dyDescent="0.25">
      <c r="A11416" s="14" t="s">
        <v>24029</v>
      </c>
      <c r="B11416" s="14" t="s">
        <v>24030</v>
      </c>
      <c r="C11416" s="14" t="s">
        <v>24030</v>
      </c>
      <c r="D11416" s="19" t="str">
        <f t="shared" si="178"/>
        <v>ссылка на сайт</v>
      </c>
      <c r="E11416" s="14" t="s">
        <v>24031</v>
      </c>
      <c r="F11416" s="14" t="s">
        <v>9</v>
      </c>
      <c r="G11416" s="8">
        <v>33</v>
      </c>
      <c r="H11416" s="8">
        <v>3484.02</v>
      </c>
      <c r="I11416" s="8">
        <v>3576</v>
      </c>
      <c r="J11416" s="8">
        <v>3668.04</v>
      </c>
      <c r="K11416" s="8">
        <v>3759</v>
      </c>
    </row>
    <row r="11417" spans="1:11" ht="15" x14ac:dyDescent="0.25">
      <c r="A11417" s="14" t="s">
        <v>47113</v>
      </c>
      <c r="B11417" s="14" t="s">
        <v>47114</v>
      </c>
      <c r="C11417" s="14" t="s">
        <v>47114</v>
      </c>
      <c r="D11417" s="19" t="str">
        <f t="shared" si="178"/>
        <v>ссылка на сайт</v>
      </c>
      <c r="E11417" s="14" t="s">
        <v>47115</v>
      </c>
      <c r="F11417" s="14" t="s">
        <v>9</v>
      </c>
      <c r="G11417" s="8">
        <v>14</v>
      </c>
      <c r="H11417" s="8">
        <v>3063</v>
      </c>
      <c r="I11417" s="8">
        <v>3144</v>
      </c>
      <c r="J11417" s="8">
        <v>3225</v>
      </c>
      <c r="K11417" s="8">
        <v>3305.04</v>
      </c>
    </row>
    <row r="11418" spans="1:11" ht="15" x14ac:dyDescent="0.25">
      <c r="A11418" s="14" t="s">
        <v>24032</v>
      </c>
      <c r="B11418" s="14" t="s">
        <v>24033</v>
      </c>
      <c r="C11418" s="14" t="s">
        <v>24033</v>
      </c>
      <c r="D11418" s="19" t="str">
        <f t="shared" si="178"/>
        <v>ссылка на сайт</v>
      </c>
      <c r="E11418" s="14" t="s">
        <v>24034</v>
      </c>
      <c r="F11418" s="14" t="s">
        <v>9</v>
      </c>
      <c r="G11418" s="8">
        <v>8</v>
      </c>
      <c r="H11418" s="8">
        <v>2346</v>
      </c>
      <c r="I11418" s="8">
        <v>2408.04</v>
      </c>
      <c r="J11418" s="8">
        <v>2470.02</v>
      </c>
      <c r="K11418" s="8">
        <v>2532</v>
      </c>
    </row>
    <row r="11419" spans="1:11" ht="15" x14ac:dyDescent="0.25">
      <c r="A11419" s="14" t="s">
        <v>24035</v>
      </c>
      <c r="B11419" s="14" t="s">
        <v>24036</v>
      </c>
      <c r="C11419" s="14" t="s">
        <v>24036</v>
      </c>
      <c r="D11419" s="19" t="str">
        <f t="shared" si="178"/>
        <v>ссылка на сайт</v>
      </c>
      <c r="E11419" s="14" t="s">
        <v>24037</v>
      </c>
      <c r="F11419" s="14" t="s">
        <v>9</v>
      </c>
      <c r="G11419" s="8">
        <v>36</v>
      </c>
      <c r="H11419" s="8">
        <v>191.04</v>
      </c>
      <c r="I11419" s="8">
        <v>196.14</v>
      </c>
      <c r="J11419" s="8">
        <v>201.12</v>
      </c>
      <c r="K11419" s="8">
        <v>206.1</v>
      </c>
    </row>
    <row r="11420" spans="1:11" ht="15" x14ac:dyDescent="0.25">
      <c r="A11420" s="14" t="s">
        <v>24038</v>
      </c>
      <c r="B11420" s="14" t="s">
        <v>24039</v>
      </c>
      <c r="C11420" s="14" t="s">
        <v>24039</v>
      </c>
      <c r="D11420" s="19" t="str">
        <f t="shared" si="178"/>
        <v>ссылка на сайт</v>
      </c>
      <c r="E11420" s="14" t="s">
        <v>24040</v>
      </c>
      <c r="F11420" s="14" t="s">
        <v>9</v>
      </c>
      <c r="G11420" s="8">
        <v>18</v>
      </c>
      <c r="H11420" s="8">
        <v>227.4</v>
      </c>
      <c r="I11420" s="8">
        <v>233.4</v>
      </c>
      <c r="J11420" s="8">
        <v>239.4</v>
      </c>
      <c r="K11420" s="8">
        <v>245.4</v>
      </c>
    </row>
    <row r="11421" spans="1:11" ht="15" x14ac:dyDescent="0.25">
      <c r="A11421" s="14" t="s">
        <v>24041</v>
      </c>
      <c r="B11421" s="14" t="s">
        <v>24042</v>
      </c>
      <c r="C11421" s="14" t="s">
        <v>24042</v>
      </c>
      <c r="D11421" s="19" t="str">
        <f t="shared" si="178"/>
        <v>ссылка на сайт</v>
      </c>
      <c r="E11421" s="14" t="s">
        <v>24043</v>
      </c>
      <c r="F11421" s="14" t="s">
        <v>9</v>
      </c>
      <c r="G11421" s="8">
        <v>6</v>
      </c>
      <c r="H11421" s="8">
        <v>2600.04</v>
      </c>
      <c r="I11421" s="8">
        <v>2669.04</v>
      </c>
      <c r="J11421" s="8">
        <v>2737.02</v>
      </c>
      <c r="K11421" s="8">
        <v>2806.02</v>
      </c>
    </row>
    <row r="11422" spans="1:11" ht="15" x14ac:dyDescent="0.25">
      <c r="A11422" s="14" t="s">
        <v>24044</v>
      </c>
      <c r="B11422" s="14" t="s">
        <v>24045</v>
      </c>
      <c r="C11422" s="14" t="s">
        <v>8820</v>
      </c>
      <c r="D11422" s="19" t="str">
        <f t="shared" si="178"/>
        <v>ссылка на сайт</v>
      </c>
      <c r="E11422" s="14" t="s">
        <v>24046</v>
      </c>
      <c r="F11422" s="14" t="s">
        <v>9</v>
      </c>
      <c r="G11422" s="8">
        <v>13010</v>
      </c>
      <c r="H11422" s="8">
        <v>266.04000000000002</v>
      </c>
      <c r="I11422" s="8">
        <v>273</v>
      </c>
      <c r="J11422" s="8">
        <v>280.02</v>
      </c>
      <c r="K11422" s="8">
        <v>287.04000000000002</v>
      </c>
    </row>
    <row r="11423" spans="1:11" ht="15" x14ac:dyDescent="0.25">
      <c r="A11423" s="14" t="s">
        <v>24047</v>
      </c>
      <c r="B11423" s="14" t="s">
        <v>24048</v>
      </c>
      <c r="C11423" s="14" t="s">
        <v>24048</v>
      </c>
      <c r="D11423" s="19" t="str">
        <f t="shared" si="178"/>
        <v>ссылка на сайт</v>
      </c>
      <c r="E11423" s="14" t="s">
        <v>24049</v>
      </c>
      <c r="F11423" s="14" t="s">
        <v>9</v>
      </c>
      <c r="G11423" s="8">
        <v>25</v>
      </c>
      <c r="H11423" s="8">
        <v>926.04</v>
      </c>
      <c r="I11423" s="8">
        <v>951</v>
      </c>
      <c r="J11423" s="8">
        <v>975</v>
      </c>
      <c r="K11423" s="8">
        <v>1000.02</v>
      </c>
    </row>
    <row r="11424" spans="1:11" ht="15" x14ac:dyDescent="0.25">
      <c r="A11424" s="14" t="s">
        <v>24050</v>
      </c>
      <c r="B11424" s="14" t="s">
        <v>24051</v>
      </c>
      <c r="C11424" s="14" t="s">
        <v>24051</v>
      </c>
      <c r="D11424" s="19" t="str">
        <f t="shared" si="178"/>
        <v>ссылка на сайт</v>
      </c>
      <c r="E11424" s="14" t="s">
        <v>24052</v>
      </c>
      <c r="F11424" s="14" t="s">
        <v>9</v>
      </c>
      <c r="G11424" s="8">
        <v>19</v>
      </c>
      <c r="H11424" s="8">
        <v>1595.04</v>
      </c>
      <c r="I11424" s="8">
        <v>1637.04</v>
      </c>
      <c r="J11424" s="8">
        <v>1679.04</v>
      </c>
      <c r="K11424" s="8">
        <v>1721.04</v>
      </c>
    </row>
    <row r="11425" spans="1:11" ht="15" x14ac:dyDescent="0.25">
      <c r="A11425" s="14" t="s">
        <v>24053</v>
      </c>
      <c r="B11425" s="14" t="s">
        <v>24054</v>
      </c>
      <c r="C11425" s="14" t="s">
        <v>24055</v>
      </c>
      <c r="D11425" s="19" t="str">
        <f t="shared" si="178"/>
        <v>ссылка на сайт</v>
      </c>
      <c r="E11425" s="14" t="s">
        <v>24056</v>
      </c>
      <c r="F11425" s="14" t="s">
        <v>9</v>
      </c>
      <c r="G11425" s="8">
        <v>116</v>
      </c>
      <c r="H11425" s="8">
        <v>517.02</v>
      </c>
      <c r="I11425" s="8">
        <v>531</v>
      </c>
      <c r="J11425" s="8">
        <v>545.04</v>
      </c>
      <c r="K11425" s="8">
        <v>558</v>
      </c>
    </row>
    <row r="11426" spans="1:11" ht="15" x14ac:dyDescent="0.25">
      <c r="A11426" s="14" t="s">
        <v>24057</v>
      </c>
      <c r="B11426" s="14" t="s">
        <v>24058</v>
      </c>
      <c r="C11426" s="14" t="s">
        <v>24058</v>
      </c>
      <c r="D11426" s="19" t="str">
        <f t="shared" si="178"/>
        <v>ссылка на сайт</v>
      </c>
      <c r="E11426" s="14" t="s">
        <v>24059</v>
      </c>
      <c r="F11426" s="14" t="s">
        <v>9</v>
      </c>
      <c r="G11426" s="8">
        <v>10</v>
      </c>
      <c r="H11426" s="8">
        <v>6760.02</v>
      </c>
      <c r="I11426" s="8">
        <v>6940.02</v>
      </c>
      <c r="J11426" s="8">
        <v>7110</v>
      </c>
      <c r="K11426" s="8">
        <v>7290</v>
      </c>
    </row>
    <row r="11427" spans="1:11" ht="15" x14ac:dyDescent="0.25">
      <c r="A11427" s="14" t="s">
        <v>24064</v>
      </c>
      <c r="B11427" s="14" t="s">
        <v>24065</v>
      </c>
      <c r="C11427" s="14" t="s">
        <v>24066</v>
      </c>
      <c r="D11427" s="19" t="str">
        <f t="shared" si="178"/>
        <v>ссылка на сайт</v>
      </c>
      <c r="E11427" s="14" t="s">
        <v>24063</v>
      </c>
      <c r="F11427" s="14" t="s">
        <v>9</v>
      </c>
      <c r="G11427" s="8">
        <v>50</v>
      </c>
      <c r="H11427" s="8">
        <v>4720.0200000000004</v>
      </c>
      <c r="I11427" s="8">
        <v>4844.04</v>
      </c>
      <c r="J11427" s="8">
        <v>4969.0200000000004</v>
      </c>
      <c r="K11427" s="8">
        <v>5093.04</v>
      </c>
    </row>
    <row r="11428" spans="1:11" ht="15" x14ac:dyDescent="0.25">
      <c r="A11428" s="14" t="s">
        <v>24060</v>
      </c>
      <c r="B11428" s="14" t="s">
        <v>24061</v>
      </c>
      <c r="C11428" s="14" t="s">
        <v>24062</v>
      </c>
      <c r="D11428" s="19" t="str">
        <f t="shared" si="178"/>
        <v>ссылка на сайт</v>
      </c>
      <c r="E11428" s="14" t="s">
        <v>24063</v>
      </c>
      <c r="F11428" s="14" t="s">
        <v>9</v>
      </c>
      <c r="G11428" s="8">
        <v>41</v>
      </c>
      <c r="H11428" s="8">
        <v>5403</v>
      </c>
      <c r="I11428" s="8">
        <v>5545.02</v>
      </c>
      <c r="J11428" s="8">
        <v>5687.04</v>
      </c>
      <c r="K11428" s="8">
        <v>5830.02</v>
      </c>
    </row>
    <row r="11429" spans="1:11" ht="15" x14ac:dyDescent="0.25">
      <c r="A11429" s="14" t="s">
        <v>24067</v>
      </c>
      <c r="B11429" s="14" t="s">
        <v>24068</v>
      </c>
      <c r="C11429" s="14" t="s">
        <v>24068</v>
      </c>
      <c r="D11429" s="19" t="str">
        <f t="shared" si="178"/>
        <v>ссылка на сайт</v>
      </c>
      <c r="E11429" s="14" t="s">
        <v>24069</v>
      </c>
      <c r="F11429" s="14" t="s">
        <v>9</v>
      </c>
      <c r="G11429" s="8">
        <v>70</v>
      </c>
      <c r="H11429" s="8">
        <v>318</v>
      </c>
      <c r="I11429" s="8">
        <v>326.04000000000002</v>
      </c>
      <c r="J11429" s="8">
        <v>335.04</v>
      </c>
      <c r="K11429" s="8">
        <v>343.02</v>
      </c>
    </row>
    <row r="11430" spans="1:11" ht="15" x14ac:dyDescent="0.25">
      <c r="A11430" s="14" t="s">
        <v>24070</v>
      </c>
      <c r="B11430" s="14" t="s">
        <v>24071</v>
      </c>
      <c r="C11430" s="14" t="s">
        <v>24072</v>
      </c>
      <c r="D11430" s="19" t="str">
        <f t="shared" si="178"/>
        <v>ссылка на сайт</v>
      </c>
      <c r="E11430" s="14" t="s">
        <v>24073</v>
      </c>
      <c r="F11430" s="14" t="s">
        <v>9</v>
      </c>
      <c r="G11430" s="8">
        <v>43</v>
      </c>
      <c r="H11430" s="8">
        <v>260.04000000000002</v>
      </c>
      <c r="I11430" s="8">
        <v>267</v>
      </c>
      <c r="J11430" s="8">
        <v>274.02</v>
      </c>
      <c r="K11430" s="8">
        <v>280.02</v>
      </c>
    </row>
    <row r="11431" spans="1:11" ht="15" x14ac:dyDescent="0.25">
      <c r="A11431" s="14" t="s">
        <v>24084</v>
      </c>
      <c r="B11431" s="14" t="s">
        <v>24085</v>
      </c>
      <c r="C11431" s="14" t="s">
        <v>39420</v>
      </c>
      <c r="D11431" s="19" t="str">
        <f t="shared" si="178"/>
        <v>ссылка на сайт</v>
      </c>
      <c r="E11431" s="14" t="s">
        <v>40727</v>
      </c>
      <c r="F11431" s="14" t="s">
        <v>9</v>
      </c>
      <c r="G11431" s="8">
        <v>30</v>
      </c>
      <c r="H11431" s="8">
        <v>286.02</v>
      </c>
      <c r="I11431" s="8">
        <v>294</v>
      </c>
      <c r="J11431" s="8">
        <v>301.02</v>
      </c>
      <c r="K11431" s="8">
        <v>309</v>
      </c>
    </row>
    <row r="11432" spans="1:11" ht="15" x14ac:dyDescent="0.25">
      <c r="A11432" s="14" t="s">
        <v>24074</v>
      </c>
      <c r="B11432" s="14" t="s">
        <v>24075</v>
      </c>
      <c r="C11432" s="14" t="s">
        <v>24075</v>
      </c>
      <c r="D11432" s="19" t="str">
        <f t="shared" si="178"/>
        <v>ссылка на сайт</v>
      </c>
      <c r="E11432" s="14" t="s">
        <v>24076</v>
      </c>
      <c r="F11432" s="14" t="s">
        <v>9</v>
      </c>
      <c r="G11432" s="8">
        <v>94</v>
      </c>
      <c r="H11432" s="8">
        <v>1717.02</v>
      </c>
      <c r="I11432" s="8">
        <v>1762.02</v>
      </c>
      <c r="J11432" s="8">
        <v>1807.02</v>
      </c>
      <c r="K11432" s="8">
        <v>1852.02</v>
      </c>
    </row>
    <row r="11433" spans="1:11" ht="15" x14ac:dyDescent="0.25">
      <c r="A11433" s="14" t="s">
        <v>24077</v>
      </c>
      <c r="B11433" s="14" t="s">
        <v>24078</v>
      </c>
      <c r="C11433" s="14" t="s">
        <v>24078</v>
      </c>
      <c r="D11433" s="19" t="str">
        <f t="shared" si="178"/>
        <v>ссылка на сайт</v>
      </c>
      <c r="E11433" s="14" t="s">
        <v>24079</v>
      </c>
      <c r="F11433" s="14" t="s">
        <v>9</v>
      </c>
      <c r="G11433" s="8">
        <v>49</v>
      </c>
      <c r="H11433" s="8">
        <v>501</v>
      </c>
      <c r="I11433" s="8">
        <v>514.02</v>
      </c>
      <c r="J11433" s="8">
        <v>527.04</v>
      </c>
      <c r="K11433" s="8">
        <v>541.02</v>
      </c>
    </row>
    <row r="11434" spans="1:11" ht="15" x14ac:dyDescent="0.25">
      <c r="A11434" s="14" t="s">
        <v>24080</v>
      </c>
      <c r="B11434" s="14" t="s">
        <v>24081</v>
      </c>
      <c r="C11434" s="14" t="s">
        <v>24082</v>
      </c>
      <c r="D11434" s="19" t="str">
        <f t="shared" si="178"/>
        <v>ссылка на сайт</v>
      </c>
      <c r="E11434" s="14" t="s">
        <v>24083</v>
      </c>
      <c r="F11434" s="14" t="s">
        <v>9</v>
      </c>
      <c r="G11434" s="8">
        <v>27</v>
      </c>
      <c r="H11434" s="8">
        <v>2827.02</v>
      </c>
      <c r="I11434" s="8">
        <v>2901</v>
      </c>
      <c r="J11434" s="8">
        <v>2976</v>
      </c>
      <c r="K11434" s="8">
        <v>3050.04</v>
      </c>
    </row>
    <row r="11435" spans="1:11" ht="15" x14ac:dyDescent="0.25">
      <c r="A11435" s="14" t="s">
        <v>24087</v>
      </c>
      <c r="B11435" s="14" t="s">
        <v>24088</v>
      </c>
      <c r="C11435" s="14" t="s">
        <v>24089</v>
      </c>
      <c r="D11435" s="19" t="str">
        <f t="shared" si="178"/>
        <v>ссылка на сайт</v>
      </c>
      <c r="E11435" s="14" t="s">
        <v>24086</v>
      </c>
      <c r="F11435" s="14" t="s">
        <v>9</v>
      </c>
      <c r="G11435" s="8">
        <v>25</v>
      </c>
      <c r="H11435" s="8">
        <v>245.04</v>
      </c>
      <c r="I11435" s="8">
        <v>251.04</v>
      </c>
      <c r="J11435" s="8">
        <v>257.04000000000002</v>
      </c>
      <c r="K11435" s="8">
        <v>264</v>
      </c>
    </row>
    <row r="11436" spans="1:11" ht="15" x14ac:dyDescent="0.25">
      <c r="A11436" s="14" t="s">
        <v>24090</v>
      </c>
      <c r="B11436" s="14" t="s">
        <v>24091</v>
      </c>
      <c r="C11436" s="14" t="s">
        <v>24091</v>
      </c>
      <c r="D11436" s="19" t="str">
        <f t="shared" si="178"/>
        <v>ссылка на сайт</v>
      </c>
      <c r="E11436" s="14" t="s">
        <v>24092</v>
      </c>
      <c r="F11436" s="14" t="s">
        <v>9</v>
      </c>
      <c r="G11436" s="8">
        <v>49</v>
      </c>
      <c r="H11436" s="8">
        <v>193.74</v>
      </c>
      <c r="I11436" s="8">
        <v>198.84</v>
      </c>
      <c r="J11436" s="8">
        <v>203.94</v>
      </c>
      <c r="K11436" s="8">
        <v>209.04</v>
      </c>
    </row>
    <row r="11437" spans="1:11" ht="15" x14ac:dyDescent="0.25">
      <c r="A11437" s="14" t="s">
        <v>24093</v>
      </c>
      <c r="B11437" s="14" t="s">
        <v>24094</v>
      </c>
      <c r="C11437" s="14"/>
      <c r="D11437" s="19" t="str">
        <f t="shared" si="178"/>
        <v>ссылка на сайт</v>
      </c>
      <c r="E11437" s="14" t="s">
        <v>24095</v>
      </c>
      <c r="F11437" s="14" t="s">
        <v>9</v>
      </c>
      <c r="G11437" s="8">
        <v>86</v>
      </c>
      <c r="H11437" s="8">
        <v>248.04</v>
      </c>
      <c r="I11437" s="8">
        <v>254.04</v>
      </c>
      <c r="J11437" s="8">
        <v>261</v>
      </c>
      <c r="K11437" s="8">
        <v>267</v>
      </c>
    </row>
    <row r="11438" spans="1:11" ht="15" x14ac:dyDescent="0.25">
      <c r="A11438" s="14" t="s">
        <v>36853</v>
      </c>
      <c r="B11438" s="14" t="s">
        <v>36854</v>
      </c>
      <c r="C11438" s="14" t="s">
        <v>36855</v>
      </c>
      <c r="D11438" s="19" t="str">
        <f t="shared" si="178"/>
        <v>ссылка на сайт</v>
      </c>
      <c r="E11438" s="14" t="s">
        <v>36856</v>
      </c>
      <c r="F11438" s="14" t="s">
        <v>9</v>
      </c>
      <c r="G11438" s="8">
        <v>2</v>
      </c>
      <c r="H11438" s="8">
        <v>268.02</v>
      </c>
      <c r="I11438" s="8">
        <v>275.04000000000002</v>
      </c>
      <c r="J11438" s="8">
        <v>282</v>
      </c>
      <c r="K11438" s="8">
        <v>289.02</v>
      </c>
    </row>
    <row r="11439" spans="1:11" ht="15" x14ac:dyDescent="0.25">
      <c r="A11439" s="14" t="s">
        <v>24096</v>
      </c>
      <c r="B11439" s="14" t="s">
        <v>24097</v>
      </c>
      <c r="C11439" s="14" t="s">
        <v>24097</v>
      </c>
      <c r="D11439" s="19" t="str">
        <f t="shared" si="178"/>
        <v>ссылка на сайт</v>
      </c>
      <c r="E11439" s="14" t="s">
        <v>24098</v>
      </c>
      <c r="F11439" s="14" t="s">
        <v>9</v>
      </c>
      <c r="G11439" s="8">
        <v>44</v>
      </c>
      <c r="H11439" s="8">
        <v>847.02</v>
      </c>
      <c r="I11439" s="8">
        <v>870</v>
      </c>
      <c r="J11439" s="8">
        <v>892.02</v>
      </c>
      <c r="K11439" s="8">
        <v>914.04</v>
      </c>
    </row>
    <row r="11440" spans="1:11" ht="15" x14ac:dyDescent="0.25">
      <c r="A11440" s="14" t="s">
        <v>24099</v>
      </c>
      <c r="B11440" s="14" t="s">
        <v>24100</v>
      </c>
      <c r="C11440" s="14" t="s">
        <v>24100</v>
      </c>
      <c r="D11440" s="19" t="str">
        <f t="shared" si="178"/>
        <v>ссылка на сайт</v>
      </c>
      <c r="E11440" s="14" t="s">
        <v>24101</v>
      </c>
      <c r="F11440" s="14" t="s">
        <v>9</v>
      </c>
      <c r="G11440" s="8">
        <v>114</v>
      </c>
      <c r="H11440" s="8">
        <v>75</v>
      </c>
      <c r="I11440" s="8">
        <v>76.98</v>
      </c>
      <c r="J11440" s="8">
        <v>78.959999999999994</v>
      </c>
      <c r="K11440" s="8">
        <v>80.94</v>
      </c>
    </row>
    <row r="11441" spans="1:11" ht="15" x14ac:dyDescent="0.25">
      <c r="A11441" s="14" t="s">
        <v>24102</v>
      </c>
      <c r="B11441" s="14" t="s">
        <v>24103</v>
      </c>
      <c r="C11441" s="14" t="s">
        <v>24103</v>
      </c>
      <c r="D11441" s="19" t="str">
        <f t="shared" si="178"/>
        <v>ссылка на сайт</v>
      </c>
      <c r="E11441" s="14" t="s">
        <v>24104</v>
      </c>
      <c r="F11441" s="14" t="s">
        <v>9</v>
      </c>
      <c r="G11441" s="8">
        <v>71</v>
      </c>
      <c r="H11441" s="8">
        <v>302.04000000000002</v>
      </c>
      <c r="I11441" s="8">
        <v>310.02</v>
      </c>
      <c r="J11441" s="8">
        <v>318</v>
      </c>
      <c r="K11441" s="8">
        <v>326.04000000000002</v>
      </c>
    </row>
    <row r="11442" spans="1:11" ht="15" x14ac:dyDescent="0.25">
      <c r="A11442" s="14" t="s">
        <v>46825</v>
      </c>
      <c r="B11442" s="14" t="s">
        <v>46826</v>
      </c>
      <c r="C11442" s="14" t="s">
        <v>46826</v>
      </c>
      <c r="D11442" s="19" t="str">
        <f t="shared" si="178"/>
        <v>ссылка на сайт</v>
      </c>
      <c r="E11442" s="14" t="s">
        <v>46827</v>
      </c>
      <c r="F11442" s="14" t="s">
        <v>9</v>
      </c>
      <c r="G11442" s="8">
        <v>6</v>
      </c>
      <c r="H11442" s="8">
        <v>1128</v>
      </c>
      <c r="I11442" s="8">
        <v>1158</v>
      </c>
      <c r="J11442" s="8">
        <v>1188</v>
      </c>
      <c r="K11442" s="8">
        <v>1217.04</v>
      </c>
    </row>
    <row r="11443" spans="1:11" ht="15" x14ac:dyDescent="0.25">
      <c r="A11443" s="14" t="s">
        <v>24105</v>
      </c>
      <c r="B11443" s="14" t="s">
        <v>24106</v>
      </c>
      <c r="C11443" s="14" t="s">
        <v>24106</v>
      </c>
      <c r="D11443" s="19" t="str">
        <f t="shared" si="178"/>
        <v>ссылка на сайт</v>
      </c>
      <c r="E11443" s="14" t="s">
        <v>24107</v>
      </c>
      <c r="F11443" s="14" t="s">
        <v>9</v>
      </c>
      <c r="G11443" s="8">
        <v>77</v>
      </c>
      <c r="H11443" s="8">
        <v>4713</v>
      </c>
      <c r="I11443" s="8">
        <v>4837.0200000000004</v>
      </c>
      <c r="J11443" s="8">
        <v>4961.04</v>
      </c>
      <c r="K11443" s="8">
        <v>5085</v>
      </c>
    </row>
    <row r="11444" spans="1:11" ht="15" x14ac:dyDescent="0.25">
      <c r="A11444" s="14" t="s">
        <v>24108</v>
      </c>
      <c r="B11444" s="14" t="s">
        <v>24109</v>
      </c>
      <c r="C11444" s="14" t="s">
        <v>24109</v>
      </c>
      <c r="D11444" s="19" t="str">
        <f t="shared" si="178"/>
        <v>ссылка на сайт</v>
      </c>
      <c r="E11444" s="14" t="s">
        <v>24110</v>
      </c>
      <c r="F11444" s="14" t="s">
        <v>9</v>
      </c>
      <c r="G11444" s="8">
        <v>68</v>
      </c>
      <c r="H11444" s="8">
        <v>1246.02</v>
      </c>
      <c r="I11444" s="8">
        <v>1279.02</v>
      </c>
      <c r="J11444" s="8">
        <v>1312.02</v>
      </c>
      <c r="K11444" s="8">
        <v>1344</v>
      </c>
    </row>
    <row r="11445" spans="1:11" ht="15" x14ac:dyDescent="0.25">
      <c r="A11445" s="14" t="s">
        <v>24111</v>
      </c>
      <c r="B11445" s="14" t="s">
        <v>24112</v>
      </c>
      <c r="C11445" s="14" t="s">
        <v>24112</v>
      </c>
      <c r="D11445" s="19" t="str">
        <f t="shared" si="178"/>
        <v>ссылка на сайт</v>
      </c>
      <c r="E11445" s="14" t="s">
        <v>24113</v>
      </c>
      <c r="F11445" s="14" t="s">
        <v>9</v>
      </c>
      <c r="G11445" s="8">
        <v>19</v>
      </c>
      <c r="H11445" s="8">
        <v>1544.04</v>
      </c>
      <c r="I11445" s="8">
        <v>1585.02</v>
      </c>
      <c r="J11445" s="8">
        <v>1625.04</v>
      </c>
      <c r="K11445" s="8">
        <v>1666.02</v>
      </c>
    </row>
    <row r="11446" spans="1:11" ht="15" x14ac:dyDescent="0.25">
      <c r="A11446" s="14" t="s">
        <v>40728</v>
      </c>
      <c r="B11446" s="14" t="s">
        <v>40729</v>
      </c>
      <c r="C11446" s="14" t="s">
        <v>40729</v>
      </c>
      <c r="D11446" s="19" t="str">
        <f t="shared" si="178"/>
        <v>ссылка на сайт</v>
      </c>
      <c r="E11446" s="14" t="s">
        <v>40730</v>
      </c>
      <c r="F11446" s="14" t="s">
        <v>9</v>
      </c>
      <c r="G11446" s="8">
        <v>13</v>
      </c>
      <c r="H11446" s="8">
        <v>683.04</v>
      </c>
      <c r="I11446" s="8">
        <v>701.04</v>
      </c>
      <c r="J11446" s="8">
        <v>719.04</v>
      </c>
      <c r="K11446" s="8">
        <v>737.04</v>
      </c>
    </row>
    <row r="11447" spans="1:11" ht="15" x14ac:dyDescent="0.25">
      <c r="A11447" s="14" t="s">
        <v>24114</v>
      </c>
      <c r="B11447" s="14" t="s">
        <v>24115</v>
      </c>
      <c r="C11447" s="14" t="s">
        <v>24115</v>
      </c>
      <c r="D11447" s="19" t="str">
        <f t="shared" si="178"/>
        <v>ссылка на сайт</v>
      </c>
      <c r="E11447" s="14" t="s">
        <v>24116</v>
      </c>
      <c r="F11447" s="14" t="s">
        <v>9</v>
      </c>
      <c r="G11447" s="8">
        <v>35</v>
      </c>
      <c r="H11447" s="8">
        <v>263.04000000000002</v>
      </c>
      <c r="I11447" s="8">
        <v>270</v>
      </c>
      <c r="J11447" s="8">
        <v>277.02</v>
      </c>
      <c r="K11447" s="8">
        <v>284.04000000000002</v>
      </c>
    </row>
    <row r="11448" spans="1:11" ht="15" x14ac:dyDescent="0.25">
      <c r="A11448" s="14" t="s">
        <v>43152</v>
      </c>
      <c r="B11448" s="14" t="s">
        <v>43153</v>
      </c>
      <c r="C11448" s="14" t="s">
        <v>43153</v>
      </c>
      <c r="D11448" s="19" t="str">
        <f t="shared" si="178"/>
        <v>ссылка на сайт</v>
      </c>
      <c r="E11448" s="14" t="s">
        <v>43154</v>
      </c>
      <c r="F11448" s="14" t="s">
        <v>9</v>
      </c>
      <c r="G11448" s="8">
        <v>1</v>
      </c>
      <c r="H11448" s="8">
        <v>3266.04</v>
      </c>
      <c r="I11448" s="8">
        <v>3352.02</v>
      </c>
      <c r="J11448" s="8">
        <v>3438</v>
      </c>
      <c r="K11448" s="8">
        <v>3524.04</v>
      </c>
    </row>
    <row r="11449" spans="1:11" ht="15" x14ac:dyDescent="0.25">
      <c r="A11449" s="14" t="s">
        <v>24117</v>
      </c>
      <c r="B11449" s="14" t="s">
        <v>24118</v>
      </c>
      <c r="C11449" s="14" t="s">
        <v>16606</v>
      </c>
      <c r="D11449" s="19" t="str">
        <f t="shared" si="178"/>
        <v>ссылка на сайт</v>
      </c>
      <c r="E11449" s="14" t="s">
        <v>24119</v>
      </c>
      <c r="F11449" s="14" t="s">
        <v>9</v>
      </c>
      <c r="G11449" s="8">
        <v>10</v>
      </c>
      <c r="H11449" s="8">
        <v>5699.04</v>
      </c>
      <c r="I11449" s="8">
        <v>5849.04</v>
      </c>
      <c r="J11449" s="8">
        <v>5999.04</v>
      </c>
      <c r="K11449" s="8">
        <v>6149.04</v>
      </c>
    </row>
    <row r="11450" spans="1:11" ht="15" x14ac:dyDescent="0.25">
      <c r="A11450" s="14" t="s">
        <v>40731</v>
      </c>
      <c r="B11450" s="14" t="s">
        <v>40732</v>
      </c>
      <c r="C11450" s="14" t="s">
        <v>10112</v>
      </c>
      <c r="D11450" s="19" t="str">
        <f t="shared" si="178"/>
        <v>ссылка на сайт</v>
      </c>
      <c r="E11450" s="14" t="s">
        <v>40733</v>
      </c>
      <c r="F11450" s="14" t="s">
        <v>9</v>
      </c>
      <c r="G11450" s="8">
        <v>1</v>
      </c>
      <c r="H11450" s="8">
        <v>2430</v>
      </c>
      <c r="I11450" s="8">
        <v>2494.02</v>
      </c>
      <c r="J11450" s="8">
        <v>2558.04</v>
      </c>
      <c r="K11450" s="8">
        <v>2622</v>
      </c>
    </row>
    <row r="11451" spans="1:11" ht="15" x14ac:dyDescent="0.25">
      <c r="A11451" s="14" t="s">
        <v>48118</v>
      </c>
      <c r="B11451" s="14" t="s">
        <v>48119</v>
      </c>
      <c r="C11451" s="14" t="s">
        <v>48119</v>
      </c>
      <c r="D11451" s="19" t="str">
        <f t="shared" si="178"/>
        <v>ссылка на сайт</v>
      </c>
      <c r="E11451" s="14" t="s">
        <v>48120</v>
      </c>
      <c r="F11451" s="14" t="s">
        <v>9</v>
      </c>
      <c r="G11451" s="8">
        <v>2</v>
      </c>
      <c r="H11451" s="8">
        <v>11550</v>
      </c>
      <c r="I11451" s="8">
        <v>11860.02</v>
      </c>
      <c r="J11451" s="8">
        <v>12160.02</v>
      </c>
      <c r="K11451" s="8">
        <v>12460.02</v>
      </c>
    </row>
    <row r="11452" spans="1:11" ht="15" x14ac:dyDescent="0.25">
      <c r="A11452" s="14" t="s">
        <v>24120</v>
      </c>
      <c r="B11452" s="14" t="s">
        <v>24121</v>
      </c>
      <c r="C11452" s="14" t="s">
        <v>24121</v>
      </c>
      <c r="D11452" s="19" t="str">
        <f t="shared" si="178"/>
        <v>ссылка на сайт</v>
      </c>
      <c r="E11452" s="14" t="s">
        <v>24122</v>
      </c>
      <c r="F11452" s="14" t="s">
        <v>9</v>
      </c>
      <c r="G11452" s="8">
        <v>12</v>
      </c>
      <c r="H11452" s="8">
        <v>12560.04</v>
      </c>
      <c r="I11452" s="8">
        <v>12890.04</v>
      </c>
      <c r="J11452" s="8">
        <v>13220.04</v>
      </c>
      <c r="K11452" s="8">
        <v>13550.04</v>
      </c>
    </row>
    <row r="11453" spans="1:11" ht="15" x14ac:dyDescent="0.25">
      <c r="A11453" s="14" t="s">
        <v>24123</v>
      </c>
      <c r="B11453" s="14" t="s">
        <v>24124</v>
      </c>
      <c r="C11453" s="14" t="s">
        <v>10119</v>
      </c>
      <c r="D11453" s="19" t="str">
        <f t="shared" si="178"/>
        <v>ссылка на сайт</v>
      </c>
      <c r="E11453" s="14" t="s">
        <v>24125</v>
      </c>
      <c r="F11453" s="14" t="s">
        <v>9</v>
      </c>
      <c r="G11453" s="8">
        <v>6</v>
      </c>
      <c r="H11453" s="8">
        <v>5652</v>
      </c>
      <c r="I11453" s="8">
        <v>5800.02</v>
      </c>
      <c r="J11453" s="8">
        <v>5949</v>
      </c>
      <c r="K11453" s="8">
        <v>6098.04</v>
      </c>
    </row>
    <row r="11454" spans="1:11" ht="15" x14ac:dyDescent="0.25">
      <c r="A11454" s="14" t="s">
        <v>50294</v>
      </c>
      <c r="B11454" s="14" t="s">
        <v>50295</v>
      </c>
      <c r="C11454" s="14" t="s">
        <v>50296</v>
      </c>
      <c r="D11454" s="19" t="str">
        <f t="shared" si="178"/>
        <v>ссылка на сайт</v>
      </c>
      <c r="E11454" s="14" t="s">
        <v>50297</v>
      </c>
      <c r="F11454" s="14" t="s">
        <v>9</v>
      </c>
      <c r="G11454" s="8">
        <v>6</v>
      </c>
      <c r="H11454" s="8">
        <v>8460</v>
      </c>
      <c r="I11454" s="8">
        <v>8690.0400000000009</v>
      </c>
      <c r="J11454" s="8">
        <v>8910</v>
      </c>
      <c r="K11454" s="8">
        <v>9130.02</v>
      </c>
    </row>
    <row r="11455" spans="1:11" ht="15" x14ac:dyDescent="0.25">
      <c r="A11455" s="14" t="s">
        <v>24126</v>
      </c>
      <c r="B11455" s="14" t="s">
        <v>24127</v>
      </c>
      <c r="C11455" s="14" t="s">
        <v>10123</v>
      </c>
      <c r="D11455" s="19" t="str">
        <f t="shared" si="178"/>
        <v>ссылка на сайт</v>
      </c>
      <c r="E11455" s="14" t="s">
        <v>24128</v>
      </c>
      <c r="F11455" s="14" t="s">
        <v>9</v>
      </c>
      <c r="G11455" s="8">
        <v>9</v>
      </c>
      <c r="H11455" s="8">
        <v>3515.04</v>
      </c>
      <c r="I11455" s="8">
        <v>3608.04</v>
      </c>
      <c r="J11455" s="8">
        <v>3700.02</v>
      </c>
      <c r="K11455" s="8">
        <v>3793.02</v>
      </c>
    </row>
    <row r="11456" spans="1:11" ht="15" x14ac:dyDescent="0.25">
      <c r="A11456" s="14" t="s">
        <v>43155</v>
      </c>
      <c r="B11456" s="14" t="s">
        <v>43156</v>
      </c>
      <c r="C11456" s="14" t="s">
        <v>43157</v>
      </c>
      <c r="D11456" s="19" t="str">
        <f t="shared" si="178"/>
        <v>ссылка на сайт</v>
      </c>
      <c r="E11456" s="14" t="s">
        <v>43158</v>
      </c>
      <c r="F11456" s="14" t="s">
        <v>9</v>
      </c>
      <c r="G11456" s="8">
        <v>2</v>
      </c>
      <c r="H11456" s="8">
        <v>10000.02</v>
      </c>
      <c r="I11456" s="8">
        <v>10270.02</v>
      </c>
      <c r="J11456" s="8">
        <v>10530</v>
      </c>
      <c r="K11456" s="8">
        <v>10790.04</v>
      </c>
    </row>
    <row r="11457" spans="1:11" ht="15" x14ac:dyDescent="0.25">
      <c r="A11457" s="14" t="s">
        <v>24129</v>
      </c>
      <c r="B11457" s="14" t="s">
        <v>24130</v>
      </c>
      <c r="C11457" s="14" t="s">
        <v>24130</v>
      </c>
      <c r="D11457" s="19" t="str">
        <f t="shared" si="178"/>
        <v>ссылка на сайт</v>
      </c>
      <c r="E11457" s="14" t="s">
        <v>24131</v>
      </c>
      <c r="F11457" s="14" t="s">
        <v>9</v>
      </c>
      <c r="G11457" s="8">
        <v>38</v>
      </c>
      <c r="H11457" s="8">
        <v>5609.04</v>
      </c>
      <c r="I11457" s="8">
        <v>5757</v>
      </c>
      <c r="J11457" s="8">
        <v>5905.02</v>
      </c>
      <c r="K11457" s="8">
        <v>6052.02</v>
      </c>
    </row>
    <row r="11458" spans="1:11" ht="15" x14ac:dyDescent="0.25">
      <c r="A11458" s="14" t="s">
        <v>24132</v>
      </c>
      <c r="B11458" s="14" t="s">
        <v>24133</v>
      </c>
      <c r="C11458" s="14" t="s">
        <v>10125</v>
      </c>
      <c r="D11458" s="19" t="str">
        <f t="shared" si="178"/>
        <v>ссылка на сайт</v>
      </c>
      <c r="E11458" s="14" t="s">
        <v>24134</v>
      </c>
      <c r="F11458" s="14" t="s">
        <v>9</v>
      </c>
      <c r="G11458" s="8">
        <v>10</v>
      </c>
      <c r="H11458" s="8">
        <v>4945.0200000000004</v>
      </c>
      <c r="I11458" s="8">
        <v>5076</v>
      </c>
      <c r="J11458" s="8">
        <v>5206.0200000000004</v>
      </c>
      <c r="K11458" s="8">
        <v>5336.04</v>
      </c>
    </row>
    <row r="11459" spans="1:11" ht="15" x14ac:dyDescent="0.25">
      <c r="A11459" s="14" t="s">
        <v>24135</v>
      </c>
      <c r="B11459" s="14" t="s">
        <v>24136</v>
      </c>
      <c r="C11459" s="14" t="s">
        <v>10126</v>
      </c>
      <c r="D11459" s="19" t="str">
        <f t="shared" si="178"/>
        <v>ссылка на сайт</v>
      </c>
      <c r="E11459" s="14" t="s">
        <v>24137</v>
      </c>
      <c r="F11459" s="14" t="s">
        <v>9</v>
      </c>
      <c r="G11459" s="8">
        <v>1</v>
      </c>
      <c r="H11459" s="8">
        <v>40600.019999999997</v>
      </c>
      <c r="I11459" s="8">
        <v>41700</v>
      </c>
      <c r="J11459" s="8">
        <v>42700.02</v>
      </c>
      <c r="K11459" s="8">
        <v>43800</v>
      </c>
    </row>
    <row r="11460" spans="1:11" ht="15" x14ac:dyDescent="0.25">
      <c r="A11460" s="14" t="s">
        <v>24138</v>
      </c>
      <c r="B11460" s="14" t="s">
        <v>24139</v>
      </c>
      <c r="C11460" s="14" t="s">
        <v>16616</v>
      </c>
      <c r="D11460" s="19" t="str">
        <f t="shared" ref="D11460:D11523" si="179">HYPERLINK("https://www.autoopt.ru/catalog/"&amp;A11460&amp;"-","ссылка на сайт")</f>
        <v>ссылка на сайт</v>
      </c>
      <c r="E11460" s="14" t="s">
        <v>24140</v>
      </c>
      <c r="F11460" s="14" t="s">
        <v>9</v>
      </c>
      <c r="G11460" s="8">
        <v>20</v>
      </c>
      <c r="H11460" s="8">
        <v>6110.04</v>
      </c>
      <c r="I11460" s="8">
        <v>6270</v>
      </c>
      <c r="J11460" s="8">
        <v>6430.02</v>
      </c>
      <c r="K11460" s="8">
        <v>6590.04</v>
      </c>
    </row>
    <row r="11461" spans="1:11" ht="15" x14ac:dyDescent="0.25">
      <c r="A11461" s="14" t="s">
        <v>40734</v>
      </c>
      <c r="B11461" s="14" t="s">
        <v>40735</v>
      </c>
      <c r="C11461" s="14" t="s">
        <v>10129</v>
      </c>
      <c r="D11461" s="19" t="str">
        <f t="shared" si="179"/>
        <v>ссылка на сайт</v>
      </c>
      <c r="E11461" s="14" t="s">
        <v>40736</v>
      </c>
      <c r="F11461" s="14" t="s">
        <v>9</v>
      </c>
      <c r="G11461" s="8">
        <v>6</v>
      </c>
      <c r="H11461" s="8">
        <v>21900</v>
      </c>
      <c r="I11461" s="8">
        <v>22500</v>
      </c>
      <c r="J11461" s="8">
        <v>23000.04</v>
      </c>
      <c r="K11461" s="8">
        <v>23600.04</v>
      </c>
    </row>
    <row r="11462" spans="1:11" ht="15" x14ac:dyDescent="0.25">
      <c r="A11462" s="14" t="s">
        <v>24141</v>
      </c>
      <c r="B11462" s="14" t="s">
        <v>24142</v>
      </c>
      <c r="C11462" s="14" t="s">
        <v>10133</v>
      </c>
      <c r="D11462" s="19" t="str">
        <f t="shared" si="179"/>
        <v>ссылка на сайт</v>
      </c>
      <c r="E11462" s="14" t="s">
        <v>24143</v>
      </c>
      <c r="F11462" s="14" t="s">
        <v>9</v>
      </c>
      <c r="G11462" s="8">
        <v>34</v>
      </c>
      <c r="H11462" s="8">
        <v>5620.02</v>
      </c>
      <c r="I11462" s="8">
        <v>5767.02</v>
      </c>
      <c r="J11462" s="8">
        <v>5915.04</v>
      </c>
      <c r="K11462" s="8">
        <v>6063</v>
      </c>
    </row>
    <row r="11463" spans="1:11" ht="15" x14ac:dyDescent="0.25">
      <c r="A11463" s="14" t="s">
        <v>24144</v>
      </c>
      <c r="B11463" s="14" t="s">
        <v>24145</v>
      </c>
      <c r="C11463" s="14" t="s">
        <v>24146</v>
      </c>
      <c r="D11463" s="19" t="str">
        <f t="shared" si="179"/>
        <v>ссылка на сайт</v>
      </c>
      <c r="E11463" s="14" t="s">
        <v>24143</v>
      </c>
      <c r="F11463" s="14" t="s">
        <v>9</v>
      </c>
      <c r="G11463" s="8">
        <v>4</v>
      </c>
      <c r="H11463" s="8">
        <v>5297.04</v>
      </c>
      <c r="I11463" s="8">
        <v>5436</v>
      </c>
      <c r="J11463" s="8">
        <v>5575.02</v>
      </c>
      <c r="K11463" s="8">
        <v>5715</v>
      </c>
    </row>
    <row r="11464" spans="1:11" ht="15" x14ac:dyDescent="0.25">
      <c r="A11464" s="14" t="s">
        <v>24147</v>
      </c>
      <c r="B11464" s="14" t="s">
        <v>24148</v>
      </c>
      <c r="C11464" s="14" t="s">
        <v>24149</v>
      </c>
      <c r="D11464" s="19" t="str">
        <f t="shared" si="179"/>
        <v>ссылка на сайт</v>
      </c>
      <c r="E11464" s="14" t="s">
        <v>24150</v>
      </c>
      <c r="F11464" s="14" t="s">
        <v>9</v>
      </c>
      <c r="G11464" s="8">
        <v>5</v>
      </c>
      <c r="H11464" s="8">
        <v>6240</v>
      </c>
      <c r="I11464" s="8">
        <v>6410.04</v>
      </c>
      <c r="J11464" s="8">
        <v>6570</v>
      </c>
      <c r="K11464" s="8">
        <v>6730.02</v>
      </c>
    </row>
    <row r="11465" spans="1:11" ht="15" x14ac:dyDescent="0.25">
      <c r="A11465" s="14" t="s">
        <v>24154</v>
      </c>
      <c r="B11465" s="14" t="s">
        <v>24155</v>
      </c>
      <c r="C11465" s="14" t="s">
        <v>10144</v>
      </c>
      <c r="D11465" s="19" t="str">
        <f t="shared" si="179"/>
        <v>ссылка на сайт</v>
      </c>
      <c r="E11465" s="14" t="s">
        <v>24153</v>
      </c>
      <c r="F11465" s="14" t="s">
        <v>9</v>
      </c>
      <c r="G11465" s="8">
        <v>12</v>
      </c>
      <c r="H11465" s="8">
        <v>5618.04</v>
      </c>
      <c r="I11465" s="8">
        <v>5766</v>
      </c>
      <c r="J11465" s="8">
        <v>5913</v>
      </c>
      <c r="K11465" s="8">
        <v>6061.02</v>
      </c>
    </row>
    <row r="11466" spans="1:11" ht="15" x14ac:dyDescent="0.25">
      <c r="A11466" s="14" t="s">
        <v>24151</v>
      </c>
      <c r="B11466" s="14" t="s">
        <v>24152</v>
      </c>
      <c r="C11466" s="14" t="s">
        <v>10137</v>
      </c>
      <c r="D11466" s="19" t="str">
        <f t="shared" si="179"/>
        <v>ссылка на сайт</v>
      </c>
      <c r="E11466" s="14" t="s">
        <v>24153</v>
      </c>
      <c r="F11466" s="14" t="s">
        <v>9</v>
      </c>
      <c r="G11466" s="8">
        <v>4</v>
      </c>
      <c r="H11466" s="8">
        <v>3898.02</v>
      </c>
      <c r="I11466" s="8">
        <v>4001.04</v>
      </c>
      <c r="J11466" s="8">
        <v>4103.04</v>
      </c>
      <c r="K11466" s="8">
        <v>4206</v>
      </c>
    </row>
    <row r="11467" spans="1:11" ht="15" x14ac:dyDescent="0.25">
      <c r="A11467" s="14" t="s">
        <v>24156</v>
      </c>
      <c r="B11467" s="14" t="s">
        <v>24157</v>
      </c>
      <c r="C11467" s="14" t="s">
        <v>16617</v>
      </c>
      <c r="D11467" s="19" t="str">
        <f t="shared" si="179"/>
        <v>ссылка на сайт</v>
      </c>
      <c r="E11467" s="14" t="s">
        <v>24158</v>
      </c>
      <c r="F11467" s="14" t="s">
        <v>9</v>
      </c>
      <c r="G11467" s="8">
        <v>6</v>
      </c>
      <c r="H11467" s="8">
        <v>4462.0200000000004</v>
      </c>
      <c r="I11467" s="8">
        <v>4579.0200000000004</v>
      </c>
      <c r="J11467" s="8">
        <v>4697.04</v>
      </c>
      <c r="K11467" s="8">
        <v>4814.04</v>
      </c>
    </row>
    <row r="11468" spans="1:11" ht="15" x14ac:dyDescent="0.25">
      <c r="A11468" s="14" t="s">
        <v>40737</v>
      </c>
      <c r="B11468" s="14" t="s">
        <v>40738</v>
      </c>
      <c r="C11468" s="14" t="s">
        <v>10147</v>
      </c>
      <c r="D11468" s="19" t="str">
        <f t="shared" si="179"/>
        <v>ссылка на сайт</v>
      </c>
      <c r="E11468" s="14" t="s">
        <v>40739</v>
      </c>
      <c r="F11468" s="14" t="s">
        <v>9</v>
      </c>
      <c r="G11468" s="8">
        <v>87</v>
      </c>
      <c r="H11468" s="8">
        <v>6100.02</v>
      </c>
      <c r="I11468" s="8">
        <v>6260.04</v>
      </c>
      <c r="J11468" s="8">
        <v>6420</v>
      </c>
      <c r="K11468" s="8">
        <v>6580.02</v>
      </c>
    </row>
    <row r="11469" spans="1:11" ht="15" x14ac:dyDescent="0.25">
      <c r="A11469" s="14" t="s">
        <v>24159</v>
      </c>
      <c r="B11469" s="14" t="s">
        <v>24160</v>
      </c>
      <c r="C11469" s="14" t="s">
        <v>24160</v>
      </c>
      <c r="D11469" s="19" t="str">
        <f t="shared" si="179"/>
        <v>ссылка на сайт</v>
      </c>
      <c r="E11469" s="14" t="s">
        <v>24161</v>
      </c>
      <c r="F11469" s="14" t="s">
        <v>9</v>
      </c>
      <c r="G11469" s="8">
        <v>138</v>
      </c>
      <c r="H11469" s="8">
        <v>924</v>
      </c>
      <c r="I11469" s="8">
        <v>948</v>
      </c>
      <c r="J11469" s="8">
        <v>973.02</v>
      </c>
      <c r="K11469" s="8">
        <v>997.02</v>
      </c>
    </row>
    <row r="11470" spans="1:11" ht="15" x14ac:dyDescent="0.25">
      <c r="A11470" s="14" t="s">
        <v>24162</v>
      </c>
      <c r="B11470" s="14" t="s">
        <v>24163</v>
      </c>
      <c r="C11470" s="14" t="s">
        <v>24163</v>
      </c>
      <c r="D11470" s="19" t="str">
        <f t="shared" si="179"/>
        <v>ссылка на сайт</v>
      </c>
      <c r="E11470" s="14" t="s">
        <v>24164</v>
      </c>
      <c r="F11470" s="14" t="s">
        <v>9</v>
      </c>
      <c r="G11470" s="8">
        <v>17</v>
      </c>
      <c r="H11470" s="8">
        <v>1362</v>
      </c>
      <c r="I11470" s="8">
        <v>1398</v>
      </c>
      <c r="J11470" s="8">
        <v>1434</v>
      </c>
      <c r="K11470" s="8">
        <v>1470</v>
      </c>
    </row>
    <row r="11471" spans="1:11" ht="15" x14ac:dyDescent="0.25">
      <c r="A11471" s="14" t="s">
        <v>45901</v>
      </c>
      <c r="B11471" s="14" t="s">
        <v>45902</v>
      </c>
      <c r="C11471" s="14" t="s">
        <v>45903</v>
      </c>
      <c r="D11471" s="19" t="str">
        <f t="shared" si="179"/>
        <v>ссылка на сайт</v>
      </c>
      <c r="E11471" s="14" t="s">
        <v>45904</v>
      </c>
      <c r="F11471" s="14" t="s">
        <v>9</v>
      </c>
      <c r="G11471" s="8">
        <v>7</v>
      </c>
      <c r="H11471" s="8">
        <v>3407.04</v>
      </c>
      <c r="I11471" s="8">
        <v>3496.02</v>
      </c>
      <c r="J11471" s="8">
        <v>3586.02</v>
      </c>
      <c r="K11471" s="8">
        <v>3676.02</v>
      </c>
    </row>
    <row r="11472" spans="1:11" ht="15" x14ac:dyDescent="0.25">
      <c r="A11472" s="14" t="s">
        <v>24165</v>
      </c>
      <c r="B11472" s="14" t="s">
        <v>24166</v>
      </c>
      <c r="C11472" s="14" t="s">
        <v>24166</v>
      </c>
      <c r="D11472" s="19" t="str">
        <f t="shared" si="179"/>
        <v>ссылка на сайт</v>
      </c>
      <c r="E11472" s="14" t="s">
        <v>24167</v>
      </c>
      <c r="F11472" s="14" t="s">
        <v>9</v>
      </c>
      <c r="G11472" s="8">
        <v>6</v>
      </c>
      <c r="H11472" s="8">
        <v>617.04</v>
      </c>
      <c r="I11472" s="8">
        <v>633</v>
      </c>
      <c r="J11472" s="8">
        <v>649.02</v>
      </c>
      <c r="K11472" s="8">
        <v>665.04</v>
      </c>
    </row>
    <row r="11473" spans="1:11" ht="15" x14ac:dyDescent="0.25">
      <c r="A11473" s="14" t="s">
        <v>24168</v>
      </c>
      <c r="B11473" s="14" t="s">
        <v>24169</v>
      </c>
      <c r="C11473" s="14" t="s">
        <v>24170</v>
      </c>
      <c r="D11473" s="19" t="str">
        <f t="shared" si="179"/>
        <v>ссылка на сайт</v>
      </c>
      <c r="E11473" s="14" t="s">
        <v>24171</v>
      </c>
      <c r="F11473" s="14" t="s">
        <v>9</v>
      </c>
      <c r="G11473" s="8">
        <v>23</v>
      </c>
      <c r="H11473" s="8">
        <v>3167.04</v>
      </c>
      <c r="I11473" s="8">
        <v>3251.04</v>
      </c>
      <c r="J11473" s="8">
        <v>3334.02</v>
      </c>
      <c r="K11473" s="8">
        <v>3417</v>
      </c>
    </row>
    <row r="11474" spans="1:11" ht="15" x14ac:dyDescent="0.25">
      <c r="A11474" s="14" t="s">
        <v>24172</v>
      </c>
      <c r="B11474" s="14" t="s">
        <v>24173</v>
      </c>
      <c r="C11474" s="14" t="s">
        <v>24173</v>
      </c>
      <c r="D11474" s="19" t="str">
        <f t="shared" si="179"/>
        <v>ссылка на сайт</v>
      </c>
      <c r="E11474" s="14" t="s">
        <v>24174</v>
      </c>
      <c r="F11474" s="14" t="s">
        <v>9</v>
      </c>
      <c r="G11474" s="8">
        <v>33</v>
      </c>
      <c r="H11474" s="8">
        <v>1341</v>
      </c>
      <c r="I11474" s="8">
        <v>1376.04</v>
      </c>
      <c r="J11474" s="8">
        <v>1412.04</v>
      </c>
      <c r="K11474" s="8">
        <v>1447.02</v>
      </c>
    </row>
    <row r="11475" spans="1:11" ht="15" x14ac:dyDescent="0.25">
      <c r="A11475" s="14" t="s">
        <v>49902</v>
      </c>
      <c r="B11475" s="14" t="s">
        <v>49903</v>
      </c>
      <c r="C11475" s="14" t="s">
        <v>49904</v>
      </c>
      <c r="D11475" s="19" t="str">
        <f t="shared" si="179"/>
        <v>ссылка на сайт</v>
      </c>
      <c r="E11475" s="14" t="s">
        <v>49905</v>
      </c>
      <c r="F11475" s="14" t="s">
        <v>9</v>
      </c>
      <c r="G11475" s="8">
        <v>10</v>
      </c>
      <c r="H11475" s="8">
        <v>3417</v>
      </c>
      <c r="I11475" s="8">
        <v>3507</v>
      </c>
      <c r="J11475" s="8">
        <v>3596.04</v>
      </c>
      <c r="K11475" s="8">
        <v>3686.04</v>
      </c>
    </row>
    <row r="11476" spans="1:11" ht="15" x14ac:dyDescent="0.25">
      <c r="A11476" s="14" t="s">
        <v>24175</v>
      </c>
      <c r="B11476" s="14" t="s">
        <v>24176</v>
      </c>
      <c r="C11476" s="14" t="s">
        <v>24176</v>
      </c>
      <c r="D11476" s="19" t="str">
        <f t="shared" si="179"/>
        <v>ссылка на сайт</v>
      </c>
      <c r="E11476" s="14" t="s">
        <v>24177</v>
      </c>
      <c r="F11476" s="14" t="s">
        <v>9</v>
      </c>
      <c r="G11476" s="8">
        <v>149</v>
      </c>
      <c r="H11476" s="8">
        <v>1918.02</v>
      </c>
      <c r="I11476" s="8">
        <v>1969.02</v>
      </c>
      <c r="J11476" s="8">
        <v>2019</v>
      </c>
      <c r="K11476" s="8">
        <v>2070</v>
      </c>
    </row>
    <row r="11477" spans="1:11" ht="15" x14ac:dyDescent="0.25">
      <c r="A11477" s="14" t="s">
        <v>48858</v>
      </c>
      <c r="B11477" s="14" t="s">
        <v>48859</v>
      </c>
      <c r="C11477" s="14" t="s">
        <v>48860</v>
      </c>
      <c r="D11477" s="19" t="str">
        <f t="shared" si="179"/>
        <v>ссылка на сайт</v>
      </c>
      <c r="E11477" s="14" t="s">
        <v>48861</v>
      </c>
      <c r="F11477" s="14" t="s">
        <v>9</v>
      </c>
      <c r="G11477" s="8">
        <v>19</v>
      </c>
      <c r="H11477" s="8">
        <v>2570.04</v>
      </c>
      <c r="I11477" s="8">
        <v>2637</v>
      </c>
      <c r="J11477" s="8">
        <v>2705.04</v>
      </c>
      <c r="K11477" s="8">
        <v>2773.02</v>
      </c>
    </row>
    <row r="11478" spans="1:11" ht="15" x14ac:dyDescent="0.25">
      <c r="A11478" s="14" t="s">
        <v>45905</v>
      </c>
      <c r="B11478" s="14" t="s">
        <v>45906</v>
      </c>
      <c r="C11478" s="14" t="s">
        <v>45907</v>
      </c>
      <c r="D11478" s="19" t="str">
        <f t="shared" si="179"/>
        <v>ссылка на сайт</v>
      </c>
      <c r="E11478" s="14" t="s">
        <v>45908</v>
      </c>
      <c r="F11478" s="14" t="s">
        <v>9</v>
      </c>
      <c r="G11478" s="8">
        <v>8</v>
      </c>
      <c r="H11478" s="8">
        <v>2684.04</v>
      </c>
      <c r="I11478" s="8">
        <v>2755.02</v>
      </c>
      <c r="J11478" s="8">
        <v>2825.04</v>
      </c>
      <c r="K11478" s="8">
        <v>2896.02</v>
      </c>
    </row>
    <row r="11479" spans="1:11" ht="15" x14ac:dyDescent="0.25">
      <c r="A11479" s="14" t="s">
        <v>47798</v>
      </c>
      <c r="B11479" s="14" t="s">
        <v>47799</v>
      </c>
      <c r="C11479" s="14" t="s">
        <v>47800</v>
      </c>
      <c r="D11479" s="19" t="str">
        <f t="shared" si="179"/>
        <v>ссылка на сайт</v>
      </c>
      <c r="E11479" s="14" t="s">
        <v>47801</v>
      </c>
      <c r="F11479" s="14" t="s">
        <v>9</v>
      </c>
      <c r="G11479" s="8">
        <v>32</v>
      </c>
      <c r="H11479" s="8">
        <v>2594.04</v>
      </c>
      <c r="I11479" s="8">
        <v>2662.02</v>
      </c>
      <c r="J11479" s="8">
        <v>2731.02</v>
      </c>
      <c r="K11479" s="8">
        <v>2799</v>
      </c>
    </row>
    <row r="11480" spans="1:11" ht="15" x14ac:dyDescent="0.25">
      <c r="A11480" s="14" t="s">
        <v>24178</v>
      </c>
      <c r="B11480" s="14" t="s">
        <v>24179</v>
      </c>
      <c r="C11480" s="14" t="s">
        <v>24179</v>
      </c>
      <c r="D11480" s="19" t="str">
        <f t="shared" si="179"/>
        <v>ссылка на сайт</v>
      </c>
      <c r="E11480" s="14" t="s">
        <v>24180</v>
      </c>
      <c r="F11480" s="14" t="s">
        <v>9</v>
      </c>
      <c r="G11480" s="8">
        <v>46</v>
      </c>
      <c r="H11480" s="8">
        <v>1634.04</v>
      </c>
      <c r="I11480" s="8">
        <v>1677</v>
      </c>
      <c r="J11480" s="8">
        <v>1720.02</v>
      </c>
      <c r="K11480" s="8">
        <v>1763.04</v>
      </c>
    </row>
    <row r="11481" spans="1:11" ht="15" x14ac:dyDescent="0.25">
      <c r="A11481" s="14" t="s">
        <v>24181</v>
      </c>
      <c r="B11481" s="14" t="s">
        <v>24182</v>
      </c>
      <c r="C11481" s="14" t="s">
        <v>24183</v>
      </c>
      <c r="D11481" s="19" t="str">
        <f t="shared" si="179"/>
        <v>ссылка на сайт</v>
      </c>
      <c r="E11481" s="14" t="s">
        <v>24184</v>
      </c>
      <c r="F11481" s="14" t="s">
        <v>9</v>
      </c>
      <c r="G11481" s="8">
        <v>139</v>
      </c>
      <c r="H11481" s="8">
        <v>2384.04</v>
      </c>
      <c r="I11481" s="8">
        <v>2447.04</v>
      </c>
      <c r="J11481" s="8">
        <v>2510.04</v>
      </c>
      <c r="K11481" s="8">
        <v>2573.04</v>
      </c>
    </row>
    <row r="11482" spans="1:11" ht="15" x14ac:dyDescent="0.25">
      <c r="A11482" s="14" t="s">
        <v>24185</v>
      </c>
      <c r="B11482" s="14" t="s">
        <v>24186</v>
      </c>
      <c r="C11482" s="14" t="s">
        <v>24186</v>
      </c>
      <c r="D11482" s="19" t="str">
        <f t="shared" si="179"/>
        <v>ссылка на сайт</v>
      </c>
      <c r="E11482" s="14" t="s">
        <v>24187</v>
      </c>
      <c r="F11482" s="14" t="s">
        <v>9</v>
      </c>
      <c r="G11482" s="8">
        <v>34</v>
      </c>
      <c r="H11482" s="8">
        <v>2454</v>
      </c>
      <c r="I11482" s="8">
        <v>2518.02</v>
      </c>
      <c r="J11482" s="8">
        <v>2583</v>
      </c>
      <c r="K11482" s="8">
        <v>2647.02</v>
      </c>
    </row>
    <row r="11483" spans="1:11" ht="15" x14ac:dyDescent="0.25">
      <c r="A11483" s="14" t="s">
        <v>24188</v>
      </c>
      <c r="B11483" s="14" t="s">
        <v>24189</v>
      </c>
      <c r="C11483" s="14" t="s">
        <v>24189</v>
      </c>
      <c r="D11483" s="19" t="str">
        <f t="shared" si="179"/>
        <v>ссылка на сайт</v>
      </c>
      <c r="E11483" s="14" t="s">
        <v>24190</v>
      </c>
      <c r="F11483" s="14" t="s">
        <v>9</v>
      </c>
      <c r="G11483" s="8">
        <v>183</v>
      </c>
      <c r="H11483" s="8">
        <v>1510.02</v>
      </c>
      <c r="I11483" s="8">
        <v>1550.04</v>
      </c>
      <c r="J11483" s="8">
        <v>1590</v>
      </c>
      <c r="K11483" s="8">
        <v>1629</v>
      </c>
    </row>
    <row r="11484" spans="1:11" ht="15" x14ac:dyDescent="0.25">
      <c r="A11484" s="14" t="s">
        <v>24191</v>
      </c>
      <c r="B11484" s="14" t="s">
        <v>24192</v>
      </c>
      <c r="C11484" s="14" t="s">
        <v>24192</v>
      </c>
      <c r="D11484" s="19" t="str">
        <f t="shared" si="179"/>
        <v>ссылка на сайт</v>
      </c>
      <c r="E11484" s="14" t="s">
        <v>24193</v>
      </c>
      <c r="F11484" s="14" t="s">
        <v>9</v>
      </c>
      <c r="G11484" s="8">
        <v>5</v>
      </c>
      <c r="H11484" s="8">
        <v>1379.04</v>
      </c>
      <c r="I11484" s="8">
        <v>1415.04</v>
      </c>
      <c r="J11484" s="8">
        <v>1452</v>
      </c>
      <c r="K11484" s="8">
        <v>1488</v>
      </c>
    </row>
    <row r="11485" spans="1:11" ht="15" x14ac:dyDescent="0.25">
      <c r="A11485" s="14" t="s">
        <v>24194</v>
      </c>
      <c r="B11485" s="14" t="s">
        <v>24195</v>
      </c>
      <c r="C11485" s="14" t="s">
        <v>24195</v>
      </c>
      <c r="D11485" s="19" t="str">
        <f t="shared" si="179"/>
        <v>ссылка на сайт</v>
      </c>
      <c r="E11485" s="14" t="s">
        <v>24196</v>
      </c>
      <c r="F11485" s="14" t="s">
        <v>9</v>
      </c>
      <c r="G11485" s="8">
        <v>55</v>
      </c>
      <c r="H11485" s="8">
        <v>2802</v>
      </c>
      <c r="I11485" s="8">
        <v>2876.04</v>
      </c>
      <c r="J11485" s="8">
        <v>2949</v>
      </c>
      <c r="K11485" s="8">
        <v>3023.04</v>
      </c>
    </row>
    <row r="11486" spans="1:11" ht="15" x14ac:dyDescent="0.25">
      <c r="A11486" s="14" t="s">
        <v>24197</v>
      </c>
      <c r="B11486" s="14" t="s">
        <v>24198</v>
      </c>
      <c r="C11486" s="14" t="s">
        <v>24198</v>
      </c>
      <c r="D11486" s="19" t="str">
        <f t="shared" si="179"/>
        <v>ссылка на сайт</v>
      </c>
      <c r="E11486" s="14" t="s">
        <v>24199</v>
      </c>
      <c r="F11486" s="14" t="s">
        <v>9</v>
      </c>
      <c r="G11486" s="8">
        <v>14</v>
      </c>
      <c r="H11486" s="8">
        <v>5609.04</v>
      </c>
      <c r="I11486" s="8">
        <v>5756.04</v>
      </c>
      <c r="J11486" s="8">
        <v>5904</v>
      </c>
      <c r="K11486" s="8">
        <v>6052.02</v>
      </c>
    </row>
    <row r="11487" spans="1:11" ht="15" x14ac:dyDescent="0.25">
      <c r="A11487" s="14" t="s">
        <v>47997</v>
      </c>
      <c r="B11487" s="14" t="s">
        <v>47998</v>
      </c>
      <c r="C11487" s="14" t="s">
        <v>47999</v>
      </c>
      <c r="D11487" s="19" t="str">
        <f t="shared" si="179"/>
        <v>ссылка на сайт</v>
      </c>
      <c r="E11487" s="14" t="s">
        <v>48000</v>
      </c>
      <c r="F11487" s="14" t="s">
        <v>9</v>
      </c>
      <c r="G11487" s="8">
        <v>11</v>
      </c>
      <c r="H11487" s="8">
        <v>2260.02</v>
      </c>
      <c r="I11487" s="8">
        <v>2319</v>
      </c>
      <c r="J11487" s="8">
        <v>2379</v>
      </c>
      <c r="K11487" s="8">
        <v>2438.04</v>
      </c>
    </row>
    <row r="11488" spans="1:11" ht="15" x14ac:dyDescent="0.25">
      <c r="A11488" s="14" t="s">
        <v>24200</v>
      </c>
      <c r="B11488" s="14" t="s">
        <v>24201</v>
      </c>
      <c r="C11488" s="14" t="s">
        <v>24201</v>
      </c>
      <c r="D11488" s="19" t="str">
        <f t="shared" si="179"/>
        <v>ссылка на сайт</v>
      </c>
      <c r="E11488" s="14" t="s">
        <v>24202</v>
      </c>
      <c r="F11488" s="14" t="s">
        <v>9</v>
      </c>
      <c r="G11488" s="8">
        <v>40</v>
      </c>
      <c r="H11488" s="8">
        <v>2249.04</v>
      </c>
      <c r="I11488" s="8">
        <v>2308.02</v>
      </c>
      <c r="J11488" s="8">
        <v>2367</v>
      </c>
      <c r="K11488" s="8">
        <v>2426.04</v>
      </c>
    </row>
    <row r="11489" spans="1:11" ht="15" x14ac:dyDescent="0.25">
      <c r="A11489" s="14" t="s">
        <v>24203</v>
      </c>
      <c r="B11489" s="14" t="s">
        <v>24204</v>
      </c>
      <c r="C11489" s="14" t="s">
        <v>24204</v>
      </c>
      <c r="D11489" s="19" t="str">
        <f t="shared" si="179"/>
        <v>ссылка на сайт</v>
      </c>
      <c r="E11489" s="14" t="s">
        <v>24205</v>
      </c>
      <c r="F11489" s="14" t="s">
        <v>9</v>
      </c>
      <c r="G11489" s="8">
        <v>66</v>
      </c>
      <c r="H11489" s="8">
        <v>2067</v>
      </c>
      <c r="I11489" s="8">
        <v>2121</v>
      </c>
      <c r="J11489" s="8">
        <v>2175</v>
      </c>
      <c r="K11489" s="8">
        <v>2230.02</v>
      </c>
    </row>
    <row r="11490" spans="1:11" ht="15" x14ac:dyDescent="0.25">
      <c r="A11490" s="14" t="s">
        <v>24206</v>
      </c>
      <c r="B11490" s="14" t="s">
        <v>24207</v>
      </c>
      <c r="C11490" s="14" t="s">
        <v>24208</v>
      </c>
      <c r="D11490" s="19" t="str">
        <f t="shared" si="179"/>
        <v>ссылка на сайт</v>
      </c>
      <c r="E11490" s="14" t="s">
        <v>24209</v>
      </c>
      <c r="F11490" s="14" t="s">
        <v>9</v>
      </c>
      <c r="G11490" s="8">
        <v>15</v>
      </c>
      <c r="H11490" s="8">
        <v>814.02</v>
      </c>
      <c r="I11490" s="8">
        <v>836.04</v>
      </c>
      <c r="J11490" s="8">
        <v>857.04</v>
      </c>
      <c r="K11490" s="8">
        <v>878.04</v>
      </c>
    </row>
    <row r="11491" spans="1:11" ht="15" x14ac:dyDescent="0.25">
      <c r="A11491" s="14" t="s">
        <v>24210</v>
      </c>
      <c r="B11491" s="14" t="s">
        <v>24211</v>
      </c>
      <c r="C11491" s="14" t="s">
        <v>24211</v>
      </c>
      <c r="D11491" s="19" t="str">
        <f t="shared" si="179"/>
        <v>ссылка на сайт</v>
      </c>
      <c r="E11491" s="14" t="s">
        <v>24212</v>
      </c>
      <c r="F11491" s="14" t="s">
        <v>9</v>
      </c>
      <c r="G11491" s="8">
        <v>76</v>
      </c>
      <c r="H11491" s="8">
        <v>3295.02</v>
      </c>
      <c r="I11491" s="8">
        <v>3382.02</v>
      </c>
      <c r="J11491" s="8">
        <v>3468</v>
      </c>
      <c r="K11491" s="8">
        <v>3555</v>
      </c>
    </row>
    <row r="11492" spans="1:11" ht="15" x14ac:dyDescent="0.25">
      <c r="A11492" s="14" t="s">
        <v>24213</v>
      </c>
      <c r="B11492" s="14" t="s">
        <v>24214</v>
      </c>
      <c r="C11492" s="14" t="s">
        <v>24214</v>
      </c>
      <c r="D11492" s="19" t="str">
        <f t="shared" si="179"/>
        <v>ссылка на сайт</v>
      </c>
      <c r="E11492" s="14" t="s">
        <v>24215</v>
      </c>
      <c r="F11492" s="14" t="s">
        <v>9</v>
      </c>
      <c r="G11492" s="8">
        <v>62</v>
      </c>
      <c r="H11492" s="8">
        <v>846</v>
      </c>
      <c r="I11492" s="8">
        <v>869.04</v>
      </c>
      <c r="J11492" s="8">
        <v>891</v>
      </c>
      <c r="K11492" s="8">
        <v>913.02</v>
      </c>
    </row>
    <row r="11493" spans="1:11" ht="15" x14ac:dyDescent="0.25">
      <c r="A11493" s="14" t="s">
        <v>24216</v>
      </c>
      <c r="B11493" s="14" t="s">
        <v>24217</v>
      </c>
      <c r="C11493" s="14" t="s">
        <v>24217</v>
      </c>
      <c r="D11493" s="19" t="str">
        <f t="shared" si="179"/>
        <v>ссылка на сайт</v>
      </c>
      <c r="E11493" s="14" t="s">
        <v>24218</v>
      </c>
      <c r="F11493" s="14" t="s">
        <v>9</v>
      </c>
      <c r="G11493" s="8">
        <v>32</v>
      </c>
      <c r="H11493" s="8">
        <v>1051.02</v>
      </c>
      <c r="I11493" s="8">
        <v>1078.02</v>
      </c>
      <c r="J11493" s="8">
        <v>1106.04</v>
      </c>
      <c r="K11493" s="8">
        <v>1134</v>
      </c>
    </row>
    <row r="11494" spans="1:11" ht="15" x14ac:dyDescent="0.25">
      <c r="A11494" s="14" t="s">
        <v>24219</v>
      </c>
      <c r="B11494" s="14" t="s">
        <v>24220</v>
      </c>
      <c r="C11494" s="14" t="s">
        <v>24221</v>
      </c>
      <c r="D11494" s="19" t="str">
        <f t="shared" si="179"/>
        <v>ссылка на сайт</v>
      </c>
      <c r="E11494" s="14" t="s">
        <v>24222</v>
      </c>
      <c r="F11494" s="14" t="s">
        <v>9</v>
      </c>
      <c r="G11494" s="8">
        <v>4</v>
      </c>
      <c r="H11494" s="8">
        <v>1085.04</v>
      </c>
      <c r="I11494" s="8">
        <v>1114.02</v>
      </c>
      <c r="J11494" s="8">
        <v>1142.04</v>
      </c>
      <c r="K11494" s="8">
        <v>1171.02</v>
      </c>
    </row>
    <row r="11495" spans="1:11" ht="15" x14ac:dyDescent="0.25">
      <c r="A11495" s="14" t="s">
        <v>24223</v>
      </c>
      <c r="B11495" s="14" t="s">
        <v>24224</v>
      </c>
      <c r="C11495" s="14" t="s">
        <v>24224</v>
      </c>
      <c r="D11495" s="19" t="str">
        <f t="shared" si="179"/>
        <v>ссылка на сайт</v>
      </c>
      <c r="E11495" s="14" t="s">
        <v>24225</v>
      </c>
      <c r="F11495" s="14" t="s">
        <v>9</v>
      </c>
      <c r="G11495" s="8">
        <v>23</v>
      </c>
      <c r="H11495" s="8">
        <v>1182</v>
      </c>
      <c r="I11495" s="8">
        <v>1213.02</v>
      </c>
      <c r="J11495" s="8">
        <v>1244.04</v>
      </c>
      <c r="K11495" s="8">
        <v>1275</v>
      </c>
    </row>
    <row r="11496" spans="1:11" ht="15" x14ac:dyDescent="0.25">
      <c r="A11496" s="14" t="s">
        <v>24226</v>
      </c>
      <c r="B11496" s="14" t="s">
        <v>24227</v>
      </c>
      <c r="C11496" s="14" t="s">
        <v>24228</v>
      </c>
      <c r="D11496" s="19" t="str">
        <f t="shared" si="179"/>
        <v>ссылка на сайт</v>
      </c>
      <c r="E11496" s="14" t="s">
        <v>24229</v>
      </c>
      <c r="F11496" s="14" t="s">
        <v>9</v>
      </c>
      <c r="G11496" s="8">
        <v>36</v>
      </c>
      <c r="H11496" s="8">
        <v>488.04</v>
      </c>
      <c r="I11496" s="8">
        <v>501</v>
      </c>
      <c r="J11496" s="8">
        <v>514.02</v>
      </c>
      <c r="K11496" s="8">
        <v>527.04</v>
      </c>
    </row>
    <row r="11497" spans="1:11" ht="15" x14ac:dyDescent="0.25">
      <c r="A11497" s="14" t="s">
        <v>50271</v>
      </c>
      <c r="B11497" s="14" t="s">
        <v>50272</v>
      </c>
      <c r="C11497" s="14" t="s">
        <v>50272</v>
      </c>
      <c r="D11497" s="19" t="str">
        <f t="shared" si="179"/>
        <v>ссылка на сайт</v>
      </c>
      <c r="E11497" s="14" t="s">
        <v>50273</v>
      </c>
      <c r="F11497" s="14" t="s">
        <v>9</v>
      </c>
      <c r="G11497" s="8">
        <v>6</v>
      </c>
      <c r="H11497" s="8">
        <v>1004.04</v>
      </c>
      <c r="I11497" s="8">
        <v>1030.02</v>
      </c>
      <c r="J11497" s="8">
        <v>1057.02</v>
      </c>
      <c r="K11497" s="8">
        <v>1083</v>
      </c>
    </row>
    <row r="11498" spans="1:11" ht="15" x14ac:dyDescent="0.25">
      <c r="A11498" s="14" t="s">
        <v>47515</v>
      </c>
      <c r="B11498" s="14" t="s">
        <v>47516</v>
      </c>
      <c r="C11498" s="14" t="s">
        <v>47517</v>
      </c>
      <c r="D11498" s="19" t="str">
        <f t="shared" si="179"/>
        <v>ссылка на сайт</v>
      </c>
      <c r="E11498" s="14" t="s">
        <v>47518</v>
      </c>
      <c r="F11498" s="14" t="s">
        <v>9</v>
      </c>
      <c r="G11498" s="8">
        <v>60</v>
      </c>
      <c r="H11498" s="8">
        <v>1051.02</v>
      </c>
      <c r="I11498" s="8">
        <v>1079.04</v>
      </c>
      <c r="J11498" s="8">
        <v>1107</v>
      </c>
      <c r="K11498" s="8">
        <v>1134</v>
      </c>
    </row>
    <row r="11499" spans="1:11" ht="15" x14ac:dyDescent="0.25">
      <c r="A11499" s="14" t="s">
        <v>45909</v>
      </c>
      <c r="B11499" s="14" t="s">
        <v>45910</v>
      </c>
      <c r="C11499" s="14" t="s">
        <v>30761</v>
      </c>
      <c r="D11499" s="19" t="str">
        <f t="shared" si="179"/>
        <v>ссылка на сайт</v>
      </c>
      <c r="E11499" s="14" t="s">
        <v>45911</v>
      </c>
      <c r="F11499" s="14" t="s">
        <v>9</v>
      </c>
      <c r="G11499" s="8">
        <v>5</v>
      </c>
      <c r="H11499" s="8">
        <v>17610</v>
      </c>
      <c r="I11499" s="8">
        <v>18070.02</v>
      </c>
      <c r="J11499" s="8">
        <v>18540</v>
      </c>
      <c r="K11499" s="8">
        <v>19000.02</v>
      </c>
    </row>
    <row r="11500" spans="1:11" ht="15" x14ac:dyDescent="0.25">
      <c r="A11500" s="14" t="s">
        <v>50274</v>
      </c>
      <c r="B11500" s="14" t="s">
        <v>50275</v>
      </c>
      <c r="C11500" s="14" t="s">
        <v>30765</v>
      </c>
      <c r="D11500" s="19" t="str">
        <f t="shared" si="179"/>
        <v>ссылка на сайт</v>
      </c>
      <c r="E11500" s="14" t="s">
        <v>50276</v>
      </c>
      <c r="F11500" s="14" t="s">
        <v>9</v>
      </c>
      <c r="G11500" s="8">
        <v>6</v>
      </c>
      <c r="H11500" s="8">
        <v>1894.02</v>
      </c>
      <c r="I11500" s="8">
        <v>1944</v>
      </c>
      <c r="J11500" s="8">
        <v>1994.04</v>
      </c>
      <c r="K11500" s="8">
        <v>2044.02</v>
      </c>
    </row>
    <row r="11501" spans="1:11" ht="15" x14ac:dyDescent="0.25">
      <c r="A11501" s="14" t="s">
        <v>24230</v>
      </c>
      <c r="B11501" s="14" t="s">
        <v>24231</v>
      </c>
      <c r="C11501" s="14" t="s">
        <v>24231</v>
      </c>
      <c r="D11501" s="19" t="str">
        <f t="shared" si="179"/>
        <v>ссылка на сайт</v>
      </c>
      <c r="E11501" s="14" t="s">
        <v>24232</v>
      </c>
      <c r="F11501" s="14" t="s">
        <v>9</v>
      </c>
      <c r="G11501" s="8">
        <v>82</v>
      </c>
      <c r="H11501" s="8">
        <v>2350.02</v>
      </c>
      <c r="I11501" s="8">
        <v>2412</v>
      </c>
      <c r="J11501" s="8">
        <v>2474.04</v>
      </c>
      <c r="K11501" s="8">
        <v>2536.02</v>
      </c>
    </row>
    <row r="11502" spans="1:11" ht="15" x14ac:dyDescent="0.25">
      <c r="A11502" s="14" t="s">
        <v>24233</v>
      </c>
      <c r="B11502" s="14" t="s">
        <v>24234</v>
      </c>
      <c r="C11502" s="14" t="s">
        <v>24234</v>
      </c>
      <c r="D11502" s="19" t="str">
        <f t="shared" si="179"/>
        <v>ссылка на сайт</v>
      </c>
      <c r="E11502" s="14" t="s">
        <v>24235</v>
      </c>
      <c r="F11502" s="14" t="s">
        <v>9</v>
      </c>
      <c r="G11502" s="8">
        <v>122</v>
      </c>
      <c r="H11502" s="8">
        <v>2875.02</v>
      </c>
      <c r="I11502" s="8">
        <v>2951.04</v>
      </c>
      <c r="J11502" s="8">
        <v>3026.04</v>
      </c>
      <c r="K11502" s="8">
        <v>3102</v>
      </c>
    </row>
    <row r="11503" spans="1:11" ht="15" x14ac:dyDescent="0.25">
      <c r="A11503" s="14" t="s">
        <v>24236</v>
      </c>
      <c r="B11503" s="14" t="s">
        <v>24237</v>
      </c>
      <c r="C11503" s="14" t="s">
        <v>24237</v>
      </c>
      <c r="D11503" s="19" t="str">
        <f t="shared" si="179"/>
        <v>ссылка на сайт</v>
      </c>
      <c r="E11503" s="14" t="s">
        <v>24238</v>
      </c>
      <c r="F11503" s="14" t="s">
        <v>9</v>
      </c>
      <c r="G11503" s="8">
        <v>78</v>
      </c>
      <c r="H11503" s="8">
        <v>987</v>
      </c>
      <c r="I11503" s="8">
        <v>1013.04</v>
      </c>
      <c r="J11503" s="8">
        <v>1039.02</v>
      </c>
      <c r="K11503" s="8">
        <v>1065</v>
      </c>
    </row>
    <row r="11504" spans="1:11" ht="15" x14ac:dyDescent="0.25">
      <c r="A11504" s="14" t="s">
        <v>24239</v>
      </c>
      <c r="B11504" s="14" t="s">
        <v>24240</v>
      </c>
      <c r="C11504" s="14" t="s">
        <v>24240</v>
      </c>
      <c r="D11504" s="19" t="str">
        <f t="shared" si="179"/>
        <v>ссылка на сайт</v>
      </c>
      <c r="E11504" s="14" t="s">
        <v>24241</v>
      </c>
      <c r="F11504" s="14" t="s">
        <v>9</v>
      </c>
      <c r="G11504" s="8">
        <v>28</v>
      </c>
      <c r="H11504" s="8">
        <v>635.04</v>
      </c>
      <c r="I11504" s="8">
        <v>652.02</v>
      </c>
      <c r="J11504" s="8">
        <v>669</v>
      </c>
      <c r="K11504" s="8">
        <v>685.02</v>
      </c>
    </row>
    <row r="11505" spans="1:11" ht="15" x14ac:dyDescent="0.25">
      <c r="A11505" s="14" t="s">
        <v>24242</v>
      </c>
      <c r="B11505" s="14" t="s">
        <v>24243</v>
      </c>
      <c r="C11505" s="14" t="s">
        <v>24243</v>
      </c>
      <c r="D11505" s="19" t="str">
        <f t="shared" si="179"/>
        <v>ссылка на сайт</v>
      </c>
      <c r="E11505" s="14" t="s">
        <v>24244</v>
      </c>
      <c r="F11505" s="14" t="s">
        <v>9</v>
      </c>
      <c r="G11505" s="8">
        <v>148</v>
      </c>
      <c r="H11505" s="8">
        <v>710.04</v>
      </c>
      <c r="I11505" s="8">
        <v>729</v>
      </c>
      <c r="J11505" s="8">
        <v>748.02</v>
      </c>
      <c r="K11505" s="8">
        <v>766.02</v>
      </c>
    </row>
    <row r="11506" spans="1:11" ht="15" x14ac:dyDescent="0.25">
      <c r="A11506" s="14" t="s">
        <v>24245</v>
      </c>
      <c r="B11506" s="14" t="s">
        <v>24246</v>
      </c>
      <c r="C11506" s="14" t="s">
        <v>24246</v>
      </c>
      <c r="D11506" s="19" t="str">
        <f t="shared" si="179"/>
        <v>ссылка на сайт</v>
      </c>
      <c r="E11506" s="14" t="s">
        <v>24247</v>
      </c>
      <c r="F11506" s="14" t="s">
        <v>9</v>
      </c>
      <c r="G11506" s="8">
        <v>34</v>
      </c>
      <c r="H11506" s="8">
        <v>1157.04</v>
      </c>
      <c r="I11506" s="8">
        <v>1187.04</v>
      </c>
      <c r="J11506" s="8">
        <v>1218</v>
      </c>
      <c r="K11506" s="8">
        <v>1248</v>
      </c>
    </row>
    <row r="11507" spans="1:11" ht="15" x14ac:dyDescent="0.25">
      <c r="A11507" s="14" t="s">
        <v>24248</v>
      </c>
      <c r="B11507" s="14" t="s">
        <v>24249</v>
      </c>
      <c r="C11507" s="14" t="s">
        <v>24249</v>
      </c>
      <c r="D11507" s="19" t="str">
        <f t="shared" si="179"/>
        <v>ссылка на сайт</v>
      </c>
      <c r="E11507" s="14" t="s">
        <v>24250</v>
      </c>
      <c r="F11507" s="14" t="s">
        <v>9</v>
      </c>
      <c r="G11507" s="8">
        <v>26</v>
      </c>
      <c r="H11507" s="8">
        <v>516</v>
      </c>
      <c r="I11507" s="8">
        <v>530.04</v>
      </c>
      <c r="J11507" s="8">
        <v>543</v>
      </c>
      <c r="K11507" s="8">
        <v>557.04</v>
      </c>
    </row>
    <row r="11508" spans="1:11" ht="15" x14ac:dyDescent="0.25">
      <c r="A11508" s="14" t="s">
        <v>24251</v>
      </c>
      <c r="B11508" s="14" t="s">
        <v>24252</v>
      </c>
      <c r="C11508" s="14" t="s">
        <v>24252</v>
      </c>
      <c r="D11508" s="19" t="str">
        <f t="shared" si="179"/>
        <v>ссылка на сайт</v>
      </c>
      <c r="E11508" s="14" t="s">
        <v>24253</v>
      </c>
      <c r="F11508" s="14" t="s">
        <v>9</v>
      </c>
      <c r="G11508" s="8">
        <v>97</v>
      </c>
      <c r="H11508" s="8">
        <v>3057</v>
      </c>
      <c r="I11508" s="8">
        <v>3137.04</v>
      </c>
      <c r="J11508" s="8">
        <v>3218.04</v>
      </c>
      <c r="K11508" s="8">
        <v>3298.02</v>
      </c>
    </row>
    <row r="11509" spans="1:11" ht="15" x14ac:dyDescent="0.25">
      <c r="A11509" s="14" t="s">
        <v>24254</v>
      </c>
      <c r="B11509" s="14" t="s">
        <v>24255</v>
      </c>
      <c r="C11509" s="14" t="s">
        <v>24255</v>
      </c>
      <c r="D11509" s="19" t="str">
        <f t="shared" si="179"/>
        <v>ссылка на сайт</v>
      </c>
      <c r="E11509" s="14" t="s">
        <v>24256</v>
      </c>
      <c r="F11509" s="14" t="s">
        <v>9</v>
      </c>
      <c r="G11509" s="8">
        <v>81</v>
      </c>
      <c r="H11509" s="8">
        <v>1257</v>
      </c>
      <c r="I11509" s="8">
        <v>1291.02</v>
      </c>
      <c r="J11509" s="8">
        <v>1324.02</v>
      </c>
      <c r="K11509" s="8">
        <v>1357.02</v>
      </c>
    </row>
    <row r="11510" spans="1:11" ht="15" x14ac:dyDescent="0.25">
      <c r="A11510" s="14" t="s">
        <v>40740</v>
      </c>
      <c r="B11510" s="14" t="s">
        <v>40741</v>
      </c>
      <c r="C11510" s="14" t="s">
        <v>40741</v>
      </c>
      <c r="D11510" s="19" t="str">
        <f t="shared" si="179"/>
        <v>ссылка на сайт</v>
      </c>
      <c r="E11510" s="14" t="s">
        <v>40742</v>
      </c>
      <c r="F11510" s="14" t="s">
        <v>9</v>
      </c>
      <c r="G11510" s="8">
        <v>16</v>
      </c>
      <c r="H11510" s="8">
        <v>1492.02</v>
      </c>
      <c r="I11510" s="8">
        <v>1532.04</v>
      </c>
      <c r="J11510" s="8">
        <v>1571.04</v>
      </c>
      <c r="K11510" s="8">
        <v>1610.04</v>
      </c>
    </row>
    <row r="11511" spans="1:11" ht="15" x14ac:dyDescent="0.25">
      <c r="A11511" s="14" t="s">
        <v>45912</v>
      </c>
      <c r="B11511" s="14" t="s">
        <v>45913</v>
      </c>
      <c r="C11511" s="14" t="s">
        <v>45913</v>
      </c>
      <c r="D11511" s="19" t="str">
        <f t="shared" si="179"/>
        <v>ссылка на сайт</v>
      </c>
      <c r="E11511" s="14" t="s">
        <v>45914</v>
      </c>
      <c r="F11511" s="14" t="s">
        <v>9</v>
      </c>
      <c r="G11511" s="8">
        <v>10</v>
      </c>
      <c r="H11511" s="8">
        <v>1488</v>
      </c>
      <c r="I11511" s="8">
        <v>1527</v>
      </c>
      <c r="J11511" s="8">
        <v>1567.02</v>
      </c>
      <c r="K11511" s="8">
        <v>1606.02</v>
      </c>
    </row>
    <row r="11512" spans="1:11" ht="15" x14ac:dyDescent="0.25">
      <c r="A11512" s="14" t="s">
        <v>24257</v>
      </c>
      <c r="B11512" s="14" t="s">
        <v>24258</v>
      </c>
      <c r="C11512" s="14" t="s">
        <v>24259</v>
      </c>
      <c r="D11512" s="19" t="str">
        <f t="shared" si="179"/>
        <v>ссылка на сайт</v>
      </c>
      <c r="E11512" s="14" t="s">
        <v>24260</v>
      </c>
      <c r="F11512" s="14" t="s">
        <v>9</v>
      </c>
      <c r="G11512" s="8">
        <v>19</v>
      </c>
      <c r="H11512" s="8">
        <v>10500</v>
      </c>
      <c r="I11512" s="8">
        <v>10770</v>
      </c>
      <c r="J11512" s="8">
        <v>11050.02</v>
      </c>
      <c r="K11512" s="8">
        <v>11330.04</v>
      </c>
    </row>
    <row r="11513" spans="1:11" ht="15" x14ac:dyDescent="0.25">
      <c r="A11513" s="14" t="s">
        <v>24261</v>
      </c>
      <c r="B11513" s="14" t="s">
        <v>24262</v>
      </c>
      <c r="C11513" s="14" t="s">
        <v>24262</v>
      </c>
      <c r="D11513" s="19" t="str">
        <f t="shared" si="179"/>
        <v>ссылка на сайт</v>
      </c>
      <c r="E11513" s="14" t="s">
        <v>24263</v>
      </c>
      <c r="F11513" s="14" t="s">
        <v>9</v>
      </c>
      <c r="G11513" s="8">
        <v>17</v>
      </c>
      <c r="H11513" s="8">
        <v>448.02</v>
      </c>
      <c r="I11513" s="8">
        <v>460.02</v>
      </c>
      <c r="J11513" s="8">
        <v>472.02</v>
      </c>
      <c r="K11513" s="8">
        <v>484.02</v>
      </c>
    </row>
    <row r="11514" spans="1:11" ht="15" x14ac:dyDescent="0.25">
      <c r="A11514" s="14" t="s">
        <v>24264</v>
      </c>
      <c r="B11514" s="14" t="s">
        <v>24265</v>
      </c>
      <c r="C11514" s="14" t="s">
        <v>24265</v>
      </c>
      <c r="D11514" s="19" t="str">
        <f t="shared" si="179"/>
        <v>ссылка на сайт</v>
      </c>
      <c r="E11514" s="14" t="s">
        <v>24266</v>
      </c>
      <c r="F11514" s="14" t="s">
        <v>9</v>
      </c>
      <c r="G11514" s="8">
        <v>55</v>
      </c>
      <c r="H11514" s="8">
        <v>2051.04</v>
      </c>
      <c r="I11514" s="8">
        <v>2105.04</v>
      </c>
      <c r="J11514" s="8">
        <v>2159.04</v>
      </c>
      <c r="K11514" s="8">
        <v>2213.04</v>
      </c>
    </row>
    <row r="11515" spans="1:11" ht="15" x14ac:dyDescent="0.25">
      <c r="A11515" s="14" t="s">
        <v>24267</v>
      </c>
      <c r="B11515" s="14" t="s">
        <v>24268</v>
      </c>
      <c r="C11515" s="14" t="s">
        <v>24268</v>
      </c>
      <c r="D11515" s="19" t="str">
        <f t="shared" si="179"/>
        <v>ссылка на сайт</v>
      </c>
      <c r="E11515" s="14" t="s">
        <v>24269</v>
      </c>
      <c r="F11515" s="14" t="s">
        <v>9</v>
      </c>
      <c r="G11515" s="8">
        <v>41</v>
      </c>
      <c r="H11515" s="8">
        <v>2774.04</v>
      </c>
      <c r="I11515" s="8">
        <v>2847</v>
      </c>
      <c r="J11515" s="8">
        <v>2920.02</v>
      </c>
      <c r="K11515" s="8">
        <v>2993.04</v>
      </c>
    </row>
    <row r="11516" spans="1:11" ht="15" x14ac:dyDescent="0.25">
      <c r="A11516" s="14" t="s">
        <v>40743</v>
      </c>
      <c r="B11516" s="14" t="s">
        <v>40744</v>
      </c>
      <c r="C11516" s="14" t="s">
        <v>40744</v>
      </c>
      <c r="D11516" s="19" t="str">
        <f t="shared" si="179"/>
        <v>ссылка на сайт</v>
      </c>
      <c r="E11516" s="14" t="s">
        <v>40745</v>
      </c>
      <c r="F11516" s="14" t="s">
        <v>9</v>
      </c>
      <c r="G11516" s="8">
        <v>25</v>
      </c>
      <c r="H11516" s="8">
        <v>977.04</v>
      </c>
      <c r="I11516" s="8">
        <v>1003.02</v>
      </c>
      <c r="J11516" s="8">
        <v>1029</v>
      </c>
      <c r="K11516" s="8">
        <v>1054.02</v>
      </c>
    </row>
    <row r="11517" spans="1:11" ht="15" x14ac:dyDescent="0.25">
      <c r="A11517" s="14" t="s">
        <v>24270</v>
      </c>
      <c r="B11517" s="14" t="s">
        <v>24271</v>
      </c>
      <c r="C11517" s="14" t="s">
        <v>24272</v>
      </c>
      <c r="D11517" s="19" t="str">
        <f t="shared" si="179"/>
        <v>ссылка на сайт</v>
      </c>
      <c r="E11517" s="14" t="s">
        <v>24273</v>
      </c>
      <c r="F11517" s="14" t="s">
        <v>9</v>
      </c>
      <c r="G11517" s="8">
        <v>5</v>
      </c>
      <c r="H11517" s="8">
        <v>1279.02</v>
      </c>
      <c r="I11517" s="8">
        <v>1312.02</v>
      </c>
      <c r="J11517" s="8">
        <v>1346.04</v>
      </c>
      <c r="K11517" s="8">
        <v>1380</v>
      </c>
    </row>
    <row r="11518" spans="1:11" ht="15" x14ac:dyDescent="0.25">
      <c r="A11518" s="14" t="s">
        <v>49906</v>
      </c>
      <c r="B11518" s="14" t="s">
        <v>49907</v>
      </c>
      <c r="C11518" s="14" t="s">
        <v>49907</v>
      </c>
      <c r="D11518" s="19" t="str">
        <f t="shared" si="179"/>
        <v>ссылка на сайт</v>
      </c>
      <c r="E11518" s="14" t="s">
        <v>49908</v>
      </c>
      <c r="F11518" s="14" t="s">
        <v>9</v>
      </c>
      <c r="G11518" s="8">
        <v>30</v>
      </c>
      <c r="H11518" s="8">
        <v>4912.0200000000004</v>
      </c>
      <c r="I11518" s="8">
        <v>5041.0200000000004</v>
      </c>
      <c r="J11518" s="8">
        <v>5170.0200000000004</v>
      </c>
      <c r="K11518" s="8">
        <v>5300.04</v>
      </c>
    </row>
    <row r="11519" spans="1:11" ht="15" x14ac:dyDescent="0.25">
      <c r="A11519" s="14" t="s">
        <v>24274</v>
      </c>
      <c r="B11519" s="14" t="s">
        <v>24275</v>
      </c>
      <c r="C11519" s="14" t="s">
        <v>24275</v>
      </c>
      <c r="D11519" s="19" t="str">
        <f t="shared" si="179"/>
        <v>ссылка на сайт</v>
      </c>
      <c r="E11519" s="14" t="s">
        <v>24276</v>
      </c>
      <c r="F11519" s="14" t="s">
        <v>9</v>
      </c>
      <c r="G11519" s="8">
        <v>25</v>
      </c>
      <c r="H11519" s="8">
        <v>11450.04</v>
      </c>
      <c r="I11519" s="8">
        <v>11750.04</v>
      </c>
      <c r="J11519" s="8">
        <v>12050.04</v>
      </c>
      <c r="K11519" s="8">
        <v>12350.04</v>
      </c>
    </row>
    <row r="11520" spans="1:11" ht="15" x14ac:dyDescent="0.25">
      <c r="A11520" s="14" t="s">
        <v>24277</v>
      </c>
      <c r="B11520" s="14" t="s">
        <v>24278</v>
      </c>
      <c r="C11520" s="14" t="s">
        <v>24278</v>
      </c>
      <c r="D11520" s="19" t="str">
        <f t="shared" si="179"/>
        <v>ссылка на сайт</v>
      </c>
      <c r="E11520" s="14" t="s">
        <v>24279</v>
      </c>
      <c r="F11520" s="14" t="s">
        <v>9</v>
      </c>
      <c r="G11520" s="8">
        <v>719</v>
      </c>
      <c r="H11520" s="8">
        <v>7410</v>
      </c>
      <c r="I11520" s="8">
        <v>7610.04</v>
      </c>
      <c r="J11520" s="8">
        <v>7800</v>
      </c>
      <c r="K11520" s="8">
        <v>8000.04</v>
      </c>
    </row>
    <row r="11521" spans="1:11" ht="15" x14ac:dyDescent="0.25">
      <c r="A11521" s="14" t="s">
        <v>24280</v>
      </c>
      <c r="B11521" s="14" t="s">
        <v>24281</v>
      </c>
      <c r="C11521" s="14" t="s">
        <v>24282</v>
      </c>
      <c r="D11521" s="19" t="str">
        <f t="shared" si="179"/>
        <v>ссылка на сайт</v>
      </c>
      <c r="E11521" s="14" t="s">
        <v>24283</v>
      </c>
      <c r="F11521" s="14" t="s">
        <v>9</v>
      </c>
      <c r="G11521" s="8">
        <v>53</v>
      </c>
      <c r="H11521" s="8">
        <v>13370.04</v>
      </c>
      <c r="I11521" s="8">
        <v>13720.02</v>
      </c>
      <c r="J11521" s="8">
        <v>14070</v>
      </c>
      <c r="K11521" s="8">
        <v>14420.04</v>
      </c>
    </row>
    <row r="11522" spans="1:11" ht="15" x14ac:dyDescent="0.25">
      <c r="A11522" s="14" t="s">
        <v>24284</v>
      </c>
      <c r="B11522" s="14" t="s">
        <v>24255</v>
      </c>
      <c r="C11522" s="14" t="s">
        <v>24255</v>
      </c>
      <c r="D11522" s="19" t="str">
        <f t="shared" si="179"/>
        <v>ссылка на сайт</v>
      </c>
      <c r="E11522" s="14" t="s">
        <v>24285</v>
      </c>
      <c r="F11522" s="14" t="s">
        <v>9</v>
      </c>
      <c r="G11522" s="8">
        <v>21</v>
      </c>
      <c r="H11522" s="8">
        <v>1022.04</v>
      </c>
      <c r="I11522" s="8">
        <v>1049.04</v>
      </c>
      <c r="J11522" s="8">
        <v>1075.02</v>
      </c>
      <c r="K11522" s="8">
        <v>1102.02</v>
      </c>
    </row>
    <row r="11523" spans="1:11" ht="15" x14ac:dyDescent="0.25">
      <c r="A11523" s="14" t="s">
        <v>24286</v>
      </c>
      <c r="B11523" s="14" t="s">
        <v>24287</v>
      </c>
      <c r="C11523" s="14" t="s">
        <v>24287</v>
      </c>
      <c r="D11523" s="19" t="str">
        <f t="shared" si="179"/>
        <v>ссылка на сайт</v>
      </c>
      <c r="E11523" s="14" t="s">
        <v>24288</v>
      </c>
      <c r="F11523" s="14" t="s">
        <v>9</v>
      </c>
      <c r="G11523" s="8">
        <v>23</v>
      </c>
      <c r="H11523" s="8">
        <v>1533</v>
      </c>
      <c r="I11523" s="8">
        <v>1573.02</v>
      </c>
      <c r="J11523" s="8">
        <v>1614</v>
      </c>
      <c r="K11523" s="8">
        <v>1654.02</v>
      </c>
    </row>
    <row r="11524" spans="1:11" ht="15" x14ac:dyDescent="0.25">
      <c r="A11524" s="14" t="s">
        <v>24289</v>
      </c>
      <c r="B11524" s="14" t="s">
        <v>24290</v>
      </c>
      <c r="C11524" s="14" t="s">
        <v>24290</v>
      </c>
      <c r="D11524" s="19" t="str">
        <f t="shared" ref="D11524:D11587" si="180">HYPERLINK("https://www.autoopt.ru/catalog/"&amp;A11524&amp;"-","ссылка на сайт")</f>
        <v>ссылка на сайт</v>
      </c>
      <c r="E11524" s="14" t="s">
        <v>24291</v>
      </c>
      <c r="F11524" s="14" t="s">
        <v>9</v>
      </c>
      <c r="G11524" s="8">
        <v>88</v>
      </c>
      <c r="H11524" s="8">
        <v>1224</v>
      </c>
      <c r="I11524" s="8">
        <v>1256.04</v>
      </c>
      <c r="J11524" s="8">
        <v>1288.02</v>
      </c>
      <c r="K11524" s="8">
        <v>1321.02</v>
      </c>
    </row>
    <row r="11525" spans="1:11" ht="15" x14ac:dyDescent="0.25">
      <c r="A11525" s="14" t="s">
        <v>43159</v>
      </c>
      <c r="B11525" s="14" t="s">
        <v>43160</v>
      </c>
      <c r="C11525" s="14" t="s">
        <v>24292</v>
      </c>
      <c r="D11525" s="19" t="str">
        <f t="shared" si="180"/>
        <v>ссылка на сайт</v>
      </c>
      <c r="E11525" s="14" t="s">
        <v>43161</v>
      </c>
      <c r="F11525" s="14" t="s">
        <v>9</v>
      </c>
      <c r="G11525" s="8">
        <v>19</v>
      </c>
      <c r="H11525" s="8">
        <v>1993.02</v>
      </c>
      <c r="I11525" s="8">
        <v>2046</v>
      </c>
      <c r="J11525" s="8">
        <v>2098.02</v>
      </c>
      <c r="K11525" s="8">
        <v>2151</v>
      </c>
    </row>
    <row r="11526" spans="1:11" ht="15" x14ac:dyDescent="0.25">
      <c r="A11526" s="14" t="s">
        <v>24293</v>
      </c>
      <c r="B11526" s="14" t="s">
        <v>24294</v>
      </c>
      <c r="C11526" s="14" t="s">
        <v>24294</v>
      </c>
      <c r="D11526" s="19" t="str">
        <f t="shared" si="180"/>
        <v>ссылка на сайт</v>
      </c>
      <c r="E11526" s="14" t="s">
        <v>24295</v>
      </c>
      <c r="F11526" s="14" t="s">
        <v>9</v>
      </c>
      <c r="G11526" s="8">
        <v>66</v>
      </c>
      <c r="H11526" s="8">
        <v>2785.02</v>
      </c>
      <c r="I11526" s="8">
        <v>2859</v>
      </c>
      <c r="J11526" s="8">
        <v>2932.02</v>
      </c>
      <c r="K11526" s="8">
        <v>3005.04</v>
      </c>
    </row>
    <row r="11527" spans="1:11" ht="15" x14ac:dyDescent="0.25">
      <c r="A11527" s="14" t="s">
        <v>24296</v>
      </c>
      <c r="B11527" s="14" t="s">
        <v>24297</v>
      </c>
      <c r="C11527" s="14" t="s">
        <v>24297</v>
      </c>
      <c r="D11527" s="19" t="str">
        <f t="shared" si="180"/>
        <v>ссылка на сайт</v>
      </c>
      <c r="E11527" s="14" t="s">
        <v>24298</v>
      </c>
      <c r="F11527" s="14" t="s">
        <v>9</v>
      </c>
      <c r="G11527" s="8">
        <v>84</v>
      </c>
      <c r="H11527" s="8">
        <v>1187.04</v>
      </c>
      <c r="I11527" s="8">
        <v>1218</v>
      </c>
      <c r="J11527" s="8">
        <v>1249.02</v>
      </c>
      <c r="K11527" s="8">
        <v>1281</v>
      </c>
    </row>
    <row r="11528" spans="1:11" ht="15" x14ac:dyDescent="0.25">
      <c r="A11528" s="14" t="s">
        <v>24299</v>
      </c>
      <c r="B11528" s="14" t="s">
        <v>24300</v>
      </c>
      <c r="C11528" s="14" t="s">
        <v>24300</v>
      </c>
      <c r="D11528" s="19" t="str">
        <f t="shared" si="180"/>
        <v>ссылка на сайт</v>
      </c>
      <c r="E11528" s="14" t="s">
        <v>24301</v>
      </c>
      <c r="F11528" s="14" t="s">
        <v>9</v>
      </c>
      <c r="G11528" s="8">
        <v>17</v>
      </c>
      <c r="H11528" s="8">
        <v>727.02</v>
      </c>
      <c r="I11528" s="8">
        <v>746.04</v>
      </c>
      <c r="J11528" s="8">
        <v>765</v>
      </c>
      <c r="K11528" s="8">
        <v>785.04</v>
      </c>
    </row>
    <row r="11529" spans="1:11" ht="15" x14ac:dyDescent="0.25">
      <c r="A11529" s="14" t="s">
        <v>24302</v>
      </c>
      <c r="B11529" s="14" t="s">
        <v>24303</v>
      </c>
      <c r="C11529" s="14" t="s">
        <v>24304</v>
      </c>
      <c r="D11529" s="19" t="str">
        <f t="shared" si="180"/>
        <v>ссылка на сайт</v>
      </c>
      <c r="E11529" s="14" t="s">
        <v>24305</v>
      </c>
      <c r="F11529" s="14" t="s">
        <v>9</v>
      </c>
      <c r="G11529" s="8">
        <v>75</v>
      </c>
      <c r="H11529" s="8">
        <v>483</v>
      </c>
      <c r="I11529" s="8">
        <v>496.02</v>
      </c>
      <c r="J11529" s="8">
        <v>509.04</v>
      </c>
      <c r="K11529" s="8">
        <v>522</v>
      </c>
    </row>
    <row r="11530" spans="1:11" ht="15" x14ac:dyDescent="0.25">
      <c r="A11530" s="14" t="s">
        <v>24306</v>
      </c>
      <c r="B11530" s="14" t="s">
        <v>24307</v>
      </c>
      <c r="C11530" s="14" t="s">
        <v>24307</v>
      </c>
      <c r="D11530" s="19" t="str">
        <f t="shared" si="180"/>
        <v>ссылка на сайт</v>
      </c>
      <c r="E11530" s="14" t="s">
        <v>24308</v>
      </c>
      <c r="F11530" s="14" t="s">
        <v>9</v>
      </c>
      <c r="G11530" s="8">
        <v>113</v>
      </c>
      <c r="H11530" s="8">
        <v>4318.0200000000004</v>
      </c>
      <c r="I11530" s="8">
        <v>4432.0200000000004</v>
      </c>
      <c r="J11530" s="8">
        <v>4545</v>
      </c>
      <c r="K11530" s="8">
        <v>4659</v>
      </c>
    </row>
    <row r="11531" spans="1:11" ht="15" x14ac:dyDescent="0.25">
      <c r="A11531" s="14" t="s">
        <v>24309</v>
      </c>
      <c r="B11531" s="14" t="s">
        <v>24310</v>
      </c>
      <c r="C11531" s="14" t="s">
        <v>24311</v>
      </c>
      <c r="D11531" s="19" t="str">
        <f t="shared" si="180"/>
        <v>ссылка на сайт</v>
      </c>
      <c r="E11531" s="14" t="s">
        <v>24312</v>
      </c>
      <c r="F11531" s="14" t="s">
        <v>9</v>
      </c>
      <c r="G11531" s="8">
        <v>16</v>
      </c>
      <c r="H11531" s="8">
        <v>5612.04</v>
      </c>
      <c r="I11531" s="8">
        <v>5760</v>
      </c>
      <c r="J11531" s="8">
        <v>5907</v>
      </c>
      <c r="K11531" s="8">
        <v>6055.02</v>
      </c>
    </row>
    <row r="11532" spans="1:11" ht="15" x14ac:dyDescent="0.25">
      <c r="A11532" s="14" t="s">
        <v>24313</v>
      </c>
      <c r="B11532" s="14" t="s">
        <v>24314</v>
      </c>
      <c r="C11532" s="14" t="s">
        <v>24314</v>
      </c>
      <c r="D11532" s="19" t="str">
        <f t="shared" si="180"/>
        <v>ссылка на сайт</v>
      </c>
      <c r="E11532" s="14" t="s">
        <v>24315</v>
      </c>
      <c r="F11532" s="14" t="s">
        <v>9</v>
      </c>
      <c r="G11532" s="8">
        <v>86</v>
      </c>
      <c r="H11532" s="8">
        <v>690</v>
      </c>
      <c r="I11532" s="8">
        <v>708</v>
      </c>
      <c r="J11532" s="8">
        <v>726</v>
      </c>
      <c r="K11532" s="8">
        <v>744</v>
      </c>
    </row>
    <row r="11533" spans="1:11" ht="15" x14ac:dyDescent="0.25">
      <c r="A11533" s="14" t="s">
        <v>24316</v>
      </c>
      <c r="B11533" s="14" t="s">
        <v>24317</v>
      </c>
      <c r="C11533" s="14" t="s">
        <v>24318</v>
      </c>
      <c r="D11533" s="19" t="str">
        <f t="shared" si="180"/>
        <v>ссылка на сайт</v>
      </c>
      <c r="E11533" s="14" t="s">
        <v>24319</v>
      </c>
      <c r="F11533" s="14" t="s">
        <v>9</v>
      </c>
      <c r="G11533" s="8">
        <v>116</v>
      </c>
      <c r="H11533" s="8">
        <v>1197</v>
      </c>
      <c r="I11533" s="8">
        <v>1229.04</v>
      </c>
      <c r="J11533" s="8">
        <v>1260</v>
      </c>
      <c r="K11533" s="8">
        <v>1292.04</v>
      </c>
    </row>
    <row r="11534" spans="1:11" ht="15" x14ac:dyDescent="0.25">
      <c r="A11534" s="14" t="s">
        <v>24320</v>
      </c>
      <c r="B11534" s="14" t="s">
        <v>12350</v>
      </c>
      <c r="C11534" s="14" t="s">
        <v>24321</v>
      </c>
      <c r="D11534" s="19" t="str">
        <f t="shared" si="180"/>
        <v>ссылка на сайт</v>
      </c>
      <c r="E11534" s="14" t="s">
        <v>24322</v>
      </c>
      <c r="F11534" s="14" t="s">
        <v>9</v>
      </c>
      <c r="G11534" s="8">
        <v>17</v>
      </c>
      <c r="H11534" s="8">
        <v>1978.02</v>
      </c>
      <c r="I11534" s="8">
        <v>2030.04</v>
      </c>
      <c r="J11534" s="8">
        <v>2082</v>
      </c>
      <c r="K11534" s="8">
        <v>2134.02</v>
      </c>
    </row>
    <row r="11535" spans="1:11" ht="15" x14ac:dyDescent="0.25">
      <c r="A11535" s="14" t="s">
        <v>24323</v>
      </c>
      <c r="B11535" s="14" t="s">
        <v>24324</v>
      </c>
      <c r="C11535" s="14" t="s">
        <v>24324</v>
      </c>
      <c r="D11535" s="19" t="str">
        <f t="shared" si="180"/>
        <v>ссылка на сайт</v>
      </c>
      <c r="E11535" s="14" t="s">
        <v>24325</v>
      </c>
      <c r="F11535" s="14" t="s">
        <v>9</v>
      </c>
      <c r="G11535" s="8">
        <v>32</v>
      </c>
      <c r="H11535" s="8">
        <v>1358.04</v>
      </c>
      <c r="I11535" s="8">
        <v>1393.02</v>
      </c>
      <c r="J11535" s="8">
        <v>1429.02</v>
      </c>
      <c r="K11535" s="8">
        <v>1465.02</v>
      </c>
    </row>
    <row r="11536" spans="1:11" ht="15" x14ac:dyDescent="0.25">
      <c r="A11536" s="14" t="s">
        <v>50392</v>
      </c>
      <c r="B11536" s="14" t="s">
        <v>50393</v>
      </c>
      <c r="C11536" s="14" t="s">
        <v>50394</v>
      </c>
      <c r="D11536" s="19" t="str">
        <f t="shared" si="180"/>
        <v>ссылка на сайт</v>
      </c>
      <c r="E11536" s="14" t="s">
        <v>50395</v>
      </c>
      <c r="F11536" s="14" t="s">
        <v>9</v>
      </c>
      <c r="G11536" s="8">
        <v>2</v>
      </c>
      <c r="H11536" s="8">
        <v>1852.02</v>
      </c>
      <c r="I11536" s="8">
        <v>1901.04</v>
      </c>
      <c r="J11536" s="8">
        <v>1949.04</v>
      </c>
      <c r="K11536" s="8">
        <v>1998</v>
      </c>
    </row>
    <row r="11537" spans="1:11" ht="15" x14ac:dyDescent="0.25">
      <c r="A11537" s="14" t="s">
        <v>24326</v>
      </c>
      <c r="B11537" s="14" t="s">
        <v>24327</v>
      </c>
      <c r="C11537" s="14" t="s">
        <v>24327</v>
      </c>
      <c r="D11537" s="19" t="str">
        <f t="shared" si="180"/>
        <v>ссылка на сайт</v>
      </c>
      <c r="E11537" s="14" t="s">
        <v>24328</v>
      </c>
      <c r="F11537" s="14" t="s">
        <v>9</v>
      </c>
      <c r="G11537" s="8">
        <v>22</v>
      </c>
      <c r="H11537" s="8">
        <v>11310</v>
      </c>
      <c r="I11537" s="8">
        <v>11610</v>
      </c>
      <c r="J11537" s="8">
        <v>11900.04</v>
      </c>
      <c r="K11537" s="8">
        <v>12200.04</v>
      </c>
    </row>
    <row r="11538" spans="1:11" ht="15" x14ac:dyDescent="0.25">
      <c r="A11538" s="14" t="s">
        <v>50396</v>
      </c>
      <c r="B11538" s="14" t="s">
        <v>50397</v>
      </c>
      <c r="C11538" s="14" t="s">
        <v>50398</v>
      </c>
      <c r="D11538" s="19" t="str">
        <f t="shared" si="180"/>
        <v>ссылка на сайт</v>
      </c>
      <c r="E11538" s="14" t="s">
        <v>50399</v>
      </c>
      <c r="F11538" s="14" t="s">
        <v>9</v>
      </c>
      <c r="G11538" s="8">
        <v>2</v>
      </c>
      <c r="H11538" s="8">
        <v>1943.04</v>
      </c>
      <c r="I11538" s="8">
        <v>1994.04</v>
      </c>
      <c r="J11538" s="8">
        <v>2045.04</v>
      </c>
      <c r="K11538" s="8">
        <v>2096.04</v>
      </c>
    </row>
    <row r="11539" spans="1:11" ht="15" x14ac:dyDescent="0.25">
      <c r="A11539" s="14" t="s">
        <v>24329</v>
      </c>
      <c r="B11539" s="14" t="s">
        <v>24330</v>
      </c>
      <c r="C11539" s="14" t="s">
        <v>70</v>
      </c>
      <c r="D11539" s="19" t="str">
        <f t="shared" si="180"/>
        <v>ссылка на сайт</v>
      </c>
      <c r="E11539" s="14" t="s">
        <v>24331</v>
      </c>
      <c r="F11539" s="14" t="s">
        <v>9</v>
      </c>
      <c r="G11539" s="8">
        <v>30</v>
      </c>
      <c r="H11539" s="8">
        <v>1669.02</v>
      </c>
      <c r="I11539" s="8">
        <v>1713</v>
      </c>
      <c r="J11539" s="8">
        <v>1757.04</v>
      </c>
      <c r="K11539" s="8">
        <v>1800</v>
      </c>
    </row>
    <row r="11540" spans="1:11" ht="15" x14ac:dyDescent="0.25">
      <c r="A11540" s="14" t="s">
        <v>24332</v>
      </c>
      <c r="B11540" s="14" t="s">
        <v>24333</v>
      </c>
      <c r="C11540" s="14" t="s">
        <v>24333</v>
      </c>
      <c r="D11540" s="19" t="str">
        <f t="shared" si="180"/>
        <v>ссылка на сайт</v>
      </c>
      <c r="E11540" s="14" t="s">
        <v>24334</v>
      </c>
      <c r="F11540" s="14" t="s">
        <v>9</v>
      </c>
      <c r="G11540" s="8">
        <v>93</v>
      </c>
      <c r="H11540" s="8">
        <v>1880.04</v>
      </c>
      <c r="I11540" s="8">
        <v>1930.02</v>
      </c>
      <c r="J11540" s="8">
        <v>1979.04</v>
      </c>
      <c r="K11540" s="8">
        <v>2029.02</v>
      </c>
    </row>
    <row r="11541" spans="1:11" ht="15" x14ac:dyDescent="0.25">
      <c r="A11541" s="14" t="s">
        <v>40746</v>
      </c>
      <c r="B11541" s="14" t="s">
        <v>40747</v>
      </c>
      <c r="C11541" s="14" t="s">
        <v>7572</v>
      </c>
      <c r="D11541" s="19" t="str">
        <f t="shared" si="180"/>
        <v>ссылка на сайт</v>
      </c>
      <c r="E11541" s="14" t="s">
        <v>40748</v>
      </c>
      <c r="F11541" s="14" t="s">
        <v>9</v>
      </c>
      <c r="G11541" s="8">
        <v>4</v>
      </c>
      <c r="H11541" s="8">
        <v>416.04</v>
      </c>
      <c r="I11541" s="8">
        <v>427.02</v>
      </c>
      <c r="J11541" s="8">
        <v>438</v>
      </c>
      <c r="K11541" s="8">
        <v>449.04</v>
      </c>
    </row>
    <row r="11542" spans="1:11" ht="15" x14ac:dyDescent="0.25">
      <c r="A11542" s="14" t="s">
        <v>24335</v>
      </c>
      <c r="B11542" s="14" t="s">
        <v>24336</v>
      </c>
      <c r="C11542" s="14" t="s">
        <v>24336</v>
      </c>
      <c r="D11542" s="19" t="str">
        <f t="shared" si="180"/>
        <v>ссылка на сайт</v>
      </c>
      <c r="E11542" s="14" t="s">
        <v>24337</v>
      </c>
      <c r="F11542" s="14" t="s">
        <v>9</v>
      </c>
      <c r="G11542" s="8">
        <v>101</v>
      </c>
      <c r="H11542" s="8">
        <v>797.04</v>
      </c>
      <c r="I11542" s="8">
        <v>818.04</v>
      </c>
      <c r="J11542" s="8">
        <v>839.04</v>
      </c>
      <c r="K11542" s="8">
        <v>860.04</v>
      </c>
    </row>
    <row r="11543" spans="1:11" ht="15" x14ac:dyDescent="0.25">
      <c r="A11543" s="14" t="s">
        <v>24338</v>
      </c>
      <c r="B11543" s="14" t="s">
        <v>24339</v>
      </c>
      <c r="C11543" s="14" t="s">
        <v>24339</v>
      </c>
      <c r="D11543" s="19" t="str">
        <f t="shared" si="180"/>
        <v>ссылка на сайт</v>
      </c>
      <c r="E11543" s="14" t="s">
        <v>24340</v>
      </c>
      <c r="F11543" s="14" t="s">
        <v>9</v>
      </c>
      <c r="G11543" s="8">
        <v>65</v>
      </c>
      <c r="H11543" s="8">
        <v>2448</v>
      </c>
      <c r="I11543" s="8">
        <v>2512.02</v>
      </c>
      <c r="J11543" s="8">
        <v>2577</v>
      </c>
      <c r="K11543" s="8">
        <v>2641.02</v>
      </c>
    </row>
    <row r="11544" spans="1:11" ht="15" x14ac:dyDescent="0.25">
      <c r="A11544" s="14" t="s">
        <v>24341</v>
      </c>
      <c r="B11544" s="14" t="s">
        <v>24342</v>
      </c>
      <c r="C11544" s="14" t="s">
        <v>24342</v>
      </c>
      <c r="D11544" s="19" t="str">
        <f t="shared" si="180"/>
        <v>ссылка на сайт</v>
      </c>
      <c r="E11544" s="14" t="s">
        <v>24343</v>
      </c>
      <c r="F11544" s="14" t="s">
        <v>9</v>
      </c>
      <c r="G11544" s="8">
        <v>152</v>
      </c>
      <c r="H11544" s="8">
        <v>562.02</v>
      </c>
      <c r="I11544" s="8">
        <v>577.02</v>
      </c>
      <c r="J11544" s="8">
        <v>592.02</v>
      </c>
      <c r="K11544" s="8">
        <v>607.02</v>
      </c>
    </row>
    <row r="11545" spans="1:11" ht="15" x14ac:dyDescent="0.25">
      <c r="A11545" s="14" t="s">
        <v>24344</v>
      </c>
      <c r="B11545" s="14" t="s">
        <v>24345</v>
      </c>
      <c r="C11545" s="14" t="s">
        <v>24345</v>
      </c>
      <c r="D11545" s="19" t="str">
        <f t="shared" si="180"/>
        <v>ссылка на сайт</v>
      </c>
      <c r="E11545" s="14" t="s">
        <v>24346</v>
      </c>
      <c r="F11545" s="14" t="s">
        <v>9</v>
      </c>
      <c r="G11545" s="8">
        <v>82</v>
      </c>
      <c r="H11545" s="8">
        <v>1639.02</v>
      </c>
      <c r="I11545" s="8">
        <v>1683</v>
      </c>
      <c r="J11545" s="8">
        <v>1726.02</v>
      </c>
      <c r="K11545" s="8">
        <v>1769.04</v>
      </c>
    </row>
    <row r="11546" spans="1:11" ht="15" x14ac:dyDescent="0.25">
      <c r="A11546" s="14" t="s">
        <v>24347</v>
      </c>
      <c r="B11546" s="14" t="s">
        <v>24348</v>
      </c>
      <c r="C11546" s="14" t="s">
        <v>24349</v>
      </c>
      <c r="D11546" s="19" t="str">
        <f t="shared" si="180"/>
        <v>ссылка на сайт</v>
      </c>
      <c r="E11546" s="14" t="s">
        <v>24350</v>
      </c>
      <c r="F11546" s="14" t="s">
        <v>9</v>
      </c>
      <c r="G11546" s="8">
        <v>49</v>
      </c>
      <c r="H11546" s="8">
        <v>416.04</v>
      </c>
      <c r="I11546" s="8">
        <v>427.02</v>
      </c>
      <c r="J11546" s="8">
        <v>438</v>
      </c>
      <c r="K11546" s="8">
        <v>449.04</v>
      </c>
    </row>
    <row r="11547" spans="1:11" ht="15" x14ac:dyDescent="0.25">
      <c r="A11547" s="14" t="s">
        <v>24351</v>
      </c>
      <c r="B11547" s="14" t="s">
        <v>24352</v>
      </c>
      <c r="C11547" s="14" t="s">
        <v>24352</v>
      </c>
      <c r="D11547" s="19" t="str">
        <f t="shared" si="180"/>
        <v>ссылка на сайт</v>
      </c>
      <c r="E11547" s="14" t="s">
        <v>24353</v>
      </c>
      <c r="F11547" s="14" t="s">
        <v>9</v>
      </c>
      <c r="G11547" s="8">
        <v>108</v>
      </c>
      <c r="H11547" s="8">
        <v>1768.02</v>
      </c>
      <c r="I11547" s="8">
        <v>1815</v>
      </c>
      <c r="J11547" s="8">
        <v>1861.02</v>
      </c>
      <c r="K11547" s="8">
        <v>1908</v>
      </c>
    </row>
    <row r="11548" spans="1:11" ht="15" x14ac:dyDescent="0.25">
      <c r="A11548" s="14" t="s">
        <v>24354</v>
      </c>
      <c r="B11548" s="14" t="s">
        <v>24355</v>
      </c>
      <c r="C11548" s="14" t="s">
        <v>24356</v>
      </c>
      <c r="D11548" s="19" t="str">
        <f t="shared" si="180"/>
        <v>ссылка на сайт</v>
      </c>
      <c r="E11548" s="14" t="s">
        <v>24357</v>
      </c>
      <c r="F11548" s="14" t="s">
        <v>9</v>
      </c>
      <c r="G11548" s="8">
        <v>28</v>
      </c>
      <c r="H11548" s="8">
        <v>1571.04</v>
      </c>
      <c r="I11548" s="8">
        <v>1612.02</v>
      </c>
      <c r="J11548" s="8">
        <v>1654.02</v>
      </c>
      <c r="K11548" s="8">
        <v>1695</v>
      </c>
    </row>
    <row r="11549" spans="1:11" ht="15" x14ac:dyDescent="0.25">
      <c r="A11549" s="14" t="s">
        <v>24358</v>
      </c>
      <c r="B11549" s="14" t="s">
        <v>24359</v>
      </c>
      <c r="C11549" s="14" t="s">
        <v>24359</v>
      </c>
      <c r="D11549" s="19" t="str">
        <f t="shared" si="180"/>
        <v>ссылка на сайт</v>
      </c>
      <c r="E11549" s="14" t="s">
        <v>36857</v>
      </c>
      <c r="F11549" s="14" t="s">
        <v>9</v>
      </c>
      <c r="G11549" s="8">
        <v>104</v>
      </c>
      <c r="H11549" s="8">
        <v>1474.02</v>
      </c>
      <c r="I11549" s="8">
        <v>1513.02</v>
      </c>
      <c r="J11549" s="8">
        <v>1551</v>
      </c>
      <c r="K11549" s="8">
        <v>1590</v>
      </c>
    </row>
    <row r="11550" spans="1:11" ht="15" x14ac:dyDescent="0.25">
      <c r="A11550" s="14" t="s">
        <v>24360</v>
      </c>
      <c r="B11550" s="14" t="s">
        <v>24361</v>
      </c>
      <c r="C11550" s="14" t="s">
        <v>24361</v>
      </c>
      <c r="D11550" s="19" t="str">
        <f t="shared" si="180"/>
        <v>ссылка на сайт</v>
      </c>
      <c r="E11550" s="14" t="s">
        <v>24362</v>
      </c>
      <c r="F11550" s="14" t="s">
        <v>9</v>
      </c>
      <c r="G11550" s="8">
        <v>131</v>
      </c>
      <c r="H11550" s="8">
        <v>2612.04</v>
      </c>
      <c r="I11550" s="8">
        <v>2681.04</v>
      </c>
      <c r="J11550" s="8">
        <v>2750.04</v>
      </c>
      <c r="K11550" s="8">
        <v>2818.02</v>
      </c>
    </row>
    <row r="11551" spans="1:11" ht="15" x14ac:dyDescent="0.25">
      <c r="A11551" s="14" t="s">
        <v>24363</v>
      </c>
      <c r="B11551" s="14" t="s">
        <v>24364</v>
      </c>
      <c r="C11551" s="14" t="s">
        <v>24364</v>
      </c>
      <c r="D11551" s="19" t="str">
        <f t="shared" si="180"/>
        <v>ссылка на сайт</v>
      </c>
      <c r="E11551" s="14" t="s">
        <v>24365</v>
      </c>
      <c r="F11551" s="14" t="s">
        <v>9</v>
      </c>
      <c r="G11551" s="8">
        <v>54</v>
      </c>
      <c r="H11551" s="8">
        <v>840</v>
      </c>
      <c r="I11551" s="8">
        <v>862.02</v>
      </c>
      <c r="J11551" s="8">
        <v>884.04</v>
      </c>
      <c r="K11551" s="8">
        <v>906</v>
      </c>
    </row>
    <row r="11552" spans="1:11" ht="15" x14ac:dyDescent="0.25">
      <c r="A11552" s="14" t="s">
        <v>24366</v>
      </c>
      <c r="B11552" s="14" t="s">
        <v>24367</v>
      </c>
      <c r="C11552" s="14" t="s">
        <v>24367</v>
      </c>
      <c r="D11552" s="19" t="str">
        <f t="shared" si="180"/>
        <v>ссылка на сайт</v>
      </c>
      <c r="E11552" s="14" t="s">
        <v>24368</v>
      </c>
      <c r="F11552" s="14" t="s">
        <v>9</v>
      </c>
      <c r="G11552" s="8">
        <v>50</v>
      </c>
      <c r="H11552" s="8">
        <v>2059.02</v>
      </c>
      <c r="I11552" s="8">
        <v>2113.02</v>
      </c>
      <c r="J11552" s="8">
        <v>2167.02</v>
      </c>
      <c r="K11552" s="8">
        <v>2221.02</v>
      </c>
    </row>
    <row r="11553" spans="1:11" ht="15" x14ac:dyDescent="0.25">
      <c r="A11553" s="14" t="s">
        <v>24369</v>
      </c>
      <c r="B11553" s="14" t="s">
        <v>24370</v>
      </c>
      <c r="C11553" s="14" t="s">
        <v>24371</v>
      </c>
      <c r="D11553" s="19" t="str">
        <f t="shared" si="180"/>
        <v>ссылка на сайт</v>
      </c>
      <c r="E11553" s="14" t="s">
        <v>24372</v>
      </c>
      <c r="F11553" s="14" t="s">
        <v>9</v>
      </c>
      <c r="G11553" s="8">
        <v>29</v>
      </c>
      <c r="H11553" s="8">
        <v>10580.04</v>
      </c>
      <c r="I11553" s="8">
        <v>10860</v>
      </c>
      <c r="J11553" s="8">
        <v>11140.02</v>
      </c>
      <c r="K11553" s="8">
        <v>11410.02</v>
      </c>
    </row>
    <row r="11554" spans="1:11" ht="15" x14ac:dyDescent="0.25">
      <c r="A11554" s="14" t="s">
        <v>24373</v>
      </c>
      <c r="B11554" s="14" t="s">
        <v>24374</v>
      </c>
      <c r="C11554" s="14" t="s">
        <v>24374</v>
      </c>
      <c r="D11554" s="19" t="str">
        <f t="shared" si="180"/>
        <v>ссылка на сайт</v>
      </c>
      <c r="E11554" s="14" t="s">
        <v>24375</v>
      </c>
      <c r="F11554" s="14" t="s">
        <v>9</v>
      </c>
      <c r="G11554" s="8">
        <v>34</v>
      </c>
      <c r="H11554" s="8">
        <v>1963.02</v>
      </c>
      <c r="I11554" s="8">
        <v>2015.04</v>
      </c>
      <c r="J11554" s="8">
        <v>2066.04</v>
      </c>
      <c r="K11554" s="8">
        <v>2118</v>
      </c>
    </row>
    <row r="11555" spans="1:11" ht="15" x14ac:dyDescent="0.25">
      <c r="A11555" s="14" t="s">
        <v>40749</v>
      </c>
      <c r="B11555" s="14" t="s">
        <v>40750</v>
      </c>
      <c r="C11555" s="14" t="s">
        <v>40750</v>
      </c>
      <c r="D11555" s="19" t="str">
        <f t="shared" si="180"/>
        <v>ссылка на сайт</v>
      </c>
      <c r="E11555" s="14" t="s">
        <v>40751</v>
      </c>
      <c r="F11555" s="14" t="s">
        <v>9</v>
      </c>
      <c r="G11555" s="8">
        <v>64</v>
      </c>
      <c r="H11555" s="8">
        <v>3511.02</v>
      </c>
      <c r="I11555" s="8">
        <v>3603</v>
      </c>
      <c r="J11555" s="8">
        <v>3695.04</v>
      </c>
      <c r="K11555" s="8">
        <v>3788.04</v>
      </c>
    </row>
    <row r="11556" spans="1:11" ht="15" x14ac:dyDescent="0.25">
      <c r="A11556" s="14" t="s">
        <v>24376</v>
      </c>
      <c r="B11556" s="14" t="s">
        <v>24377</v>
      </c>
      <c r="C11556" s="14" t="s">
        <v>24377</v>
      </c>
      <c r="D11556" s="19" t="str">
        <f t="shared" si="180"/>
        <v>ссылка на сайт</v>
      </c>
      <c r="E11556" s="14" t="s">
        <v>24378</v>
      </c>
      <c r="F11556" s="14" t="s">
        <v>9</v>
      </c>
      <c r="G11556" s="8">
        <v>29</v>
      </c>
      <c r="H11556" s="8">
        <v>1805.04</v>
      </c>
      <c r="I11556" s="8">
        <v>1852.02</v>
      </c>
      <c r="J11556" s="8">
        <v>1900.02</v>
      </c>
      <c r="K11556" s="8">
        <v>1947</v>
      </c>
    </row>
    <row r="11557" spans="1:11" ht="15" x14ac:dyDescent="0.25">
      <c r="A11557" s="14" t="s">
        <v>40752</v>
      </c>
      <c r="B11557" s="14" t="s">
        <v>40753</v>
      </c>
      <c r="C11557" s="14" t="s">
        <v>40753</v>
      </c>
      <c r="D11557" s="19" t="str">
        <f t="shared" si="180"/>
        <v>ссылка на сайт</v>
      </c>
      <c r="E11557" s="14" t="s">
        <v>40754</v>
      </c>
      <c r="F11557" s="14" t="s">
        <v>9</v>
      </c>
      <c r="G11557" s="8">
        <v>26</v>
      </c>
      <c r="H11557" s="8">
        <v>1925.04</v>
      </c>
      <c r="I11557" s="8">
        <v>1976.04</v>
      </c>
      <c r="J11557" s="8">
        <v>2026.02</v>
      </c>
      <c r="K11557" s="8">
        <v>2077.02</v>
      </c>
    </row>
    <row r="11558" spans="1:11" ht="15" x14ac:dyDescent="0.25">
      <c r="A11558" s="14" t="s">
        <v>24379</v>
      </c>
      <c r="B11558" s="14" t="s">
        <v>24380</v>
      </c>
      <c r="C11558" s="14" t="s">
        <v>24380</v>
      </c>
      <c r="D11558" s="19" t="str">
        <f t="shared" si="180"/>
        <v>ссылка на сайт</v>
      </c>
      <c r="E11558" s="14" t="s">
        <v>24381</v>
      </c>
      <c r="F11558" s="14" t="s">
        <v>9</v>
      </c>
      <c r="G11558" s="8">
        <v>40</v>
      </c>
      <c r="H11558" s="8">
        <v>15200.04</v>
      </c>
      <c r="I11558" s="8">
        <v>15600</v>
      </c>
      <c r="J11558" s="8">
        <v>16000.02</v>
      </c>
      <c r="K11558" s="8">
        <v>16400.04</v>
      </c>
    </row>
    <row r="11559" spans="1:11" ht="15" x14ac:dyDescent="0.25">
      <c r="A11559" s="14" t="s">
        <v>24382</v>
      </c>
      <c r="B11559" s="14" t="s">
        <v>24383</v>
      </c>
      <c r="C11559" s="14" t="s">
        <v>24383</v>
      </c>
      <c r="D11559" s="19" t="str">
        <f t="shared" si="180"/>
        <v>ссылка на сайт</v>
      </c>
      <c r="E11559" s="14" t="s">
        <v>24384</v>
      </c>
      <c r="F11559" s="14" t="s">
        <v>9</v>
      </c>
      <c r="G11559" s="8">
        <v>9</v>
      </c>
      <c r="H11559" s="8">
        <v>6550.02</v>
      </c>
      <c r="I11559" s="8">
        <v>6730.02</v>
      </c>
      <c r="J11559" s="8">
        <v>6900</v>
      </c>
      <c r="K11559" s="8">
        <v>7070.04</v>
      </c>
    </row>
    <row r="11560" spans="1:11" ht="15" x14ac:dyDescent="0.25">
      <c r="A11560" s="14" t="s">
        <v>24385</v>
      </c>
      <c r="B11560" s="14" t="s">
        <v>24386</v>
      </c>
      <c r="C11560" s="14" t="s">
        <v>36354</v>
      </c>
      <c r="D11560" s="19" t="str">
        <f t="shared" si="180"/>
        <v>ссылка на сайт</v>
      </c>
      <c r="E11560" s="14" t="s">
        <v>24387</v>
      </c>
      <c r="F11560" s="14" t="s">
        <v>9</v>
      </c>
      <c r="G11560" s="8">
        <v>135</v>
      </c>
      <c r="H11560" s="8">
        <v>2881.02</v>
      </c>
      <c r="I11560" s="8">
        <v>2956.02</v>
      </c>
      <c r="J11560" s="8">
        <v>3032.04</v>
      </c>
      <c r="K11560" s="8">
        <v>3108</v>
      </c>
    </row>
    <row r="11561" spans="1:11" ht="15" x14ac:dyDescent="0.25">
      <c r="A11561" s="14" t="s">
        <v>24388</v>
      </c>
      <c r="B11561" s="14" t="s">
        <v>24389</v>
      </c>
      <c r="C11561" s="14" t="s">
        <v>24389</v>
      </c>
      <c r="D11561" s="19" t="str">
        <f t="shared" si="180"/>
        <v>ссылка на сайт</v>
      </c>
      <c r="E11561" s="14" t="s">
        <v>24390</v>
      </c>
      <c r="F11561" s="14" t="s">
        <v>9</v>
      </c>
      <c r="G11561" s="8">
        <v>50</v>
      </c>
      <c r="H11561" s="8">
        <v>1443</v>
      </c>
      <c r="I11561" s="8">
        <v>1481.04</v>
      </c>
      <c r="J11561" s="8">
        <v>1519.02</v>
      </c>
      <c r="K11561" s="8">
        <v>1557</v>
      </c>
    </row>
    <row r="11562" spans="1:11" ht="15" x14ac:dyDescent="0.25">
      <c r="A11562" s="14" t="s">
        <v>24391</v>
      </c>
      <c r="B11562" s="14" t="s">
        <v>24392</v>
      </c>
      <c r="C11562" s="14" t="s">
        <v>24392</v>
      </c>
      <c r="D11562" s="19" t="str">
        <f t="shared" si="180"/>
        <v>ссылка на сайт</v>
      </c>
      <c r="E11562" s="14" t="s">
        <v>24393</v>
      </c>
      <c r="F11562" s="14" t="s">
        <v>9</v>
      </c>
      <c r="G11562" s="8">
        <v>45</v>
      </c>
      <c r="H11562" s="8">
        <v>1940.04</v>
      </c>
      <c r="I11562" s="8">
        <v>1991.04</v>
      </c>
      <c r="J11562" s="8">
        <v>2042.04</v>
      </c>
      <c r="K11562" s="8">
        <v>2093.04</v>
      </c>
    </row>
    <row r="11563" spans="1:11" ht="15" x14ac:dyDescent="0.25">
      <c r="A11563" s="14" t="s">
        <v>24394</v>
      </c>
      <c r="B11563" s="14" t="s">
        <v>24395</v>
      </c>
      <c r="C11563" s="14" t="s">
        <v>24396</v>
      </c>
      <c r="D11563" s="19" t="str">
        <f t="shared" si="180"/>
        <v>ссылка на сайт</v>
      </c>
      <c r="E11563" s="14" t="s">
        <v>24397</v>
      </c>
      <c r="F11563" s="14" t="s">
        <v>9</v>
      </c>
      <c r="G11563" s="8">
        <v>14</v>
      </c>
      <c r="H11563" s="8">
        <v>10280.040000000001</v>
      </c>
      <c r="I11563" s="8">
        <v>10550.04</v>
      </c>
      <c r="J11563" s="8">
        <v>10820.04</v>
      </c>
      <c r="K11563" s="8">
        <v>11090.04</v>
      </c>
    </row>
    <row r="11564" spans="1:11" ht="15" x14ac:dyDescent="0.25">
      <c r="A11564" s="14" t="s">
        <v>24398</v>
      </c>
      <c r="B11564" s="14" t="s">
        <v>24399</v>
      </c>
      <c r="C11564" s="14" t="s">
        <v>24400</v>
      </c>
      <c r="D11564" s="19" t="str">
        <f t="shared" si="180"/>
        <v>ссылка на сайт</v>
      </c>
      <c r="E11564" s="14" t="s">
        <v>24401</v>
      </c>
      <c r="F11564" s="14" t="s">
        <v>9</v>
      </c>
      <c r="G11564" s="8">
        <v>91</v>
      </c>
      <c r="H11564" s="8">
        <v>10940.04</v>
      </c>
      <c r="I11564" s="8">
        <v>11230.02</v>
      </c>
      <c r="J11564" s="8">
        <v>11520</v>
      </c>
      <c r="K11564" s="8">
        <v>11800.02</v>
      </c>
    </row>
    <row r="11565" spans="1:11" ht="15" x14ac:dyDescent="0.25">
      <c r="A11565" s="14" t="s">
        <v>40755</v>
      </c>
      <c r="B11565" s="14" t="s">
        <v>40756</v>
      </c>
      <c r="C11565" s="14" t="s">
        <v>40757</v>
      </c>
      <c r="D11565" s="19" t="str">
        <f t="shared" si="180"/>
        <v>ссылка на сайт</v>
      </c>
      <c r="E11565" s="14" t="s">
        <v>24401</v>
      </c>
      <c r="F11565" s="14" t="s">
        <v>9</v>
      </c>
      <c r="G11565" s="8">
        <v>6</v>
      </c>
      <c r="H11565" s="8">
        <v>10510.02</v>
      </c>
      <c r="I11565" s="8">
        <v>10780.02</v>
      </c>
      <c r="J11565" s="8">
        <v>11060.04</v>
      </c>
      <c r="K11565" s="8">
        <v>11340</v>
      </c>
    </row>
    <row r="11566" spans="1:11" ht="15" x14ac:dyDescent="0.25">
      <c r="A11566" s="14" t="s">
        <v>24402</v>
      </c>
      <c r="B11566" s="14" t="s">
        <v>24403</v>
      </c>
      <c r="C11566" s="14" t="s">
        <v>24403</v>
      </c>
      <c r="D11566" s="19" t="str">
        <f t="shared" si="180"/>
        <v>ссылка на сайт</v>
      </c>
      <c r="E11566" s="14" t="s">
        <v>24404</v>
      </c>
      <c r="F11566" s="14" t="s">
        <v>9</v>
      </c>
      <c r="G11566" s="8">
        <v>34</v>
      </c>
      <c r="H11566" s="8">
        <v>1839</v>
      </c>
      <c r="I11566" s="8">
        <v>1888.02</v>
      </c>
      <c r="J11566" s="8">
        <v>1936.02</v>
      </c>
      <c r="K11566" s="8">
        <v>1985.04</v>
      </c>
    </row>
    <row r="11567" spans="1:11" ht="15" x14ac:dyDescent="0.25">
      <c r="A11567" s="14" t="s">
        <v>43162</v>
      </c>
      <c r="B11567" s="14" t="s">
        <v>43163</v>
      </c>
      <c r="C11567" s="14" t="s">
        <v>43164</v>
      </c>
      <c r="D11567" s="19" t="str">
        <f t="shared" si="180"/>
        <v>ссылка на сайт</v>
      </c>
      <c r="E11567" s="14" t="s">
        <v>43165</v>
      </c>
      <c r="F11567" s="14" t="s">
        <v>9</v>
      </c>
      <c r="G11567" s="8">
        <v>8</v>
      </c>
      <c r="H11567" s="8">
        <v>3480</v>
      </c>
      <c r="I11567" s="8">
        <v>3571.02</v>
      </c>
      <c r="J11567" s="8">
        <v>3663</v>
      </c>
      <c r="K11567" s="8">
        <v>3755.04</v>
      </c>
    </row>
    <row r="11568" spans="1:11" ht="15" x14ac:dyDescent="0.25">
      <c r="A11568" s="14" t="s">
        <v>40758</v>
      </c>
      <c r="B11568" s="14" t="s">
        <v>40759</v>
      </c>
      <c r="C11568" s="14" t="s">
        <v>40760</v>
      </c>
      <c r="D11568" s="19" t="str">
        <f t="shared" si="180"/>
        <v>ссылка на сайт</v>
      </c>
      <c r="E11568" s="14" t="s">
        <v>40761</v>
      </c>
      <c r="F11568" s="14" t="s">
        <v>9</v>
      </c>
      <c r="G11568" s="8">
        <v>6</v>
      </c>
      <c r="H11568" s="8">
        <v>1563</v>
      </c>
      <c r="I11568" s="8">
        <v>1604.04</v>
      </c>
      <c r="J11568" s="8">
        <v>1645.02</v>
      </c>
      <c r="K11568" s="8">
        <v>1686</v>
      </c>
    </row>
    <row r="11569" spans="1:11" ht="15" x14ac:dyDescent="0.25">
      <c r="A11569" s="14" t="s">
        <v>24406</v>
      </c>
      <c r="B11569" s="14" t="s">
        <v>24407</v>
      </c>
      <c r="C11569" s="14" t="s">
        <v>24407</v>
      </c>
      <c r="D11569" s="19" t="str">
        <f t="shared" si="180"/>
        <v>ссылка на сайт</v>
      </c>
      <c r="E11569" s="14" t="s">
        <v>24408</v>
      </c>
      <c r="F11569" s="14" t="s">
        <v>9</v>
      </c>
      <c r="G11569" s="8">
        <v>41</v>
      </c>
      <c r="H11569" s="8">
        <v>2032.02</v>
      </c>
      <c r="I11569" s="8">
        <v>2085</v>
      </c>
      <c r="J11569" s="8">
        <v>2139</v>
      </c>
      <c r="K11569" s="8">
        <v>2192.04</v>
      </c>
    </row>
    <row r="11570" spans="1:11" ht="15" x14ac:dyDescent="0.25">
      <c r="A11570" s="14" t="s">
        <v>24409</v>
      </c>
      <c r="B11570" s="14" t="s">
        <v>24410</v>
      </c>
      <c r="C11570" s="14" t="s">
        <v>24410</v>
      </c>
      <c r="D11570" s="19" t="str">
        <f t="shared" si="180"/>
        <v>ссылка на сайт</v>
      </c>
      <c r="E11570" s="14" t="s">
        <v>24411</v>
      </c>
      <c r="F11570" s="14" t="s">
        <v>9</v>
      </c>
      <c r="G11570" s="8">
        <v>105</v>
      </c>
      <c r="H11570" s="8">
        <v>1877.04</v>
      </c>
      <c r="I11570" s="8">
        <v>1926</v>
      </c>
      <c r="J11570" s="8">
        <v>1976.04</v>
      </c>
      <c r="K11570" s="8">
        <v>2025</v>
      </c>
    </row>
    <row r="11571" spans="1:11" ht="15" x14ac:dyDescent="0.25">
      <c r="A11571" s="14" t="s">
        <v>24412</v>
      </c>
      <c r="B11571" s="14" t="s">
        <v>24413</v>
      </c>
      <c r="C11571" s="14" t="s">
        <v>24413</v>
      </c>
      <c r="D11571" s="19" t="str">
        <f t="shared" si="180"/>
        <v>ссылка на сайт</v>
      </c>
      <c r="E11571" s="14" t="s">
        <v>24414</v>
      </c>
      <c r="F11571" s="14" t="s">
        <v>9</v>
      </c>
      <c r="G11571" s="8">
        <v>17</v>
      </c>
      <c r="H11571" s="8">
        <v>1227</v>
      </c>
      <c r="I11571" s="8">
        <v>1259.04</v>
      </c>
      <c r="J11571" s="8">
        <v>1291.02</v>
      </c>
      <c r="K11571" s="8">
        <v>1323</v>
      </c>
    </row>
    <row r="11572" spans="1:11" ht="15" x14ac:dyDescent="0.25">
      <c r="A11572" s="14" t="s">
        <v>45915</v>
      </c>
      <c r="B11572" s="14" t="s">
        <v>45916</v>
      </c>
      <c r="C11572" s="14" t="s">
        <v>45916</v>
      </c>
      <c r="D11572" s="19" t="str">
        <f t="shared" si="180"/>
        <v>ссылка на сайт</v>
      </c>
      <c r="E11572" s="14" t="s">
        <v>45917</v>
      </c>
      <c r="F11572" s="14" t="s">
        <v>9</v>
      </c>
      <c r="G11572" s="8">
        <v>10</v>
      </c>
      <c r="H11572" s="8">
        <v>2388</v>
      </c>
      <c r="I11572" s="8">
        <v>2451</v>
      </c>
      <c r="J11572" s="8">
        <v>2514</v>
      </c>
      <c r="K11572" s="8">
        <v>2577</v>
      </c>
    </row>
    <row r="11573" spans="1:11" ht="15" x14ac:dyDescent="0.25">
      <c r="A11573" s="14" t="s">
        <v>24415</v>
      </c>
      <c r="B11573" s="14" t="s">
        <v>24416</v>
      </c>
      <c r="C11573" s="14" t="s">
        <v>24416</v>
      </c>
      <c r="D11573" s="19" t="str">
        <f t="shared" si="180"/>
        <v>ссылка на сайт</v>
      </c>
      <c r="E11573" s="14" t="s">
        <v>24417</v>
      </c>
      <c r="F11573" s="14" t="s">
        <v>9</v>
      </c>
      <c r="G11573" s="8">
        <v>11</v>
      </c>
      <c r="H11573" s="8">
        <v>2175</v>
      </c>
      <c r="I11573" s="8">
        <v>2232</v>
      </c>
      <c r="J11573" s="8">
        <v>2289</v>
      </c>
      <c r="K11573" s="8">
        <v>2347.02</v>
      </c>
    </row>
    <row r="11574" spans="1:11" ht="15" x14ac:dyDescent="0.25">
      <c r="A11574" s="14" t="s">
        <v>40762</v>
      </c>
      <c r="B11574" s="14" t="s">
        <v>40763</v>
      </c>
      <c r="C11574" s="14" t="s">
        <v>40763</v>
      </c>
      <c r="D11574" s="19" t="str">
        <f t="shared" si="180"/>
        <v>ссылка на сайт</v>
      </c>
      <c r="E11574" s="14" t="s">
        <v>24418</v>
      </c>
      <c r="F11574" s="14" t="s">
        <v>9</v>
      </c>
      <c r="G11574" s="8">
        <v>22</v>
      </c>
      <c r="H11574" s="8">
        <v>1555.02</v>
      </c>
      <c r="I11574" s="8">
        <v>1596</v>
      </c>
      <c r="J11574" s="8">
        <v>1636.02</v>
      </c>
      <c r="K11574" s="8">
        <v>1677</v>
      </c>
    </row>
    <row r="11575" spans="1:11" ht="15" x14ac:dyDescent="0.25">
      <c r="A11575" s="14" t="s">
        <v>24419</v>
      </c>
      <c r="B11575" s="14" t="s">
        <v>24420</v>
      </c>
      <c r="C11575" s="14" t="s">
        <v>24420</v>
      </c>
      <c r="D11575" s="19" t="str">
        <f t="shared" si="180"/>
        <v>ссылка на сайт</v>
      </c>
      <c r="E11575" s="14" t="s">
        <v>24418</v>
      </c>
      <c r="F11575" s="14" t="s">
        <v>9</v>
      </c>
      <c r="G11575" s="8">
        <v>11</v>
      </c>
      <c r="H11575" s="8">
        <v>4205.04</v>
      </c>
      <c r="I11575" s="8">
        <v>4315.0200000000004</v>
      </c>
      <c r="J11575" s="8">
        <v>4426.0200000000004</v>
      </c>
      <c r="K11575" s="8">
        <v>4537.0200000000004</v>
      </c>
    </row>
    <row r="11576" spans="1:11" ht="15" x14ac:dyDescent="0.25">
      <c r="A11576" s="14" t="s">
        <v>40764</v>
      </c>
      <c r="B11576" s="14" t="s">
        <v>40765</v>
      </c>
      <c r="C11576" s="14" t="s">
        <v>40766</v>
      </c>
      <c r="D11576" s="19" t="str">
        <f t="shared" si="180"/>
        <v>ссылка на сайт</v>
      </c>
      <c r="E11576" s="14" t="s">
        <v>40767</v>
      </c>
      <c r="F11576" s="14" t="s">
        <v>9</v>
      </c>
      <c r="G11576" s="8">
        <v>18</v>
      </c>
      <c r="H11576" s="8">
        <v>2342.04</v>
      </c>
      <c r="I11576" s="8">
        <v>2404.02</v>
      </c>
      <c r="J11576" s="8">
        <v>2465.04</v>
      </c>
      <c r="K11576" s="8">
        <v>2527.02</v>
      </c>
    </row>
    <row r="11577" spans="1:11" ht="15" x14ac:dyDescent="0.25">
      <c r="A11577" s="14" t="s">
        <v>50118</v>
      </c>
      <c r="B11577" s="14" t="s">
        <v>50119</v>
      </c>
      <c r="C11577" s="14" t="s">
        <v>50119</v>
      </c>
      <c r="D11577" s="19" t="str">
        <f t="shared" si="180"/>
        <v>ссылка на сайт</v>
      </c>
      <c r="E11577" s="14" t="s">
        <v>50120</v>
      </c>
      <c r="F11577" s="14" t="s">
        <v>9</v>
      </c>
      <c r="G11577" s="8">
        <v>24</v>
      </c>
      <c r="H11577" s="8">
        <v>1813.02</v>
      </c>
      <c r="I11577" s="8">
        <v>1860</v>
      </c>
      <c r="J11577" s="8">
        <v>1908</v>
      </c>
      <c r="K11577" s="8">
        <v>1956</v>
      </c>
    </row>
    <row r="11578" spans="1:11" ht="15" x14ac:dyDescent="0.25">
      <c r="A11578" s="14" t="s">
        <v>24421</v>
      </c>
      <c r="B11578" s="14" t="s">
        <v>24422</v>
      </c>
      <c r="C11578" s="14" t="s">
        <v>24422</v>
      </c>
      <c r="D11578" s="19" t="str">
        <f t="shared" si="180"/>
        <v>ссылка на сайт</v>
      </c>
      <c r="E11578" s="14" t="s">
        <v>24423</v>
      </c>
      <c r="F11578" s="14" t="s">
        <v>9</v>
      </c>
      <c r="G11578" s="8">
        <v>28</v>
      </c>
      <c r="H11578" s="8">
        <v>1854</v>
      </c>
      <c r="I11578" s="8">
        <v>1903.02</v>
      </c>
      <c r="J11578" s="8">
        <v>1952.04</v>
      </c>
      <c r="K11578" s="8">
        <v>2000.04</v>
      </c>
    </row>
    <row r="11579" spans="1:11" ht="15" x14ac:dyDescent="0.25">
      <c r="A11579" s="14" t="s">
        <v>24424</v>
      </c>
      <c r="B11579" s="14" t="s">
        <v>24425</v>
      </c>
      <c r="C11579" s="14" t="s">
        <v>24425</v>
      </c>
      <c r="D11579" s="19" t="str">
        <f t="shared" si="180"/>
        <v>ссылка на сайт</v>
      </c>
      <c r="E11579" s="14" t="s">
        <v>24426</v>
      </c>
      <c r="F11579" s="14" t="s">
        <v>9</v>
      </c>
      <c r="G11579" s="8">
        <v>43</v>
      </c>
      <c r="H11579" s="8">
        <v>868.02</v>
      </c>
      <c r="I11579" s="8">
        <v>891</v>
      </c>
      <c r="J11579" s="8">
        <v>914.04</v>
      </c>
      <c r="K11579" s="8">
        <v>937.02</v>
      </c>
    </row>
    <row r="11580" spans="1:11" ht="15" x14ac:dyDescent="0.25">
      <c r="A11580" s="14" t="s">
        <v>24427</v>
      </c>
      <c r="B11580" s="14" t="s">
        <v>24428</v>
      </c>
      <c r="C11580" s="14" t="s">
        <v>24428</v>
      </c>
      <c r="D11580" s="19" t="str">
        <f t="shared" si="180"/>
        <v>ссылка на сайт</v>
      </c>
      <c r="E11580" s="14" t="s">
        <v>24429</v>
      </c>
      <c r="F11580" s="14" t="s">
        <v>9</v>
      </c>
      <c r="G11580" s="8">
        <v>34</v>
      </c>
      <c r="H11580" s="8">
        <v>1153.02</v>
      </c>
      <c r="I11580" s="8">
        <v>1184.04</v>
      </c>
      <c r="J11580" s="8">
        <v>1214.04</v>
      </c>
      <c r="K11580" s="8">
        <v>1244.04</v>
      </c>
    </row>
    <row r="11581" spans="1:11" ht="15" x14ac:dyDescent="0.25">
      <c r="A11581" s="14" t="s">
        <v>24430</v>
      </c>
      <c r="B11581" s="14" t="s">
        <v>24431</v>
      </c>
      <c r="C11581" s="14" t="s">
        <v>24431</v>
      </c>
      <c r="D11581" s="19" t="str">
        <f t="shared" si="180"/>
        <v>ссылка на сайт</v>
      </c>
      <c r="E11581" s="14" t="s">
        <v>24432</v>
      </c>
      <c r="F11581" s="14" t="s">
        <v>9</v>
      </c>
      <c r="G11581" s="8">
        <v>163</v>
      </c>
      <c r="H11581" s="8">
        <v>1626</v>
      </c>
      <c r="I11581" s="8">
        <v>1668</v>
      </c>
      <c r="J11581" s="8">
        <v>1711.02</v>
      </c>
      <c r="K11581" s="8">
        <v>1754.04</v>
      </c>
    </row>
    <row r="11582" spans="1:11" ht="15" x14ac:dyDescent="0.25">
      <c r="A11582" s="14" t="s">
        <v>24433</v>
      </c>
      <c r="B11582" s="14" t="s">
        <v>24434</v>
      </c>
      <c r="C11582" s="14" t="s">
        <v>24434</v>
      </c>
      <c r="D11582" s="19" t="str">
        <f t="shared" si="180"/>
        <v>ссылка на сайт</v>
      </c>
      <c r="E11582" s="14" t="s">
        <v>24435</v>
      </c>
      <c r="F11582" s="14" t="s">
        <v>9</v>
      </c>
      <c r="G11582" s="8">
        <v>78</v>
      </c>
      <c r="H11582" s="8">
        <v>1888.02</v>
      </c>
      <c r="I11582" s="8">
        <v>1938</v>
      </c>
      <c r="J11582" s="8">
        <v>1987.02</v>
      </c>
      <c r="K11582" s="8">
        <v>2037</v>
      </c>
    </row>
    <row r="11583" spans="1:11" ht="15" x14ac:dyDescent="0.25">
      <c r="A11583" s="14" t="s">
        <v>24436</v>
      </c>
      <c r="B11583" s="14" t="s">
        <v>24437</v>
      </c>
      <c r="C11583" s="14" t="s">
        <v>24437</v>
      </c>
      <c r="D11583" s="19" t="str">
        <f t="shared" si="180"/>
        <v>ссылка на сайт</v>
      </c>
      <c r="E11583" s="14" t="s">
        <v>24438</v>
      </c>
      <c r="F11583" s="14" t="s">
        <v>9</v>
      </c>
      <c r="G11583" s="8">
        <v>76</v>
      </c>
      <c r="H11583" s="8">
        <v>3167.04</v>
      </c>
      <c r="I11583" s="8">
        <v>3250.02</v>
      </c>
      <c r="J11583" s="8">
        <v>3334.02</v>
      </c>
      <c r="K11583" s="8">
        <v>3417</v>
      </c>
    </row>
    <row r="11584" spans="1:11" ht="15" x14ac:dyDescent="0.25">
      <c r="A11584" s="14" t="s">
        <v>24439</v>
      </c>
      <c r="B11584" s="14" t="s">
        <v>24440</v>
      </c>
      <c r="C11584" s="14" t="s">
        <v>24440</v>
      </c>
      <c r="D11584" s="19" t="str">
        <f t="shared" si="180"/>
        <v>ссылка на сайт</v>
      </c>
      <c r="E11584" s="14" t="s">
        <v>24441</v>
      </c>
      <c r="F11584" s="14" t="s">
        <v>9</v>
      </c>
      <c r="G11584" s="8">
        <v>32</v>
      </c>
      <c r="H11584" s="8">
        <v>2802</v>
      </c>
      <c r="I11584" s="8">
        <v>2876.04</v>
      </c>
      <c r="J11584" s="8">
        <v>2949</v>
      </c>
      <c r="K11584" s="8">
        <v>3023.04</v>
      </c>
    </row>
    <row r="11585" spans="1:11" ht="15" x14ac:dyDescent="0.25">
      <c r="A11585" s="14" t="s">
        <v>24442</v>
      </c>
      <c r="B11585" s="14" t="s">
        <v>24443</v>
      </c>
      <c r="C11585" s="14" t="s">
        <v>24443</v>
      </c>
      <c r="D11585" s="19" t="str">
        <f t="shared" si="180"/>
        <v>ссылка на сайт</v>
      </c>
      <c r="E11585" s="14" t="s">
        <v>24444</v>
      </c>
      <c r="F11585" s="14" t="s">
        <v>9</v>
      </c>
      <c r="G11585" s="8">
        <v>100</v>
      </c>
      <c r="H11585" s="8">
        <v>367.02</v>
      </c>
      <c r="I11585" s="8">
        <v>376.02</v>
      </c>
      <c r="J11585" s="8">
        <v>386.04</v>
      </c>
      <c r="K11585" s="8">
        <v>396</v>
      </c>
    </row>
    <row r="11586" spans="1:11" ht="15" x14ac:dyDescent="0.25">
      <c r="A11586" s="14" t="s">
        <v>46828</v>
      </c>
      <c r="B11586" s="14" t="s">
        <v>46829</v>
      </c>
      <c r="C11586" s="14" t="s">
        <v>46829</v>
      </c>
      <c r="D11586" s="19" t="str">
        <f t="shared" si="180"/>
        <v>ссылка на сайт</v>
      </c>
      <c r="E11586" s="14" t="s">
        <v>46830</v>
      </c>
      <c r="F11586" s="14" t="s">
        <v>9</v>
      </c>
      <c r="G11586" s="8">
        <v>18</v>
      </c>
      <c r="H11586" s="8">
        <v>1123.02</v>
      </c>
      <c r="I11586" s="8">
        <v>1153.02</v>
      </c>
      <c r="J11586" s="8">
        <v>1182</v>
      </c>
      <c r="K11586" s="8">
        <v>1212</v>
      </c>
    </row>
    <row r="11587" spans="1:11" ht="15" x14ac:dyDescent="0.25">
      <c r="A11587" s="14" t="s">
        <v>24447</v>
      </c>
      <c r="B11587" s="14" t="s">
        <v>24448</v>
      </c>
      <c r="C11587" s="14" t="s">
        <v>24448</v>
      </c>
      <c r="D11587" s="19" t="str">
        <f t="shared" si="180"/>
        <v>ссылка на сайт</v>
      </c>
      <c r="E11587" s="14" t="s">
        <v>24449</v>
      </c>
      <c r="F11587" s="14" t="s">
        <v>9</v>
      </c>
      <c r="G11587" s="8">
        <v>36</v>
      </c>
      <c r="H11587" s="8">
        <v>3133.02</v>
      </c>
      <c r="I11587" s="8">
        <v>3215.04</v>
      </c>
      <c r="J11587" s="8">
        <v>3297</v>
      </c>
      <c r="K11587" s="8">
        <v>3380.04</v>
      </c>
    </row>
    <row r="11588" spans="1:11" ht="15" x14ac:dyDescent="0.25">
      <c r="A11588" s="14" t="s">
        <v>24450</v>
      </c>
      <c r="B11588" s="14" t="s">
        <v>24451</v>
      </c>
      <c r="C11588" s="14" t="s">
        <v>24451</v>
      </c>
      <c r="D11588" s="19" t="str">
        <f t="shared" ref="D11588:D11651" si="181">HYPERLINK("https://www.autoopt.ru/catalog/"&amp;A11588&amp;"-","ссылка на сайт")</f>
        <v>ссылка на сайт</v>
      </c>
      <c r="E11588" s="14" t="s">
        <v>24452</v>
      </c>
      <c r="F11588" s="14" t="s">
        <v>9</v>
      </c>
      <c r="G11588" s="8">
        <v>13</v>
      </c>
      <c r="H11588" s="8">
        <v>599.04</v>
      </c>
      <c r="I11588" s="8">
        <v>615</v>
      </c>
      <c r="J11588" s="8">
        <v>631.02</v>
      </c>
      <c r="K11588" s="8">
        <v>646.02</v>
      </c>
    </row>
    <row r="11589" spans="1:11" ht="15" x14ac:dyDescent="0.25">
      <c r="A11589" s="14" t="s">
        <v>40768</v>
      </c>
      <c r="B11589" s="14" t="s">
        <v>40769</v>
      </c>
      <c r="C11589" s="14" t="s">
        <v>40770</v>
      </c>
      <c r="D11589" s="19" t="str">
        <f t="shared" si="181"/>
        <v>ссылка на сайт</v>
      </c>
      <c r="E11589" s="14" t="s">
        <v>40771</v>
      </c>
      <c r="F11589" s="14" t="s">
        <v>9</v>
      </c>
      <c r="G11589" s="8">
        <v>45</v>
      </c>
      <c r="H11589" s="8">
        <v>182.94</v>
      </c>
      <c r="I11589" s="8">
        <v>187.74</v>
      </c>
      <c r="J11589" s="8">
        <v>192.54</v>
      </c>
      <c r="K11589" s="8">
        <v>197.34</v>
      </c>
    </row>
    <row r="11590" spans="1:11" ht="15" x14ac:dyDescent="0.25">
      <c r="A11590" s="14" t="s">
        <v>40772</v>
      </c>
      <c r="B11590" s="14" t="s">
        <v>40773</v>
      </c>
      <c r="C11590" s="14" t="s">
        <v>40773</v>
      </c>
      <c r="D11590" s="19" t="str">
        <f t="shared" si="181"/>
        <v>ссылка на сайт</v>
      </c>
      <c r="E11590" s="14" t="s">
        <v>40774</v>
      </c>
      <c r="F11590" s="14" t="s">
        <v>9</v>
      </c>
      <c r="G11590" s="8">
        <v>58</v>
      </c>
      <c r="H11590" s="8">
        <v>426</v>
      </c>
      <c r="I11590" s="8">
        <v>437.04</v>
      </c>
      <c r="J11590" s="8">
        <v>448.02</v>
      </c>
      <c r="K11590" s="8">
        <v>460.02</v>
      </c>
    </row>
    <row r="11591" spans="1:11" ht="15" x14ac:dyDescent="0.25">
      <c r="A11591" s="14" t="s">
        <v>24453</v>
      </c>
      <c r="B11591" s="14" t="s">
        <v>24454</v>
      </c>
      <c r="C11591" s="14" t="s">
        <v>24454</v>
      </c>
      <c r="D11591" s="19" t="str">
        <f t="shared" si="181"/>
        <v>ссылка на сайт</v>
      </c>
      <c r="E11591" s="14" t="s">
        <v>24455</v>
      </c>
      <c r="F11591" s="14" t="s">
        <v>9</v>
      </c>
      <c r="G11591" s="8">
        <v>559</v>
      </c>
      <c r="H11591" s="8">
        <v>143.04</v>
      </c>
      <c r="I11591" s="8">
        <v>146.82</v>
      </c>
      <c r="J11591" s="8">
        <v>150.54</v>
      </c>
      <c r="K11591" s="8">
        <v>154.32</v>
      </c>
    </row>
    <row r="11592" spans="1:11" ht="15" x14ac:dyDescent="0.25">
      <c r="A11592" s="14" t="s">
        <v>45918</v>
      </c>
      <c r="B11592" s="14" t="s">
        <v>45919</v>
      </c>
      <c r="C11592" s="14" t="s">
        <v>45920</v>
      </c>
      <c r="D11592" s="19" t="str">
        <f t="shared" si="181"/>
        <v>ссылка на сайт</v>
      </c>
      <c r="E11592" s="14" t="s">
        <v>45921</v>
      </c>
      <c r="F11592" s="14" t="s">
        <v>9</v>
      </c>
      <c r="G11592" s="8">
        <v>44</v>
      </c>
      <c r="H11592" s="8">
        <v>290.04000000000002</v>
      </c>
      <c r="I11592" s="8">
        <v>297</v>
      </c>
      <c r="J11592" s="8">
        <v>305.04000000000002</v>
      </c>
      <c r="K11592" s="8">
        <v>313.02</v>
      </c>
    </row>
    <row r="11593" spans="1:11" ht="15" x14ac:dyDescent="0.25">
      <c r="A11593" s="14" t="s">
        <v>45922</v>
      </c>
      <c r="B11593" s="14" t="s">
        <v>45923</v>
      </c>
      <c r="C11593" s="14" t="s">
        <v>45923</v>
      </c>
      <c r="D11593" s="19" t="str">
        <f t="shared" si="181"/>
        <v>ссылка на сайт</v>
      </c>
      <c r="E11593" s="14" t="s">
        <v>45924</v>
      </c>
      <c r="F11593" s="14" t="s">
        <v>9</v>
      </c>
      <c r="G11593" s="8">
        <v>47</v>
      </c>
      <c r="H11593" s="8">
        <v>361.02</v>
      </c>
      <c r="I11593" s="8">
        <v>370.02</v>
      </c>
      <c r="J11593" s="8">
        <v>380.04</v>
      </c>
      <c r="K11593" s="8">
        <v>389.04</v>
      </c>
    </row>
    <row r="11594" spans="1:11" ht="15" x14ac:dyDescent="0.25">
      <c r="A11594" s="14" t="s">
        <v>24456</v>
      </c>
      <c r="B11594" s="14" t="s">
        <v>24457</v>
      </c>
      <c r="C11594" s="14" t="s">
        <v>24457</v>
      </c>
      <c r="D11594" s="19" t="str">
        <f t="shared" si="181"/>
        <v>ссылка на сайт</v>
      </c>
      <c r="E11594" s="14" t="s">
        <v>24458</v>
      </c>
      <c r="F11594" s="14" t="s">
        <v>9</v>
      </c>
      <c r="G11594" s="8">
        <v>13</v>
      </c>
      <c r="H11594" s="8">
        <v>819</v>
      </c>
      <c r="I11594" s="8">
        <v>841.02</v>
      </c>
      <c r="J11594" s="8">
        <v>862.02</v>
      </c>
      <c r="K11594" s="8">
        <v>884.04</v>
      </c>
    </row>
    <row r="11595" spans="1:11" ht="15" x14ac:dyDescent="0.25">
      <c r="A11595" s="14" t="s">
        <v>24459</v>
      </c>
      <c r="B11595" s="14" t="s">
        <v>24460</v>
      </c>
      <c r="C11595" s="14" t="s">
        <v>24460</v>
      </c>
      <c r="D11595" s="19" t="str">
        <f t="shared" si="181"/>
        <v>ссылка на сайт</v>
      </c>
      <c r="E11595" s="14" t="s">
        <v>24461</v>
      </c>
      <c r="F11595" s="14" t="s">
        <v>9</v>
      </c>
      <c r="G11595" s="8">
        <v>25</v>
      </c>
      <c r="H11595" s="8">
        <v>667.02</v>
      </c>
      <c r="I11595" s="8">
        <v>684</v>
      </c>
      <c r="J11595" s="8">
        <v>702</v>
      </c>
      <c r="K11595" s="8">
        <v>720</v>
      </c>
    </row>
    <row r="11596" spans="1:11" ht="15" x14ac:dyDescent="0.25">
      <c r="A11596" s="14" t="s">
        <v>24462</v>
      </c>
      <c r="B11596" s="14" t="s">
        <v>24463</v>
      </c>
      <c r="C11596" s="14" t="s">
        <v>24463</v>
      </c>
      <c r="D11596" s="19" t="str">
        <f t="shared" si="181"/>
        <v>ссылка на сайт</v>
      </c>
      <c r="E11596" s="14" t="s">
        <v>24464</v>
      </c>
      <c r="F11596" s="14" t="s">
        <v>9</v>
      </c>
      <c r="G11596" s="8">
        <v>73</v>
      </c>
      <c r="H11596" s="8">
        <v>202.8</v>
      </c>
      <c r="I11596" s="8">
        <v>208.14</v>
      </c>
      <c r="J11596" s="8">
        <v>213.54</v>
      </c>
      <c r="K11596" s="8">
        <v>218.82</v>
      </c>
    </row>
    <row r="11597" spans="1:11" ht="15" x14ac:dyDescent="0.25">
      <c r="A11597" s="14" t="s">
        <v>46831</v>
      </c>
      <c r="B11597" s="14" t="s">
        <v>46832</v>
      </c>
      <c r="C11597" s="14" t="s">
        <v>46833</v>
      </c>
      <c r="D11597" s="19" t="str">
        <f t="shared" si="181"/>
        <v>ссылка на сайт</v>
      </c>
      <c r="E11597" s="14" t="s">
        <v>46834</v>
      </c>
      <c r="F11597" s="14" t="s">
        <v>9</v>
      </c>
      <c r="G11597" s="8">
        <v>85</v>
      </c>
      <c r="H11597" s="8">
        <v>339</v>
      </c>
      <c r="I11597" s="8">
        <v>348</v>
      </c>
      <c r="J11597" s="8">
        <v>357</v>
      </c>
      <c r="K11597" s="8">
        <v>366</v>
      </c>
    </row>
    <row r="11598" spans="1:11" ht="15" x14ac:dyDescent="0.25">
      <c r="A11598" s="14" t="s">
        <v>47204</v>
      </c>
      <c r="B11598" s="14" t="s">
        <v>47205</v>
      </c>
      <c r="C11598" s="14" t="s">
        <v>47206</v>
      </c>
      <c r="D11598" s="19" t="str">
        <f t="shared" si="181"/>
        <v>ссылка на сайт</v>
      </c>
      <c r="E11598" s="14" t="s">
        <v>47207</v>
      </c>
      <c r="F11598" s="14" t="s">
        <v>9</v>
      </c>
      <c r="G11598" s="8">
        <v>335</v>
      </c>
      <c r="H11598" s="8">
        <v>349.02</v>
      </c>
      <c r="I11598" s="8">
        <v>358.02</v>
      </c>
      <c r="J11598" s="8">
        <v>367.02</v>
      </c>
      <c r="K11598" s="8">
        <v>377.04</v>
      </c>
    </row>
    <row r="11599" spans="1:11" ht="15" x14ac:dyDescent="0.25">
      <c r="A11599" s="14" t="s">
        <v>36858</v>
      </c>
      <c r="B11599" s="14" t="s">
        <v>36859</v>
      </c>
      <c r="C11599" s="14" t="s">
        <v>36859</v>
      </c>
      <c r="D11599" s="19" t="str">
        <f t="shared" si="181"/>
        <v>ссылка на сайт</v>
      </c>
      <c r="E11599" s="14" t="s">
        <v>36860</v>
      </c>
      <c r="F11599" s="14" t="s">
        <v>9</v>
      </c>
      <c r="G11599" s="8">
        <v>15</v>
      </c>
      <c r="H11599" s="8">
        <v>12000</v>
      </c>
      <c r="I11599" s="8">
        <v>12310.02</v>
      </c>
      <c r="J11599" s="8">
        <v>12630</v>
      </c>
      <c r="K11599" s="8">
        <v>12950.04</v>
      </c>
    </row>
    <row r="11600" spans="1:11" ht="15" x14ac:dyDescent="0.25">
      <c r="A11600" s="14" t="s">
        <v>40775</v>
      </c>
      <c r="B11600" s="14" t="s">
        <v>40776</v>
      </c>
      <c r="C11600" s="14" t="s">
        <v>40777</v>
      </c>
      <c r="D11600" s="19" t="str">
        <f t="shared" si="181"/>
        <v>ссылка на сайт</v>
      </c>
      <c r="E11600" s="14" t="s">
        <v>40778</v>
      </c>
      <c r="F11600" s="14" t="s">
        <v>9</v>
      </c>
      <c r="G11600" s="8">
        <v>8</v>
      </c>
      <c r="H11600" s="8">
        <v>608.04</v>
      </c>
      <c r="I11600" s="8">
        <v>624</v>
      </c>
      <c r="J11600" s="8">
        <v>640.02</v>
      </c>
      <c r="K11600" s="8">
        <v>656.04</v>
      </c>
    </row>
    <row r="11601" spans="1:11" ht="15" x14ac:dyDescent="0.25">
      <c r="A11601" s="14" t="s">
        <v>24465</v>
      </c>
      <c r="B11601" s="14" t="s">
        <v>24466</v>
      </c>
      <c r="C11601" s="14" t="s">
        <v>24466</v>
      </c>
      <c r="D11601" s="19" t="str">
        <f t="shared" si="181"/>
        <v>ссылка на сайт</v>
      </c>
      <c r="E11601" s="14" t="s">
        <v>24467</v>
      </c>
      <c r="F11601" s="14" t="s">
        <v>9</v>
      </c>
      <c r="G11601" s="8">
        <v>17</v>
      </c>
      <c r="H11601" s="8">
        <v>2209.02</v>
      </c>
      <c r="I11601" s="8">
        <v>2267.04</v>
      </c>
      <c r="J11601" s="8">
        <v>2325</v>
      </c>
      <c r="K11601" s="8">
        <v>2383.02</v>
      </c>
    </row>
    <row r="11602" spans="1:11" ht="15" x14ac:dyDescent="0.25">
      <c r="A11602" s="14" t="s">
        <v>24468</v>
      </c>
      <c r="B11602" s="14" t="s">
        <v>24469</v>
      </c>
      <c r="C11602" s="14" t="s">
        <v>24470</v>
      </c>
      <c r="D11602" s="19" t="str">
        <f t="shared" si="181"/>
        <v>ссылка на сайт</v>
      </c>
      <c r="E11602" s="14" t="s">
        <v>24471</v>
      </c>
      <c r="F11602" s="14" t="s">
        <v>9</v>
      </c>
      <c r="G11602" s="8">
        <v>15</v>
      </c>
      <c r="H11602" s="8">
        <v>2667</v>
      </c>
      <c r="I11602" s="8">
        <v>2737.02</v>
      </c>
      <c r="J11602" s="8">
        <v>2807.04</v>
      </c>
      <c r="K11602" s="8">
        <v>2878.02</v>
      </c>
    </row>
    <row r="11603" spans="1:11" ht="15" x14ac:dyDescent="0.25">
      <c r="A11603" s="14" t="s">
        <v>24472</v>
      </c>
      <c r="B11603" s="14" t="s">
        <v>24473</v>
      </c>
      <c r="C11603" s="14" t="s">
        <v>24474</v>
      </c>
      <c r="D11603" s="19" t="str">
        <f t="shared" si="181"/>
        <v>ссылка на сайт</v>
      </c>
      <c r="E11603" s="14" t="s">
        <v>24475</v>
      </c>
      <c r="F11603" s="14" t="s">
        <v>9</v>
      </c>
      <c r="G11603" s="8">
        <v>14</v>
      </c>
      <c r="H11603" s="8">
        <v>1660.02</v>
      </c>
      <c r="I11603" s="8">
        <v>1704</v>
      </c>
      <c r="J11603" s="8">
        <v>1748.04</v>
      </c>
      <c r="K11603" s="8">
        <v>1792.02</v>
      </c>
    </row>
    <row r="11604" spans="1:11" ht="15" x14ac:dyDescent="0.25">
      <c r="A11604" s="14" t="s">
        <v>24476</v>
      </c>
      <c r="B11604" s="14" t="s">
        <v>24477</v>
      </c>
      <c r="C11604" s="14" t="s">
        <v>24478</v>
      </c>
      <c r="D11604" s="19" t="str">
        <f t="shared" si="181"/>
        <v>ссылка на сайт</v>
      </c>
      <c r="E11604" s="14" t="s">
        <v>24479</v>
      </c>
      <c r="F11604" s="14" t="s">
        <v>9</v>
      </c>
      <c r="G11604" s="8">
        <v>56</v>
      </c>
      <c r="H11604" s="8">
        <v>176.64</v>
      </c>
      <c r="I11604" s="8">
        <v>181.2</v>
      </c>
      <c r="J11604" s="8">
        <v>185.94</v>
      </c>
      <c r="K11604" s="8">
        <v>190.5</v>
      </c>
    </row>
    <row r="11605" spans="1:11" ht="15" x14ac:dyDescent="0.25">
      <c r="A11605" s="14" t="s">
        <v>24480</v>
      </c>
      <c r="B11605" s="14" t="s">
        <v>24481</v>
      </c>
      <c r="C11605" s="14" t="s">
        <v>24482</v>
      </c>
      <c r="D11605" s="19" t="str">
        <f t="shared" si="181"/>
        <v>ссылка на сайт</v>
      </c>
      <c r="E11605" s="14" t="s">
        <v>24483</v>
      </c>
      <c r="F11605" s="14" t="s">
        <v>9</v>
      </c>
      <c r="G11605" s="8">
        <v>2</v>
      </c>
      <c r="H11605" s="8">
        <v>891</v>
      </c>
      <c r="I11605" s="8">
        <v>915</v>
      </c>
      <c r="J11605" s="8">
        <v>938.04</v>
      </c>
      <c r="K11605" s="8">
        <v>962.04</v>
      </c>
    </row>
    <row r="11606" spans="1:11" ht="15" x14ac:dyDescent="0.25">
      <c r="A11606" s="14" t="s">
        <v>40779</v>
      </c>
      <c r="B11606" s="14" t="s">
        <v>40780</v>
      </c>
      <c r="C11606" s="14" t="s">
        <v>40781</v>
      </c>
      <c r="D11606" s="19" t="str">
        <f t="shared" si="181"/>
        <v>ссылка на сайт</v>
      </c>
      <c r="E11606" s="14" t="s">
        <v>40782</v>
      </c>
      <c r="F11606" s="14" t="s">
        <v>9</v>
      </c>
      <c r="G11606" s="8">
        <v>194</v>
      </c>
      <c r="H11606" s="8">
        <v>69.3</v>
      </c>
      <c r="I11606" s="8">
        <v>71.099999999999994</v>
      </c>
      <c r="J11606" s="8">
        <v>72.959999999999994</v>
      </c>
      <c r="K11606" s="8">
        <v>74.760000000000005</v>
      </c>
    </row>
    <row r="11607" spans="1:11" ht="15" x14ac:dyDescent="0.25">
      <c r="A11607" s="14" t="s">
        <v>24484</v>
      </c>
      <c r="B11607" s="14" t="s">
        <v>24485</v>
      </c>
      <c r="C11607" s="14" t="s">
        <v>24485</v>
      </c>
      <c r="D11607" s="19" t="str">
        <f t="shared" si="181"/>
        <v>ссылка на сайт</v>
      </c>
      <c r="E11607" s="14" t="s">
        <v>24486</v>
      </c>
      <c r="F11607" s="14" t="s">
        <v>9</v>
      </c>
      <c r="G11607" s="8">
        <v>726</v>
      </c>
      <c r="H11607" s="8">
        <v>178.14</v>
      </c>
      <c r="I11607" s="8">
        <v>182.82</v>
      </c>
      <c r="J11607" s="8">
        <v>187.5</v>
      </c>
      <c r="K11607" s="8">
        <v>192.24</v>
      </c>
    </row>
    <row r="11608" spans="1:11" ht="15" x14ac:dyDescent="0.25">
      <c r="A11608" s="14" t="s">
        <v>24487</v>
      </c>
      <c r="B11608" s="14" t="s">
        <v>24488</v>
      </c>
      <c r="C11608" s="14" t="s">
        <v>24489</v>
      </c>
      <c r="D11608" s="19" t="str">
        <f t="shared" si="181"/>
        <v>ссылка на сайт</v>
      </c>
      <c r="E11608" s="14" t="s">
        <v>24490</v>
      </c>
      <c r="F11608" s="14" t="s">
        <v>9</v>
      </c>
      <c r="G11608" s="8">
        <v>11</v>
      </c>
      <c r="H11608" s="8">
        <v>983.04</v>
      </c>
      <c r="I11608" s="8">
        <v>1008</v>
      </c>
      <c r="J11608" s="8">
        <v>1034.04</v>
      </c>
      <c r="K11608" s="8">
        <v>1060.02</v>
      </c>
    </row>
    <row r="11609" spans="1:11" ht="15" x14ac:dyDescent="0.25">
      <c r="A11609" s="14" t="s">
        <v>40783</v>
      </c>
      <c r="B11609" s="14" t="s">
        <v>40784</v>
      </c>
      <c r="C11609" s="14" t="s">
        <v>10575</v>
      </c>
      <c r="D11609" s="19" t="str">
        <f t="shared" si="181"/>
        <v>ссылка на сайт</v>
      </c>
      <c r="E11609" s="14" t="s">
        <v>40785</v>
      </c>
      <c r="F11609" s="14" t="s">
        <v>9</v>
      </c>
      <c r="G11609" s="8">
        <v>4</v>
      </c>
      <c r="H11609" s="8">
        <v>273</v>
      </c>
      <c r="I11609" s="8">
        <v>280.02</v>
      </c>
      <c r="J11609" s="8">
        <v>287.04000000000002</v>
      </c>
      <c r="K11609" s="8">
        <v>295.02</v>
      </c>
    </row>
    <row r="11610" spans="1:11" ht="15" x14ac:dyDescent="0.25">
      <c r="A11610" s="14" t="s">
        <v>24491</v>
      </c>
      <c r="B11610" s="14" t="s">
        <v>24492</v>
      </c>
      <c r="C11610" s="14" t="s">
        <v>24492</v>
      </c>
      <c r="D11610" s="19" t="str">
        <f t="shared" si="181"/>
        <v>ссылка на сайт</v>
      </c>
      <c r="E11610" s="14" t="s">
        <v>24493</v>
      </c>
      <c r="F11610" s="14" t="s">
        <v>9</v>
      </c>
      <c r="G11610" s="8">
        <v>23</v>
      </c>
      <c r="H11610" s="8">
        <v>1648.02</v>
      </c>
      <c r="I11610" s="8">
        <v>1692</v>
      </c>
      <c r="J11610" s="8">
        <v>1735.02</v>
      </c>
      <c r="K11610" s="8">
        <v>1778.04</v>
      </c>
    </row>
    <row r="11611" spans="1:11" ht="15" x14ac:dyDescent="0.25">
      <c r="A11611" s="14" t="s">
        <v>24494</v>
      </c>
      <c r="B11611" s="14" t="s">
        <v>24495</v>
      </c>
      <c r="C11611" s="14" t="s">
        <v>7075</v>
      </c>
      <c r="D11611" s="19" t="str">
        <f t="shared" si="181"/>
        <v>ссылка на сайт</v>
      </c>
      <c r="E11611" s="14" t="s">
        <v>24496</v>
      </c>
      <c r="F11611" s="14" t="s">
        <v>9</v>
      </c>
      <c r="G11611" s="8">
        <v>13</v>
      </c>
      <c r="H11611" s="8">
        <v>1496.04</v>
      </c>
      <c r="I11611" s="8">
        <v>1535.04</v>
      </c>
      <c r="J11611" s="8">
        <v>1575</v>
      </c>
      <c r="K11611" s="8">
        <v>1614</v>
      </c>
    </row>
    <row r="11612" spans="1:11" ht="15" x14ac:dyDescent="0.25">
      <c r="A11612" s="14" t="s">
        <v>24497</v>
      </c>
      <c r="B11612" s="14" t="s">
        <v>24498</v>
      </c>
      <c r="C11612" s="14" t="s">
        <v>24499</v>
      </c>
      <c r="D11612" s="19" t="str">
        <f t="shared" si="181"/>
        <v>ссылка на сайт</v>
      </c>
      <c r="E11612" s="14" t="s">
        <v>24500</v>
      </c>
      <c r="F11612" s="14" t="s">
        <v>9</v>
      </c>
      <c r="G11612" s="8">
        <v>11</v>
      </c>
      <c r="H11612" s="8">
        <v>645</v>
      </c>
      <c r="I11612" s="8">
        <v>662.04</v>
      </c>
      <c r="J11612" s="8">
        <v>679.02</v>
      </c>
      <c r="K11612" s="8">
        <v>696</v>
      </c>
    </row>
    <row r="11613" spans="1:11" ht="15" x14ac:dyDescent="0.25">
      <c r="A11613" s="14" t="s">
        <v>24501</v>
      </c>
      <c r="B11613" s="14" t="s">
        <v>24502</v>
      </c>
      <c r="C11613" s="14" t="s">
        <v>24503</v>
      </c>
      <c r="D11613" s="19" t="str">
        <f t="shared" si="181"/>
        <v>ссылка на сайт</v>
      </c>
      <c r="E11613" s="14" t="s">
        <v>24504</v>
      </c>
      <c r="F11613" s="14" t="s">
        <v>9</v>
      </c>
      <c r="G11613" s="8">
        <v>35</v>
      </c>
      <c r="H11613" s="8">
        <v>706.02</v>
      </c>
      <c r="I11613" s="8">
        <v>725.04</v>
      </c>
      <c r="J11613" s="8">
        <v>743.04</v>
      </c>
      <c r="K11613" s="8">
        <v>762</v>
      </c>
    </row>
    <row r="11614" spans="1:11" ht="15" x14ac:dyDescent="0.25">
      <c r="A11614" s="14" t="s">
        <v>24505</v>
      </c>
      <c r="B11614" s="14" t="s">
        <v>24506</v>
      </c>
      <c r="C11614" s="14" t="s">
        <v>7078</v>
      </c>
      <c r="D11614" s="19" t="str">
        <f t="shared" si="181"/>
        <v>ссылка на сайт</v>
      </c>
      <c r="E11614" s="14" t="s">
        <v>24507</v>
      </c>
      <c r="F11614" s="14" t="s">
        <v>9</v>
      </c>
      <c r="G11614" s="8">
        <v>27</v>
      </c>
      <c r="H11614" s="8">
        <v>190.44</v>
      </c>
      <c r="I11614" s="8">
        <v>195.54</v>
      </c>
      <c r="J11614" s="8">
        <v>200.52</v>
      </c>
      <c r="K11614" s="8">
        <v>205.5</v>
      </c>
    </row>
    <row r="11615" spans="1:11" ht="15" x14ac:dyDescent="0.25">
      <c r="A11615" s="14" t="s">
        <v>24508</v>
      </c>
      <c r="B11615" s="14" t="s">
        <v>24509</v>
      </c>
      <c r="C11615" s="14" t="s">
        <v>5636</v>
      </c>
      <c r="D11615" s="19" t="str">
        <f t="shared" si="181"/>
        <v>ссылка на сайт</v>
      </c>
      <c r="E11615" s="14" t="s">
        <v>24510</v>
      </c>
      <c r="F11615" s="14" t="s">
        <v>9</v>
      </c>
      <c r="G11615" s="8">
        <v>19</v>
      </c>
      <c r="H11615" s="8">
        <v>347.04</v>
      </c>
      <c r="I11615" s="8">
        <v>356.04</v>
      </c>
      <c r="J11615" s="8">
        <v>365.04</v>
      </c>
      <c r="K11615" s="8">
        <v>374.04</v>
      </c>
    </row>
    <row r="11616" spans="1:11" ht="15" x14ac:dyDescent="0.25">
      <c r="A11616" s="14" t="s">
        <v>24511</v>
      </c>
      <c r="B11616" s="14" t="s">
        <v>24512</v>
      </c>
      <c r="C11616" s="14" t="s">
        <v>24512</v>
      </c>
      <c r="D11616" s="19" t="str">
        <f t="shared" si="181"/>
        <v>ссылка на сайт</v>
      </c>
      <c r="E11616" s="14" t="s">
        <v>24513</v>
      </c>
      <c r="F11616" s="14" t="s">
        <v>9</v>
      </c>
      <c r="G11616" s="8">
        <v>174</v>
      </c>
      <c r="H11616" s="8">
        <v>162.9</v>
      </c>
      <c r="I11616" s="8">
        <v>167.22</v>
      </c>
      <c r="J11616" s="8">
        <v>171.54</v>
      </c>
      <c r="K11616" s="8">
        <v>175.8</v>
      </c>
    </row>
    <row r="11617" spans="1:11" ht="15" x14ac:dyDescent="0.25">
      <c r="A11617" s="14" t="s">
        <v>40786</v>
      </c>
      <c r="B11617" s="14" t="s">
        <v>40787</v>
      </c>
      <c r="C11617" s="14" t="s">
        <v>24514</v>
      </c>
      <c r="D11617" s="19" t="str">
        <f t="shared" si="181"/>
        <v>ссылка на сайт</v>
      </c>
      <c r="E11617" s="14" t="s">
        <v>40788</v>
      </c>
      <c r="F11617" s="14" t="s">
        <v>9</v>
      </c>
      <c r="G11617" s="8">
        <v>17</v>
      </c>
      <c r="H11617" s="8">
        <v>295.02</v>
      </c>
      <c r="I11617" s="8">
        <v>302.04000000000002</v>
      </c>
      <c r="J11617" s="8">
        <v>310.02</v>
      </c>
      <c r="K11617" s="8">
        <v>318</v>
      </c>
    </row>
    <row r="11618" spans="1:11" ht="15" x14ac:dyDescent="0.25">
      <c r="A11618" s="14" t="s">
        <v>24515</v>
      </c>
      <c r="B11618" s="14" t="s">
        <v>24516</v>
      </c>
      <c r="C11618" s="14" t="s">
        <v>24517</v>
      </c>
      <c r="D11618" s="19" t="str">
        <f t="shared" si="181"/>
        <v>ссылка на сайт</v>
      </c>
      <c r="E11618" s="14" t="s">
        <v>24518</v>
      </c>
      <c r="F11618" s="14" t="s">
        <v>9</v>
      </c>
      <c r="G11618" s="8">
        <v>19</v>
      </c>
      <c r="H11618" s="8">
        <v>105.54</v>
      </c>
      <c r="I11618" s="8">
        <v>108.3</v>
      </c>
      <c r="J11618" s="8">
        <v>111.06</v>
      </c>
      <c r="K11618" s="8">
        <v>113.88</v>
      </c>
    </row>
    <row r="11619" spans="1:11" ht="15" x14ac:dyDescent="0.25">
      <c r="A11619" s="14" t="s">
        <v>24519</v>
      </c>
      <c r="B11619" s="14" t="s">
        <v>24520</v>
      </c>
      <c r="C11619" s="14" t="s">
        <v>7085</v>
      </c>
      <c r="D11619" s="19" t="str">
        <f t="shared" si="181"/>
        <v>ссылка на сайт</v>
      </c>
      <c r="E11619" s="14" t="s">
        <v>24521</v>
      </c>
      <c r="F11619" s="14" t="s">
        <v>9</v>
      </c>
      <c r="G11619" s="8">
        <v>49</v>
      </c>
      <c r="H11619" s="8">
        <v>69.42</v>
      </c>
      <c r="I11619" s="8">
        <v>71.22</v>
      </c>
      <c r="J11619" s="8">
        <v>73.08</v>
      </c>
      <c r="K11619" s="8">
        <v>74.88</v>
      </c>
    </row>
    <row r="11620" spans="1:11" ht="15" x14ac:dyDescent="0.25">
      <c r="A11620" s="14" t="s">
        <v>24522</v>
      </c>
      <c r="B11620" s="14" t="s">
        <v>24523</v>
      </c>
      <c r="C11620" s="14" t="s">
        <v>24524</v>
      </c>
      <c r="D11620" s="19" t="str">
        <f t="shared" si="181"/>
        <v>ссылка на сайт</v>
      </c>
      <c r="E11620" s="14" t="s">
        <v>24525</v>
      </c>
      <c r="F11620" s="14" t="s">
        <v>9</v>
      </c>
      <c r="G11620" s="8">
        <v>91</v>
      </c>
      <c r="H11620" s="8">
        <v>181.32</v>
      </c>
      <c r="I11620" s="8">
        <v>186</v>
      </c>
      <c r="J11620" s="8">
        <v>190.8</v>
      </c>
      <c r="K11620" s="8">
        <v>195.6</v>
      </c>
    </row>
    <row r="11621" spans="1:11" ht="15" x14ac:dyDescent="0.25">
      <c r="A11621" s="14" t="s">
        <v>24526</v>
      </c>
      <c r="B11621" s="14" t="s">
        <v>24527</v>
      </c>
      <c r="C11621" s="14" t="s">
        <v>7088</v>
      </c>
      <c r="D11621" s="19" t="str">
        <f t="shared" si="181"/>
        <v>ссылка на сайт</v>
      </c>
      <c r="E11621" s="14" t="s">
        <v>24528</v>
      </c>
      <c r="F11621" s="14" t="s">
        <v>9</v>
      </c>
      <c r="G11621" s="8">
        <v>7</v>
      </c>
      <c r="H11621" s="8">
        <v>1084.02</v>
      </c>
      <c r="I11621" s="8">
        <v>1112.04</v>
      </c>
      <c r="J11621" s="8">
        <v>1141.02</v>
      </c>
      <c r="K11621" s="8">
        <v>1169.04</v>
      </c>
    </row>
    <row r="11622" spans="1:11" ht="15" x14ac:dyDescent="0.25">
      <c r="A11622" s="14" t="s">
        <v>24529</v>
      </c>
      <c r="B11622" s="14" t="s">
        <v>24530</v>
      </c>
      <c r="C11622" s="14" t="s">
        <v>7090</v>
      </c>
      <c r="D11622" s="19" t="str">
        <f t="shared" si="181"/>
        <v>ссылка на сайт</v>
      </c>
      <c r="E11622" s="14" t="s">
        <v>24531</v>
      </c>
      <c r="F11622" s="14" t="s">
        <v>9</v>
      </c>
      <c r="G11622" s="8">
        <v>24</v>
      </c>
      <c r="H11622" s="8">
        <v>194.34</v>
      </c>
      <c r="I11622" s="8">
        <v>199.44</v>
      </c>
      <c r="J11622" s="8">
        <v>204.6</v>
      </c>
      <c r="K11622" s="8">
        <v>209.7</v>
      </c>
    </row>
    <row r="11623" spans="1:11" ht="15" x14ac:dyDescent="0.25">
      <c r="A11623" s="14" t="s">
        <v>24532</v>
      </c>
      <c r="B11623" s="14" t="s">
        <v>24533</v>
      </c>
      <c r="C11623" s="14" t="s">
        <v>24534</v>
      </c>
      <c r="D11623" s="19" t="str">
        <f t="shared" si="181"/>
        <v>ссылка на сайт</v>
      </c>
      <c r="E11623" s="14" t="s">
        <v>24535</v>
      </c>
      <c r="F11623" s="14" t="s">
        <v>9</v>
      </c>
      <c r="G11623" s="8">
        <v>95</v>
      </c>
      <c r="H11623" s="8">
        <v>197.04</v>
      </c>
      <c r="I11623" s="8">
        <v>202.2</v>
      </c>
      <c r="J11623" s="8">
        <v>207.42</v>
      </c>
      <c r="K11623" s="8">
        <v>212.64</v>
      </c>
    </row>
    <row r="11624" spans="1:11" ht="15" x14ac:dyDescent="0.25">
      <c r="A11624" s="14" t="s">
        <v>24536</v>
      </c>
      <c r="B11624" s="14" t="s">
        <v>24537</v>
      </c>
      <c r="C11624" s="14" t="s">
        <v>24537</v>
      </c>
      <c r="D11624" s="19" t="str">
        <f t="shared" si="181"/>
        <v>ссылка на сайт</v>
      </c>
      <c r="E11624" s="14" t="s">
        <v>24538</v>
      </c>
      <c r="F11624" s="14" t="s">
        <v>9</v>
      </c>
      <c r="G11624" s="8">
        <v>198</v>
      </c>
      <c r="H11624" s="8">
        <v>2411.04</v>
      </c>
      <c r="I11624" s="8">
        <v>2474.04</v>
      </c>
      <c r="J11624" s="8">
        <v>2538</v>
      </c>
      <c r="K11624" s="8">
        <v>2601</v>
      </c>
    </row>
    <row r="11625" spans="1:11" ht="15" x14ac:dyDescent="0.25">
      <c r="A11625" s="14" t="s">
        <v>24539</v>
      </c>
      <c r="B11625" s="14" t="s">
        <v>24540</v>
      </c>
      <c r="C11625" s="14" t="s">
        <v>7092</v>
      </c>
      <c r="D11625" s="19" t="str">
        <f t="shared" si="181"/>
        <v>ссылка на сайт</v>
      </c>
      <c r="E11625" s="14" t="s">
        <v>24541</v>
      </c>
      <c r="F11625" s="14" t="s">
        <v>9</v>
      </c>
      <c r="G11625" s="8">
        <v>41</v>
      </c>
      <c r="H11625" s="8">
        <v>55.02</v>
      </c>
      <c r="I11625" s="8">
        <v>56.46</v>
      </c>
      <c r="J11625" s="8">
        <v>57.96</v>
      </c>
      <c r="K11625" s="8">
        <v>59.4</v>
      </c>
    </row>
    <row r="11626" spans="1:11" ht="15" x14ac:dyDescent="0.25">
      <c r="A11626" s="14" t="s">
        <v>24542</v>
      </c>
      <c r="B11626" s="14" t="s">
        <v>24543</v>
      </c>
      <c r="C11626" s="14" t="s">
        <v>24543</v>
      </c>
      <c r="D11626" s="19" t="str">
        <f t="shared" si="181"/>
        <v>ссылка на сайт</v>
      </c>
      <c r="E11626" s="14" t="s">
        <v>24544</v>
      </c>
      <c r="F11626" s="14" t="s">
        <v>9</v>
      </c>
      <c r="G11626" s="8">
        <v>31</v>
      </c>
      <c r="H11626" s="8">
        <v>697.02</v>
      </c>
      <c r="I11626" s="8">
        <v>715.02</v>
      </c>
      <c r="J11626" s="8">
        <v>733.02</v>
      </c>
      <c r="K11626" s="8">
        <v>752.04</v>
      </c>
    </row>
    <row r="11627" spans="1:11" ht="15" x14ac:dyDescent="0.25">
      <c r="A11627" s="14" t="s">
        <v>24545</v>
      </c>
      <c r="B11627" s="14" t="s">
        <v>24546</v>
      </c>
      <c r="C11627" s="14" t="s">
        <v>24547</v>
      </c>
      <c r="D11627" s="19" t="str">
        <f t="shared" si="181"/>
        <v>ссылка на сайт</v>
      </c>
      <c r="E11627" s="14" t="s">
        <v>24548</v>
      </c>
      <c r="F11627" s="14" t="s">
        <v>9</v>
      </c>
      <c r="G11627" s="8">
        <v>3</v>
      </c>
      <c r="H11627" s="8">
        <v>183.84</v>
      </c>
      <c r="I11627" s="8">
        <v>188.64</v>
      </c>
      <c r="J11627" s="8">
        <v>193.44</v>
      </c>
      <c r="K11627" s="8">
        <v>198.3</v>
      </c>
    </row>
    <row r="11628" spans="1:11" ht="15" x14ac:dyDescent="0.25">
      <c r="A11628" s="14" t="s">
        <v>24549</v>
      </c>
      <c r="B11628" s="14" t="s">
        <v>24550</v>
      </c>
      <c r="C11628" s="14" t="s">
        <v>7097</v>
      </c>
      <c r="D11628" s="19" t="str">
        <f t="shared" si="181"/>
        <v>ссылка на сайт</v>
      </c>
      <c r="E11628" s="14" t="s">
        <v>24551</v>
      </c>
      <c r="F11628" s="14" t="s">
        <v>9</v>
      </c>
      <c r="G11628" s="8">
        <v>40</v>
      </c>
      <c r="H11628" s="8">
        <v>109.14</v>
      </c>
      <c r="I11628" s="8">
        <v>112.02</v>
      </c>
      <c r="J11628" s="8">
        <v>114.9</v>
      </c>
      <c r="K11628" s="8">
        <v>117.78</v>
      </c>
    </row>
    <row r="11629" spans="1:11" ht="15" x14ac:dyDescent="0.25">
      <c r="A11629" s="14" t="s">
        <v>24552</v>
      </c>
      <c r="B11629" s="14" t="s">
        <v>24553</v>
      </c>
      <c r="C11629" s="14" t="s">
        <v>24553</v>
      </c>
      <c r="D11629" s="19" t="str">
        <f t="shared" si="181"/>
        <v>ссылка на сайт</v>
      </c>
      <c r="E11629" s="14" t="s">
        <v>24554</v>
      </c>
      <c r="F11629" s="14" t="s">
        <v>9</v>
      </c>
      <c r="G11629" s="8">
        <v>32</v>
      </c>
      <c r="H11629" s="8">
        <v>2151</v>
      </c>
      <c r="I11629" s="8">
        <v>2208</v>
      </c>
      <c r="J11629" s="8">
        <v>2264.04</v>
      </c>
      <c r="K11629" s="8">
        <v>2321.04</v>
      </c>
    </row>
    <row r="11630" spans="1:11" ht="15" x14ac:dyDescent="0.25">
      <c r="A11630" s="14" t="s">
        <v>24555</v>
      </c>
      <c r="B11630" s="14" t="s">
        <v>24556</v>
      </c>
      <c r="C11630" s="14" t="s">
        <v>24557</v>
      </c>
      <c r="D11630" s="19" t="str">
        <f t="shared" si="181"/>
        <v>ссылка на сайт</v>
      </c>
      <c r="E11630" s="14" t="s">
        <v>24558</v>
      </c>
      <c r="F11630" s="14" t="s">
        <v>9</v>
      </c>
      <c r="G11630" s="8">
        <v>24</v>
      </c>
      <c r="H11630" s="8">
        <v>500.04</v>
      </c>
      <c r="I11630" s="8">
        <v>513</v>
      </c>
      <c r="J11630" s="8">
        <v>526.02</v>
      </c>
      <c r="K11630" s="8">
        <v>539.04</v>
      </c>
    </row>
    <row r="11631" spans="1:11" ht="15" x14ac:dyDescent="0.25">
      <c r="A11631" s="14" t="s">
        <v>24559</v>
      </c>
      <c r="B11631" s="14" t="s">
        <v>24560</v>
      </c>
      <c r="C11631" s="14" t="s">
        <v>24561</v>
      </c>
      <c r="D11631" s="19" t="str">
        <f t="shared" si="181"/>
        <v>ссылка на сайт</v>
      </c>
      <c r="E11631" s="14" t="s">
        <v>24562</v>
      </c>
      <c r="F11631" s="14" t="s">
        <v>9</v>
      </c>
      <c r="G11631" s="8">
        <v>27</v>
      </c>
      <c r="H11631" s="8">
        <v>46.62</v>
      </c>
      <c r="I11631" s="8">
        <v>47.82</v>
      </c>
      <c r="J11631" s="8">
        <v>49.02</v>
      </c>
      <c r="K11631" s="8">
        <v>50.28</v>
      </c>
    </row>
    <row r="11632" spans="1:11" ht="15" x14ac:dyDescent="0.25">
      <c r="A11632" s="14" t="s">
        <v>24563</v>
      </c>
      <c r="B11632" s="14" t="s">
        <v>24564</v>
      </c>
      <c r="C11632" s="14" t="s">
        <v>24564</v>
      </c>
      <c r="D11632" s="19" t="str">
        <f t="shared" si="181"/>
        <v>ссылка на сайт</v>
      </c>
      <c r="E11632" s="14" t="s">
        <v>24565</v>
      </c>
      <c r="F11632" s="14" t="s">
        <v>9</v>
      </c>
      <c r="G11632" s="8">
        <v>19</v>
      </c>
      <c r="H11632" s="8">
        <v>913.02</v>
      </c>
      <c r="I11632" s="8">
        <v>937.02</v>
      </c>
      <c r="J11632" s="8">
        <v>961.02</v>
      </c>
      <c r="K11632" s="8">
        <v>985.02</v>
      </c>
    </row>
    <row r="11633" spans="1:11" ht="15" x14ac:dyDescent="0.25">
      <c r="A11633" s="14" t="s">
        <v>24570</v>
      </c>
      <c r="B11633" s="14" t="s">
        <v>24571</v>
      </c>
      <c r="C11633" s="14" t="s">
        <v>24571</v>
      </c>
      <c r="D11633" s="19" t="str">
        <f t="shared" si="181"/>
        <v>ссылка на сайт</v>
      </c>
      <c r="E11633" s="14" t="s">
        <v>24569</v>
      </c>
      <c r="F11633" s="14" t="s">
        <v>9</v>
      </c>
      <c r="G11633" s="8">
        <v>83</v>
      </c>
      <c r="H11633" s="8">
        <v>175.62</v>
      </c>
      <c r="I11633" s="8">
        <v>180.24</v>
      </c>
      <c r="J11633" s="8">
        <v>184.8</v>
      </c>
      <c r="K11633" s="8">
        <v>189.54</v>
      </c>
    </row>
    <row r="11634" spans="1:11" ht="15" x14ac:dyDescent="0.25">
      <c r="A11634" s="14" t="s">
        <v>24566</v>
      </c>
      <c r="B11634" s="14" t="s">
        <v>24567</v>
      </c>
      <c r="C11634" s="14" t="s">
        <v>24568</v>
      </c>
      <c r="D11634" s="19" t="str">
        <f t="shared" si="181"/>
        <v>ссылка на сайт</v>
      </c>
      <c r="E11634" s="14" t="s">
        <v>24569</v>
      </c>
      <c r="F11634" s="14" t="s">
        <v>9</v>
      </c>
      <c r="G11634" s="8">
        <v>5</v>
      </c>
      <c r="H11634" s="8">
        <v>107.04</v>
      </c>
      <c r="I11634" s="8">
        <v>109.86</v>
      </c>
      <c r="J11634" s="8">
        <v>112.68</v>
      </c>
      <c r="K11634" s="8">
        <v>115.5</v>
      </c>
    </row>
    <row r="11635" spans="1:11" ht="15" x14ac:dyDescent="0.25">
      <c r="A11635" s="14" t="s">
        <v>24572</v>
      </c>
      <c r="B11635" s="14" t="s">
        <v>24573</v>
      </c>
      <c r="C11635" s="14" t="s">
        <v>24573</v>
      </c>
      <c r="D11635" s="19" t="str">
        <f t="shared" si="181"/>
        <v>ссылка на сайт</v>
      </c>
      <c r="E11635" s="14" t="s">
        <v>24574</v>
      </c>
      <c r="F11635" s="14" t="s">
        <v>9</v>
      </c>
      <c r="G11635" s="8">
        <v>942</v>
      </c>
      <c r="H11635" s="8">
        <v>66.239999999999995</v>
      </c>
      <c r="I11635" s="8">
        <v>67.98</v>
      </c>
      <c r="J11635" s="8">
        <v>69.72</v>
      </c>
      <c r="K11635" s="8">
        <v>71.459999999999994</v>
      </c>
    </row>
    <row r="11636" spans="1:11" ht="15" x14ac:dyDescent="0.25">
      <c r="A11636" s="14" t="s">
        <v>24575</v>
      </c>
      <c r="B11636" s="14" t="s">
        <v>24576</v>
      </c>
      <c r="C11636" s="14" t="s">
        <v>7101</v>
      </c>
      <c r="D11636" s="19" t="str">
        <f t="shared" si="181"/>
        <v>ссылка на сайт</v>
      </c>
      <c r="E11636" s="14" t="s">
        <v>24577</v>
      </c>
      <c r="F11636" s="14" t="s">
        <v>9</v>
      </c>
      <c r="G11636" s="8">
        <v>16</v>
      </c>
      <c r="H11636" s="8">
        <v>787.02</v>
      </c>
      <c r="I11636" s="8">
        <v>808.02</v>
      </c>
      <c r="J11636" s="8">
        <v>828</v>
      </c>
      <c r="K11636" s="8">
        <v>849</v>
      </c>
    </row>
    <row r="11637" spans="1:11" ht="15" x14ac:dyDescent="0.25">
      <c r="A11637" s="14" t="s">
        <v>24578</v>
      </c>
      <c r="B11637" s="14" t="s">
        <v>24579</v>
      </c>
      <c r="C11637" s="14" t="s">
        <v>24579</v>
      </c>
      <c r="D11637" s="19" t="str">
        <f t="shared" si="181"/>
        <v>ссылка на сайт</v>
      </c>
      <c r="E11637" s="14" t="s">
        <v>24580</v>
      </c>
      <c r="F11637" s="14" t="s">
        <v>9</v>
      </c>
      <c r="G11637" s="8">
        <v>16</v>
      </c>
      <c r="H11637" s="8">
        <v>113.22</v>
      </c>
      <c r="I11637" s="8">
        <v>116.16</v>
      </c>
      <c r="J11637" s="8">
        <v>119.16</v>
      </c>
      <c r="K11637" s="8">
        <v>122.16</v>
      </c>
    </row>
    <row r="11638" spans="1:11" ht="15" x14ac:dyDescent="0.25">
      <c r="A11638" s="14" t="s">
        <v>24581</v>
      </c>
      <c r="B11638" s="14" t="s">
        <v>24582</v>
      </c>
      <c r="C11638" s="14" t="s">
        <v>7104</v>
      </c>
      <c r="D11638" s="19" t="str">
        <f t="shared" si="181"/>
        <v>ссылка на сайт</v>
      </c>
      <c r="E11638" s="14" t="s">
        <v>24583</v>
      </c>
      <c r="F11638" s="14" t="s">
        <v>9</v>
      </c>
      <c r="G11638" s="8">
        <v>13</v>
      </c>
      <c r="H11638" s="8">
        <v>674.04</v>
      </c>
      <c r="I11638" s="8">
        <v>692.04</v>
      </c>
      <c r="J11638" s="8">
        <v>710.04</v>
      </c>
      <c r="K11638" s="8">
        <v>727.02</v>
      </c>
    </row>
    <row r="11639" spans="1:11" ht="15" x14ac:dyDescent="0.25">
      <c r="A11639" s="14" t="s">
        <v>24584</v>
      </c>
      <c r="B11639" s="14" t="s">
        <v>24585</v>
      </c>
      <c r="C11639" s="14" t="s">
        <v>24585</v>
      </c>
      <c r="D11639" s="19" t="str">
        <f t="shared" si="181"/>
        <v>ссылка на сайт</v>
      </c>
      <c r="E11639" s="14" t="s">
        <v>24586</v>
      </c>
      <c r="F11639" s="14" t="s">
        <v>9</v>
      </c>
      <c r="G11639" s="8">
        <v>546</v>
      </c>
      <c r="H11639" s="8">
        <v>244.02</v>
      </c>
      <c r="I11639" s="8">
        <v>250.02</v>
      </c>
      <c r="J11639" s="8">
        <v>256.02</v>
      </c>
      <c r="K11639" s="8">
        <v>263.04000000000002</v>
      </c>
    </row>
    <row r="11640" spans="1:11" ht="15" x14ac:dyDescent="0.25">
      <c r="A11640" s="14" t="s">
        <v>24587</v>
      </c>
      <c r="B11640" s="14" t="s">
        <v>24588</v>
      </c>
      <c r="C11640" s="14" t="s">
        <v>7106</v>
      </c>
      <c r="D11640" s="19" t="str">
        <f t="shared" si="181"/>
        <v>ссылка на сайт</v>
      </c>
      <c r="E11640" s="14" t="s">
        <v>24589</v>
      </c>
      <c r="F11640" s="14" t="s">
        <v>9</v>
      </c>
      <c r="G11640" s="8">
        <v>120</v>
      </c>
      <c r="H11640" s="8">
        <v>74.34</v>
      </c>
      <c r="I11640" s="8">
        <v>76.260000000000005</v>
      </c>
      <c r="J11640" s="8">
        <v>78.239999999999995</v>
      </c>
      <c r="K11640" s="8">
        <v>80.22</v>
      </c>
    </row>
    <row r="11641" spans="1:11" ht="15" x14ac:dyDescent="0.25">
      <c r="A11641" s="14" t="s">
        <v>24590</v>
      </c>
      <c r="B11641" s="14" t="s">
        <v>24591</v>
      </c>
      <c r="C11641" s="14" t="s">
        <v>24592</v>
      </c>
      <c r="D11641" s="19" t="str">
        <f t="shared" si="181"/>
        <v>ссылка на сайт</v>
      </c>
      <c r="E11641" s="14" t="s">
        <v>24593</v>
      </c>
      <c r="F11641" s="14" t="s">
        <v>9</v>
      </c>
      <c r="G11641" s="8">
        <v>30</v>
      </c>
      <c r="H11641" s="8">
        <v>663</v>
      </c>
      <c r="I11641" s="8">
        <v>680.04</v>
      </c>
      <c r="J11641" s="8">
        <v>698.04</v>
      </c>
      <c r="K11641" s="8">
        <v>715.02</v>
      </c>
    </row>
    <row r="11642" spans="1:11" ht="15" x14ac:dyDescent="0.25">
      <c r="A11642" s="14" t="s">
        <v>24594</v>
      </c>
      <c r="B11642" s="14" t="s">
        <v>24595</v>
      </c>
      <c r="C11642" s="14" t="s">
        <v>24596</v>
      </c>
      <c r="D11642" s="19" t="str">
        <f t="shared" si="181"/>
        <v>ссылка на сайт</v>
      </c>
      <c r="E11642" s="14" t="s">
        <v>24597</v>
      </c>
      <c r="F11642" s="14" t="s">
        <v>9</v>
      </c>
      <c r="G11642" s="8">
        <v>46</v>
      </c>
      <c r="H11642" s="8">
        <v>161.1</v>
      </c>
      <c r="I11642" s="8">
        <v>165.42</v>
      </c>
      <c r="J11642" s="8">
        <v>169.62</v>
      </c>
      <c r="K11642" s="8">
        <v>173.94</v>
      </c>
    </row>
    <row r="11643" spans="1:11" ht="15" x14ac:dyDescent="0.25">
      <c r="A11643" s="14" t="s">
        <v>24598</v>
      </c>
      <c r="B11643" s="14" t="s">
        <v>24599</v>
      </c>
      <c r="C11643" s="14" t="s">
        <v>24600</v>
      </c>
      <c r="D11643" s="19" t="str">
        <f t="shared" si="181"/>
        <v>ссылка на сайт</v>
      </c>
      <c r="E11643" s="14" t="s">
        <v>24601</v>
      </c>
      <c r="F11643" s="14" t="s">
        <v>9</v>
      </c>
      <c r="G11643" s="8">
        <v>12</v>
      </c>
      <c r="H11643" s="8">
        <v>259.02</v>
      </c>
      <c r="I11643" s="8">
        <v>265.02</v>
      </c>
      <c r="J11643" s="8">
        <v>272.04000000000002</v>
      </c>
      <c r="K11643" s="8">
        <v>279</v>
      </c>
    </row>
    <row r="11644" spans="1:11" ht="15" x14ac:dyDescent="0.25">
      <c r="A11644" s="14" t="s">
        <v>24602</v>
      </c>
      <c r="B11644" s="14" t="s">
        <v>24603</v>
      </c>
      <c r="C11644" s="14" t="s">
        <v>24604</v>
      </c>
      <c r="D11644" s="19" t="str">
        <f t="shared" si="181"/>
        <v>ссылка на сайт</v>
      </c>
      <c r="E11644" s="14" t="s">
        <v>24605</v>
      </c>
      <c r="F11644" s="14" t="s">
        <v>9</v>
      </c>
      <c r="G11644" s="8">
        <v>15</v>
      </c>
      <c r="H11644" s="8">
        <v>634.02</v>
      </c>
      <c r="I11644" s="8">
        <v>651</v>
      </c>
      <c r="J11644" s="8">
        <v>667.02</v>
      </c>
      <c r="K11644" s="8">
        <v>684</v>
      </c>
    </row>
    <row r="11645" spans="1:11" ht="15" x14ac:dyDescent="0.25">
      <c r="A11645" s="14" t="s">
        <v>50313</v>
      </c>
      <c r="B11645" s="14" t="s">
        <v>50314</v>
      </c>
      <c r="C11645" s="14" t="s">
        <v>50315</v>
      </c>
      <c r="D11645" s="19" t="str">
        <f t="shared" si="181"/>
        <v>ссылка на сайт</v>
      </c>
      <c r="E11645" s="14" t="s">
        <v>50316</v>
      </c>
      <c r="F11645" s="14" t="s">
        <v>9</v>
      </c>
      <c r="G11645" s="8">
        <v>5</v>
      </c>
      <c r="H11645" s="8">
        <v>783</v>
      </c>
      <c r="I11645" s="8">
        <v>804</v>
      </c>
      <c r="J11645" s="8">
        <v>824.04</v>
      </c>
      <c r="K11645" s="8">
        <v>845.04</v>
      </c>
    </row>
    <row r="11646" spans="1:11" ht="15" x14ac:dyDescent="0.25">
      <c r="A11646" s="14" t="s">
        <v>24606</v>
      </c>
      <c r="B11646" s="14" t="s">
        <v>24607</v>
      </c>
      <c r="C11646" s="14" t="s">
        <v>24608</v>
      </c>
      <c r="D11646" s="19" t="str">
        <f t="shared" si="181"/>
        <v>ссылка на сайт</v>
      </c>
      <c r="E11646" s="14" t="s">
        <v>24609</v>
      </c>
      <c r="F11646" s="14" t="s">
        <v>9</v>
      </c>
      <c r="G11646" s="8">
        <v>17</v>
      </c>
      <c r="H11646" s="8">
        <v>313.02</v>
      </c>
      <c r="I11646" s="8">
        <v>322.02</v>
      </c>
      <c r="J11646" s="8">
        <v>330</v>
      </c>
      <c r="K11646" s="8">
        <v>338.04</v>
      </c>
    </row>
    <row r="11647" spans="1:11" ht="15" x14ac:dyDescent="0.25">
      <c r="A11647" s="14" t="s">
        <v>24610</v>
      </c>
      <c r="B11647" s="14" t="s">
        <v>24611</v>
      </c>
      <c r="C11647" s="14" t="s">
        <v>7114</v>
      </c>
      <c r="D11647" s="19" t="str">
        <f t="shared" si="181"/>
        <v>ссылка на сайт</v>
      </c>
      <c r="E11647" s="14" t="s">
        <v>24612</v>
      </c>
      <c r="F11647" s="14" t="s">
        <v>9</v>
      </c>
      <c r="G11647" s="8">
        <v>41</v>
      </c>
      <c r="H11647" s="8">
        <v>61.5</v>
      </c>
      <c r="I11647" s="8">
        <v>63.12</v>
      </c>
      <c r="J11647" s="8">
        <v>64.739999999999995</v>
      </c>
      <c r="K11647" s="8">
        <v>66.36</v>
      </c>
    </row>
    <row r="11648" spans="1:11" ht="15" x14ac:dyDescent="0.25">
      <c r="A11648" s="14" t="s">
        <v>24613</v>
      </c>
      <c r="B11648" s="14" t="s">
        <v>24614</v>
      </c>
      <c r="C11648" s="14" t="s">
        <v>24615</v>
      </c>
      <c r="D11648" s="19" t="str">
        <f t="shared" si="181"/>
        <v>ссылка на сайт</v>
      </c>
      <c r="E11648" s="14" t="s">
        <v>24616</v>
      </c>
      <c r="F11648" s="14" t="s">
        <v>9</v>
      </c>
      <c r="G11648" s="8">
        <v>6</v>
      </c>
      <c r="H11648" s="8">
        <v>354</v>
      </c>
      <c r="I11648" s="8">
        <v>363</v>
      </c>
      <c r="J11648" s="8">
        <v>373.02</v>
      </c>
      <c r="K11648" s="8">
        <v>382.02</v>
      </c>
    </row>
    <row r="11649" spans="1:11" ht="15" x14ac:dyDescent="0.25">
      <c r="A11649" s="14" t="s">
        <v>24617</v>
      </c>
      <c r="B11649" s="14" t="s">
        <v>24618</v>
      </c>
      <c r="C11649" s="14" t="s">
        <v>7115</v>
      </c>
      <c r="D11649" s="19" t="str">
        <f t="shared" si="181"/>
        <v>ссылка на сайт</v>
      </c>
      <c r="E11649" s="14" t="s">
        <v>24619</v>
      </c>
      <c r="F11649" s="14" t="s">
        <v>9</v>
      </c>
      <c r="G11649" s="8">
        <v>3</v>
      </c>
      <c r="H11649" s="8">
        <v>617.04</v>
      </c>
      <c r="I11649" s="8">
        <v>633</v>
      </c>
      <c r="J11649" s="8">
        <v>649.02</v>
      </c>
      <c r="K11649" s="8">
        <v>666</v>
      </c>
    </row>
    <row r="11650" spans="1:11" ht="15" x14ac:dyDescent="0.25">
      <c r="A11650" s="14" t="s">
        <v>24620</v>
      </c>
      <c r="B11650" s="14" t="s">
        <v>24621</v>
      </c>
      <c r="C11650" s="14" t="s">
        <v>7117</v>
      </c>
      <c r="D11650" s="19" t="str">
        <f t="shared" si="181"/>
        <v>ссылка на сайт</v>
      </c>
      <c r="E11650" s="14" t="s">
        <v>24622</v>
      </c>
      <c r="F11650" s="14" t="s">
        <v>9</v>
      </c>
      <c r="G11650" s="8">
        <v>31</v>
      </c>
      <c r="H11650" s="8">
        <v>181.02</v>
      </c>
      <c r="I11650" s="8">
        <v>185.82</v>
      </c>
      <c r="J11650" s="8">
        <v>190.5</v>
      </c>
      <c r="K11650" s="8">
        <v>195.3</v>
      </c>
    </row>
    <row r="11651" spans="1:11" ht="15" x14ac:dyDescent="0.25">
      <c r="A11651" s="14" t="s">
        <v>24623</v>
      </c>
      <c r="B11651" s="14" t="s">
        <v>24624</v>
      </c>
      <c r="C11651" s="14" t="s">
        <v>24625</v>
      </c>
      <c r="D11651" s="19" t="str">
        <f t="shared" si="181"/>
        <v>ссылка на сайт</v>
      </c>
      <c r="E11651" s="14" t="s">
        <v>24626</v>
      </c>
      <c r="F11651" s="14" t="s">
        <v>9</v>
      </c>
      <c r="G11651" s="8">
        <v>49</v>
      </c>
      <c r="H11651" s="8">
        <v>135</v>
      </c>
      <c r="I11651" s="8">
        <v>138.54</v>
      </c>
      <c r="J11651" s="8">
        <v>142.13999999999999</v>
      </c>
      <c r="K11651" s="8">
        <v>145.62</v>
      </c>
    </row>
    <row r="11652" spans="1:11" ht="15" x14ac:dyDescent="0.25">
      <c r="A11652" s="14" t="s">
        <v>24627</v>
      </c>
      <c r="B11652" s="14" t="s">
        <v>24628</v>
      </c>
      <c r="C11652" s="14" t="s">
        <v>24628</v>
      </c>
      <c r="D11652" s="19" t="str">
        <f t="shared" ref="D11652:D11715" si="182">HYPERLINK("https://www.autoopt.ru/catalog/"&amp;A11652&amp;"-","ссылка на сайт")</f>
        <v>ссылка на сайт</v>
      </c>
      <c r="E11652" s="14" t="s">
        <v>24629</v>
      </c>
      <c r="F11652" s="14" t="s">
        <v>9</v>
      </c>
      <c r="G11652" s="8">
        <v>69</v>
      </c>
      <c r="H11652" s="8">
        <v>101.04</v>
      </c>
      <c r="I11652" s="8">
        <v>103.68</v>
      </c>
      <c r="J11652" s="8">
        <v>106.32</v>
      </c>
      <c r="K11652" s="8">
        <v>109.02</v>
      </c>
    </row>
    <row r="11653" spans="1:11" ht="15" x14ac:dyDescent="0.25">
      <c r="A11653" s="14" t="s">
        <v>24630</v>
      </c>
      <c r="B11653" s="14" t="s">
        <v>24631</v>
      </c>
      <c r="C11653" s="14" t="s">
        <v>24632</v>
      </c>
      <c r="D11653" s="19" t="str">
        <f t="shared" si="182"/>
        <v>ссылка на сайт</v>
      </c>
      <c r="E11653" s="14" t="s">
        <v>24633</v>
      </c>
      <c r="F11653" s="14" t="s">
        <v>9</v>
      </c>
      <c r="G11653" s="8">
        <v>191</v>
      </c>
      <c r="H11653" s="8">
        <v>65.819999999999993</v>
      </c>
      <c r="I11653" s="8">
        <v>67.56</v>
      </c>
      <c r="J11653" s="8">
        <v>69.239999999999995</v>
      </c>
      <c r="K11653" s="8">
        <v>70.98</v>
      </c>
    </row>
    <row r="11654" spans="1:11" ht="15" x14ac:dyDescent="0.25">
      <c r="A11654" s="14" t="s">
        <v>50232</v>
      </c>
      <c r="B11654" s="14" t="s">
        <v>50233</v>
      </c>
      <c r="C11654" s="14" t="s">
        <v>50233</v>
      </c>
      <c r="D11654" s="19" t="str">
        <f t="shared" si="182"/>
        <v>ссылка на сайт</v>
      </c>
      <c r="E11654" s="14" t="s">
        <v>50234</v>
      </c>
      <c r="F11654" s="14" t="s">
        <v>9</v>
      </c>
      <c r="G11654" s="8">
        <v>8</v>
      </c>
      <c r="H11654" s="8">
        <v>1646.04</v>
      </c>
      <c r="I11654" s="8">
        <v>1689</v>
      </c>
      <c r="J11654" s="8">
        <v>1733.04</v>
      </c>
      <c r="K11654" s="8">
        <v>1776</v>
      </c>
    </row>
    <row r="11655" spans="1:11" ht="15" x14ac:dyDescent="0.25">
      <c r="A11655" s="14" t="s">
        <v>24634</v>
      </c>
      <c r="B11655" s="14" t="s">
        <v>24635</v>
      </c>
      <c r="C11655" s="14" t="s">
        <v>24636</v>
      </c>
      <c r="D11655" s="19" t="str">
        <f t="shared" si="182"/>
        <v>ссылка на сайт</v>
      </c>
      <c r="E11655" s="14" t="s">
        <v>24637</v>
      </c>
      <c r="F11655" s="14" t="s">
        <v>9</v>
      </c>
      <c r="G11655" s="8">
        <v>28</v>
      </c>
      <c r="H11655" s="8">
        <v>307.02</v>
      </c>
      <c r="I11655" s="8">
        <v>315</v>
      </c>
      <c r="J11655" s="8">
        <v>323.04000000000002</v>
      </c>
      <c r="K11655" s="8">
        <v>331.02</v>
      </c>
    </row>
    <row r="11656" spans="1:11" ht="15" x14ac:dyDescent="0.25">
      <c r="A11656" s="14" t="s">
        <v>24638</v>
      </c>
      <c r="B11656" s="14" t="s">
        <v>24639</v>
      </c>
      <c r="C11656" s="14" t="s">
        <v>24639</v>
      </c>
      <c r="D11656" s="19" t="str">
        <f t="shared" si="182"/>
        <v>ссылка на сайт</v>
      </c>
      <c r="E11656" s="14" t="s">
        <v>24640</v>
      </c>
      <c r="F11656" s="14" t="s">
        <v>9</v>
      </c>
      <c r="G11656" s="8">
        <v>53</v>
      </c>
      <c r="H11656" s="8">
        <v>80.22</v>
      </c>
      <c r="I11656" s="8">
        <v>82.32</v>
      </c>
      <c r="J11656" s="8">
        <v>84.42</v>
      </c>
      <c r="K11656" s="8">
        <v>86.52</v>
      </c>
    </row>
    <row r="11657" spans="1:11" ht="15" x14ac:dyDescent="0.25">
      <c r="A11657" s="14" t="s">
        <v>24641</v>
      </c>
      <c r="B11657" s="14" t="s">
        <v>24642</v>
      </c>
      <c r="C11657" s="14" t="s">
        <v>24643</v>
      </c>
      <c r="D11657" s="19" t="str">
        <f t="shared" si="182"/>
        <v>ссылка на сайт</v>
      </c>
      <c r="E11657" s="14" t="s">
        <v>24644</v>
      </c>
      <c r="F11657" s="14" t="s">
        <v>9</v>
      </c>
      <c r="G11657" s="8">
        <v>3</v>
      </c>
      <c r="H11657" s="8">
        <v>868.02</v>
      </c>
      <c r="I11657" s="8">
        <v>891</v>
      </c>
      <c r="J11657" s="8">
        <v>913.02</v>
      </c>
      <c r="K11657" s="8">
        <v>936</v>
      </c>
    </row>
    <row r="11658" spans="1:11" ht="15" x14ac:dyDescent="0.25">
      <c r="A11658" s="14" t="s">
        <v>24645</v>
      </c>
      <c r="B11658" s="14" t="s">
        <v>24646</v>
      </c>
      <c r="C11658" s="14" t="s">
        <v>24646</v>
      </c>
      <c r="D11658" s="19" t="str">
        <f t="shared" si="182"/>
        <v>ссылка на сайт</v>
      </c>
      <c r="E11658" s="14" t="s">
        <v>24647</v>
      </c>
      <c r="F11658" s="14" t="s">
        <v>9</v>
      </c>
      <c r="G11658" s="8">
        <v>23</v>
      </c>
      <c r="H11658" s="8">
        <v>220.62</v>
      </c>
      <c r="I11658" s="8">
        <v>226.44</v>
      </c>
      <c r="J11658" s="8">
        <v>232.2</v>
      </c>
      <c r="K11658" s="8">
        <v>238.02</v>
      </c>
    </row>
    <row r="11659" spans="1:11" ht="15" x14ac:dyDescent="0.25">
      <c r="A11659" s="14" t="s">
        <v>40789</v>
      </c>
      <c r="B11659" s="14" t="s">
        <v>40790</v>
      </c>
      <c r="C11659" s="14" t="s">
        <v>38249</v>
      </c>
      <c r="D11659" s="19" t="str">
        <f t="shared" si="182"/>
        <v>ссылка на сайт</v>
      </c>
      <c r="E11659" s="14" t="s">
        <v>40791</v>
      </c>
      <c r="F11659" s="14" t="s">
        <v>9</v>
      </c>
      <c r="G11659" s="8">
        <v>26</v>
      </c>
      <c r="H11659" s="8">
        <v>160.02000000000001</v>
      </c>
      <c r="I11659" s="8">
        <v>164.22</v>
      </c>
      <c r="J11659" s="8">
        <v>168.42</v>
      </c>
      <c r="K11659" s="8">
        <v>172.62</v>
      </c>
    </row>
    <row r="11660" spans="1:11" ht="15" x14ac:dyDescent="0.25">
      <c r="A11660" s="14" t="s">
        <v>24648</v>
      </c>
      <c r="B11660" s="14" t="s">
        <v>24649</v>
      </c>
      <c r="C11660" s="14" t="s">
        <v>24650</v>
      </c>
      <c r="D11660" s="19" t="str">
        <f t="shared" si="182"/>
        <v>ссылка на сайт</v>
      </c>
      <c r="E11660" s="14" t="s">
        <v>24651</v>
      </c>
      <c r="F11660" s="14" t="s">
        <v>9</v>
      </c>
      <c r="G11660" s="8">
        <v>68</v>
      </c>
      <c r="H11660" s="8">
        <v>33.42</v>
      </c>
      <c r="I11660" s="8">
        <v>34.32</v>
      </c>
      <c r="J11660" s="8">
        <v>35.159999999999997</v>
      </c>
      <c r="K11660" s="8">
        <v>36.06</v>
      </c>
    </row>
    <row r="11661" spans="1:11" ht="15" x14ac:dyDescent="0.25">
      <c r="A11661" s="14" t="s">
        <v>24652</v>
      </c>
      <c r="B11661" s="14" t="s">
        <v>24653</v>
      </c>
      <c r="C11661" s="14" t="s">
        <v>24653</v>
      </c>
      <c r="D11661" s="19" t="str">
        <f t="shared" si="182"/>
        <v>ссылка на сайт</v>
      </c>
      <c r="E11661" s="14" t="s">
        <v>24654</v>
      </c>
      <c r="F11661" s="14" t="s">
        <v>9</v>
      </c>
      <c r="G11661" s="8">
        <v>137</v>
      </c>
      <c r="H11661" s="8">
        <v>1732.02</v>
      </c>
      <c r="I11661" s="8">
        <v>1777.02</v>
      </c>
      <c r="J11661" s="8">
        <v>1823.04</v>
      </c>
      <c r="K11661" s="8">
        <v>1869</v>
      </c>
    </row>
    <row r="11662" spans="1:11" ht="15" x14ac:dyDescent="0.25">
      <c r="A11662" s="14" t="s">
        <v>24655</v>
      </c>
      <c r="B11662" s="14" t="s">
        <v>24656</v>
      </c>
      <c r="C11662" s="14" t="s">
        <v>24657</v>
      </c>
      <c r="D11662" s="19" t="str">
        <f t="shared" si="182"/>
        <v>ссылка на сайт</v>
      </c>
      <c r="E11662" s="14" t="s">
        <v>24658</v>
      </c>
      <c r="F11662" s="14" t="s">
        <v>9</v>
      </c>
      <c r="G11662" s="8">
        <v>4</v>
      </c>
      <c r="H11662" s="8">
        <v>756</v>
      </c>
      <c r="I11662" s="8">
        <v>776.04</v>
      </c>
      <c r="J11662" s="8">
        <v>796.02</v>
      </c>
      <c r="K11662" s="8">
        <v>816</v>
      </c>
    </row>
    <row r="11663" spans="1:11" ht="15" x14ac:dyDescent="0.25">
      <c r="A11663" s="14" t="s">
        <v>24659</v>
      </c>
      <c r="B11663" s="14" t="s">
        <v>24660</v>
      </c>
      <c r="C11663" s="14" t="s">
        <v>24661</v>
      </c>
      <c r="D11663" s="19" t="str">
        <f t="shared" si="182"/>
        <v>ссылка на сайт</v>
      </c>
      <c r="E11663" s="14" t="s">
        <v>24662</v>
      </c>
      <c r="F11663" s="14" t="s">
        <v>9</v>
      </c>
      <c r="G11663" s="8">
        <v>11</v>
      </c>
      <c r="H11663" s="8">
        <v>247.02</v>
      </c>
      <c r="I11663" s="8">
        <v>254.04</v>
      </c>
      <c r="J11663" s="8">
        <v>260.04000000000002</v>
      </c>
      <c r="K11663" s="8">
        <v>267</v>
      </c>
    </row>
    <row r="11664" spans="1:11" ht="15" x14ac:dyDescent="0.25">
      <c r="A11664" s="14" t="s">
        <v>46479</v>
      </c>
      <c r="B11664" s="14" t="s">
        <v>46480</v>
      </c>
      <c r="C11664" s="14" t="s">
        <v>7129</v>
      </c>
      <c r="D11664" s="19" t="str">
        <f t="shared" si="182"/>
        <v>ссылка на сайт</v>
      </c>
      <c r="E11664" s="14" t="s">
        <v>46481</v>
      </c>
      <c r="F11664" s="14" t="s">
        <v>9</v>
      </c>
      <c r="G11664" s="8">
        <v>60</v>
      </c>
      <c r="H11664" s="8">
        <v>32.4</v>
      </c>
      <c r="I11664" s="8">
        <v>33.24</v>
      </c>
      <c r="J11664" s="8">
        <v>34.14</v>
      </c>
      <c r="K11664" s="8">
        <v>34.979999999999997</v>
      </c>
    </row>
    <row r="11665" spans="1:11" ht="15" x14ac:dyDescent="0.25">
      <c r="A11665" s="14" t="s">
        <v>24663</v>
      </c>
      <c r="B11665" s="14" t="s">
        <v>24664</v>
      </c>
      <c r="C11665" s="14" t="s">
        <v>7127</v>
      </c>
      <c r="D11665" s="19" t="str">
        <f t="shared" si="182"/>
        <v>ссылка на сайт</v>
      </c>
      <c r="E11665" s="14" t="s">
        <v>24665</v>
      </c>
      <c r="F11665" s="14" t="s">
        <v>9</v>
      </c>
      <c r="G11665" s="8">
        <v>32</v>
      </c>
      <c r="H11665" s="8">
        <v>48.48</v>
      </c>
      <c r="I11665" s="8">
        <v>49.74</v>
      </c>
      <c r="J11665" s="8">
        <v>51</v>
      </c>
      <c r="K11665" s="8">
        <v>52.32</v>
      </c>
    </row>
    <row r="11666" spans="1:11" ht="15" x14ac:dyDescent="0.25">
      <c r="A11666" s="14" t="s">
        <v>24666</v>
      </c>
      <c r="B11666" s="14" t="s">
        <v>24667</v>
      </c>
      <c r="C11666" s="14" t="s">
        <v>24667</v>
      </c>
      <c r="D11666" s="19" t="str">
        <f t="shared" si="182"/>
        <v>ссылка на сайт</v>
      </c>
      <c r="E11666" s="14" t="s">
        <v>24668</v>
      </c>
      <c r="F11666" s="14" t="s">
        <v>9</v>
      </c>
      <c r="G11666" s="8">
        <v>49</v>
      </c>
      <c r="H11666" s="8">
        <v>62.34</v>
      </c>
      <c r="I11666" s="8">
        <v>62.34</v>
      </c>
      <c r="J11666" s="8">
        <v>62.34</v>
      </c>
      <c r="K11666" s="8">
        <v>62.34</v>
      </c>
    </row>
    <row r="11667" spans="1:11" ht="15" x14ac:dyDescent="0.25">
      <c r="A11667" s="14" t="s">
        <v>24669</v>
      </c>
      <c r="B11667" s="14" t="s">
        <v>24670</v>
      </c>
      <c r="C11667" s="14" t="s">
        <v>24671</v>
      </c>
      <c r="D11667" s="19" t="str">
        <f t="shared" si="182"/>
        <v>ссылка на сайт</v>
      </c>
      <c r="E11667" s="14" t="s">
        <v>24672</v>
      </c>
      <c r="F11667" s="14" t="s">
        <v>9</v>
      </c>
      <c r="G11667" s="8">
        <v>31</v>
      </c>
      <c r="H11667" s="8">
        <v>1244.04</v>
      </c>
      <c r="I11667" s="8">
        <v>1277.04</v>
      </c>
      <c r="J11667" s="8">
        <v>1309.02</v>
      </c>
      <c r="K11667" s="8">
        <v>1342.02</v>
      </c>
    </row>
    <row r="11668" spans="1:11" ht="15" x14ac:dyDescent="0.25">
      <c r="A11668" s="14" t="s">
        <v>24673</v>
      </c>
      <c r="B11668" s="14" t="s">
        <v>24674</v>
      </c>
      <c r="C11668" s="14" t="s">
        <v>24675</v>
      </c>
      <c r="D11668" s="19" t="str">
        <f t="shared" si="182"/>
        <v>ссылка на сайт</v>
      </c>
      <c r="E11668" s="14" t="s">
        <v>24676</v>
      </c>
      <c r="F11668" s="14" t="s">
        <v>9</v>
      </c>
      <c r="G11668" s="8">
        <v>17</v>
      </c>
      <c r="H11668" s="8">
        <v>137.69999999999999</v>
      </c>
      <c r="I11668" s="8">
        <v>141.30000000000001</v>
      </c>
      <c r="J11668" s="8">
        <v>145.02000000000001</v>
      </c>
      <c r="K11668" s="8">
        <v>148.62</v>
      </c>
    </row>
    <row r="11669" spans="1:11" ht="15" x14ac:dyDescent="0.25">
      <c r="A11669" s="14" t="s">
        <v>24677</v>
      </c>
      <c r="B11669" s="14" t="s">
        <v>24678</v>
      </c>
      <c r="C11669" s="14" t="s">
        <v>24679</v>
      </c>
      <c r="D11669" s="19" t="str">
        <f t="shared" si="182"/>
        <v>ссылка на сайт</v>
      </c>
      <c r="E11669" s="14" t="s">
        <v>24680</v>
      </c>
      <c r="F11669" s="14" t="s">
        <v>9</v>
      </c>
      <c r="G11669" s="8">
        <v>54</v>
      </c>
      <c r="H11669" s="8">
        <v>300</v>
      </c>
      <c r="I11669" s="8">
        <v>308.04000000000002</v>
      </c>
      <c r="J11669" s="8">
        <v>316.02</v>
      </c>
      <c r="K11669" s="8">
        <v>324</v>
      </c>
    </row>
    <row r="11670" spans="1:11" ht="15" x14ac:dyDescent="0.25">
      <c r="A11670" s="14" t="s">
        <v>40792</v>
      </c>
      <c r="B11670" s="14" t="s">
        <v>40793</v>
      </c>
      <c r="C11670" s="14" t="s">
        <v>40794</v>
      </c>
      <c r="D11670" s="19" t="str">
        <f t="shared" si="182"/>
        <v>ссылка на сайт</v>
      </c>
      <c r="E11670" s="14" t="s">
        <v>40795</v>
      </c>
      <c r="F11670" s="14" t="s">
        <v>9</v>
      </c>
      <c r="G11670" s="8">
        <v>18</v>
      </c>
      <c r="H11670" s="8">
        <v>383.04</v>
      </c>
      <c r="I11670" s="8">
        <v>393</v>
      </c>
      <c r="J11670" s="8">
        <v>403.02</v>
      </c>
      <c r="K11670" s="8">
        <v>413.04</v>
      </c>
    </row>
    <row r="11671" spans="1:11" ht="15" x14ac:dyDescent="0.25">
      <c r="A11671" s="14" t="s">
        <v>24681</v>
      </c>
      <c r="B11671" s="14" t="s">
        <v>24682</v>
      </c>
      <c r="C11671" s="14" t="s">
        <v>24683</v>
      </c>
      <c r="D11671" s="19" t="str">
        <f t="shared" si="182"/>
        <v>ссылка на сайт</v>
      </c>
      <c r="E11671" s="14" t="s">
        <v>24684</v>
      </c>
      <c r="F11671" s="14" t="s">
        <v>9</v>
      </c>
      <c r="G11671" s="8">
        <v>59</v>
      </c>
      <c r="H11671" s="8">
        <v>70.98</v>
      </c>
      <c r="I11671" s="8">
        <v>72.84</v>
      </c>
      <c r="J11671" s="8">
        <v>74.7</v>
      </c>
      <c r="K11671" s="8">
        <v>76.56</v>
      </c>
    </row>
    <row r="11672" spans="1:11" ht="15" x14ac:dyDescent="0.25">
      <c r="A11672" s="14" t="s">
        <v>24685</v>
      </c>
      <c r="B11672" s="14" t="s">
        <v>24686</v>
      </c>
      <c r="C11672" s="14" t="s">
        <v>24687</v>
      </c>
      <c r="D11672" s="19" t="str">
        <f t="shared" si="182"/>
        <v>ссылка на сайт</v>
      </c>
      <c r="E11672" s="14" t="s">
        <v>24684</v>
      </c>
      <c r="F11672" s="14" t="s">
        <v>9</v>
      </c>
      <c r="G11672" s="8">
        <v>16</v>
      </c>
      <c r="H11672" s="8">
        <v>195</v>
      </c>
      <c r="I11672" s="8">
        <v>200.1</v>
      </c>
      <c r="J11672" s="8">
        <v>205.32</v>
      </c>
      <c r="K11672" s="8">
        <v>210.42</v>
      </c>
    </row>
    <row r="11673" spans="1:11" ht="15" x14ac:dyDescent="0.25">
      <c r="A11673" s="14" t="s">
        <v>45925</v>
      </c>
      <c r="B11673" s="14" t="s">
        <v>45926</v>
      </c>
      <c r="C11673" s="14" t="s">
        <v>45927</v>
      </c>
      <c r="D11673" s="19" t="str">
        <f t="shared" si="182"/>
        <v>ссылка на сайт</v>
      </c>
      <c r="E11673" s="14" t="s">
        <v>24684</v>
      </c>
      <c r="F11673" s="14" t="s">
        <v>9</v>
      </c>
      <c r="G11673" s="8">
        <v>15</v>
      </c>
      <c r="H11673" s="8">
        <v>372</v>
      </c>
      <c r="I11673" s="8">
        <v>382.02</v>
      </c>
      <c r="J11673" s="8">
        <v>392.04</v>
      </c>
      <c r="K11673" s="8">
        <v>402</v>
      </c>
    </row>
    <row r="11674" spans="1:11" ht="15" x14ac:dyDescent="0.25">
      <c r="A11674" s="14" t="s">
        <v>24691</v>
      </c>
      <c r="B11674" s="14" t="s">
        <v>24692</v>
      </c>
      <c r="C11674" s="14" t="s">
        <v>24692</v>
      </c>
      <c r="D11674" s="19" t="str">
        <f t="shared" si="182"/>
        <v>ссылка на сайт</v>
      </c>
      <c r="E11674" s="14" t="s">
        <v>24690</v>
      </c>
      <c r="F11674" s="14" t="s">
        <v>9</v>
      </c>
      <c r="G11674" s="8">
        <v>303</v>
      </c>
      <c r="H11674" s="8">
        <v>155.1</v>
      </c>
      <c r="I11674" s="8">
        <v>159.24</v>
      </c>
      <c r="J11674" s="8">
        <v>163.32</v>
      </c>
      <c r="K11674" s="8">
        <v>167.34</v>
      </c>
    </row>
    <row r="11675" spans="1:11" ht="15" x14ac:dyDescent="0.25">
      <c r="A11675" s="14" t="s">
        <v>24688</v>
      </c>
      <c r="B11675" s="14" t="s">
        <v>24689</v>
      </c>
      <c r="C11675" s="14" t="s">
        <v>24689</v>
      </c>
      <c r="D11675" s="19" t="str">
        <f t="shared" si="182"/>
        <v>ссылка на сайт</v>
      </c>
      <c r="E11675" s="14" t="s">
        <v>24690</v>
      </c>
      <c r="F11675" s="14" t="s">
        <v>9</v>
      </c>
      <c r="G11675" s="8">
        <v>149</v>
      </c>
      <c r="H11675" s="8">
        <v>109.62</v>
      </c>
      <c r="I11675" s="8">
        <v>112.5</v>
      </c>
      <c r="J11675" s="8">
        <v>115.38</v>
      </c>
      <c r="K11675" s="8">
        <v>118.26</v>
      </c>
    </row>
    <row r="11676" spans="1:11" ht="15" x14ac:dyDescent="0.25">
      <c r="A11676" s="14" t="s">
        <v>24693</v>
      </c>
      <c r="B11676" s="14" t="s">
        <v>24694</v>
      </c>
      <c r="C11676" s="14" t="s">
        <v>24694</v>
      </c>
      <c r="D11676" s="19" t="str">
        <f t="shared" si="182"/>
        <v>ссылка на сайт</v>
      </c>
      <c r="E11676" s="14" t="s">
        <v>24695</v>
      </c>
      <c r="F11676" s="14" t="s">
        <v>9</v>
      </c>
      <c r="G11676" s="8">
        <v>892</v>
      </c>
      <c r="H11676" s="8">
        <v>94.02</v>
      </c>
      <c r="I11676" s="8">
        <v>96.48</v>
      </c>
      <c r="J11676" s="8">
        <v>99</v>
      </c>
      <c r="K11676" s="8">
        <v>101.46</v>
      </c>
    </row>
    <row r="11677" spans="1:11" ht="15" x14ac:dyDescent="0.25">
      <c r="A11677" s="14" t="s">
        <v>24696</v>
      </c>
      <c r="B11677" s="14" t="s">
        <v>24697</v>
      </c>
      <c r="C11677" s="14" t="s">
        <v>24698</v>
      </c>
      <c r="D11677" s="19" t="str">
        <f t="shared" si="182"/>
        <v>ссылка на сайт</v>
      </c>
      <c r="E11677" s="14" t="s">
        <v>24699</v>
      </c>
      <c r="F11677" s="14" t="s">
        <v>9</v>
      </c>
      <c r="G11677" s="8">
        <v>11</v>
      </c>
      <c r="H11677" s="8">
        <v>1150.02</v>
      </c>
      <c r="I11677" s="8">
        <v>1180.02</v>
      </c>
      <c r="J11677" s="8">
        <v>1210.02</v>
      </c>
      <c r="K11677" s="8">
        <v>1241.04</v>
      </c>
    </row>
    <row r="11678" spans="1:11" ht="15" x14ac:dyDescent="0.25">
      <c r="A11678" s="14" t="s">
        <v>24700</v>
      </c>
      <c r="B11678" s="14" t="s">
        <v>24701</v>
      </c>
      <c r="C11678" s="14" t="s">
        <v>24701</v>
      </c>
      <c r="D11678" s="19" t="str">
        <f t="shared" si="182"/>
        <v>ссылка на сайт</v>
      </c>
      <c r="E11678" s="14" t="s">
        <v>24702</v>
      </c>
      <c r="F11678" s="14" t="s">
        <v>9</v>
      </c>
      <c r="G11678" s="8">
        <v>41</v>
      </c>
      <c r="H11678" s="8">
        <v>654</v>
      </c>
      <c r="I11678" s="8">
        <v>671.04</v>
      </c>
      <c r="J11678" s="8">
        <v>688.02</v>
      </c>
      <c r="K11678" s="8">
        <v>705</v>
      </c>
    </row>
    <row r="11679" spans="1:11" ht="15" x14ac:dyDescent="0.25">
      <c r="A11679" s="14" t="s">
        <v>24703</v>
      </c>
      <c r="B11679" s="14" t="s">
        <v>24704</v>
      </c>
      <c r="C11679" s="14" t="s">
        <v>24704</v>
      </c>
      <c r="D11679" s="19" t="str">
        <f t="shared" si="182"/>
        <v>ссылка на сайт</v>
      </c>
      <c r="E11679" s="14" t="s">
        <v>24705</v>
      </c>
      <c r="F11679" s="14" t="s">
        <v>9</v>
      </c>
      <c r="G11679" s="8">
        <v>21</v>
      </c>
      <c r="H11679" s="8">
        <v>724.02</v>
      </c>
      <c r="I11679" s="8">
        <v>743.04</v>
      </c>
      <c r="J11679" s="8">
        <v>762</v>
      </c>
      <c r="K11679" s="8">
        <v>781.02</v>
      </c>
    </row>
    <row r="11680" spans="1:11" ht="15" x14ac:dyDescent="0.25">
      <c r="A11680" s="14" t="s">
        <v>24706</v>
      </c>
      <c r="B11680" s="14" t="s">
        <v>24707</v>
      </c>
      <c r="C11680" s="14" t="s">
        <v>24707</v>
      </c>
      <c r="D11680" s="19" t="str">
        <f t="shared" si="182"/>
        <v>ссылка на сайт</v>
      </c>
      <c r="E11680" s="14" t="s">
        <v>24708</v>
      </c>
      <c r="F11680" s="14" t="s">
        <v>9</v>
      </c>
      <c r="G11680" s="8">
        <v>66</v>
      </c>
      <c r="H11680" s="8">
        <v>198.6</v>
      </c>
      <c r="I11680" s="8">
        <v>203.94</v>
      </c>
      <c r="J11680" s="8">
        <v>209.1</v>
      </c>
      <c r="K11680" s="8">
        <v>214.32</v>
      </c>
    </row>
    <row r="11681" spans="1:11" ht="15" x14ac:dyDescent="0.25">
      <c r="A11681" s="14" t="s">
        <v>24709</v>
      </c>
      <c r="B11681" s="14" t="s">
        <v>24710</v>
      </c>
      <c r="C11681" s="14" t="s">
        <v>24710</v>
      </c>
      <c r="D11681" s="19" t="str">
        <f t="shared" si="182"/>
        <v>ссылка на сайт</v>
      </c>
      <c r="E11681" s="14" t="s">
        <v>24711</v>
      </c>
      <c r="F11681" s="14" t="s">
        <v>9</v>
      </c>
      <c r="G11681" s="8">
        <v>176</v>
      </c>
      <c r="H11681" s="8">
        <v>154.62</v>
      </c>
      <c r="I11681" s="8">
        <v>158.69999999999999</v>
      </c>
      <c r="J11681" s="8">
        <v>162.84</v>
      </c>
      <c r="K11681" s="8">
        <v>166.8</v>
      </c>
    </row>
    <row r="11682" spans="1:11" ht="15" x14ac:dyDescent="0.25">
      <c r="A11682" s="14" t="s">
        <v>24712</v>
      </c>
      <c r="B11682" s="14" t="s">
        <v>24713</v>
      </c>
      <c r="C11682" s="14" t="s">
        <v>24713</v>
      </c>
      <c r="D11682" s="19" t="str">
        <f t="shared" si="182"/>
        <v>ссылка на сайт</v>
      </c>
      <c r="E11682" s="14" t="s">
        <v>24714</v>
      </c>
      <c r="F11682" s="14" t="s">
        <v>9</v>
      </c>
      <c r="G11682" s="8">
        <v>49</v>
      </c>
      <c r="H11682" s="8">
        <v>96.54</v>
      </c>
      <c r="I11682" s="8">
        <v>99.06</v>
      </c>
      <c r="J11682" s="8">
        <v>101.58</v>
      </c>
      <c r="K11682" s="8">
        <v>104.16</v>
      </c>
    </row>
    <row r="11683" spans="1:11" ht="15" x14ac:dyDescent="0.25">
      <c r="A11683" s="14" t="s">
        <v>43166</v>
      </c>
      <c r="B11683" s="14" t="s">
        <v>43167</v>
      </c>
      <c r="C11683" s="14" t="s">
        <v>43167</v>
      </c>
      <c r="D11683" s="19" t="str">
        <f t="shared" si="182"/>
        <v>ссылка на сайт</v>
      </c>
      <c r="E11683" s="14" t="s">
        <v>24714</v>
      </c>
      <c r="F11683" s="14" t="s">
        <v>9</v>
      </c>
      <c r="G11683" s="8">
        <v>40</v>
      </c>
      <c r="H11683" s="8">
        <v>134.22</v>
      </c>
      <c r="I11683" s="8">
        <v>137.69999999999999</v>
      </c>
      <c r="J11683" s="8">
        <v>141.24</v>
      </c>
      <c r="K11683" s="8">
        <v>144.84</v>
      </c>
    </row>
    <row r="11684" spans="1:11" ht="15" x14ac:dyDescent="0.25">
      <c r="A11684" s="14" t="s">
        <v>24715</v>
      </c>
      <c r="B11684" s="14" t="s">
        <v>24716</v>
      </c>
      <c r="C11684" s="14" t="s">
        <v>7138</v>
      </c>
      <c r="D11684" s="19" t="str">
        <f t="shared" si="182"/>
        <v>ссылка на сайт</v>
      </c>
      <c r="E11684" s="14" t="s">
        <v>24717</v>
      </c>
      <c r="F11684" s="14" t="s">
        <v>9</v>
      </c>
      <c r="G11684" s="8">
        <v>36</v>
      </c>
      <c r="H11684" s="8">
        <v>117.84</v>
      </c>
      <c r="I11684" s="8">
        <v>120.9</v>
      </c>
      <c r="J11684" s="8">
        <v>124.02</v>
      </c>
      <c r="K11684" s="8">
        <v>127.14</v>
      </c>
    </row>
    <row r="11685" spans="1:11" ht="15" x14ac:dyDescent="0.25">
      <c r="A11685" s="14" t="s">
        <v>24718</v>
      </c>
      <c r="B11685" s="14" t="s">
        <v>24719</v>
      </c>
      <c r="C11685" s="14" t="s">
        <v>24720</v>
      </c>
      <c r="D11685" s="19" t="str">
        <f t="shared" si="182"/>
        <v>ссылка на сайт</v>
      </c>
      <c r="E11685" s="14" t="s">
        <v>24721</v>
      </c>
      <c r="F11685" s="14" t="s">
        <v>9</v>
      </c>
      <c r="G11685" s="8">
        <v>24</v>
      </c>
      <c r="H11685" s="8">
        <v>269.04000000000002</v>
      </c>
      <c r="I11685" s="8">
        <v>276</v>
      </c>
      <c r="J11685" s="8">
        <v>283.02</v>
      </c>
      <c r="K11685" s="8">
        <v>290.04000000000002</v>
      </c>
    </row>
    <row r="11686" spans="1:11" ht="15" x14ac:dyDescent="0.25">
      <c r="A11686" s="14" t="s">
        <v>24722</v>
      </c>
      <c r="B11686" s="14" t="s">
        <v>24723</v>
      </c>
      <c r="C11686" s="14" t="s">
        <v>24723</v>
      </c>
      <c r="D11686" s="19" t="str">
        <f t="shared" si="182"/>
        <v>ссылка на сайт</v>
      </c>
      <c r="E11686" s="14" t="s">
        <v>24724</v>
      </c>
      <c r="F11686" s="14" t="s">
        <v>9</v>
      </c>
      <c r="G11686" s="8">
        <v>114</v>
      </c>
      <c r="H11686" s="8">
        <v>129.24</v>
      </c>
      <c r="I11686" s="8">
        <v>132.6</v>
      </c>
      <c r="J11686" s="8">
        <v>136.02000000000001</v>
      </c>
      <c r="K11686" s="8">
        <v>139.44</v>
      </c>
    </row>
    <row r="11687" spans="1:11" ht="15" x14ac:dyDescent="0.25">
      <c r="A11687" s="14" t="s">
        <v>40796</v>
      </c>
      <c r="B11687" s="14" t="s">
        <v>40797</v>
      </c>
      <c r="C11687" s="14" t="s">
        <v>40798</v>
      </c>
      <c r="D11687" s="19" t="str">
        <f t="shared" si="182"/>
        <v>ссылка на сайт</v>
      </c>
      <c r="E11687" s="14" t="s">
        <v>40799</v>
      </c>
      <c r="F11687" s="14" t="s">
        <v>9</v>
      </c>
      <c r="G11687" s="8">
        <v>10</v>
      </c>
      <c r="H11687" s="8">
        <v>949.02</v>
      </c>
      <c r="I11687" s="8">
        <v>974.04</v>
      </c>
      <c r="J11687" s="8">
        <v>999</v>
      </c>
      <c r="K11687" s="8">
        <v>1024.02</v>
      </c>
    </row>
    <row r="11688" spans="1:11" ht="15" x14ac:dyDescent="0.25">
      <c r="A11688" s="14" t="s">
        <v>24725</v>
      </c>
      <c r="B11688" s="14" t="s">
        <v>24726</v>
      </c>
      <c r="C11688" s="14" t="s">
        <v>24727</v>
      </c>
      <c r="D11688" s="19" t="str">
        <f t="shared" si="182"/>
        <v>ссылка на сайт</v>
      </c>
      <c r="E11688" s="14" t="s">
        <v>24728</v>
      </c>
      <c r="F11688" s="14" t="s">
        <v>9</v>
      </c>
      <c r="G11688" s="8">
        <v>5</v>
      </c>
      <c r="H11688" s="8">
        <v>577.02</v>
      </c>
      <c r="I11688" s="8">
        <v>593.04</v>
      </c>
      <c r="J11688" s="8">
        <v>608.04</v>
      </c>
      <c r="K11688" s="8">
        <v>623.04</v>
      </c>
    </row>
    <row r="11689" spans="1:11" ht="15" x14ac:dyDescent="0.25">
      <c r="A11689" s="14" t="s">
        <v>24729</v>
      </c>
      <c r="B11689" s="14" t="s">
        <v>24730</v>
      </c>
      <c r="C11689" s="14" t="s">
        <v>24731</v>
      </c>
      <c r="D11689" s="19" t="str">
        <f t="shared" si="182"/>
        <v>ссылка на сайт</v>
      </c>
      <c r="E11689" s="14" t="s">
        <v>24732</v>
      </c>
      <c r="F11689" s="14" t="s">
        <v>9</v>
      </c>
      <c r="G11689" s="8">
        <v>9</v>
      </c>
      <c r="H11689" s="8">
        <v>984</v>
      </c>
      <c r="I11689" s="8">
        <v>1010.04</v>
      </c>
      <c r="J11689" s="8">
        <v>1036.02</v>
      </c>
      <c r="K11689" s="8">
        <v>1062</v>
      </c>
    </row>
    <row r="11690" spans="1:11" ht="15" x14ac:dyDescent="0.25">
      <c r="A11690" s="14" t="s">
        <v>24733</v>
      </c>
      <c r="B11690" s="14" t="s">
        <v>24734</v>
      </c>
      <c r="C11690" s="14" t="s">
        <v>24735</v>
      </c>
      <c r="D11690" s="19" t="str">
        <f t="shared" si="182"/>
        <v>ссылка на сайт</v>
      </c>
      <c r="E11690" s="14" t="s">
        <v>24736</v>
      </c>
      <c r="F11690" s="14" t="s">
        <v>9</v>
      </c>
      <c r="G11690" s="8">
        <v>19</v>
      </c>
      <c r="H11690" s="8">
        <v>1827</v>
      </c>
      <c r="I11690" s="8">
        <v>1875</v>
      </c>
      <c r="J11690" s="8">
        <v>1923</v>
      </c>
      <c r="K11690" s="8">
        <v>1971</v>
      </c>
    </row>
    <row r="11691" spans="1:11" ht="15" x14ac:dyDescent="0.25">
      <c r="A11691" s="14" t="s">
        <v>24737</v>
      </c>
      <c r="B11691" s="14" t="s">
        <v>24738</v>
      </c>
      <c r="C11691" s="14" t="s">
        <v>7139</v>
      </c>
      <c r="D11691" s="19" t="str">
        <f t="shared" si="182"/>
        <v>ссылка на сайт</v>
      </c>
      <c r="E11691" s="14" t="s">
        <v>24739</v>
      </c>
      <c r="F11691" s="14" t="s">
        <v>9</v>
      </c>
      <c r="G11691" s="8">
        <v>2</v>
      </c>
      <c r="H11691" s="8">
        <v>458.04</v>
      </c>
      <c r="I11691" s="8">
        <v>470.04</v>
      </c>
      <c r="J11691" s="8">
        <v>482.04</v>
      </c>
      <c r="K11691" s="8">
        <v>494.04</v>
      </c>
    </row>
    <row r="11692" spans="1:11" ht="15" x14ac:dyDescent="0.25">
      <c r="A11692" s="14" t="s">
        <v>24740</v>
      </c>
      <c r="B11692" s="14" t="s">
        <v>24741</v>
      </c>
      <c r="C11692" s="14" t="s">
        <v>24742</v>
      </c>
      <c r="D11692" s="19" t="str">
        <f t="shared" si="182"/>
        <v>ссылка на сайт</v>
      </c>
      <c r="E11692" s="14" t="s">
        <v>24743</v>
      </c>
      <c r="F11692" s="14" t="s">
        <v>9</v>
      </c>
      <c r="G11692" s="8">
        <v>12</v>
      </c>
      <c r="H11692" s="8">
        <v>1272</v>
      </c>
      <c r="I11692" s="8">
        <v>1305</v>
      </c>
      <c r="J11692" s="8">
        <v>1339.02</v>
      </c>
      <c r="K11692" s="8">
        <v>1372.02</v>
      </c>
    </row>
    <row r="11693" spans="1:11" ht="15" x14ac:dyDescent="0.25">
      <c r="A11693" s="14" t="s">
        <v>47116</v>
      </c>
      <c r="B11693" s="14" t="s">
        <v>47117</v>
      </c>
      <c r="C11693" s="14" t="s">
        <v>47118</v>
      </c>
      <c r="D11693" s="19" t="str">
        <f t="shared" si="182"/>
        <v>ссылка на сайт</v>
      </c>
      <c r="E11693" s="14" t="s">
        <v>47119</v>
      </c>
      <c r="F11693" s="14" t="s">
        <v>9</v>
      </c>
      <c r="G11693" s="8">
        <v>18</v>
      </c>
      <c r="H11693" s="8">
        <v>319.02</v>
      </c>
      <c r="I11693" s="8">
        <v>328.02</v>
      </c>
      <c r="J11693" s="8">
        <v>336</v>
      </c>
      <c r="K11693" s="8">
        <v>345</v>
      </c>
    </row>
    <row r="11694" spans="1:11" ht="15" x14ac:dyDescent="0.25">
      <c r="A11694" s="14" t="s">
        <v>24744</v>
      </c>
      <c r="B11694" s="14" t="s">
        <v>24745</v>
      </c>
      <c r="C11694" s="14" t="s">
        <v>24746</v>
      </c>
      <c r="D11694" s="19" t="str">
        <f t="shared" si="182"/>
        <v>ссылка на сайт</v>
      </c>
      <c r="E11694" s="14" t="s">
        <v>24747</v>
      </c>
      <c r="F11694" s="14" t="s">
        <v>9</v>
      </c>
      <c r="G11694" s="8">
        <v>17</v>
      </c>
      <c r="H11694" s="8">
        <v>661.02</v>
      </c>
      <c r="I11694" s="8">
        <v>678</v>
      </c>
      <c r="J11694" s="8">
        <v>695.04</v>
      </c>
      <c r="K11694" s="8">
        <v>713.04</v>
      </c>
    </row>
    <row r="11695" spans="1:11" ht="15" x14ac:dyDescent="0.25">
      <c r="A11695" s="14" t="s">
        <v>24748</v>
      </c>
      <c r="B11695" s="14" t="s">
        <v>24749</v>
      </c>
      <c r="C11695" s="14" t="s">
        <v>7141</v>
      </c>
      <c r="D11695" s="19" t="str">
        <f t="shared" si="182"/>
        <v>ссылка на сайт</v>
      </c>
      <c r="E11695" s="14" t="s">
        <v>24750</v>
      </c>
      <c r="F11695" s="14" t="s">
        <v>9</v>
      </c>
      <c r="G11695" s="8">
        <v>28</v>
      </c>
      <c r="H11695" s="8">
        <v>188.7</v>
      </c>
      <c r="I11695" s="8">
        <v>193.62</v>
      </c>
      <c r="J11695" s="8">
        <v>198.6</v>
      </c>
      <c r="K11695" s="8">
        <v>203.64</v>
      </c>
    </row>
    <row r="11696" spans="1:11" ht="15" x14ac:dyDescent="0.25">
      <c r="A11696" s="14" t="s">
        <v>24751</v>
      </c>
      <c r="B11696" s="14" t="s">
        <v>24752</v>
      </c>
      <c r="C11696" s="14" t="s">
        <v>24753</v>
      </c>
      <c r="D11696" s="19" t="str">
        <f t="shared" si="182"/>
        <v>ссылка на сайт</v>
      </c>
      <c r="E11696" s="14" t="s">
        <v>24754</v>
      </c>
      <c r="F11696" s="14" t="s">
        <v>9</v>
      </c>
      <c r="G11696" s="8">
        <v>68</v>
      </c>
      <c r="H11696" s="8">
        <v>53.1</v>
      </c>
      <c r="I11696" s="8">
        <v>54.48</v>
      </c>
      <c r="J11696" s="8">
        <v>55.92</v>
      </c>
      <c r="K11696" s="8">
        <v>57.3</v>
      </c>
    </row>
    <row r="11697" spans="1:11" ht="15" x14ac:dyDescent="0.25">
      <c r="A11697" s="14" t="s">
        <v>24755</v>
      </c>
      <c r="B11697" s="14" t="s">
        <v>24756</v>
      </c>
      <c r="C11697" s="14" t="s">
        <v>24757</v>
      </c>
      <c r="D11697" s="19" t="str">
        <f t="shared" si="182"/>
        <v>ссылка на сайт</v>
      </c>
      <c r="E11697" s="14" t="s">
        <v>24758</v>
      </c>
      <c r="F11697" s="14" t="s">
        <v>9</v>
      </c>
      <c r="G11697" s="8">
        <v>7</v>
      </c>
      <c r="H11697" s="8">
        <v>277.02</v>
      </c>
      <c r="I11697" s="8">
        <v>285</v>
      </c>
      <c r="J11697" s="8">
        <v>292.02</v>
      </c>
      <c r="K11697" s="8">
        <v>299.04000000000002</v>
      </c>
    </row>
    <row r="11698" spans="1:11" ht="15" x14ac:dyDescent="0.25">
      <c r="A11698" s="14" t="s">
        <v>24759</v>
      </c>
      <c r="B11698" s="14" t="s">
        <v>24760</v>
      </c>
      <c r="C11698" s="14" t="s">
        <v>24761</v>
      </c>
      <c r="D11698" s="19" t="str">
        <f t="shared" si="182"/>
        <v>ссылка на сайт</v>
      </c>
      <c r="E11698" s="14" t="s">
        <v>24762</v>
      </c>
      <c r="F11698" s="14" t="s">
        <v>9</v>
      </c>
      <c r="G11698" s="8">
        <v>26</v>
      </c>
      <c r="H11698" s="8">
        <v>241.02</v>
      </c>
      <c r="I11698" s="8">
        <v>248.04</v>
      </c>
      <c r="J11698" s="8">
        <v>254.04</v>
      </c>
      <c r="K11698" s="8">
        <v>260.04000000000002</v>
      </c>
    </row>
    <row r="11699" spans="1:11" ht="15" x14ac:dyDescent="0.25">
      <c r="A11699" s="14" t="s">
        <v>47120</v>
      </c>
      <c r="B11699" s="14" t="s">
        <v>47121</v>
      </c>
      <c r="C11699" s="14" t="s">
        <v>47121</v>
      </c>
      <c r="D11699" s="19" t="str">
        <f t="shared" si="182"/>
        <v>ссылка на сайт</v>
      </c>
      <c r="E11699" s="14" t="s">
        <v>47122</v>
      </c>
      <c r="F11699" s="14" t="s">
        <v>9</v>
      </c>
      <c r="G11699" s="8">
        <v>20</v>
      </c>
      <c r="H11699" s="8">
        <v>249</v>
      </c>
      <c r="I11699" s="8">
        <v>256.02</v>
      </c>
      <c r="J11699" s="8">
        <v>263.04000000000002</v>
      </c>
      <c r="K11699" s="8">
        <v>269.04000000000002</v>
      </c>
    </row>
    <row r="11700" spans="1:11" ht="15" x14ac:dyDescent="0.25">
      <c r="A11700" s="14" t="s">
        <v>24763</v>
      </c>
      <c r="B11700" s="14" t="s">
        <v>24764</v>
      </c>
      <c r="C11700" s="14" t="s">
        <v>7146</v>
      </c>
      <c r="D11700" s="19" t="str">
        <f t="shared" si="182"/>
        <v>ссылка на сайт</v>
      </c>
      <c r="E11700" s="14" t="s">
        <v>24765</v>
      </c>
      <c r="F11700" s="14" t="s">
        <v>9</v>
      </c>
      <c r="G11700" s="8">
        <v>1</v>
      </c>
      <c r="H11700" s="8">
        <v>249</v>
      </c>
      <c r="I11700" s="8">
        <v>255</v>
      </c>
      <c r="J11700" s="8">
        <v>262.02</v>
      </c>
      <c r="K11700" s="8">
        <v>268.02</v>
      </c>
    </row>
    <row r="11701" spans="1:11" ht="15" x14ac:dyDescent="0.25">
      <c r="A11701" s="14" t="s">
        <v>24766</v>
      </c>
      <c r="B11701" s="14" t="s">
        <v>24767</v>
      </c>
      <c r="C11701" s="14" t="s">
        <v>7147</v>
      </c>
      <c r="D11701" s="19" t="str">
        <f t="shared" si="182"/>
        <v>ссылка на сайт</v>
      </c>
      <c r="E11701" s="14" t="s">
        <v>24768</v>
      </c>
      <c r="F11701" s="14" t="s">
        <v>9</v>
      </c>
      <c r="G11701" s="8">
        <v>25</v>
      </c>
      <c r="H11701" s="8">
        <v>1023</v>
      </c>
      <c r="I11701" s="8">
        <v>1049.04</v>
      </c>
      <c r="J11701" s="8">
        <v>1076.04</v>
      </c>
      <c r="K11701" s="8">
        <v>1103.04</v>
      </c>
    </row>
    <row r="11702" spans="1:11" ht="15" x14ac:dyDescent="0.25">
      <c r="A11702" s="14" t="s">
        <v>24769</v>
      </c>
      <c r="B11702" s="14" t="s">
        <v>5690</v>
      </c>
      <c r="C11702" s="14" t="s">
        <v>5690</v>
      </c>
      <c r="D11702" s="19" t="str">
        <f t="shared" si="182"/>
        <v>ссылка на сайт</v>
      </c>
      <c r="E11702" s="14" t="s">
        <v>24770</v>
      </c>
      <c r="F11702" s="14" t="s">
        <v>9</v>
      </c>
      <c r="G11702" s="8">
        <v>71</v>
      </c>
      <c r="H11702" s="8">
        <v>115.32</v>
      </c>
      <c r="I11702" s="8">
        <v>118.32</v>
      </c>
      <c r="J11702" s="8">
        <v>121.32</v>
      </c>
      <c r="K11702" s="8">
        <v>124.44</v>
      </c>
    </row>
    <row r="11703" spans="1:11" ht="15" x14ac:dyDescent="0.25">
      <c r="A11703" s="14" t="s">
        <v>24771</v>
      </c>
      <c r="B11703" s="14" t="s">
        <v>24772</v>
      </c>
      <c r="C11703" s="14" t="s">
        <v>24772</v>
      </c>
      <c r="D11703" s="19" t="str">
        <f t="shared" si="182"/>
        <v>ссылка на сайт</v>
      </c>
      <c r="E11703" s="14" t="s">
        <v>24773</v>
      </c>
      <c r="F11703" s="14" t="s">
        <v>9</v>
      </c>
      <c r="G11703" s="8">
        <v>10</v>
      </c>
      <c r="H11703" s="8">
        <v>1008</v>
      </c>
      <c r="I11703" s="8">
        <v>1034.04</v>
      </c>
      <c r="J11703" s="8">
        <v>1061.04</v>
      </c>
      <c r="K11703" s="8">
        <v>1087.02</v>
      </c>
    </row>
    <row r="11704" spans="1:11" ht="15" x14ac:dyDescent="0.25">
      <c r="A11704" s="14" t="s">
        <v>40800</v>
      </c>
      <c r="B11704" s="14" t="s">
        <v>40801</v>
      </c>
      <c r="C11704" s="14" t="s">
        <v>40802</v>
      </c>
      <c r="D11704" s="19" t="str">
        <f t="shared" si="182"/>
        <v>ссылка на сайт</v>
      </c>
      <c r="E11704" s="14" t="s">
        <v>40803</v>
      </c>
      <c r="F11704" s="14" t="s">
        <v>9</v>
      </c>
      <c r="G11704" s="8">
        <v>4</v>
      </c>
      <c r="H11704" s="8">
        <v>11970</v>
      </c>
      <c r="I11704" s="8">
        <v>12290.04</v>
      </c>
      <c r="J11704" s="8">
        <v>12600</v>
      </c>
      <c r="K11704" s="8">
        <v>12920.04</v>
      </c>
    </row>
    <row r="11705" spans="1:11" ht="15" x14ac:dyDescent="0.25">
      <c r="A11705" s="14" t="s">
        <v>24774</v>
      </c>
      <c r="B11705" s="14" t="s">
        <v>24775</v>
      </c>
      <c r="C11705" s="14" t="s">
        <v>7152</v>
      </c>
      <c r="D11705" s="19" t="str">
        <f t="shared" si="182"/>
        <v>ссылка на сайт</v>
      </c>
      <c r="E11705" s="14" t="s">
        <v>24776</v>
      </c>
      <c r="F11705" s="14" t="s">
        <v>9</v>
      </c>
      <c r="G11705" s="8">
        <v>20</v>
      </c>
      <c r="H11705" s="8">
        <v>1845</v>
      </c>
      <c r="I11705" s="8">
        <v>1893</v>
      </c>
      <c r="J11705" s="8">
        <v>1942.02</v>
      </c>
      <c r="K11705" s="8">
        <v>1990.02</v>
      </c>
    </row>
    <row r="11706" spans="1:11" ht="15" x14ac:dyDescent="0.25">
      <c r="A11706" s="14" t="s">
        <v>24777</v>
      </c>
      <c r="B11706" s="14" t="s">
        <v>24778</v>
      </c>
      <c r="C11706" s="14" t="s">
        <v>24778</v>
      </c>
      <c r="D11706" s="19" t="str">
        <f t="shared" si="182"/>
        <v>ссылка на сайт</v>
      </c>
      <c r="E11706" s="14" t="s">
        <v>24779</v>
      </c>
      <c r="F11706" s="14" t="s">
        <v>9</v>
      </c>
      <c r="G11706" s="8">
        <v>67</v>
      </c>
      <c r="H11706" s="8">
        <v>672</v>
      </c>
      <c r="I11706" s="8">
        <v>690</v>
      </c>
      <c r="J11706" s="8">
        <v>707.04</v>
      </c>
      <c r="K11706" s="8">
        <v>725.04</v>
      </c>
    </row>
    <row r="11707" spans="1:11" ht="15" x14ac:dyDescent="0.25">
      <c r="A11707" s="14" t="s">
        <v>24780</v>
      </c>
      <c r="B11707" s="14" t="s">
        <v>24781</v>
      </c>
      <c r="C11707" s="14" t="s">
        <v>24781</v>
      </c>
      <c r="D11707" s="19" t="str">
        <f t="shared" si="182"/>
        <v>ссылка на сайт</v>
      </c>
      <c r="E11707" s="14" t="s">
        <v>24782</v>
      </c>
      <c r="F11707" s="14" t="s">
        <v>9</v>
      </c>
      <c r="G11707" s="8">
        <v>176</v>
      </c>
      <c r="H11707" s="8">
        <v>486</v>
      </c>
      <c r="I11707" s="8">
        <v>499.02</v>
      </c>
      <c r="J11707" s="8">
        <v>511.02</v>
      </c>
      <c r="K11707" s="8">
        <v>524.04</v>
      </c>
    </row>
    <row r="11708" spans="1:11" ht="15" x14ac:dyDescent="0.25">
      <c r="A11708" s="14" t="s">
        <v>50206</v>
      </c>
      <c r="B11708" s="14" t="s">
        <v>50207</v>
      </c>
      <c r="C11708" s="14" t="s">
        <v>50207</v>
      </c>
      <c r="D11708" s="19" t="str">
        <f t="shared" si="182"/>
        <v>ссылка на сайт</v>
      </c>
      <c r="E11708" s="14" t="s">
        <v>50208</v>
      </c>
      <c r="F11708" s="14" t="s">
        <v>9</v>
      </c>
      <c r="G11708" s="8">
        <v>10</v>
      </c>
      <c r="H11708" s="8">
        <v>1128</v>
      </c>
      <c r="I11708" s="8">
        <v>1158</v>
      </c>
      <c r="J11708" s="8">
        <v>1187.04</v>
      </c>
      <c r="K11708" s="8">
        <v>1217.04</v>
      </c>
    </row>
    <row r="11709" spans="1:11" ht="15" x14ac:dyDescent="0.25">
      <c r="A11709" s="14" t="s">
        <v>46835</v>
      </c>
      <c r="B11709" s="14" t="s">
        <v>46836</v>
      </c>
      <c r="C11709" s="14" t="s">
        <v>46837</v>
      </c>
      <c r="D11709" s="19" t="str">
        <f t="shared" si="182"/>
        <v>ссылка на сайт</v>
      </c>
      <c r="E11709" s="14" t="s">
        <v>46838</v>
      </c>
      <c r="F11709" s="14" t="s">
        <v>9</v>
      </c>
      <c r="G11709" s="8">
        <v>12</v>
      </c>
      <c r="H11709" s="8">
        <v>1156.02</v>
      </c>
      <c r="I11709" s="8">
        <v>1187.04</v>
      </c>
      <c r="J11709" s="8">
        <v>1217.04</v>
      </c>
      <c r="K11709" s="8">
        <v>1248</v>
      </c>
    </row>
    <row r="11710" spans="1:11" ht="15" x14ac:dyDescent="0.25">
      <c r="A11710" s="14" t="s">
        <v>24783</v>
      </c>
      <c r="B11710" s="14" t="s">
        <v>24784</v>
      </c>
      <c r="C11710" s="14" t="s">
        <v>7187</v>
      </c>
      <c r="D11710" s="19" t="str">
        <f t="shared" si="182"/>
        <v>ссылка на сайт</v>
      </c>
      <c r="E11710" s="14" t="s">
        <v>24785</v>
      </c>
      <c r="F11710" s="14" t="s">
        <v>9</v>
      </c>
      <c r="G11710" s="8">
        <v>22</v>
      </c>
      <c r="H11710" s="8">
        <v>522</v>
      </c>
      <c r="I11710" s="8">
        <v>535.02</v>
      </c>
      <c r="J11710" s="8">
        <v>549</v>
      </c>
      <c r="K11710" s="8">
        <v>563.04</v>
      </c>
    </row>
    <row r="11711" spans="1:11" ht="15" x14ac:dyDescent="0.25">
      <c r="A11711" s="14" t="s">
        <v>24786</v>
      </c>
      <c r="B11711" s="14" t="s">
        <v>24787</v>
      </c>
      <c r="C11711" s="14" t="s">
        <v>17</v>
      </c>
      <c r="D11711" s="19" t="str">
        <f t="shared" si="182"/>
        <v>ссылка на сайт</v>
      </c>
      <c r="E11711" s="14" t="s">
        <v>24788</v>
      </c>
      <c r="F11711" s="14" t="s">
        <v>9</v>
      </c>
      <c r="G11711" s="8">
        <v>18</v>
      </c>
      <c r="H11711" s="8">
        <v>564</v>
      </c>
      <c r="I11711" s="8">
        <v>579</v>
      </c>
      <c r="J11711" s="8">
        <v>594</v>
      </c>
      <c r="K11711" s="8">
        <v>609</v>
      </c>
    </row>
    <row r="11712" spans="1:11" ht="15" x14ac:dyDescent="0.25">
      <c r="A11712" s="14" t="s">
        <v>24789</v>
      </c>
      <c r="B11712" s="14" t="s">
        <v>24790</v>
      </c>
      <c r="C11712" s="14" t="s">
        <v>24790</v>
      </c>
      <c r="D11712" s="19" t="str">
        <f t="shared" si="182"/>
        <v>ссылка на сайт</v>
      </c>
      <c r="E11712" s="14" t="s">
        <v>24791</v>
      </c>
      <c r="F11712" s="14" t="s">
        <v>9</v>
      </c>
      <c r="G11712" s="8">
        <v>30</v>
      </c>
      <c r="H11712" s="8">
        <v>517.02</v>
      </c>
      <c r="I11712" s="8">
        <v>531</v>
      </c>
      <c r="J11712" s="8">
        <v>544.02</v>
      </c>
      <c r="K11712" s="8">
        <v>558</v>
      </c>
    </row>
    <row r="11713" spans="1:11" ht="15" x14ac:dyDescent="0.25">
      <c r="A11713" s="14" t="s">
        <v>43168</v>
      </c>
      <c r="B11713" s="14" t="s">
        <v>43169</v>
      </c>
      <c r="C11713" s="14" t="s">
        <v>17</v>
      </c>
      <c r="D11713" s="19" t="str">
        <f t="shared" si="182"/>
        <v>ссылка на сайт</v>
      </c>
      <c r="E11713" s="14" t="s">
        <v>43170</v>
      </c>
      <c r="F11713" s="14" t="s">
        <v>9</v>
      </c>
      <c r="G11713" s="8">
        <v>8</v>
      </c>
      <c r="H11713" s="8">
        <v>340.02</v>
      </c>
      <c r="I11713" s="8">
        <v>349.02</v>
      </c>
      <c r="J11713" s="8">
        <v>358.02</v>
      </c>
      <c r="K11713" s="8">
        <v>367.02</v>
      </c>
    </row>
    <row r="11714" spans="1:11" ht="15" x14ac:dyDescent="0.25">
      <c r="A11714" s="14" t="s">
        <v>24792</v>
      </c>
      <c r="B11714" s="14" t="s">
        <v>24793</v>
      </c>
      <c r="C11714" s="14" t="s">
        <v>7206</v>
      </c>
      <c r="D11714" s="19" t="str">
        <f t="shared" si="182"/>
        <v>ссылка на сайт</v>
      </c>
      <c r="E11714" s="14" t="s">
        <v>24794</v>
      </c>
      <c r="F11714" s="14" t="s">
        <v>9</v>
      </c>
      <c r="G11714" s="8">
        <v>4</v>
      </c>
      <c r="H11714" s="8">
        <v>1089</v>
      </c>
      <c r="I11714" s="8">
        <v>1118.04</v>
      </c>
      <c r="J11714" s="8">
        <v>1146</v>
      </c>
      <c r="K11714" s="8">
        <v>1175.04</v>
      </c>
    </row>
    <row r="11715" spans="1:11" ht="15" x14ac:dyDescent="0.25">
      <c r="A11715" s="14" t="s">
        <v>24795</v>
      </c>
      <c r="B11715" s="14" t="s">
        <v>24796</v>
      </c>
      <c r="C11715" s="14" t="s">
        <v>24797</v>
      </c>
      <c r="D11715" s="19" t="str">
        <f t="shared" si="182"/>
        <v>ссылка на сайт</v>
      </c>
      <c r="E11715" s="14" t="s">
        <v>24798</v>
      </c>
      <c r="F11715" s="14" t="s">
        <v>9</v>
      </c>
      <c r="G11715" s="8">
        <v>44</v>
      </c>
      <c r="H11715" s="8">
        <v>1331.04</v>
      </c>
      <c r="I11715" s="8">
        <v>1366.02</v>
      </c>
      <c r="J11715" s="8">
        <v>1401</v>
      </c>
      <c r="K11715" s="8">
        <v>1436.04</v>
      </c>
    </row>
    <row r="11716" spans="1:11" ht="15" x14ac:dyDescent="0.25">
      <c r="A11716" s="14" t="s">
        <v>24799</v>
      </c>
      <c r="B11716" s="14" t="s">
        <v>24800</v>
      </c>
      <c r="C11716" s="14" t="s">
        <v>7210</v>
      </c>
      <c r="D11716" s="19" t="str">
        <f t="shared" ref="D11716:D11779" si="183">HYPERLINK("https://www.autoopt.ru/catalog/"&amp;A11716&amp;"-","ссылка на сайт")</f>
        <v>ссылка на сайт</v>
      </c>
      <c r="E11716" s="14" t="s">
        <v>24801</v>
      </c>
      <c r="F11716" s="14" t="s">
        <v>9</v>
      </c>
      <c r="G11716" s="8">
        <v>2</v>
      </c>
      <c r="H11716" s="8">
        <v>561</v>
      </c>
      <c r="I11716" s="8">
        <v>576</v>
      </c>
      <c r="J11716" s="8">
        <v>591</v>
      </c>
      <c r="K11716" s="8">
        <v>606</v>
      </c>
    </row>
    <row r="11717" spans="1:11" ht="15" x14ac:dyDescent="0.25">
      <c r="A11717" s="14" t="s">
        <v>24802</v>
      </c>
      <c r="B11717" s="14" t="s">
        <v>24803</v>
      </c>
      <c r="C11717" s="14" t="s">
        <v>7211</v>
      </c>
      <c r="D11717" s="19" t="str">
        <f t="shared" si="183"/>
        <v>ссылка на сайт</v>
      </c>
      <c r="E11717" s="14" t="s">
        <v>24804</v>
      </c>
      <c r="F11717" s="14" t="s">
        <v>9</v>
      </c>
      <c r="G11717" s="8">
        <v>88</v>
      </c>
      <c r="H11717" s="8">
        <v>952.02</v>
      </c>
      <c r="I11717" s="8">
        <v>977.04</v>
      </c>
      <c r="J11717" s="8">
        <v>1002</v>
      </c>
      <c r="K11717" s="8">
        <v>1027.02</v>
      </c>
    </row>
    <row r="11718" spans="1:11" ht="15" x14ac:dyDescent="0.25">
      <c r="A11718" s="14" t="s">
        <v>24805</v>
      </c>
      <c r="B11718" s="14" t="s">
        <v>24806</v>
      </c>
      <c r="C11718" s="14" t="s">
        <v>24806</v>
      </c>
      <c r="D11718" s="19" t="str">
        <f t="shared" si="183"/>
        <v>ссылка на сайт</v>
      </c>
      <c r="E11718" s="14" t="s">
        <v>24807</v>
      </c>
      <c r="F11718" s="14" t="s">
        <v>9</v>
      </c>
      <c r="G11718" s="8">
        <v>145</v>
      </c>
      <c r="H11718" s="8">
        <v>478.02</v>
      </c>
      <c r="I11718" s="8">
        <v>491.04</v>
      </c>
      <c r="J11718" s="8">
        <v>503.04</v>
      </c>
      <c r="K11718" s="8">
        <v>516</v>
      </c>
    </row>
    <row r="11719" spans="1:11" ht="15" x14ac:dyDescent="0.25">
      <c r="A11719" s="14" t="s">
        <v>24808</v>
      </c>
      <c r="B11719" s="14" t="s">
        <v>24809</v>
      </c>
      <c r="C11719" s="14" t="s">
        <v>24809</v>
      </c>
      <c r="D11719" s="19" t="str">
        <f t="shared" si="183"/>
        <v>ссылка на сайт</v>
      </c>
      <c r="E11719" s="14" t="s">
        <v>24810</v>
      </c>
      <c r="F11719" s="14" t="s">
        <v>9</v>
      </c>
      <c r="G11719" s="8">
        <v>16</v>
      </c>
      <c r="H11719" s="8">
        <v>1850.04</v>
      </c>
      <c r="I11719" s="8">
        <v>1899</v>
      </c>
      <c r="J11719" s="8">
        <v>1947</v>
      </c>
      <c r="K11719" s="8">
        <v>1996.02</v>
      </c>
    </row>
    <row r="11720" spans="1:11" ht="15" x14ac:dyDescent="0.25">
      <c r="A11720" s="14" t="s">
        <v>24811</v>
      </c>
      <c r="B11720" s="14" t="s">
        <v>24812</v>
      </c>
      <c r="C11720" s="14" t="s">
        <v>24813</v>
      </c>
      <c r="D11720" s="19" t="str">
        <f t="shared" si="183"/>
        <v>ссылка на сайт</v>
      </c>
      <c r="E11720" s="14" t="s">
        <v>24814</v>
      </c>
      <c r="F11720" s="14" t="s">
        <v>9</v>
      </c>
      <c r="G11720" s="8">
        <v>5</v>
      </c>
      <c r="H11720" s="8">
        <v>547.02</v>
      </c>
      <c r="I11720" s="8">
        <v>561</v>
      </c>
      <c r="J11720" s="8">
        <v>575.04</v>
      </c>
      <c r="K11720" s="8">
        <v>590.04</v>
      </c>
    </row>
    <row r="11721" spans="1:11" ht="15" x14ac:dyDescent="0.25">
      <c r="A11721" s="14" t="s">
        <v>24815</v>
      </c>
      <c r="B11721" s="14" t="s">
        <v>24816</v>
      </c>
      <c r="C11721" s="14" t="s">
        <v>7227</v>
      </c>
      <c r="D11721" s="19" t="str">
        <f t="shared" si="183"/>
        <v>ссылка на сайт</v>
      </c>
      <c r="E11721" s="14" t="s">
        <v>24817</v>
      </c>
      <c r="F11721" s="14" t="s">
        <v>9</v>
      </c>
      <c r="G11721" s="8">
        <v>60</v>
      </c>
      <c r="H11721" s="8">
        <v>175.92</v>
      </c>
      <c r="I11721" s="8">
        <v>180.6</v>
      </c>
      <c r="J11721" s="8">
        <v>185.22</v>
      </c>
      <c r="K11721" s="8">
        <v>189.84</v>
      </c>
    </row>
    <row r="11722" spans="1:11" ht="15" x14ac:dyDescent="0.25">
      <c r="A11722" s="14" t="s">
        <v>24818</v>
      </c>
      <c r="B11722" s="14" t="s">
        <v>24819</v>
      </c>
      <c r="C11722" s="14" t="s">
        <v>7229</v>
      </c>
      <c r="D11722" s="19" t="str">
        <f t="shared" si="183"/>
        <v>ссылка на сайт</v>
      </c>
      <c r="E11722" s="14" t="s">
        <v>24820</v>
      </c>
      <c r="F11722" s="14" t="s">
        <v>9</v>
      </c>
      <c r="G11722" s="8">
        <v>10</v>
      </c>
      <c r="H11722" s="8">
        <v>668.04</v>
      </c>
      <c r="I11722" s="8">
        <v>686.04</v>
      </c>
      <c r="J11722" s="8">
        <v>704.04</v>
      </c>
      <c r="K11722" s="8">
        <v>721.02</v>
      </c>
    </row>
    <row r="11723" spans="1:11" ht="15" x14ac:dyDescent="0.25">
      <c r="A11723" s="14" t="s">
        <v>24821</v>
      </c>
      <c r="B11723" s="14" t="s">
        <v>24822</v>
      </c>
      <c r="C11723" s="14" t="s">
        <v>8840</v>
      </c>
      <c r="D11723" s="19" t="str">
        <f t="shared" si="183"/>
        <v>ссылка на сайт</v>
      </c>
      <c r="E11723" s="14" t="s">
        <v>24823</v>
      </c>
      <c r="F11723" s="14" t="s">
        <v>9</v>
      </c>
      <c r="G11723" s="8">
        <v>158</v>
      </c>
      <c r="H11723" s="8">
        <v>1230</v>
      </c>
      <c r="I11723" s="8">
        <v>1263</v>
      </c>
      <c r="J11723" s="8">
        <v>1295.04</v>
      </c>
      <c r="K11723" s="8">
        <v>1328.04</v>
      </c>
    </row>
    <row r="11724" spans="1:11" ht="15" x14ac:dyDescent="0.25">
      <c r="A11724" s="14" t="s">
        <v>24824</v>
      </c>
      <c r="B11724" s="14" t="s">
        <v>24825</v>
      </c>
      <c r="C11724" s="14" t="s">
        <v>7240</v>
      </c>
      <c r="D11724" s="19" t="str">
        <f t="shared" si="183"/>
        <v>ссылка на сайт</v>
      </c>
      <c r="E11724" s="14" t="s">
        <v>24826</v>
      </c>
      <c r="F11724" s="14" t="s">
        <v>9</v>
      </c>
      <c r="G11724" s="8">
        <v>16</v>
      </c>
      <c r="H11724" s="8">
        <v>110.46</v>
      </c>
      <c r="I11724" s="8">
        <v>113.4</v>
      </c>
      <c r="J11724" s="8">
        <v>116.28</v>
      </c>
      <c r="K11724" s="8">
        <v>119.16</v>
      </c>
    </row>
    <row r="11725" spans="1:11" ht="15" x14ac:dyDescent="0.25">
      <c r="A11725" s="14" t="s">
        <v>24827</v>
      </c>
      <c r="B11725" s="14" t="s">
        <v>24828</v>
      </c>
      <c r="C11725" s="14" t="s">
        <v>24829</v>
      </c>
      <c r="D11725" s="19" t="str">
        <f t="shared" si="183"/>
        <v>ссылка на сайт</v>
      </c>
      <c r="E11725" s="14" t="s">
        <v>24830</v>
      </c>
      <c r="F11725" s="14" t="s">
        <v>9</v>
      </c>
      <c r="G11725" s="8">
        <v>67</v>
      </c>
      <c r="H11725" s="8">
        <v>43.86</v>
      </c>
      <c r="I11725" s="8">
        <v>45.06</v>
      </c>
      <c r="J11725" s="8">
        <v>46.2</v>
      </c>
      <c r="K11725" s="8">
        <v>47.34</v>
      </c>
    </row>
    <row r="11726" spans="1:11" ht="15" x14ac:dyDescent="0.25">
      <c r="A11726" s="14" t="s">
        <v>24831</v>
      </c>
      <c r="B11726" s="14" t="s">
        <v>24832</v>
      </c>
      <c r="C11726" s="14" t="s">
        <v>24832</v>
      </c>
      <c r="D11726" s="19" t="str">
        <f t="shared" si="183"/>
        <v>ссылка на сайт</v>
      </c>
      <c r="E11726" s="14" t="s">
        <v>24833</v>
      </c>
      <c r="F11726" s="14" t="s">
        <v>9</v>
      </c>
      <c r="G11726" s="8">
        <v>61</v>
      </c>
      <c r="H11726" s="8">
        <v>75.84</v>
      </c>
      <c r="I11726" s="8">
        <v>77.88</v>
      </c>
      <c r="J11726" s="8">
        <v>79.86</v>
      </c>
      <c r="K11726" s="8">
        <v>81.84</v>
      </c>
    </row>
    <row r="11727" spans="1:11" ht="15" x14ac:dyDescent="0.25">
      <c r="A11727" s="14" t="s">
        <v>24834</v>
      </c>
      <c r="B11727" s="14" t="s">
        <v>24835</v>
      </c>
      <c r="C11727" s="14" t="s">
        <v>24835</v>
      </c>
      <c r="D11727" s="19" t="str">
        <f t="shared" si="183"/>
        <v>ссылка на сайт</v>
      </c>
      <c r="E11727" s="14" t="s">
        <v>24836</v>
      </c>
      <c r="F11727" s="14" t="s">
        <v>9</v>
      </c>
      <c r="G11727" s="8">
        <v>63</v>
      </c>
      <c r="H11727" s="8">
        <v>169.2</v>
      </c>
      <c r="I11727" s="8">
        <v>173.64</v>
      </c>
      <c r="J11727" s="8">
        <v>178.14</v>
      </c>
      <c r="K11727" s="8">
        <v>182.52</v>
      </c>
    </row>
    <row r="11728" spans="1:11" ht="15" x14ac:dyDescent="0.25">
      <c r="A11728" s="14" t="s">
        <v>24837</v>
      </c>
      <c r="B11728" s="14" t="s">
        <v>24838</v>
      </c>
      <c r="C11728" s="14" t="s">
        <v>24838</v>
      </c>
      <c r="D11728" s="19" t="str">
        <f t="shared" si="183"/>
        <v>ссылка на сайт</v>
      </c>
      <c r="E11728" s="14" t="s">
        <v>24839</v>
      </c>
      <c r="F11728" s="14" t="s">
        <v>9</v>
      </c>
      <c r="G11728" s="8">
        <v>516</v>
      </c>
      <c r="H11728" s="8">
        <v>122.82</v>
      </c>
      <c r="I11728" s="8">
        <v>126</v>
      </c>
      <c r="J11728" s="8">
        <v>129.30000000000001</v>
      </c>
      <c r="K11728" s="8">
        <v>132.54</v>
      </c>
    </row>
    <row r="11729" spans="1:11" ht="15" x14ac:dyDescent="0.25">
      <c r="A11729" s="14" t="s">
        <v>40804</v>
      </c>
      <c r="B11729" s="14" t="s">
        <v>40805</v>
      </c>
      <c r="C11729" s="14" t="s">
        <v>40806</v>
      </c>
      <c r="D11729" s="19" t="str">
        <f t="shared" si="183"/>
        <v>ссылка на сайт</v>
      </c>
      <c r="E11729" s="14" t="s">
        <v>40807</v>
      </c>
      <c r="F11729" s="14" t="s">
        <v>9</v>
      </c>
      <c r="G11729" s="8">
        <v>58</v>
      </c>
      <c r="H11729" s="8">
        <v>103.98</v>
      </c>
      <c r="I11729" s="8">
        <v>106.68</v>
      </c>
      <c r="J11729" s="8">
        <v>109.44</v>
      </c>
      <c r="K11729" s="8">
        <v>112.2</v>
      </c>
    </row>
    <row r="11730" spans="1:11" ht="15" x14ac:dyDescent="0.25">
      <c r="A11730" s="14" t="s">
        <v>24840</v>
      </c>
      <c r="B11730" s="14" t="s">
        <v>24841</v>
      </c>
      <c r="C11730" s="14" t="s">
        <v>7249</v>
      </c>
      <c r="D11730" s="19" t="str">
        <f t="shared" si="183"/>
        <v>ссылка на сайт</v>
      </c>
      <c r="E11730" s="14" t="s">
        <v>24842</v>
      </c>
      <c r="F11730" s="14" t="s">
        <v>9</v>
      </c>
      <c r="G11730" s="8">
        <v>19</v>
      </c>
      <c r="H11730" s="8">
        <v>168</v>
      </c>
      <c r="I11730" s="8">
        <v>172.44</v>
      </c>
      <c r="J11730" s="8">
        <v>176.94</v>
      </c>
      <c r="K11730" s="8">
        <v>181.32</v>
      </c>
    </row>
    <row r="11731" spans="1:11" ht="15" x14ac:dyDescent="0.25">
      <c r="A11731" s="14" t="s">
        <v>24843</v>
      </c>
      <c r="B11731" s="14" t="s">
        <v>24844</v>
      </c>
      <c r="C11731" s="14" t="s">
        <v>7251</v>
      </c>
      <c r="D11731" s="19" t="str">
        <f t="shared" si="183"/>
        <v>ссылка на сайт</v>
      </c>
      <c r="E11731" s="14" t="s">
        <v>24845</v>
      </c>
      <c r="F11731" s="14" t="s">
        <v>9</v>
      </c>
      <c r="G11731" s="8">
        <v>30</v>
      </c>
      <c r="H11731" s="8">
        <v>103.14</v>
      </c>
      <c r="I11731" s="8">
        <v>105.84</v>
      </c>
      <c r="J11731" s="8">
        <v>108.54</v>
      </c>
      <c r="K11731" s="8">
        <v>111.3</v>
      </c>
    </row>
    <row r="11732" spans="1:11" ht="15" x14ac:dyDescent="0.25">
      <c r="A11732" s="14" t="s">
        <v>24846</v>
      </c>
      <c r="B11732" s="14" t="s">
        <v>24847</v>
      </c>
      <c r="C11732" s="14" t="s">
        <v>24847</v>
      </c>
      <c r="D11732" s="19" t="str">
        <f t="shared" si="183"/>
        <v>ссылка на сайт</v>
      </c>
      <c r="E11732" s="14" t="s">
        <v>24848</v>
      </c>
      <c r="F11732" s="14" t="s">
        <v>9</v>
      </c>
      <c r="G11732" s="8">
        <v>81</v>
      </c>
      <c r="H11732" s="8">
        <v>152.04</v>
      </c>
      <c r="I11732" s="8">
        <v>156</v>
      </c>
      <c r="J11732" s="8">
        <v>160.02000000000001</v>
      </c>
      <c r="K11732" s="8">
        <v>164.04</v>
      </c>
    </row>
    <row r="11733" spans="1:11" ht="15" x14ac:dyDescent="0.25">
      <c r="A11733" s="14" t="s">
        <v>24849</v>
      </c>
      <c r="B11733" s="14" t="s">
        <v>24850</v>
      </c>
      <c r="C11733" s="14" t="s">
        <v>7255</v>
      </c>
      <c r="D11733" s="19" t="str">
        <f t="shared" si="183"/>
        <v>ссылка на сайт</v>
      </c>
      <c r="E11733" s="14" t="s">
        <v>24851</v>
      </c>
      <c r="F11733" s="14" t="s">
        <v>9</v>
      </c>
      <c r="G11733" s="8">
        <v>97</v>
      </c>
      <c r="H11733" s="8">
        <v>137.69999999999999</v>
      </c>
      <c r="I11733" s="8">
        <v>141.41999999999999</v>
      </c>
      <c r="J11733" s="8">
        <v>145.02000000000001</v>
      </c>
      <c r="K11733" s="8">
        <v>148.62</v>
      </c>
    </row>
    <row r="11734" spans="1:11" ht="15" x14ac:dyDescent="0.25">
      <c r="A11734" s="14" t="s">
        <v>24852</v>
      </c>
      <c r="B11734" s="14" t="s">
        <v>24853</v>
      </c>
      <c r="C11734" s="14" t="s">
        <v>7259</v>
      </c>
      <c r="D11734" s="19" t="str">
        <f t="shared" si="183"/>
        <v>ссылка на сайт</v>
      </c>
      <c r="E11734" s="14" t="s">
        <v>24854</v>
      </c>
      <c r="F11734" s="14" t="s">
        <v>9</v>
      </c>
      <c r="G11734" s="8">
        <v>9</v>
      </c>
      <c r="H11734" s="8">
        <v>792</v>
      </c>
      <c r="I11734" s="8">
        <v>813</v>
      </c>
      <c r="J11734" s="8">
        <v>834</v>
      </c>
      <c r="K11734" s="8">
        <v>854.04</v>
      </c>
    </row>
    <row r="11735" spans="1:11" ht="15" x14ac:dyDescent="0.25">
      <c r="A11735" s="14" t="s">
        <v>24855</v>
      </c>
      <c r="B11735" s="14" t="s">
        <v>24856</v>
      </c>
      <c r="C11735" s="14" t="s">
        <v>24857</v>
      </c>
      <c r="D11735" s="19" t="str">
        <f t="shared" si="183"/>
        <v>ссылка на сайт</v>
      </c>
      <c r="E11735" s="14" t="s">
        <v>24858</v>
      </c>
      <c r="F11735" s="14" t="s">
        <v>9</v>
      </c>
      <c r="G11735" s="8">
        <v>126</v>
      </c>
      <c r="H11735" s="8">
        <v>343.02</v>
      </c>
      <c r="I11735" s="8">
        <v>352.02</v>
      </c>
      <c r="J11735" s="8">
        <v>361.02</v>
      </c>
      <c r="K11735" s="8">
        <v>370.02</v>
      </c>
    </row>
    <row r="11736" spans="1:11" ht="15" x14ac:dyDescent="0.25">
      <c r="A11736" s="14" t="s">
        <v>24859</v>
      </c>
      <c r="B11736" s="14" t="s">
        <v>24860</v>
      </c>
      <c r="C11736" s="14" t="s">
        <v>24860</v>
      </c>
      <c r="D11736" s="19" t="str">
        <f t="shared" si="183"/>
        <v>ссылка на сайт</v>
      </c>
      <c r="E11736" s="14" t="s">
        <v>24861</v>
      </c>
      <c r="F11736" s="14" t="s">
        <v>9</v>
      </c>
      <c r="G11736" s="8">
        <v>109</v>
      </c>
      <c r="H11736" s="8">
        <v>55.56</v>
      </c>
      <c r="I11736" s="8">
        <v>57</v>
      </c>
      <c r="J11736" s="8">
        <v>58.5</v>
      </c>
      <c r="K11736" s="8">
        <v>59.94</v>
      </c>
    </row>
    <row r="11737" spans="1:11" ht="15" x14ac:dyDescent="0.25">
      <c r="A11737" s="14" t="s">
        <v>24862</v>
      </c>
      <c r="B11737" s="14" t="s">
        <v>24863</v>
      </c>
      <c r="C11737" s="14" t="s">
        <v>24864</v>
      </c>
      <c r="D11737" s="19" t="str">
        <f t="shared" si="183"/>
        <v>ссылка на сайт</v>
      </c>
      <c r="E11737" s="14" t="s">
        <v>24865</v>
      </c>
      <c r="F11737" s="14" t="s">
        <v>9</v>
      </c>
      <c r="G11737" s="8">
        <v>129</v>
      </c>
      <c r="H11737" s="8">
        <v>100.02</v>
      </c>
      <c r="I11737" s="8">
        <v>102.66</v>
      </c>
      <c r="J11737" s="8">
        <v>105.3</v>
      </c>
      <c r="K11737" s="8">
        <v>107.94</v>
      </c>
    </row>
    <row r="11738" spans="1:11" ht="15" x14ac:dyDescent="0.25">
      <c r="A11738" s="14" t="s">
        <v>24866</v>
      </c>
      <c r="B11738" s="14" t="s">
        <v>24867</v>
      </c>
      <c r="C11738" s="14" t="s">
        <v>24867</v>
      </c>
      <c r="D11738" s="19" t="str">
        <f t="shared" si="183"/>
        <v>ссылка на сайт</v>
      </c>
      <c r="E11738" s="14" t="s">
        <v>24868</v>
      </c>
      <c r="F11738" s="14" t="s">
        <v>9</v>
      </c>
      <c r="G11738" s="8">
        <v>42</v>
      </c>
      <c r="H11738" s="8">
        <v>25.02</v>
      </c>
      <c r="I11738" s="8">
        <v>25.68</v>
      </c>
      <c r="J11738" s="8">
        <v>26.34</v>
      </c>
      <c r="K11738" s="8">
        <v>27</v>
      </c>
    </row>
    <row r="11739" spans="1:11" ht="15" x14ac:dyDescent="0.25">
      <c r="A11739" s="14" t="s">
        <v>24869</v>
      </c>
      <c r="B11739" s="14" t="s">
        <v>24870</v>
      </c>
      <c r="C11739" s="14" t="s">
        <v>24871</v>
      </c>
      <c r="D11739" s="19" t="str">
        <f t="shared" si="183"/>
        <v>ссылка на сайт</v>
      </c>
      <c r="E11739" s="14" t="s">
        <v>24872</v>
      </c>
      <c r="F11739" s="14" t="s">
        <v>9</v>
      </c>
      <c r="G11739" s="8">
        <v>315</v>
      </c>
      <c r="H11739" s="8">
        <v>259.02</v>
      </c>
      <c r="I11739" s="8">
        <v>266.04000000000002</v>
      </c>
      <c r="J11739" s="8">
        <v>272.04000000000002</v>
      </c>
      <c r="K11739" s="8">
        <v>279</v>
      </c>
    </row>
    <row r="11740" spans="1:11" ht="15" x14ac:dyDescent="0.25">
      <c r="A11740" s="14" t="s">
        <v>24873</v>
      </c>
      <c r="B11740" s="14" t="s">
        <v>24874</v>
      </c>
      <c r="C11740" s="14" t="s">
        <v>24875</v>
      </c>
      <c r="D11740" s="19" t="str">
        <f t="shared" si="183"/>
        <v>ссылка на сайт</v>
      </c>
      <c r="E11740" s="14" t="s">
        <v>24876</v>
      </c>
      <c r="F11740" s="14" t="s">
        <v>9</v>
      </c>
      <c r="G11740" s="8">
        <v>118</v>
      </c>
      <c r="H11740" s="8">
        <v>88.38</v>
      </c>
      <c r="I11740" s="8">
        <v>90.66</v>
      </c>
      <c r="J11740" s="8">
        <v>93</v>
      </c>
      <c r="K11740" s="8">
        <v>95.34</v>
      </c>
    </row>
    <row r="11741" spans="1:11" ht="15" x14ac:dyDescent="0.25">
      <c r="A11741" s="14" t="s">
        <v>24877</v>
      </c>
      <c r="B11741" s="14" t="s">
        <v>24878</v>
      </c>
      <c r="C11741" s="14" t="s">
        <v>7279</v>
      </c>
      <c r="D11741" s="19" t="str">
        <f t="shared" si="183"/>
        <v>ссылка на сайт</v>
      </c>
      <c r="E11741" s="14" t="s">
        <v>24879</v>
      </c>
      <c r="F11741" s="14" t="s">
        <v>9</v>
      </c>
      <c r="G11741" s="8">
        <v>51</v>
      </c>
      <c r="H11741" s="8">
        <v>101.22</v>
      </c>
      <c r="I11741" s="8">
        <v>103.86</v>
      </c>
      <c r="J11741" s="8">
        <v>106.56</v>
      </c>
      <c r="K11741" s="8">
        <v>109.2</v>
      </c>
    </row>
    <row r="11742" spans="1:11" ht="15" x14ac:dyDescent="0.25">
      <c r="A11742" s="14" t="s">
        <v>24880</v>
      </c>
      <c r="B11742" s="14" t="s">
        <v>24881</v>
      </c>
      <c r="C11742" s="14" t="s">
        <v>24881</v>
      </c>
      <c r="D11742" s="19" t="str">
        <f t="shared" si="183"/>
        <v>ссылка на сайт</v>
      </c>
      <c r="E11742" s="14" t="s">
        <v>24882</v>
      </c>
      <c r="F11742" s="14" t="s">
        <v>9</v>
      </c>
      <c r="G11742" s="8">
        <v>458</v>
      </c>
      <c r="H11742" s="8">
        <v>203.94</v>
      </c>
      <c r="I11742" s="8">
        <v>209.34</v>
      </c>
      <c r="J11742" s="8">
        <v>214.62</v>
      </c>
      <c r="K11742" s="8">
        <v>220.02</v>
      </c>
    </row>
    <row r="11743" spans="1:11" ht="15" x14ac:dyDescent="0.25">
      <c r="A11743" s="14" t="s">
        <v>24883</v>
      </c>
      <c r="B11743" s="14" t="s">
        <v>24884</v>
      </c>
      <c r="C11743" s="14" t="s">
        <v>24885</v>
      </c>
      <c r="D11743" s="19" t="str">
        <f t="shared" si="183"/>
        <v>ссылка на сайт</v>
      </c>
      <c r="E11743" s="14" t="s">
        <v>24886</v>
      </c>
      <c r="F11743" s="14" t="s">
        <v>9</v>
      </c>
      <c r="G11743" s="8">
        <v>22</v>
      </c>
      <c r="H11743" s="8">
        <v>397.02</v>
      </c>
      <c r="I11743" s="8">
        <v>408</v>
      </c>
      <c r="J11743" s="8">
        <v>418.02</v>
      </c>
      <c r="K11743" s="8">
        <v>429</v>
      </c>
    </row>
    <row r="11744" spans="1:11" ht="15" x14ac:dyDescent="0.25">
      <c r="A11744" s="14" t="s">
        <v>24891</v>
      </c>
      <c r="B11744" s="14" t="s">
        <v>24892</v>
      </c>
      <c r="C11744" s="14" t="s">
        <v>24893</v>
      </c>
      <c r="D11744" s="19" t="str">
        <f t="shared" si="183"/>
        <v>ссылка на сайт</v>
      </c>
      <c r="E11744" s="14" t="s">
        <v>24890</v>
      </c>
      <c r="F11744" s="14" t="s">
        <v>9</v>
      </c>
      <c r="G11744" s="8">
        <v>297</v>
      </c>
      <c r="H11744" s="8">
        <v>127.02</v>
      </c>
      <c r="I11744" s="8">
        <v>130.32</v>
      </c>
      <c r="J11744" s="8">
        <v>133.74</v>
      </c>
      <c r="K11744" s="8">
        <v>137.04</v>
      </c>
    </row>
    <row r="11745" spans="1:11" ht="15" x14ac:dyDescent="0.25">
      <c r="A11745" s="14" t="s">
        <v>24887</v>
      </c>
      <c r="B11745" s="14" t="s">
        <v>24888</v>
      </c>
      <c r="C11745" s="14" t="s">
        <v>24889</v>
      </c>
      <c r="D11745" s="19" t="str">
        <f t="shared" si="183"/>
        <v>ссылка на сайт</v>
      </c>
      <c r="E11745" s="14" t="s">
        <v>24890</v>
      </c>
      <c r="F11745" s="14" t="s">
        <v>9</v>
      </c>
      <c r="G11745" s="8">
        <v>71</v>
      </c>
      <c r="H11745" s="8">
        <v>169.2</v>
      </c>
      <c r="I11745" s="8">
        <v>173.64</v>
      </c>
      <c r="J11745" s="8">
        <v>178.14</v>
      </c>
      <c r="K11745" s="8">
        <v>182.52</v>
      </c>
    </row>
    <row r="11746" spans="1:11" ht="15" x14ac:dyDescent="0.25">
      <c r="A11746" s="14" t="s">
        <v>24897</v>
      </c>
      <c r="B11746" s="14" t="s">
        <v>24898</v>
      </c>
      <c r="C11746" s="14" t="s">
        <v>24898</v>
      </c>
      <c r="D11746" s="19" t="str">
        <f t="shared" si="183"/>
        <v>ссылка на сайт</v>
      </c>
      <c r="E11746" s="14" t="s">
        <v>24896</v>
      </c>
      <c r="F11746" s="14" t="s">
        <v>9</v>
      </c>
      <c r="G11746" s="8">
        <v>210</v>
      </c>
      <c r="H11746" s="8">
        <v>161.52000000000001</v>
      </c>
      <c r="I11746" s="8">
        <v>165.84</v>
      </c>
      <c r="J11746" s="8">
        <v>170.04</v>
      </c>
      <c r="K11746" s="8">
        <v>174.3</v>
      </c>
    </row>
    <row r="11747" spans="1:11" ht="15" x14ac:dyDescent="0.25">
      <c r="A11747" s="14" t="s">
        <v>24894</v>
      </c>
      <c r="B11747" s="14" t="s">
        <v>24895</v>
      </c>
      <c r="C11747" s="14" t="s">
        <v>24895</v>
      </c>
      <c r="D11747" s="19" t="str">
        <f t="shared" si="183"/>
        <v>ссылка на сайт</v>
      </c>
      <c r="E11747" s="14" t="s">
        <v>24896</v>
      </c>
      <c r="F11747" s="14" t="s">
        <v>9</v>
      </c>
      <c r="G11747" s="8">
        <v>169</v>
      </c>
      <c r="H11747" s="8">
        <v>114.42</v>
      </c>
      <c r="I11747" s="8">
        <v>117.54</v>
      </c>
      <c r="J11747" s="8">
        <v>120.54</v>
      </c>
      <c r="K11747" s="8">
        <v>123.54</v>
      </c>
    </row>
    <row r="11748" spans="1:11" ht="15" x14ac:dyDescent="0.25">
      <c r="A11748" s="14" t="s">
        <v>24899</v>
      </c>
      <c r="B11748" s="14" t="s">
        <v>24900</v>
      </c>
      <c r="C11748" s="14" t="s">
        <v>24900</v>
      </c>
      <c r="D11748" s="19" t="str">
        <f t="shared" si="183"/>
        <v>ссылка на сайт</v>
      </c>
      <c r="E11748" s="14" t="s">
        <v>24901</v>
      </c>
      <c r="F11748" s="14" t="s">
        <v>9</v>
      </c>
      <c r="G11748" s="8">
        <v>220</v>
      </c>
      <c r="H11748" s="8">
        <v>231</v>
      </c>
      <c r="I11748" s="8">
        <v>237</v>
      </c>
      <c r="J11748" s="8">
        <v>243</v>
      </c>
      <c r="K11748" s="8">
        <v>249</v>
      </c>
    </row>
    <row r="11749" spans="1:11" ht="15" x14ac:dyDescent="0.25">
      <c r="A11749" s="14" t="s">
        <v>24902</v>
      </c>
      <c r="B11749" s="14" t="s">
        <v>24903</v>
      </c>
      <c r="C11749" s="14" t="s">
        <v>24903</v>
      </c>
      <c r="D11749" s="19" t="str">
        <f t="shared" si="183"/>
        <v>ссылка на сайт</v>
      </c>
      <c r="E11749" s="14" t="s">
        <v>24904</v>
      </c>
      <c r="F11749" s="14" t="s">
        <v>9</v>
      </c>
      <c r="G11749" s="8">
        <v>43</v>
      </c>
      <c r="H11749" s="8">
        <v>256.02</v>
      </c>
      <c r="I11749" s="8">
        <v>262.02</v>
      </c>
      <c r="J11749" s="8">
        <v>269.04000000000002</v>
      </c>
      <c r="K11749" s="8">
        <v>276</v>
      </c>
    </row>
    <row r="11750" spans="1:11" ht="15" x14ac:dyDescent="0.25">
      <c r="A11750" s="14" t="s">
        <v>45928</v>
      </c>
      <c r="B11750" s="14" t="s">
        <v>45929</v>
      </c>
      <c r="C11750" s="14" t="s">
        <v>45929</v>
      </c>
      <c r="D11750" s="19" t="str">
        <f t="shared" si="183"/>
        <v>ссылка на сайт</v>
      </c>
      <c r="E11750" s="14" t="s">
        <v>45930</v>
      </c>
      <c r="F11750" s="14" t="s">
        <v>9</v>
      </c>
      <c r="G11750" s="8">
        <v>2</v>
      </c>
      <c r="H11750" s="8">
        <v>131.63999999999999</v>
      </c>
      <c r="I11750" s="8">
        <v>135</v>
      </c>
      <c r="J11750" s="8">
        <v>138.54</v>
      </c>
      <c r="K11750" s="8">
        <v>142.02000000000001</v>
      </c>
    </row>
    <row r="11751" spans="1:11" ht="15" x14ac:dyDescent="0.25">
      <c r="A11751" s="14" t="s">
        <v>24905</v>
      </c>
      <c r="B11751" s="14" t="s">
        <v>24906</v>
      </c>
      <c r="C11751" s="14" t="s">
        <v>24906</v>
      </c>
      <c r="D11751" s="19" t="str">
        <f t="shared" si="183"/>
        <v>ссылка на сайт</v>
      </c>
      <c r="E11751" s="14" t="s">
        <v>24907</v>
      </c>
      <c r="F11751" s="14" t="s">
        <v>9</v>
      </c>
      <c r="G11751" s="8">
        <v>281</v>
      </c>
      <c r="H11751" s="8">
        <v>177.72</v>
      </c>
      <c r="I11751" s="8">
        <v>182.34</v>
      </c>
      <c r="J11751" s="8">
        <v>187.02</v>
      </c>
      <c r="K11751" s="8">
        <v>191.7</v>
      </c>
    </row>
    <row r="11752" spans="1:11" ht="15" x14ac:dyDescent="0.25">
      <c r="A11752" s="14" t="s">
        <v>24911</v>
      </c>
      <c r="B11752" s="14" t="s">
        <v>24912</v>
      </c>
      <c r="C11752" s="14" t="s">
        <v>24912</v>
      </c>
      <c r="D11752" s="19" t="str">
        <f t="shared" si="183"/>
        <v>ссылка на сайт</v>
      </c>
      <c r="E11752" s="14" t="s">
        <v>24910</v>
      </c>
      <c r="F11752" s="14" t="s">
        <v>9</v>
      </c>
      <c r="G11752" s="8">
        <v>176</v>
      </c>
      <c r="H11752" s="8">
        <v>94.02</v>
      </c>
      <c r="I11752" s="8">
        <v>96.48</v>
      </c>
      <c r="J11752" s="8">
        <v>99</v>
      </c>
      <c r="K11752" s="8">
        <v>101.46</v>
      </c>
    </row>
    <row r="11753" spans="1:11" ht="15" x14ac:dyDescent="0.25">
      <c r="A11753" s="14" t="s">
        <v>47365</v>
      </c>
      <c r="B11753" s="14" t="s">
        <v>47366</v>
      </c>
      <c r="C11753" s="14" t="s">
        <v>47367</v>
      </c>
      <c r="D11753" s="19" t="str">
        <f t="shared" si="183"/>
        <v>ссылка на сайт</v>
      </c>
      <c r="E11753" s="14" t="s">
        <v>24910</v>
      </c>
      <c r="F11753" s="14" t="s">
        <v>9</v>
      </c>
      <c r="G11753" s="8">
        <v>48</v>
      </c>
      <c r="H11753" s="8">
        <v>109.62</v>
      </c>
      <c r="I11753" s="8">
        <v>112.5</v>
      </c>
      <c r="J11753" s="8">
        <v>115.38</v>
      </c>
      <c r="K11753" s="8">
        <v>118.26</v>
      </c>
    </row>
    <row r="11754" spans="1:11" ht="15" x14ac:dyDescent="0.25">
      <c r="A11754" s="14" t="s">
        <v>24908</v>
      </c>
      <c r="B11754" s="14" t="s">
        <v>24909</v>
      </c>
      <c r="C11754" s="14" t="s">
        <v>17</v>
      </c>
      <c r="D11754" s="19" t="str">
        <f t="shared" si="183"/>
        <v>ссылка на сайт</v>
      </c>
      <c r="E11754" s="14" t="s">
        <v>24910</v>
      </c>
      <c r="F11754" s="14" t="s">
        <v>9</v>
      </c>
      <c r="G11754" s="8">
        <v>25</v>
      </c>
      <c r="H11754" s="8">
        <v>46.68</v>
      </c>
      <c r="I11754" s="8">
        <v>47.94</v>
      </c>
      <c r="J11754" s="8">
        <v>49.14</v>
      </c>
      <c r="K11754" s="8">
        <v>50.34</v>
      </c>
    </row>
    <row r="11755" spans="1:11" ht="15" x14ac:dyDescent="0.25">
      <c r="A11755" s="14" t="s">
        <v>24913</v>
      </c>
      <c r="B11755" s="14" t="s">
        <v>24914</v>
      </c>
      <c r="C11755" s="14" t="s">
        <v>24914</v>
      </c>
      <c r="D11755" s="19" t="str">
        <f t="shared" si="183"/>
        <v>ссылка на сайт</v>
      </c>
      <c r="E11755" s="14" t="s">
        <v>24915</v>
      </c>
      <c r="F11755" s="14" t="s">
        <v>9</v>
      </c>
      <c r="G11755" s="8">
        <v>120</v>
      </c>
      <c r="H11755" s="8">
        <v>163.74</v>
      </c>
      <c r="I11755" s="8">
        <v>168.12</v>
      </c>
      <c r="J11755" s="8">
        <v>172.44</v>
      </c>
      <c r="K11755" s="8">
        <v>176.7</v>
      </c>
    </row>
    <row r="11756" spans="1:11" ht="15" x14ac:dyDescent="0.25">
      <c r="A11756" s="14" t="s">
        <v>24916</v>
      </c>
      <c r="B11756" s="14" t="s">
        <v>24917</v>
      </c>
      <c r="C11756" s="14" t="s">
        <v>24917</v>
      </c>
      <c r="D11756" s="19" t="str">
        <f t="shared" si="183"/>
        <v>ссылка на сайт</v>
      </c>
      <c r="E11756" s="14" t="s">
        <v>24918</v>
      </c>
      <c r="F11756" s="14" t="s">
        <v>9</v>
      </c>
      <c r="G11756" s="8">
        <v>180</v>
      </c>
      <c r="H11756" s="8">
        <v>152.04</v>
      </c>
      <c r="I11756" s="8">
        <v>156</v>
      </c>
      <c r="J11756" s="8">
        <v>160.02000000000001</v>
      </c>
      <c r="K11756" s="8">
        <v>164.04</v>
      </c>
    </row>
    <row r="11757" spans="1:11" ht="15" x14ac:dyDescent="0.25">
      <c r="A11757" s="14" t="s">
        <v>47778</v>
      </c>
      <c r="B11757" s="14" t="s">
        <v>47779</v>
      </c>
      <c r="C11757" s="14" t="s">
        <v>24919</v>
      </c>
      <c r="D11757" s="19" t="str">
        <f t="shared" si="183"/>
        <v>ссылка на сайт</v>
      </c>
      <c r="E11757" s="14" t="s">
        <v>47780</v>
      </c>
      <c r="F11757" s="14" t="s">
        <v>9</v>
      </c>
      <c r="G11757" s="8">
        <v>16</v>
      </c>
      <c r="H11757" s="8">
        <v>563.04</v>
      </c>
      <c r="I11757" s="8">
        <v>578.04</v>
      </c>
      <c r="J11757" s="8">
        <v>593.04</v>
      </c>
      <c r="K11757" s="8">
        <v>607.02</v>
      </c>
    </row>
    <row r="11758" spans="1:11" ht="15" x14ac:dyDescent="0.25">
      <c r="A11758" s="14" t="s">
        <v>24920</v>
      </c>
      <c r="B11758" s="14" t="s">
        <v>24921</v>
      </c>
      <c r="C11758" s="14" t="s">
        <v>7283</v>
      </c>
      <c r="D11758" s="19" t="str">
        <f t="shared" si="183"/>
        <v>ссылка на сайт</v>
      </c>
      <c r="E11758" s="14" t="s">
        <v>24922</v>
      </c>
      <c r="F11758" s="14" t="s">
        <v>9</v>
      </c>
      <c r="G11758" s="8">
        <v>120</v>
      </c>
      <c r="H11758" s="8">
        <v>182.52</v>
      </c>
      <c r="I11758" s="8">
        <v>187.44</v>
      </c>
      <c r="J11758" s="8">
        <v>192.24</v>
      </c>
      <c r="K11758" s="8">
        <v>197.04</v>
      </c>
    </row>
    <row r="11759" spans="1:11" ht="15" x14ac:dyDescent="0.25">
      <c r="A11759" s="14" t="s">
        <v>24923</v>
      </c>
      <c r="B11759" s="14" t="s">
        <v>24924</v>
      </c>
      <c r="C11759" s="14" t="s">
        <v>7284</v>
      </c>
      <c r="D11759" s="19" t="str">
        <f t="shared" si="183"/>
        <v>ссылка на сайт</v>
      </c>
      <c r="E11759" s="14" t="s">
        <v>24925</v>
      </c>
      <c r="F11759" s="14" t="s">
        <v>9</v>
      </c>
      <c r="G11759" s="8">
        <v>46</v>
      </c>
      <c r="H11759" s="8">
        <v>129.72</v>
      </c>
      <c r="I11759" s="8">
        <v>133.13999999999999</v>
      </c>
      <c r="J11759" s="8">
        <v>136.5</v>
      </c>
      <c r="K11759" s="8">
        <v>139.91999999999999</v>
      </c>
    </row>
    <row r="11760" spans="1:11" ht="15" x14ac:dyDescent="0.25">
      <c r="A11760" s="14" t="s">
        <v>24926</v>
      </c>
      <c r="B11760" s="14" t="s">
        <v>24927</v>
      </c>
      <c r="C11760" s="14" t="s">
        <v>7289</v>
      </c>
      <c r="D11760" s="19" t="str">
        <f t="shared" si="183"/>
        <v>ссылка на сайт</v>
      </c>
      <c r="E11760" s="14" t="s">
        <v>24928</v>
      </c>
      <c r="F11760" s="14" t="s">
        <v>9</v>
      </c>
      <c r="G11760" s="8">
        <v>60</v>
      </c>
      <c r="H11760" s="8">
        <v>146.4</v>
      </c>
      <c r="I11760" s="8">
        <v>150.24</v>
      </c>
      <c r="J11760" s="8">
        <v>154.13999999999999</v>
      </c>
      <c r="K11760" s="8">
        <v>157.91999999999999</v>
      </c>
    </row>
    <row r="11761" spans="1:11" ht="15" x14ac:dyDescent="0.25">
      <c r="A11761" s="14" t="s">
        <v>24929</v>
      </c>
      <c r="B11761" s="14" t="s">
        <v>24930</v>
      </c>
      <c r="C11761" s="14" t="s">
        <v>7291</v>
      </c>
      <c r="D11761" s="19" t="str">
        <f t="shared" si="183"/>
        <v>ссылка на сайт</v>
      </c>
      <c r="E11761" s="14" t="s">
        <v>24931</v>
      </c>
      <c r="F11761" s="14" t="s">
        <v>9</v>
      </c>
      <c r="G11761" s="8">
        <v>147</v>
      </c>
      <c r="H11761" s="8">
        <v>93.24</v>
      </c>
      <c r="I11761" s="8">
        <v>95.7</v>
      </c>
      <c r="J11761" s="8">
        <v>98.1</v>
      </c>
      <c r="K11761" s="8">
        <v>100.56</v>
      </c>
    </row>
    <row r="11762" spans="1:11" ht="15" x14ac:dyDescent="0.25">
      <c r="A11762" s="14" t="s">
        <v>24932</v>
      </c>
      <c r="B11762" s="14" t="s">
        <v>24933</v>
      </c>
      <c r="C11762" s="14" t="s">
        <v>24934</v>
      </c>
      <c r="D11762" s="19" t="str">
        <f t="shared" si="183"/>
        <v>ссылка на сайт</v>
      </c>
      <c r="E11762" s="14" t="s">
        <v>24935</v>
      </c>
      <c r="F11762" s="14" t="s">
        <v>9</v>
      </c>
      <c r="G11762" s="8">
        <v>49</v>
      </c>
      <c r="H11762" s="8">
        <v>1506</v>
      </c>
      <c r="I11762" s="8">
        <v>1546.02</v>
      </c>
      <c r="J11762" s="8">
        <v>1586.04</v>
      </c>
      <c r="K11762" s="8">
        <v>1625.04</v>
      </c>
    </row>
    <row r="11763" spans="1:11" ht="15" x14ac:dyDescent="0.25">
      <c r="A11763" s="14" t="s">
        <v>24936</v>
      </c>
      <c r="B11763" s="14" t="s">
        <v>24937</v>
      </c>
      <c r="C11763" s="14" t="s">
        <v>7306</v>
      </c>
      <c r="D11763" s="19" t="str">
        <f t="shared" si="183"/>
        <v>ссылка на сайт</v>
      </c>
      <c r="E11763" s="14" t="s">
        <v>24938</v>
      </c>
      <c r="F11763" s="14" t="s">
        <v>9</v>
      </c>
      <c r="G11763" s="8">
        <v>54</v>
      </c>
      <c r="H11763" s="8">
        <v>331.02</v>
      </c>
      <c r="I11763" s="8">
        <v>340.02</v>
      </c>
      <c r="J11763" s="8">
        <v>349.02</v>
      </c>
      <c r="K11763" s="8">
        <v>357</v>
      </c>
    </row>
    <row r="11764" spans="1:11" ht="15" x14ac:dyDescent="0.25">
      <c r="A11764" s="14" t="s">
        <v>24939</v>
      </c>
      <c r="B11764" s="14" t="s">
        <v>24940</v>
      </c>
      <c r="C11764" s="14" t="s">
        <v>7308</v>
      </c>
      <c r="D11764" s="19" t="str">
        <f t="shared" si="183"/>
        <v>ссылка на сайт</v>
      </c>
      <c r="E11764" s="14" t="s">
        <v>24941</v>
      </c>
      <c r="F11764" s="14" t="s">
        <v>9</v>
      </c>
      <c r="G11764" s="8">
        <v>110</v>
      </c>
      <c r="H11764" s="8">
        <v>1517.04</v>
      </c>
      <c r="I11764" s="8">
        <v>1556.04</v>
      </c>
      <c r="J11764" s="8">
        <v>1596</v>
      </c>
      <c r="K11764" s="8">
        <v>1636.02</v>
      </c>
    </row>
    <row r="11765" spans="1:11" ht="15" x14ac:dyDescent="0.25">
      <c r="A11765" s="14" t="s">
        <v>24942</v>
      </c>
      <c r="B11765" s="14" t="s">
        <v>24943</v>
      </c>
      <c r="C11765" s="14" t="s">
        <v>7312</v>
      </c>
      <c r="D11765" s="19" t="str">
        <f t="shared" si="183"/>
        <v>ссылка на сайт</v>
      </c>
      <c r="E11765" s="14" t="s">
        <v>24944</v>
      </c>
      <c r="F11765" s="14" t="s">
        <v>9</v>
      </c>
      <c r="G11765" s="8">
        <v>10</v>
      </c>
      <c r="H11765" s="8">
        <v>1192.02</v>
      </c>
      <c r="I11765" s="8">
        <v>1224</v>
      </c>
      <c r="J11765" s="8">
        <v>1255.02</v>
      </c>
      <c r="K11765" s="8">
        <v>1286.04</v>
      </c>
    </row>
    <row r="11766" spans="1:11" ht="15" x14ac:dyDescent="0.25">
      <c r="A11766" s="14" t="s">
        <v>24945</v>
      </c>
      <c r="B11766" s="14" t="s">
        <v>24946</v>
      </c>
      <c r="C11766" s="14" t="s">
        <v>7313</v>
      </c>
      <c r="D11766" s="19" t="str">
        <f t="shared" si="183"/>
        <v>ссылка на сайт</v>
      </c>
      <c r="E11766" s="14" t="s">
        <v>24947</v>
      </c>
      <c r="F11766" s="14" t="s">
        <v>9</v>
      </c>
      <c r="G11766" s="8">
        <v>59</v>
      </c>
      <c r="H11766" s="8">
        <v>1116</v>
      </c>
      <c r="I11766" s="8">
        <v>1145.04</v>
      </c>
      <c r="J11766" s="8">
        <v>1174.02</v>
      </c>
      <c r="K11766" s="8">
        <v>1204.02</v>
      </c>
    </row>
    <row r="11767" spans="1:11" ht="15" x14ac:dyDescent="0.25">
      <c r="A11767" s="14" t="s">
        <v>24948</v>
      </c>
      <c r="B11767" s="14" t="s">
        <v>24949</v>
      </c>
      <c r="C11767" s="14" t="s">
        <v>24949</v>
      </c>
      <c r="D11767" s="19" t="str">
        <f t="shared" si="183"/>
        <v>ссылка на сайт</v>
      </c>
      <c r="E11767" s="14" t="s">
        <v>24950</v>
      </c>
      <c r="F11767" s="14" t="s">
        <v>9</v>
      </c>
      <c r="G11767" s="8">
        <v>175</v>
      </c>
      <c r="H11767" s="8">
        <v>79.2</v>
      </c>
      <c r="I11767" s="8">
        <v>81.3</v>
      </c>
      <c r="J11767" s="8">
        <v>83.4</v>
      </c>
      <c r="K11767" s="8">
        <v>85.5</v>
      </c>
    </row>
    <row r="11768" spans="1:11" ht="15" x14ac:dyDescent="0.25">
      <c r="A11768" s="14" t="s">
        <v>24951</v>
      </c>
      <c r="B11768" s="14" t="s">
        <v>24952</v>
      </c>
      <c r="C11768" s="14" t="s">
        <v>24953</v>
      </c>
      <c r="D11768" s="19" t="str">
        <f t="shared" si="183"/>
        <v>ссылка на сайт</v>
      </c>
      <c r="E11768" s="14" t="s">
        <v>24954</v>
      </c>
      <c r="F11768" s="14" t="s">
        <v>9</v>
      </c>
      <c r="G11768" s="8">
        <v>111</v>
      </c>
      <c r="H11768" s="8">
        <v>110.64</v>
      </c>
      <c r="I11768" s="8">
        <v>113.52</v>
      </c>
      <c r="J11768" s="8">
        <v>116.46</v>
      </c>
      <c r="K11768" s="8">
        <v>119.34</v>
      </c>
    </row>
    <row r="11769" spans="1:11" ht="15" x14ac:dyDescent="0.25">
      <c r="A11769" s="14" t="s">
        <v>24955</v>
      </c>
      <c r="B11769" s="14" t="s">
        <v>24956</v>
      </c>
      <c r="C11769" s="14" t="s">
        <v>24956</v>
      </c>
      <c r="D11769" s="19" t="str">
        <f t="shared" si="183"/>
        <v>ссылка на сайт</v>
      </c>
      <c r="E11769" s="14" t="s">
        <v>24957</v>
      </c>
      <c r="F11769" s="14" t="s">
        <v>9</v>
      </c>
      <c r="G11769" s="8">
        <v>279</v>
      </c>
      <c r="H11769" s="8">
        <v>198.12</v>
      </c>
      <c r="I11769" s="8">
        <v>203.34</v>
      </c>
      <c r="J11769" s="8">
        <v>208.5</v>
      </c>
      <c r="K11769" s="8">
        <v>213.72</v>
      </c>
    </row>
    <row r="11770" spans="1:11" ht="15" x14ac:dyDescent="0.25">
      <c r="A11770" s="14" t="s">
        <v>24958</v>
      </c>
      <c r="B11770" s="14" t="s">
        <v>24959</v>
      </c>
      <c r="C11770" s="14" t="s">
        <v>24959</v>
      </c>
      <c r="D11770" s="19" t="str">
        <f t="shared" si="183"/>
        <v>ссылка на сайт</v>
      </c>
      <c r="E11770" s="14" t="s">
        <v>24960</v>
      </c>
      <c r="F11770" s="14" t="s">
        <v>9</v>
      </c>
      <c r="G11770" s="8">
        <v>69</v>
      </c>
      <c r="H11770" s="8">
        <v>147.72</v>
      </c>
      <c r="I11770" s="8">
        <v>151.62</v>
      </c>
      <c r="J11770" s="8">
        <v>155.52000000000001</v>
      </c>
      <c r="K11770" s="8">
        <v>159.41999999999999</v>
      </c>
    </row>
    <row r="11771" spans="1:11" ht="15" x14ac:dyDescent="0.25">
      <c r="A11771" s="14" t="s">
        <v>24961</v>
      </c>
      <c r="B11771" s="14" t="s">
        <v>24962</v>
      </c>
      <c r="C11771" s="14" t="s">
        <v>24962</v>
      </c>
      <c r="D11771" s="19" t="str">
        <f t="shared" si="183"/>
        <v>ссылка на сайт</v>
      </c>
      <c r="E11771" s="14" t="s">
        <v>24963</v>
      </c>
      <c r="F11771" s="14" t="s">
        <v>9</v>
      </c>
      <c r="G11771" s="8">
        <v>65</v>
      </c>
      <c r="H11771" s="8">
        <v>155.82</v>
      </c>
      <c r="I11771" s="8">
        <v>159.9</v>
      </c>
      <c r="J11771" s="8">
        <v>164.04</v>
      </c>
      <c r="K11771" s="8">
        <v>168.12</v>
      </c>
    </row>
    <row r="11772" spans="1:11" ht="15" x14ac:dyDescent="0.25">
      <c r="A11772" s="14" t="s">
        <v>47123</v>
      </c>
      <c r="B11772" s="14" t="s">
        <v>47124</v>
      </c>
      <c r="C11772" s="14" t="s">
        <v>7334</v>
      </c>
      <c r="D11772" s="19" t="str">
        <f t="shared" si="183"/>
        <v>ссылка на сайт</v>
      </c>
      <c r="E11772" s="14" t="s">
        <v>47125</v>
      </c>
      <c r="F11772" s="14" t="s">
        <v>9</v>
      </c>
      <c r="G11772" s="8">
        <v>72</v>
      </c>
      <c r="H11772" s="8">
        <v>363</v>
      </c>
      <c r="I11772" s="8">
        <v>372</v>
      </c>
      <c r="J11772" s="8">
        <v>382.02</v>
      </c>
      <c r="K11772" s="8">
        <v>391.02</v>
      </c>
    </row>
    <row r="11773" spans="1:11" ht="15" x14ac:dyDescent="0.25">
      <c r="A11773" s="14" t="s">
        <v>24964</v>
      </c>
      <c r="B11773" s="14" t="s">
        <v>24965</v>
      </c>
      <c r="C11773" s="14" t="s">
        <v>24965</v>
      </c>
      <c r="D11773" s="19" t="str">
        <f t="shared" si="183"/>
        <v>ссылка на сайт</v>
      </c>
      <c r="E11773" s="14" t="s">
        <v>24966</v>
      </c>
      <c r="F11773" s="14" t="s">
        <v>9</v>
      </c>
      <c r="G11773" s="8">
        <v>13</v>
      </c>
      <c r="H11773" s="8">
        <v>163.80000000000001</v>
      </c>
      <c r="I11773" s="8">
        <v>168.12</v>
      </c>
      <c r="J11773" s="8">
        <v>172.44</v>
      </c>
      <c r="K11773" s="8">
        <v>176.7</v>
      </c>
    </row>
    <row r="11774" spans="1:11" ht="15" x14ac:dyDescent="0.25">
      <c r="A11774" s="14" t="s">
        <v>24967</v>
      </c>
      <c r="B11774" s="14" t="s">
        <v>24968</v>
      </c>
      <c r="C11774" s="14" t="s">
        <v>7336</v>
      </c>
      <c r="D11774" s="19" t="str">
        <f t="shared" si="183"/>
        <v>ссылка на сайт</v>
      </c>
      <c r="E11774" s="14" t="s">
        <v>24969</v>
      </c>
      <c r="F11774" s="14" t="s">
        <v>9</v>
      </c>
      <c r="G11774" s="8">
        <v>28</v>
      </c>
      <c r="H11774" s="8">
        <v>2031</v>
      </c>
      <c r="I11774" s="8">
        <v>2085</v>
      </c>
      <c r="J11774" s="8">
        <v>2138.04</v>
      </c>
      <c r="K11774" s="8">
        <v>2192.04</v>
      </c>
    </row>
    <row r="11775" spans="1:11" ht="15" x14ac:dyDescent="0.25">
      <c r="A11775" s="14" t="s">
        <v>24970</v>
      </c>
      <c r="B11775" s="14" t="s">
        <v>24971</v>
      </c>
      <c r="C11775" s="14" t="s">
        <v>24972</v>
      </c>
      <c r="D11775" s="19" t="str">
        <f t="shared" si="183"/>
        <v>ссылка на сайт</v>
      </c>
      <c r="E11775" s="14" t="s">
        <v>24973</v>
      </c>
      <c r="F11775" s="14" t="s">
        <v>9</v>
      </c>
      <c r="G11775" s="8">
        <v>21</v>
      </c>
      <c r="H11775" s="8">
        <v>1442.04</v>
      </c>
      <c r="I11775" s="8">
        <v>1480.02</v>
      </c>
      <c r="J11775" s="8">
        <v>1518</v>
      </c>
      <c r="K11775" s="8">
        <v>1556.04</v>
      </c>
    </row>
    <row r="11776" spans="1:11" ht="15" x14ac:dyDescent="0.25">
      <c r="A11776" s="14" t="s">
        <v>24974</v>
      </c>
      <c r="B11776" s="14" t="s">
        <v>24975</v>
      </c>
      <c r="C11776" s="14" t="s">
        <v>24975</v>
      </c>
      <c r="D11776" s="19" t="str">
        <f t="shared" si="183"/>
        <v>ссылка на сайт</v>
      </c>
      <c r="E11776" s="14" t="s">
        <v>24976</v>
      </c>
      <c r="F11776" s="14" t="s">
        <v>9</v>
      </c>
      <c r="G11776" s="8">
        <v>38</v>
      </c>
      <c r="H11776" s="8">
        <v>1844.04</v>
      </c>
      <c r="I11776" s="8">
        <v>1892.04</v>
      </c>
      <c r="J11776" s="8">
        <v>1941</v>
      </c>
      <c r="K11776" s="8">
        <v>1989</v>
      </c>
    </row>
    <row r="11777" spans="1:11" ht="15" x14ac:dyDescent="0.25">
      <c r="A11777" s="14" t="s">
        <v>24977</v>
      </c>
      <c r="B11777" s="14" t="s">
        <v>24978</v>
      </c>
      <c r="C11777" s="14" t="s">
        <v>7340</v>
      </c>
      <c r="D11777" s="19" t="str">
        <f t="shared" si="183"/>
        <v>ссылка на сайт</v>
      </c>
      <c r="E11777" s="14" t="s">
        <v>24979</v>
      </c>
      <c r="F11777" s="14" t="s">
        <v>9</v>
      </c>
      <c r="G11777" s="8">
        <v>857</v>
      </c>
      <c r="H11777" s="8">
        <v>245.04</v>
      </c>
      <c r="I11777" s="8">
        <v>251.04</v>
      </c>
      <c r="J11777" s="8">
        <v>258</v>
      </c>
      <c r="K11777" s="8">
        <v>264</v>
      </c>
    </row>
    <row r="11778" spans="1:11" ht="15" x14ac:dyDescent="0.25">
      <c r="A11778" s="14" t="s">
        <v>24980</v>
      </c>
      <c r="B11778" s="14" t="s">
        <v>24981</v>
      </c>
      <c r="C11778" s="14" t="s">
        <v>24981</v>
      </c>
      <c r="D11778" s="19" t="str">
        <f t="shared" si="183"/>
        <v>ссылка на сайт</v>
      </c>
      <c r="E11778" s="14" t="s">
        <v>24982</v>
      </c>
      <c r="F11778" s="14" t="s">
        <v>9</v>
      </c>
      <c r="G11778" s="8">
        <v>138</v>
      </c>
      <c r="H11778" s="8">
        <v>92.52</v>
      </c>
      <c r="I11778" s="8">
        <v>94.98</v>
      </c>
      <c r="J11778" s="8">
        <v>97.38</v>
      </c>
      <c r="K11778" s="8">
        <v>99.84</v>
      </c>
    </row>
    <row r="11779" spans="1:11" ht="15" x14ac:dyDescent="0.25">
      <c r="A11779" s="14" t="s">
        <v>24983</v>
      </c>
      <c r="B11779" s="14" t="s">
        <v>24984</v>
      </c>
      <c r="C11779" s="14" t="s">
        <v>7342</v>
      </c>
      <c r="D11779" s="19" t="str">
        <f t="shared" si="183"/>
        <v>ссылка на сайт</v>
      </c>
      <c r="E11779" s="14" t="s">
        <v>24985</v>
      </c>
      <c r="F11779" s="14" t="s">
        <v>9</v>
      </c>
      <c r="G11779" s="8">
        <v>92</v>
      </c>
      <c r="H11779" s="8">
        <v>229.02</v>
      </c>
      <c r="I11779" s="8">
        <v>235.02</v>
      </c>
      <c r="J11779" s="8">
        <v>241.02</v>
      </c>
      <c r="K11779" s="8">
        <v>247.02</v>
      </c>
    </row>
    <row r="11780" spans="1:11" ht="15" x14ac:dyDescent="0.25">
      <c r="A11780" s="14" t="s">
        <v>47126</v>
      </c>
      <c r="B11780" s="14" t="s">
        <v>47127</v>
      </c>
      <c r="C11780" s="14" t="s">
        <v>17</v>
      </c>
      <c r="D11780" s="19" t="str">
        <f t="shared" ref="D11780:D11843" si="184">HYPERLINK("https://www.autoopt.ru/catalog/"&amp;A11780&amp;"-","ссылка на сайт")</f>
        <v>ссылка на сайт</v>
      </c>
      <c r="E11780" s="14" t="s">
        <v>47128</v>
      </c>
      <c r="F11780" s="14" t="s">
        <v>9</v>
      </c>
      <c r="G11780" s="8">
        <v>5</v>
      </c>
      <c r="H11780" s="8">
        <v>72.48</v>
      </c>
      <c r="I11780" s="8">
        <v>74.34</v>
      </c>
      <c r="J11780" s="8">
        <v>76.260000000000005</v>
      </c>
      <c r="K11780" s="8">
        <v>78.180000000000007</v>
      </c>
    </row>
    <row r="11781" spans="1:11" ht="15" x14ac:dyDescent="0.25">
      <c r="A11781" s="14" t="s">
        <v>24986</v>
      </c>
      <c r="B11781" s="14" t="s">
        <v>24987</v>
      </c>
      <c r="C11781" s="14" t="s">
        <v>24987</v>
      </c>
      <c r="D11781" s="19" t="str">
        <f t="shared" si="184"/>
        <v>ссылка на сайт</v>
      </c>
      <c r="E11781" s="14" t="s">
        <v>24988</v>
      </c>
      <c r="F11781" s="14" t="s">
        <v>9</v>
      </c>
      <c r="G11781" s="8">
        <v>56</v>
      </c>
      <c r="H11781" s="8">
        <v>1028.04</v>
      </c>
      <c r="I11781" s="8">
        <v>1055.04</v>
      </c>
      <c r="J11781" s="8">
        <v>1082.04</v>
      </c>
      <c r="K11781" s="8">
        <v>1109.04</v>
      </c>
    </row>
    <row r="11782" spans="1:11" ht="15" x14ac:dyDescent="0.25">
      <c r="A11782" s="14" t="s">
        <v>24989</v>
      </c>
      <c r="B11782" s="14" t="s">
        <v>24990</v>
      </c>
      <c r="C11782" s="14" t="s">
        <v>24991</v>
      </c>
      <c r="D11782" s="19" t="str">
        <f t="shared" si="184"/>
        <v>ссылка на сайт</v>
      </c>
      <c r="E11782" s="14" t="s">
        <v>24992</v>
      </c>
      <c r="F11782" s="14" t="s">
        <v>9</v>
      </c>
      <c r="G11782" s="8">
        <v>24</v>
      </c>
      <c r="H11782" s="8">
        <v>294</v>
      </c>
      <c r="I11782" s="8">
        <v>302.04000000000002</v>
      </c>
      <c r="J11782" s="8">
        <v>310.02</v>
      </c>
      <c r="K11782" s="8">
        <v>318</v>
      </c>
    </row>
    <row r="11783" spans="1:11" ht="15" x14ac:dyDescent="0.25">
      <c r="A11783" s="14" t="s">
        <v>24993</v>
      </c>
      <c r="B11783" s="14" t="s">
        <v>24994</v>
      </c>
      <c r="C11783" s="14" t="s">
        <v>24994</v>
      </c>
      <c r="D11783" s="19" t="str">
        <f t="shared" si="184"/>
        <v>ссылка на сайт</v>
      </c>
      <c r="E11783" s="14" t="s">
        <v>24995</v>
      </c>
      <c r="F11783" s="14" t="s">
        <v>9</v>
      </c>
      <c r="G11783" s="8">
        <v>175</v>
      </c>
      <c r="H11783" s="8">
        <v>34.68</v>
      </c>
      <c r="I11783" s="8">
        <v>35.58</v>
      </c>
      <c r="J11783" s="8">
        <v>36.479999999999997</v>
      </c>
      <c r="K11783" s="8">
        <v>37.380000000000003</v>
      </c>
    </row>
    <row r="11784" spans="1:11" ht="15" x14ac:dyDescent="0.25">
      <c r="A11784" s="14" t="s">
        <v>24996</v>
      </c>
      <c r="B11784" s="14" t="s">
        <v>24997</v>
      </c>
      <c r="C11784" s="14" t="s">
        <v>24997</v>
      </c>
      <c r="D11784" s="19" t="str">
        <f t="shared" si="184"/>
        <v>ссылка на сайт</v>
      </c>
      <c r="E11784" s="14" t="s">
        <v>24998</v>
      </c>
      <c r="F11784" s="14" t="s">
        <v>9</v>
      </c>
      <c r="G11784" s="8">
        <v>133</v>
      </c>
      <c r="H11784" s="8">
        <v>68.040000000000006</v>
      </c>
      <c r="I11784" s="8">
        <v>69.84</v>
      </c>
      <c r="J11784" s="8">
        <v>71.58</v>
      </c>
      <c r="K11784" s="8">
        <v>73.38</v>
      </c>
    </row>
    <row r="11785" spans="1:11" ht="15" x14ac:dyDescent="0.25">
      <c r="A11785" s="14" t="s">
        <v>24999</v>
      </c>
      <c r="B11785" s="14" t="s">
        <v>25000</v>
      </c>
      <c r="C11785" s="14" t="s">
        <v>25000</v>
      </c>
      <c r="D11785" s="19" t="str">
        <f t="shared" si="184"/>
        <v>ссылка на сайт</v>
      </c>
      <c r="E11785" s="14" t="s">
        <v>25001</v>
      </c>
      <c r="F11785" s="14" t="s">
        <v>9</v>
      </c>
      <c r="G11785" s="8">
        <v>101</v>
      </c>
      <c r="H11785" s="8">
        <v>107.22</v>
      </c>
      <c r="I11785" s="8">
        <v>110.04</v>
      </c>
      <c r="J11785" s="8">
        <v>112.86</v>
      </c>
      <c r="K11785" s="8">
        <v>115.68</v>
      </c>
    </row>
    <row r="11786" spans="1:11" ht="15" x14ac:dyDescent="0.25">
      <c r="A11786" s="14" t="s">
        <v>25002</v>
      </c>
      <c r="B11786" s="14" t="s">
        <v>25003</v>
      </c>
      <c r="C11786" s="14" t="s">
        <v>25003</v>
      </c>
      <c r="D11786" s="19" t="str">
        <f t="shared" si="184"/>
        <v>ссылка на сайт</v>
      </c>
      <c r="E11786" s="14" t="s">
        <v>25004</v>
      </c>
      <c r="F11786" s="14" t="s">
        <v>9</v>
      </c>
      <c r="G11786" s="8">
        <v>141</v>
      </c>
      <c r="H11786" s="8">
        <v>100.32</v>
      </c>
      <c r="I11786" s="8">
        <v>102.96</v>
      </c>
      <c r="J11786" s="8">
        <v>105.6</v>
      </c>
      <c r="K11786" s="8">
        <v>108.24</v>
      </c>
    </row>
    <row r="11787" spans="1:11" ht="15" x14ac:dyDescent="0.25">
      <c r="A11787" s="14" t="s">
        <v>25005</v>
      </c>
      <c r="B11787" s="14" t="s">
        <v>25006</v>
      </c>
      <c r="C11787" s="14" t="s">
        <v>25006</v>
      </c>
      <c r="D11787" s="19" t="str">
        <f t="shared" si="184"/>
        <v>ссылка на сайт</v>
      </c>
      <c r="E11787" s="14" t="s">
        <v>25007</v>
      </c>
      <c r="F11787" s="14" t="s">
        <v>9</v>
      </c>
      <c r="G11787" s="8">
        <v>120</v>
      </c>
      <c r="H11787" s="8">
        <v>154.91999999999999</v>
      </c>
      <c r="I11787" s="8">
        <v>159</v>
      </c>
      <c r="J11787" s="8">
        <v>163.13999999999999</v>
      </c>
      <c r="K11787" s="8">
        <v>167.22</v>
      </c>
    </row>
    <row r="11788" spans="1:11" ht="15" x14ac:dyDescent="0.25">
      <c r="A11788" s="14" t="s">
        <v>25008</v>
      </c>
      <c r="B11788" s="14" t="s">
        <v>25009</v>
      </c>
      <c r="C11788" s="14" t="s">
        <v>25009</v>
      </c>
      <c r="D11788" s="19" t="str">
        <f t="shared" si="184"/>
        <v>ссылка на сайт</v>
      </c>
      <c r="E11788" s="14" t="s">
        <v>25010</v>
      </c>
      <c r="F11788" s="14" t="s">
        <v>9</v>
      </c>
      <c r="G11788" s="8">
        <v>67</v>
      </c>
      <c r="H11788" s="8">
        <v>91.14</v>
      </c>
      <c r="I11788" s="8">
        <v>93.54</v>
      </c>
      <c r="J11788" s="8">
        <v>95.94</v>
      </c>
      <c r="K11788" s="8">
        <v>98.34</v>
      </c>
    </row>
    <row r="11789" spans="1:11" ht="15" x14ac:dyDescent="0.25">
      <c r="A11789" s="14" t="s">
        <v>25011</v>
      </c>
      <c r="B11789" s="14" t="s">
        <v>25012</v>
      </c>
      <c r="C11789" s="14" t="s">
        <v>25013</v>
      </c>
      <c r="D11789" s="19" t="str">
        <f t="shared" si="184"/>
        <v>ссылка на сайт</v>
      </c>
      <c r="E11789" s="14" t="s">
        <v>25014</v>
      </c>
      <c r="F11789" s="14" t="s">
        <v>9</v>
      </c>
      <c r="G11789" s="8">
        <v>803</v>
      </c>
      <c r="H11789" s="8">
        <v>230.04</v>
      </c>
      <c r="I11789" s="8">
        <v>236.04</v>
      </c>
      <c r="J11789" s="8">
        <v>242.04</v>
      </c>
      <c r="K11789" s="8">
        <v>248.04</v>
      </c>
    </row>
    <row r="11790" spans="1:11" ht="15" x14ac:dyDescent="0.25">
      <c r="A11790" s="14" t="s">
        <v>25015</v>
      </c>
      <c r="B11790" s="14" t="s">
        <v>25016</v>
      </c>
      <c r="C11790" s="14" t="s">
        <v>25016</v>
      </c>
      <c r="D11790" s="19" t="str">
        <f t="shared" si="184"/>
        <v>ссылка на сайт</v>
      </c>
      <c r="E11790" s="14" t="s">
        <v>25017</v>
      </c>
      <c r="F11790" s="14" t="s">
        <v>9</v>
      </c>
      <c r="G11790" s="8">
        <v>57</v>
      </c>
      <c r="H11790" s="8">
        <v>193.02</v>
      </c>
      <c r="I11790" s="8">
        <v>198</v>
      </c>
      <c r="J11790" s="8">
        <v>203.1</v>
      </c>
      <c r="K11790" s="8">
        <v>208.2</v>
      </c>
    </row>
    <row r="11791" spans="1:11" ht="15" x14ac:dyDescent="0.25">
      <c r="A11791" s="14" t="s">
        <v>25018</v>
      </c>
      <c r="B11791" s="14" t="s">
        <v>25019</v>
      </c>
      <c r="C11791" s="14" t="s">
        <v>25019</v>
      </c>
      <c r="D11791" s="19" t="str">
        <f t="shared" si="184"/>
        <v>ссылка на сайт</v>
      </c>
      <c r="E11791" s="14" t="s">
        <v>25020</v>
      </c>
      <c r="F11791" s="14" t="s">
        <v>9</v>
      </c>
      <c r="G11791" s="8">
        <v>198</v>
      </c>
      <c r="H11791" s="8">
        <v>89.64</v>
      </c>
      <c r="I11791" s="8">
        <v>91.98</v>
      </c>
      <c r="J11791" s="8">
        <v>94.38</v>
      </c>
      <c r="K11791" s="8">
        <v>96.72</v>
      </c>
    </row>
    <row r="11792" spans="1:11" ht="15" x14ac:dyDescent="0.25">
      <c r="A11792" s="14" t="s">
        <v>25021</v>
      </c>
      <c r="B11792" s="14" t="s">
        <v>25022</v>
      </c>
      <c r="C11792" s="14" t="s">
        <v>25022</v>
      </c>
      <c r="D11792" s="19" t="str">
        <f t="shared" si="184"/>
        <v>ссылка на сайт</v>
      </c>
      <c r="E11792" s="14" t="s">
        <v>25023</v>
      </c>
      <c r="F11792" s="14" t="s">
        <v>9</v>
      </c>
      <c r="G11792" s="8">
        <v>770</v>
      </c>
      <c r="H11792" s="8">
        <v>81.42</v>
      </c>
      <c r="I11792" s="8">
        <v>83.52</v>
      </c>
      <c r="J11792" s="8">
        <v>85.68</v>
      </c>
      <c r="K11792" s="8">
        <v>87.84</v>
      </c>
    </row>
    <row r="11793" spans="1:11" ht="15" x14ac:dyDescent="0.25">
      <c r="A11793" s="14" t="s">
        <v>25024</v>
      </c>
      <c r="B11793" s="14" t="s">
        <v>25025</v>
      </c>
      <c r="C11793" s="14" t="s">
        <v>25025</v>
      </c>
      <c r="D11793" s="19" t="str">
        <f t="shared" si="184"/>
        <v>ссылка на сайт</v>
      </c>
      <c r="E11793" s="14" t="s">
        <v>25026</v>
      </c>
      <c r="F11793" s="14" t="s">
        <v>9</v>
      </c>
      <c r="G11793" s="8">
        <v>5</v>
      </c>
      <c r="H11793" s="8">
        <v>67.5</v>
      </c>
      <c r="I11793" s="8">
        <v>69.3</v>
      </c>
      <c r="J11793" s="8">
        <v>71.040000000000006</v>
      </c>
      <c r="K11793" s="8">
        <v>72.84</v>
      </c>
    </row>
    <row r="11794" spans="1:11" ht="15" x14ac:dyDescent="0.25">
      <c r="A11794" s="14" t="s">
        <v>43171</v>
      </c>
      <c r="B11794" s="14" t="s">
        <v>43172</v>
      </c>
      <c r="C11794" s="14" t="s">
        <v>43172</v>
      </c>
      <c r="D11794" s="19" t="str">
        <f t="shared" si="184"/>
        <v>ссылка на сайт</v>
      </c>
      <c r="E11794" s="14" t="s">
        <v>43173</v>
      </c>
      <c r="F11794" s="14" t="s">
        <v>9</v>
      </c>
      <c r="G11794" s="8">
        <v>767</v>
      </c>
      <c r="H11794" s="8">
        <v>42.9</v>
      </c>
      <c r="I11794" s="8">
        <v>44.04</v>
      </c>
      <c r="J11794" s="8">
        <v>45.18</v>
      </c>
      <c r="K11794" s="8">
        <v>46.26</v>
      </c>
    </row>
    <row r="11795" spans="1:11" ht="15" x14ac:dyDescent="0.25">
      <c r="A11795" s="14" t="s">
        <v>25027</v>
      </c>
      <c r="B11795" s="14" t="s">
        <v>25028</v>
      </c>
      <c r="C11795" s="14" t="s">
        <v>25028</v>
      </c>
      <c r="D11795" s="19" t="str">
        <f t="shared" si="184"/>
        <v>ссылка на сайт</v>
      </c>
      <c r="E11795" s="14" t="s">
        <v>25029</v>
      </c>
      <c r="F11795" s="14" t="s">
        <v>9</v>
      </c>
      <c r="G11795" s="8">
        <v>462</v>
      </c>
      <c r="H11795" s="8">
        <v>98.7</v>
      </c>
      <c r="I11795" s="8">
        <v>101.28</v>
      </c>
      <c r="J11795" s="8">
        <v>103.92</v>
      </c>
      <c r="K11795" s="8">
        <v>106.5</v>
      </c>
    </row>
    <row r="11796" spans="1:11" ht="15" x14ac:dyDescent="0.25">
      <c r="A11796" s="14" t="s">
        <v>25030</v>
      </c>
      <c r="B11796" s="14" t="s">
        <v>25031</v>
      </c>
      <c r="C11796" s="14" t="s">
        <v>25031</v>
      </c>
      <c r="D11796" s="19" t="str">
        <f t="shared" si="184"/>
        <v>ссылка на сайт</v>
      </c>
      <c r="E11796" s="14" t="s">
        <v>25032</v>
      </c>
      <c r="F11796" s="14" t="s">
        <v>9</v>
      </c>
      <c r="G11796" s="8">
        <v>150</v>
      </c>
      <c r="H11796" s="8">
        <v>132</v>
      </c>
      <c r="I11796" s="8">
        <v>135.41999999999999</v>
      </c>
      <c r="J11796" s="8">
        <v>138.9</v>
      </c>
      <c r="K11796" s="8">
        <v>142.44</v>
      </c>
    </row>
    <row r="11797" spans="1:11" ht="15" x14ac:dyDescent="0.25">
      <c r="A11797" s="14" t="s">
        <v>25033</v>
      </c>
      <c r="B11797" s="14" t="s">
        <v>25034</v>
      </c>
      <c r="C11797" s="14" t="s">
        <v>25034</v>
      </c>
      <c r="D11797" s="19" t="str">
        <f t="shared" si="184"/>
        <v>ссылка на сайт</v>
      </c>
      <c r="E11797" s="14" t="s">
        <v>25035</v>
      </c>
      <c r="F11797" s="14" t="s">
        <v>9</v>
      </c>
      <c r="G11797" s="8">
        <v>818</v>
      </c>
      <c r="H11797" s="8">
        <v>120</v>
      </c>
      <c r="I11797" s="8">
        <v>123.24</v>
      </c>
      <c r="J11797" s="8">
        <v>126.3</v>
      </c>
      <c r="K11797" s="8">
        <v>129.54</v>
      </c>
    </row>
    <row r="11798" spans="1:11" ht="15" x14ac:dyDescent="0.25">
      <c r="A11798" s="14" t="s">
        <v>25036</v>
      </c>
      <c r="B11798" s="14" t="s">
        <v>25037</v>
      </c>
      <c r="C11798" s="14" t="s">
        <v>25037</v>
      </c>
      <c r="D11798" s="19" t="str">
        <f t="shared" si="184"/>
        <v>ссылка на сайт</v>
      </c>
      <c r="E11798" s="14" t="s">
        <v>25038</v>
      </c>
      <c r="F11798" s="14" t="s">
        <v>9</v>
      </c>
      <c r="G11798" s="8">
        <v>384</v>
      </c>
      <c r="H11798" s="8">
        <v>134.94</v>
      </c>
      <c r="I11798" s="8">
        <v>138.41999999999999</v>
      </c>
      <c r="J11798" s="8">
        <v>142.02000000000001</v>
      </c>
      <c r="K11798" s="8">
        <v>145.5</v>
      </c>
    </row>
    <row r="11799" spans="1:11" ht="15" x14ac:dyDescent="0.25">
      <c r="A11799" s="14" t="s">
        <v>25039</v>
      </c>
      <c r="B11799" s="14" t="s">
        <v>25040</v>
      </c>
      <c r="C11799" s="14" t="s">
        <v>25040</v>
      </c>
      <c r="D11799" s="19" t="str">
        <f t="shared" si="184"/>
        <v>ссылка на сайт</v>
      </c>
      <c r="E11799" s="14" t="s">
        <v>25041</v>
      </c>
      <c r="F11799" s="14" t="s">
        <v>9</v>
      </c>
      <c r="G11799" s="8">
        <v>32</v>
      </c>
      <c r="H11799" s="8">
        <v>208.62</v>
      </c>
      <c r="I11799" s="8">
        <v>214.14</v>
      </c>
      <c r="J11799" s="8">
        <v>219.6</v>
      </c>
      <c r="K11799" s="8">
        <v>225.12</v>
      </c>
    </row>
    <row r="11800" spans="1:11" ht="15" x14ac:dyDescent="0.25">
      <c r="A11800" s="14" t="s">
        <v>25042</v>
      </c>
      <c r="B11800" s="14" t="s">
        <v>25043</v>
      </c>
      <c r="C11800" s="14" t="s">
        <v>25043</v>
      </c>
      <c r="D11800" s="19" t="str">
        <f t="shared" si="184"/>
        <v>ссылка на сайт</v>
      </c>
      <c r="E11800" s="14" t="s">
        <v>25044</v>
      </c>
      <c r="F11800" s="14" t="s">
        <v>9</v>
      </c>
      <c r="G11800" s="8">
        <v>1352</v>
      </c>
      <c r="H11800" s="8">
        <v>55.44</v>
      </c>
      <c r="I11800" s="8">
        <v>56.94</v>
      </c>
      <c r="J11800" s="8">
        <v>58.38</v>
      </c>
      <c r="K11800" s="8">
        <v>59.82</v>
      </c>
    </row>
    <row r="11801" spans="1:11" ht="15" x14ac:dyDescent="0.25">
      <c r="A11801" s="14" t="s">
        <v>25045</v>
      </c>
      <c r="B11801" s="14" t="s">
        <v>25046</v>
      </c>
      <c r="C11801" s="14" t="s">
        <v>8865</v>
      </c>
      <c r="D11801" s="19" t="str">
        <f t="shared" si="184"/>
        <v>ссылка на сайт</v>
      </c>
      <c r="E11801" s="14" t="s">
        <v>25047</v>
      </c>
      <c r="F11801" s="14" t="s">
        <v>9</v>
      </c>
      <c r="G11801" s="8">
        <v>903</v>
      </c>
      <c r="H11801" s="8">
        <v>98.04</v>
      </c>
      <c r="I11801" s="8">
        <v>100.62</v>
      </c>
      <c r="J11801" s="8">
        <v>103.2</v>
      </c>
      <c r="K11801" s="8">
        <v>105.78</v>
      </c>
    </row>
    <row r="11802" spans="1:11" ht="15" x14ac:dyDescent="0.25">
      <c r="A11802" s="14" t="s">
        <v>25048</v>
      </c>
      <c r="B11802" s="14" t="s">
        <v>25049</v>
      </c>
      <c r="C11802" s="14" t="s">
        <v>25049</v>
      </c>
      <c r="D11802" s="19" t="str">
        <f t="shared" si="184"/>
        <v>ссылка на сайт</v>
      </c>
      <c r="E11802" s="14" t="s">
        <v>25050</v>
      </c>
      <c r="F11802" s="14" t="s">
        <v>9</v>
      </c>
      <c r="G11802" s="8">
        <v>6506</v>
      </c>
      <c r="H11802" s="8">
        <v>72.48</v>
      </c>
      <c r="I11802" s="8">
        <v>74.400000000000006</v>
      </c>
      <c r="J11802" s="8">
        <v>76.319999999999993</v>
      </c>
      <c r="K11802" s="8">
        <v>78.239999999999995</v>
      </c>
    </row>
    <row r="11803" spans="1:11" ht="15" x14ac:dyDescent="0.25">
      <c r="A11803" s="14" t="s">
        <v>25051</v>
      </c>
      <c r="B11803" s="14" t="s">
        <v>25052</v>
      </c>
      <c r="C11803" s="14" t="s">
        <v>25052</v>
      </c>
      <c r="D11803" s="19" t="str">
        <f t="shared" si="184"/>
        <v>ссылка на сайт</v>
      </c>
      <c r="E11803" s="14" t="s">
        <v>25053</v>
      </c>
      <c r="F11803" s="14" t="s">
        <v>9</v>
      </c>
      <c r="G11803" s="8">
        <v>94</v>
      </c>
      <c r="H11803" s="8">
        <v>303</v>
      </c>
      <c r="I11803" s="8">
        <v>311.04000000000002</v>
      </c>
      <c r="J11803" s="8">
        <v>319.02</v>
      </c>
      <c r="K11803" s="8">
        <v>327</v>
      </c>
    </row>
    <row r="11804" spans="1:11" ht="15" x14ac:dyDescent="0.25">
      <c r="A11804" s="14" t="s">
        <v>25054</v>
      </c>
      <c r="B11804" s="14" t="s">
        <v>25055</v>
      </c>
      <c r="C11804" s="14" t="s">
        <v>25055</v>
      </c>
      <c r="D11804" s="19" t="str">
        <f t="shared" si="184"/>
        <v>ссылка на сайт</v>
      </c>
      <c r="E11804" s="14" t="s">
        <v>25056</v>
      </c>
      <c r="F11804" s="14" t="s">
        <v>9</v>
      </c>
      <c r="G11804" s="8">
        <v>51</v>
      </c>
      <c r="H11804" s="8">
        <v>53.28</v>
      </c>
      <c r="I11804" s="8">
        <v>54.66</v>
      </c>
      <c r="J11804" s="8">
        <v>56.04</v>
      </c>
      <c r="K11804" s="8">
        <v>57.48</v>
      </c>
    </row>
    <row r="11805" spans="1:11" ht="15" x14ac:dyDescent="0.25">
      <c r="A11805" s="14" t="s">
        <v>25057</v>
      </c>
      <c r="B11805" s="14" t="s">
        <v>25058</v>
      </c>
      <c r="C11805" s="14" t="s">
        <v>25058</v>
      </c>
      <c r="D11805" s="19" t="str">
        <f t="shared" si="184"/>
        <v>ссылка на сайт</v>
      </c>
      <c r="E11805" s="14" t="s">
        <v>25059</v>
      </c>
      <c r="F11805" s="14" t="s">
        <v>9</v>
      </c>
      <c r="G11805" s="8">
        <v>90</v>
      </c>
      <c r="H11805" s="8">
        <v>143.82</v>
      </c>
      <c r="I11805" s="8">
        <v>147.6</v>
      </c>
      <c r="J11805" s="8">
        <v>151.44</v>
      </c>
      <c r="K11805" s="8">
        <v>155.1</v>
      </c>
    </row>
    <row r="11806" spans="1:11" ht="15" x14ac:dyDescent="0.25">
      <c r="A11806" s="14" t="s">
        <v>25060</v>
      </c>
      <c r="B11806" s="14" t="s">
        <v>25061</v>
      </c>
      <c r="C11806" s="14" t="s">
        <v>25061</v>
      </c>
      <c r="D11806" s="19" t="str">
        <f t="shared" si="184"/>
        <v>ссылка на сайт</v>
      </c>
      <c r="E11806" s="14" t="s">
        <v>25062</v>
      </c>
      <c r="F11806" s="14" t="s">
        <v>9</v>
      </c>
      <c r="G11806" s="8">
        <v>97</v>
      </c>
      <c r="H11806" s="8">
        <v>105.78</v>
      </c>
      <c r="I11806" s="8">
        <v>108.54</v>
      </c>
      <c r="J11806" s="8">
        <v>111.3</v>
      </c>
      <c r="K11806" s="8">
        <v>114.12</v>
      </c>
    </row>
    <row r="11807" spans="1:11" ht="15" x14ac:dyDescent="0.25">
      <c r="A11807" s="14" t="s">
        <v>25063</v>
      </c>
      <c r="B11807" s="14" t="s">
        <v>25064</v>
      </c>
      <c r="C11807" s="14" t="s">
        <v>25064</v>
      </c>
      <c r="D11807" s="19" t="str">
        <f t="shared" si="184"/>
        <v>ссылка на сайт</v>
      </c>
      <c r="E11807" s="14" t="s">
        <v>25065</v>
      </c>
      <c r="F11807" s="14" t="s">
        <v>9</v>
      </c>
      <c r="G11807" s="8">
        <v>178</v>
      </c>
      <c r="H11807" s="8">
        <v>173.7</v>
      </c>
      <c r="I11807" s="8">
        <v>178.32</v>
      </c>
      <c r="J11807" s="8">
        <v>182.94</v>
      </c>
      <c r="K11807" s="8">
        <v>187.44</v>
      </c>
    </row>
    <row r="11808" spans="1:11" ht="15" x14ac:dyDescent="0.25">
      <c r="A11808" s="14" t="s">
        <v>25066</v>
      </c>
      <c r="B11808" s="14" t="s">
        <v>25067</v>
      </c>
      <c r="C11808" s="14" t="s">
        <v>25067</v>
      </c>
      <c r="D11808" s="19" t="str">
        <f t="shared" si="184"/>
        <v>ссылка на сайт</v>
      </c>
      <c r="E11808" s="14" t="s">
        <v>25068</v>
      </c>
      <c r="F11808" s="14" t="s">
        <v>9</v>
      </c>
      <c r="G11808" s="8">
        <v>103</v>
      </c>
      <c r="H11808" s="8">
        <v>175.62</v>
      </c>
      <c r="I11808" s="8">
        <v>180.3</v>
      </c>
      <c r="J11808" s="8">
        <v>184.92</v>
      </c>
      <c r="K11808" s="8">
        <v>189.54</v>
      </c>
    </row>
    <row r="11809" spans="1:11" ht="15" x14ac:dyDescent="0.25">
      <c r="A11809" s="14" t="s">
        <v>25069</v>
      </c>
      <c r="B11809" s="14" t="s">
        <v>25070</v>
      </c>
      <c r="C11809" s="14" t="s">
        <v>25070</v>
      </c>
      <c r="D11809" s="19" t="str">
        <f t="shared" si="184"/>
        <v>ссылка на сайт</v>
      </c>
      <c r="E11809" s="14" t="s">
        <v>25071</v>
      </c>
      <c r="F11809" s="14" t="s">
        <v>9</v>
      </c>
      <c r="G11809" s="8">
        <v>573</v>
      </c>
      <c r="H11809" s="8">
        <v>138</v>
      </c>
      <c r="I11809" s="8">
        <v>141.6</v>
      </c>
      <c r="J11809" s="8">
        <v>145.32</v>
      </c>
      <c r="K11809" s="8">
        <v>148.91999999999999</v>
      </c>
    </row>
    <row r="11810" spans="1:11" ht="15" x14ac:dyDescent="0.25">
      <c r="A11810" s="14" t="s">
        <v>25072</v>
      </c>
      <c r="B11810" s="14" t="s">
        <v>25073</v>
      </c>
      <c r="C11810" s="14" t="s">
        <v>25073</v>
      </c>
      <c r="D11810" s="19" t="str">
        <f t="shared" si="184"/>
        <v>ссылка на сайт</v>
      </c>
      <c r="E11810" s="14" t="s">
        <v>40808</v>
      </c>
      <c r="F11810" s="14" t="s">
        <v>9</v>
      </c>
      <c r="G11810" s="8">
        <v>364</v>
      </c>
      <c r="H11810" s="8">
        <v>121.5</v>
      </c>
      <c r="I11810" s="8">
        <v>124.74</v>
      </c>
      <c r="J11810" s="8">
        <v>127.8</v>
      </c>
      <c r="K11810" s="8">
        <v>131.04</v>
      </c>
    </row>
    <row r="11811" spans="1:11" ht="15" x14ac:dyDescent="0.25">
      <c r="A11811" s="14" t="s">
        <v>25080</v>
      </c>
      <c r="B11811" s="14" t="s">
        <v>25081</v>
      </c>
      <c r="C11811" s="14" t="s">
        <v>25081</v>
      </c>
      <c r="D11811" s="19" t="str">
        <f t="shared" si="184"/>
        <v>ссылка на сайт</v>
      </c>
      <c r="E11811" s="14" t="s">
        <v>40808</v>
      </c>
      <c r="F11811" s="14" t="s">
        <v>9</v>
      </c>
      <c r="G11811" s="8">
        <v>126</v>
      </c>
      <c r="H11811" s="8">
        <v>133.32</v>
      </c>
      <c r="I11811" s="8">
        <v>136.80000000000001</v>
      </c>
      <c r="J11811" s="8">
        <v>140.34</v>
      </c>
      <c r="K11811" s="8">
        <v>143.82</v>
      </c>
    </row>
    <row r="11812" spans="1:11" ht="15" x14ac:dyDescent="0.25">
      <c r="A11812" s="14" t="s">
        <v>25074</v>
      </c>
      <c r="B11812" s="14" t="s">
        <v>25075</v>
      </c>
      <c r="C11812" s="14" t="s">
        <v>25075</v>
      </c>
      <c r="D11812" s="19" t="str">
        <f t="shared" si="184"/>
        <v>ссылка на сайт</v>
      </c>
      <c r="E11812" s="14" t="s">
        <v>25076</v>
      </c>
      <c r="F11812" s="14" t="s">
        <v>9</v>
      </c>
      <c r="G11812" s="8">
        <v>168</v>
      </c>
      <c r="H11812" s="8">
        <v>127.5</v>
      </c>
      <c r="I11812" s="8">
        <v>130.91999999999999</v>
      </c>
      <c r="J11812" s="8">
        <v>134.34</v>
      </c>
      <c r="K11812" s="8">
        <v>137.63999999999999</v>
      </c>
    </row>
    <row r="11813" spans="1:11" ht="15" x14ac:dyDescent="0.25">
      <c r="A11813" s="14" t="s">
        <v>25077</v>
      </c>
      <c r="B11813" s="14" t="s">
        <v>25078</v>
      </c>
      <c r="C11813" s="14" t="s">
        <v>25078</v>
      </c>
      <c r="D11813" s="19" t="str">
        <f t="shared" si="184"/>
        <v>ссылка на сайт</v>
      </c>
      <c r="E11813" s="14" t="s">
        <v>25079</v>
      </c>
      <c r="F11813" s="14" t="s">
        <v>9</v>
      </c>
      <c r="G11813" s="8">
        <v>167</v>
      </c>
      <c r="H11813" s="8">
        <v>193.32</v>
      </c>
      <c r="I11813" s="8">
        <v>198.42</v>
      </c>
      <c r="J11813" s="8">
        <v>203.52</v>
      </c>
      <c r="K11813" s="8">
        <v>208.62</v>
      </c>
    </row>
    <row r="11814" spans="1:11" ht="15" x14ac:dyDescent="0.25">
      <c r="A11814" s="14" t="s">
        <v>25082</v>
      </c>
      <c r="B11814" s="14" t="s">
        <v>25083</v>
      </c>
      <c r="C11814" s="14" t="s">
        <v>25083</v>
      </c>
      <c r="D11814" s="19" t="str">
        <f t="shared" si="184"/>
        <v>ссылка на сайт</v>
      </c>
      <c r="E11814" s="14" t="s">
        <v>25084</v>
      </c>
      <c r="F11814" s="14" t="s">
        <v>9</v>
      </c>
      <c r="G11814" s="8">
        <v>29</v>
      </c>
      <c r="H11814" s="8">
        <v>106.38</v>
      </c>
      <c r="I11814" s="8">
        <v>109.2</v>
      </c>
      <c r="J11814" s="8">
        <v>112.02</v>
      </c>
      <c r="K11814" s="8">
        <v>114.78</v>
      </c>
    </row>
    <row r="11815" spans="1:11" ht="15" x14ac:dyDescent="0.25">
      <c r="A11815" s="14" t="s">
        <v>25085</v>
      </c>
      <c r="B11815" s="14" t="s">
        <v>25086</v>
      </c>
      <c r="C11815" s="14" t="s">
        <v>25086</v>
      </c>
      <c r="D11815" s="19" t="str">
        <f t="shared" si="184"/>
        <v>ссылка на сайт</v>
      </c>
      <c r="E11815" s="14" t="s">
        <v>25087</v>
      </c>
      <c r="F11815" s="14" t="s">
        <v>9</v>
      </c>
      <c r="G11815" s="8">
        <v>183</v>
      </c>
      <c r="H11815" s="8">
        <v>157.02000000000001</v>
      </c>
      <c r="I11815" s="8">
        <v>161.1</v>
      </c>
      <c r="J11815" s="8">
        <v>165.3</v>
      </c>
      <c r="K11815" s="8">
        <v>169.44</v>
      </c>
    </row>
    <row r="11816" spans="1:11" ht="15" x14ac:dyDescent="0.25">
      <c r="A11816" s="14" t="s">
        <v>25088</v>
      </c>
      <c r="B11816" s="14" t="s">
        <v>25089</v>
      </c>
      <c r="C11816" s="14" t="s">
        <v>25089</v>
      </c>
      <c r="D11816" s="19" t="str">
        <f t="shared" si="184"/>
        <v>ссылка на сайт</v>
      </c>
      <c r="E11816" s="14" t="s">
        <v>25090</v>
      </c>
      <c r="F11816" s="14" t="s">
        <v>9</v>
      </c>
      <c r="G11816" s="8">
        <v>19</v>
      </c>
      <c r="H11816" s="8">
        <v>114.24</v>
      </c>
      <c r="I11816" s="8">
        <v>117.24</v>
      </c>
      <c r="J11816" s="8">
        <v>120.3</v>
      </c>
      <c r="K11816" s="8">
        <v>123.3</v>
      </c>
    </row>
    <row r="11817" spans="1:11" ht="15" x14ac:dyDescent="0.25">
      <c r="A11817" s="14" t="s">
        <v>25091</v>
      </c>
      <c r="B11817" s="14" t="s">
        <v>25092</v>
      </c>
      <c r="C11817" s="14" t="s">
        <v>25092</v>
      </c>
      <c r="D11817" s="19" t="str">
        <f t="shared" si="184"/>
        <v>ссылка на сайт</v>
      </c>
      <c r="E11817" s="14" t="s">
        <v>25093</v>
      </c>
      <c r="F11817" s="14" t="s">
        <v>9</v>
      </c>
      <c r="G11817" s="8">
        <v>388</v>
      </c>
      <c r="H11817" s="8">
        <v>135</v>
      </c>
      <c r="I11817" s="8">
        <v>138.6</v>
      </c>
      <c r="J11817" s="8">
        <v>142.13999999999999</v>
      </c>
      <c r="K11817" s="8">
        <v>145.74</v>
      </c>
    </row>
    <row r="11818" spans="1:11" ht="15" x14ac:dyDescent="0.25">
      <c r="A11818" s="14" t="s">
        <v>25094</v>
      </c>
      <c r="B11818" s="14" t="s">
        <v>25095</v>
      </c>
      <c r="C11818" s="14" t="s">
        <v>25095</v>
      </c>
      <c r="D11818" s="19" t="str">
        <f t="shared" si="184"/>
        <v>ссылка на сайт</v>
      </c>
      <c r="E11818" s="14" t="s">
        <v>25096</v>
      </c>
      <c r="F11818" s="14" t="s">
        <v>9</v>
      </c>
      <c r="G11818" s="8">
        <v>204</v>
      </c>
      <c r="H11818" s="8">
        <v>118.32</v>
      </c>
      <c r="I11818" s="8">
        <v>121.44</v>
      </c>
      <c r="J11818" s="8">
        <v>124.5</v>
      </c>
      <c r="K11818" s="8">
        <v>127.62</v>
      </c>
    </row>
    <row r="11819" spans="1:11" ht="15" x14ac:dyDescent="0.25">
      <c r="A11819" s="14" t="s">
        <v>25097</v>
      </c>
      <c r="B11819" s="14" t="s">
        <v>25098</v>
      </c>
      <c r="C11819" s="14" t="s">
        <v>25098</v>
      </c>
      <c r="D11819" s="19" t="str">
        <f t="shared" si="184"/>
        <v>ссылка на сайт</v>
      </c>
      <c r="E11819" s="14" t="s">
        <v>25099</v>
      </c>
      <c r="F11819" s="14" t="s">
        <v>9</v>
      </c>
      <c r="G11819" s="8">
        <v>9</v>
      </c>
      <c r="H11819" s="8">
        <v>78.959999999999994</v>
      </c>
      <c r="I11819" s="8">
        <v>81.06</v>
      </c>
      <c r="J11819" s="8">
        <v>83.1</v>
      </c>
      <c r="K11819" s="8">
        <v>85.2</v>
      </c>
    </row>
    <row r="11820" spans="1:11" ht="15" x14ac:dyDescent="0.25">
      <c r="A11820" s="14" t="s">
        <v>25100</v>
      </c>
      <c r="B11820" s="14" t="s">
        <v>25101</v>
      </c>
      <c r="C11820" s="14" t="s">
        <v>25101</v>
      </c>
      <c r="D11820" s="19" t="str">
        <f t="shared" si="184"/>
        <v>ссылка на сайт</v>
      </c>
      <c r="E11820" s="14" t="s">
        <v>25102</v>
      </c>
      <c r="F11820" s="14" t="s">
        <v>9</v>
      </c>
      <c r="G11820" s="8">
        <v>82</v>
      </c>
      <c r="H11820" s="8">
        <v>114.24</v>
      </c>
      <c r="I11820" s="8">
        <v>117.24</v>
      </c>
      <c r="J11820" s="8">
        <v>120.24</v>
      </c>
      <c r="K11820" s="8">
        <v>123.24</v>
      </c>
    </row>
    <row r="11821" spans="1:11" ht="15" x14ac:dyDescent="0.25">
      <c r="A11821" s="14" t="s">
        <v>25103</v>
      </c>
      <c r="B11821" s="14" t="s">
        <v>25104</v>
      </c>
      <c r="C11821" s="14" t="s">
        <v>25104</v>
      </c>
      <c r="D11821" s="19" t="str">
        <f t="shared" si="184"/>
        <v>ссылка на сайт</v>
      </c>
      <c r="E11821" s="14" t="s">
        <v>25105</v>
      </c>
      <c r="F11821" s="14" t="s">
        <v>9</v>
      </c>
      <c r="G11821" s="8">
        <v>226</v>
      </c>
      <c r="H11821" s="8">
        <v>120</v>
      </c>
      <c r="I11821" s="8">
        <v>123.24</v>
      </c>
      <c r="J11821" s="8">
        <v>126.3</v>
      </c>
      <c r="K11821" s="8">
        <v>129.54</v>
      </c>
    </row>
    <row r="11822" spans="1:11" ht="15" x14ac:dyDescent="0.25">
      <c r="A11822" s="14" t="s">
        <v>25106</v>
      </c>
      <c r="B11822" s="14" t="s">
        <v>25107</v>
      </c>
      <c r="C11822" s="14" t="s">
        <v>25107</v>
      </c>
      <c r="D11822" s="19" t="str">
        <f t="shared" si="184"/>
        <v>ссылка на сайт</v>
      </c>
      <c r="E11822" s="14" t="s">
        <v>25108</v>
      </c>
      <c r="F11822" s="14" t="s">
        <v>9</v>
      </c>
      <c r="G11822" s="8">
        <v>306</v>
      </c>
      <c r="H11822" s="8">
        <v>62.58</v>
      </c>
      <c r="I11822" s="8">
        <v>64.260000000000005</v>
      </c>
      <c r="J11822" s="8">
        <v>65.88</v>
      </c>
      <c r="K11822" s="8">
        <v>67.5</v>
      </c>
    </row>
    <row r="11823" spans="1:11" ht="15" x14ac:dyDescent="0.25">
      <c r="A11823" s="14" t="s">
        <v>25109</v>
      </c>
      <c r="B11823" s="14" t="s">
        <v>25110</v>
      </c>
      <c r="C11823" s="14" t="s">
        <v>25110</v>
      </c>
      <c r="D11823" s="19" t="str">
        <f t="shared" si="184"/>
        <v>ссылка на сайт</v>
      </c>
      <c r="E11823" s="14" t="s">
        <v>25111</v>
      </c>
      <c r="F11823" s="14" t="s">
        <v>9</v>
      </c>
      <c r="G11823" s="8">
        <v>87</v>
      </c>
      <c r="H11823" s="8">
        <v>172.02</v>
      </c>
      <c r="I11823" s="8">
        <v>176.52</v>
      </c>
      <c r="J11823" s="8">
        <v>181.14</v>
      </c>
      <c r="K11823" s="8">
        <v>185.64</v>
      </c>
    </row>
    <row r="11824" spans="1:11" ht="15" x14ac:dyDescent="0.25">
      <c r="A11824" s="14" t="s">
        <v>25112</v>
      </c>
      <c r="B11824" s="14" t="s">
        <v>25113</v>
      </c>
      <c r="C11824" s="14" t="s">
        <v>25113</v>
      </c>
      <c r="D11824" s="19" t="str">
        <f t="shared" si="184"/>
        <v>ссылка на сайт</v>
      </c>
      <c r="E11824" s="14" t="s">
        <v>25114</v>
      </c>
      <c r="F11824" s="14" t="s">
        <v>9</v>
      </c>
      <c r="G11824" s="8">
        <v>231</v>
      </c>
      <c r="H11824" s="8">
        <v>143.04</v>
      </c>
      <c r="I11824" s="8">
        <v>146.82</v>
      </c>
      <c r="J11824" s="8">
        <v>150.54</v>
      </c>
      <c r="K11824" s="8">
        <v>154.32</v>
      </c>
    </row>
    <row r="11825" spans="1:11" ht="15" x14ac:dyDescent="0.25">
      <c r="A11825" s="14" t="s">
        <v>25115</v>
      </c>
      <c r="B11825" s="14" t="s">
        <v>25116</v>
      </c>
      <c r="C11825" s="14" t="s">
        <v>25116</v>
      </c>
      <c r="D11825" s="19" t="str">
        <f t="shared" si="184"/>
        <v>ссылка на сайт</v>
      </c>
      <c r="E11825" s="14" t="s">
        <v>25117</v>
      </c>
      <c r="F11825" s="14" t="s">
        <v>9</v>
      </c>
      <c r="G11825" s="8">
        <v>659</v>
      </c>
      <c r="H11825" s="8">
        <v>174.72</v>
      </c>
      <c r="I11825" s="8">
        <v>179.34</v>
      </c>
      <c r="J11825" s="8">
        <v>183.9</v>
      </c>
      <c r="K11825" s="8">
        <v>188.52</v>
      </c>
    </row>
    <row r="11826" spans="1:11" ht="15" x14ac:dyDescent="0.25">
      <c r="A11826" s="14" t="s">
        <v>40809</v>
      </c>
      <c r="B11826" s="14" t="s">
        <v>40810</v>
      </c>
      <c r="C11826" s="14" t="s">
        <v>40810</v>
      </c>
      <c r="D11826" s="19" t="str">
        <f t="shared" si="184"/>
        <v>ссылка на сайт</v>
      </c>
      <c r="E11826" s="14" t="s">
        <v>40811</v>
      </c>
      <c r="F11826" s="14" t="s">
        <v>9</v>
      </c>
      <c r="G11826" s="8">
        <v>51</v>
      </c>
      <c r="H11826" s="8">
        <v>175.32</v>
      </c>
      <c r="I11826" s="8">
        <v>180</v>
      </c>
      <c r="J11826" s="8">
        <v>184.62</v>
      </c>
      <c r="K11826" s="8">
        <v>189.24</v>
      </c>
    </row>
    <row r="11827" spans="1:11" ht="15" x14ac:dyDescent="0.25">
      <c r="A11827" s="14" t="s">
        <v>25118</v>
      </c>
      <c r="B11827" s="14" t="s">
        <v>25119</v>
      </c>
      <c r="C11827" s="14" t="s">
        <v>25119</v>
      </c>
      <c r="D11827" s="19" t="str">
        <f t="shared" si="184"/>
        <v>ссылка на сайт</v>
      </c>
      <c r="E11827" s="14" t="s">
        <v>25120</v>
      </c>
      <c r="F11827" s="14" t="s">
        <v>9</v>
      </c>
      <c r="G11827" s="8">
        <v>493</v>
      </c>
      <c r="H11827" s="8">
        <v>281.04000000000002</v>
      </c>
      <c r="I11827" s="8">
        <v>288</v>
      </c>
      <c r="J11827" s="8">
        <v>295.02</v>
      </c>
      <c r="K11827" s="8">
        <v>303</v>
      </c>
    </row>
    <row r="11828" spans="1:11" ht="15" x14ac:dyDescent="0.25">
      <c r="A11828" s="14" t="s">
        <v>25121</v>
      </c>
      <c r="B11828" s="14" t="s">
        <v>25122</v>
      </c>
      <c r="C11828" s="14" t="s">
        <v>25122</v>
      </c>
      <c r="D11828" s="19" t="str">
        <f t="shared" si="184"/>
        <v>ссылка на сайт</v>
      </c>
      <c r="E11828" s="14" t="s">
        <v>25123</v>
      </c>
      <c r="F11828" s="14" t="s">
        <v>9</v>
      </c>
      <c r="G11828" s="8">
        <v>25</v>
      </c>
      <c r="H11828" s="8">
        <v>822</v>
      </c>
      <c r="I11828" s="8">
        <v>844.02</v>
      </c>
      <c r="J11828" s="8">
        <v>866.04</v>
      </c>
      <c r="K11828" s="8">
        <v>887.04</v>
      </c>
    </row>
    <row r="11829" spans="1:11" ht="15" x14ac:dyDescent="0.25">
      <c r="A11829" s="14" t="s">
        <v>25124</v>
      </c>
      <c r="B11829" s="14" t="s">
        <v>25125</v>
      </c>
      <c r="C11829" s="14" t="s">
        <v>25125</v>
      </c>
      <c r="D11829" s="19" t="str">
        <f t="shared" si="184"/>
        <v>ссылка на сайт</v>
      </c>
      <c r="E11829" s="14" t="s">
        <v>25126</v>
      </c>
      <c r="F11829" s="14" t="s">
        <v>9</v>
      </c>
      <c r="G11829" s="8">
        <v>65</v>
      </c>
      <c r="H11829" s="8">
        <v>1285.02</v>
      </c>
      <c r="I11829" s="8">
        <v>1319.04</v>
      </c>
      <c r="J11829" s="8">
        <v>1353</v>
      </c>
      <c r="K11829" s="8">
        <v>1387.02</v>
      </c>
    </row>
    <row r="11830" spans="1:11" ht="15" x14ac:dyDescent="0.25">
      <c r="A11830" s="14" t="s">
        <v>25127</v>
      </c>
      <c r="B11830" s="14" t="s">
        <v>25128</v>
      </c>
      <c r="C11830" s="14" t="s">
        <v>25128</v>
      </c>
      <c r="D11830" s="19" t="str">
        <f t="shared" si="184"/>
        <v>ссылка на сайт</v>
      </c>
      <c r="E11830" s="14" t="s">
        <v>25129</v>
      </c>
      <c r="F11830" s="14" t="s">
        <v>9</v>
      </c>
      <c r="G11830" s="8">
        <v>23</v>
      </c>
      <c r="H11830" s="8">
        <v>1959</v>
      </c>
      <c r="I11830" s="8">
        <v>2010</v>
      </c>
      <c r="J11830" s="8">
        <v>2062.02</v>
      </c>
      <c r="K11830" s="8">
        <v>2113.02</v>
      </c>
    </row>
    <row r="11831" spans="1:11" ht="15" x14ac:dyDescent="0.25">
      <c r="A11831" s="14" t="s">
        <v>25130</v>
      </c>
      <c r="B11831" s="14" t="s">
        <v>25131</v>
      </c>
      <c r="C11831" s="14" t="s">
        <v>25131</v>
      </c>
      <c r="D11831" s="19" t="str">
        <f t="shared" si="184"/>
        <v>ссылка на сайт</v>
      </c>
      <c r="E11831" s="14" t="s">
        <v>25132</v>
      </c>
      <c r="F11831" s="14" t="s">
        <v>9</v>
      </c>
      <c r="G11831" s="8">
        <v>127</v>
      </c>
      <c r="H11831" s="8">
        <v>50.7</v>
      </c>
      <c r="I11831" s="8">
        <v>52.08</v>
      </c>
      <c r="J11831" s="8">
        <v>53.4</v>
      </c>
      <c r="K11831" s="8">
        <v>54.72</v>
      </c>
    </row>
    <row r="11832" spans="1:11" ht="15" x14ac:dyDescent="0.25">
      <c r="A11832" s="14" t="s">
        <v>46839</v>
      </c>
      <c r="B11832" s="14" t="s">
        <v>46840</v>
      </c>
      <c r="C11832" s="14" t="s">
        <v>46840</v>
      </c>
      <c r="D11832" s="19" t="str">
        <f t="shared" si="184"/>
        <v>ссылка на сайт</v>
      </c>
      <c r="E11832" s="14" t="s">
        <v>46841</v>
      </c>
      <c r="F11832" s="14" t="s">
        <v>9</v>
      </c>
      <c r="G11832" s="8">
        <v>36</v>
      </c>
      <c r="H11832" s="8">
        <v>1414.02</v>
      </c>
      <c r="I11832" s="8">
        <v>1451.04</v>
      </c>
      <c r="J11832" s="8">
        <v>1489.02</v>
      </c>
      <c r="K11832" s="8">
        <v>1526.04</v>
      </c>
    </row>
    <row r="11833" spans="1:11" ht="15" x14ac:dyDescent="0.25">
      <c r="A11833" s="14" t="s">
        <v>25133</v>
      </c>
      <c r="B11833" s="14" t="s">
        <v>25134</v>
      </c>
      <c r="C11833" s="14" t="s">
        <v>25134</v>
      </c>
      <c r="D11833" s="19" t="str">
        <f t="shared" si="184"/>
        <v>ссылка на сайт</v>
      </c>
      <c r="E11833" s="14" t="s">
        <v>25135</v>
      </c>
      <c r="F11833" s="14" t="s">
        <v>9</v>
      </c>
      <c r="G11833" s="8">
        <v>21</v>
      </c>
      <c r="H11833" s="8">
        <v>1315.02</v>
      </c>
      <c r="I11833" s="8">
        <v>1350</v>
      </c>
      <c r="J11833" s="8">
        <v>1385.04</v>
      </c>
      <c r="K11833" s="8">
        <v>1419</v>
      </c>
    </row>
    <row r="11834" spans="1:11" ht="15" x14ac:dyDescent="0.25">
      <c r="A11834" s="14" t="s">
        <v>25136</v>
      </c>
      <c r="B11834" s="14" t="s">
        <v>25137</v>
      </c>
      <c r="C11834" s="14" t="s">
        <v>25137</v>
      </c>
      <c r="D11834" s="19" t="str">
        <f t="shared" si="184"/>
        <v>ссылка на сайт</v>
      </c>
      <c r="E11834" s="14" t="s">
        <v>25138</v>
      </c>
      <c r="F11834" s="14" t="s">
        <v>9</v>
      </c>
      <c r="G11834" s="8">
        <v>64</v>
      </c>
      <c r="H11834" s="8">
        <v>1345.02</v>
      </c>
      <c r="I11834" s="8">
        <v>1380</v>
      </c>
      <c r="J11834" s="8">
        <v>1416</v>
      </c>
      <c r="K11834" s="8">
        <v>1451.04</v>
      </c>
    </row>
    <row r="11835" spans="1:11" ht="15" x14ac:dyDescent="0.25">
      <c r="A11835" s="14" t="s">
        <v>25139</v>
      </c>
      <c r="B11835" s="14" t="s">
        <v>25140</v>
      </c>
      <c r="C11835" s="14" t="s">
        <v>9007</v>
      </c>
      <c r="D11835" s="19" t="str">
        <f t="shared" si="184"/>
        <v>ссылка на сайт</v>
      </c>
      <c r="E11835" s="14" t="s">
        <v>25141</v>
      </c>
      <c r="F11835" s="14" t="s">
        <v>9</v>
      </c>
      <c r="G11835" s="8">
        <v>7</v>
      </c>
      <c r="H11835" s="8">
        <v>657</v>
      </c>
      <c r="I11835" s="8">
        <v>675</v>
      </c>
      <c r="J11835" s="8">
        <v>692.04</v>
      </c>
      <c r="K11835" s="8">
        <v>709.02</v>
      </c>
    </row>
    <row r="11836" spans="1:11" ht="15" x14ac:dyDescent="0.25">
      <c r="A11836" s="14" t="s">
        <v>25142</v>
      </c>
      <c r="B11836" s="14" t="s">
        <v>25143</v>
      </c>
      <c r="C11836" s="14" t="s">
        <v>25143</v>
      </c>
      <c r="D11836" s="19" t="str">
        <f t="shared" si="184"/>
        <v>ссылка на сайт</v>
      </c>
      <c r="E11836" s="14" t="s">
        <v>25144</v>
      </c>
      <c r="F11836" s="14" t="s">
        <v>9</v>
      </c>
      <c r="G11836" s="8">
        <v>47</v>
      </c>
      <c r="H11836" s="8">
        <v>81.599999999999994</v>
      </c>
      <c r="I11836" s="8">
        <v>83.76</v>
      </c>
      <c r="J11836" s="8">
        <v>85.92</v>
      </c>
      <c r="K11836" s="8">
        <v>88.08</v>
      </c>
    </row>
    <row r="11837" spans="1:11" ht="15" x14ac:dyDescent="0.25">
      <c r="A11837" s="14" t="s">
        <v>40812</v>
      </c>
      <c r="B11837" s="14" t="s">
        <v>40813</v>
      </c>
      <c r="C11837" s="14" t="s">
        <v>40813</v>
      </c>
      <c r="D11837" s="19" t="str">
        <f t="shared" si="184"/>
        <v>ссылка на сайт</v>
      </c>
      <c r="E11837" s="14" t="s">
        <v>40814</v>
      </c>
      <c r="F11837" s="14" t="s">
        <v>9</v>
      </c>
      <c r="G11837" s="8">
        <v>126</v>
      </c>
      <c r="H11837" s="8">
        <v>275.04000000000002</v>
      </c>
      <c r="I11837" s="8">
        <v>282</v>
      </c>
      <c r="J11837" s="8">
        <v>289.02</v>
      </c>
      <c r="K11837" s="8">
        <v>297</v>
      </c>
    </row>
    <row r="11838" spans="1:11" ht="15" x14ac:dyDescent="0.25">
      <c r="A11838" s="14" t="s">
        <v>47542</v>
      </c>
      <c r="B11838" s="14" t="s">
        <v>47543</v>
      </c>
      <c r="C11838" s="14" t="s">
        <v>47544</v>
      </c>
      <c r="D11838" s="19" t="str">
        <f t="shared" si="184"/>
        <v>ссылка на сайт</v>
      </c>
      <c r="E11838" s="14" t="s">
        <v>47545</v>
      </c>
      <c r="F11838" s="14" t="s">
        <v>9</v>
      </c>
      <c r="G11838" s="8">
        <v>27</v>
      </c>
      <c r="H11838" s="8">
        <v>2188.02</v>
      </c>
      <c r="I11838" s="8">
        <v>2245.02</v>
      </c>
      <c r="J11838" s="8">
        <v>2303.04</v>
      </c>
      <c r="K11838" s="8">
        <v>2360.04</v>
      </c>
    </row>
    <row r="11839" spans="1:11" ht="15" x14ac:dyDescent="0.25">
      <c r="A11839" s="14" t="s">
        <v>25145</v>
      </c>
      <c r="B11839" s="14" t="s">
        <v>25146</v>
      </c>
      <c r="C11839" s="14" t="s">
        <v>25146</v>
      </c>
      <c r="D11839" s="19" t="str">
        <f t="shared" si="184"/>
        <v>ссылка на сайт</v>
      </c>
      <c r="E11839" s="14" t="s">
        <v>25147</v>
      </c>
      <c r="F11839" s="14" t="s">
        <v>9</v>
      </c>
      <c r="G11839" s="8">
        <v>40</v>
      </c>
      <c r="H11839" s="8">
        <v>1241.04</v>
      </c>
      <c r="I11839" s="8">
        <v>1274.04</v>
      </c>
      <c r="J11839" s="8">
        <v>1307.04</v>
      </c>
      <c r="K11839" s="8">
        <v>1339.02</v>
      </c>
    </row>
    <row r="11840" spans="1:11" ht="15" x14ac:dyDescent="0.25">
      <c r="A11840" s="14" t="s">
        <v>25148</v>
      </c>
      <c r="B11840" s="14" t="s">
        <v>25149</v>
      </c>
      <c r="C11840" s="14" t="s">
        <v>25149</v>
      </c>
      <c r="D11840" s="19" t="str">
        <f t="shared" si="184"/>
        <v>ссылка на сайт</v>
      </c>
      <c r="E11840" s="14" t="s">
        <v>25150</v>
      </c>
      <c r="F11840" s="14" t="s">
        <v>9</v>
      </c>
      <c r="G11840" s="8">
        <v>199</v>
      </c>
      <c r="H11840" s="8">
        <v>95.16</v>
      </c>
      <c r="I11840" s="8">
        <v>97.68</v>
      </c>
      <c r="J11840" s="8">
        <v>100.2</v>
      </c>
      <c r="K11840" s="8">
        <v>102.72</v>
      </c>
    </row>
    <row r="11841" spans="1:11" ht="15" x14ac:dyDescent="0.25">
      <c r="A11841" s="14" t="s">
        <v>25151</v>
      </c>
      <c r="B11841" s="14" t="s">
        <v>25152</v>
      </c>
      <c r="C11841" s="14" t="s">
        <v>25152</v>
      </c>
      <c r="D11841" s="19" t="str">
        <f t="shared" si="184"/>
        <v>ссылка на сайт</v>
      </c>
      <c r="E11841" s="14" t="s">
        <v>25153</v>
      </c>
      <c r="F11841" s="14" t="s">
        <v>9</v>
      </c>
      <c r="G11841" s="8">
        <v>308</v>
      </c>
      <c r="H11841" s="8">
        <v>30.12</v>
      </c>
      <c r="I11841" s="8">
        <v>30.9</v>
      </c>
      <c r="J11841" s="8">
        <v>31.68</v>
      </c>
      <c r="K11841" s="8">
        <v>32.520000000000003</v>
      </c>
    </row>
    <row r="11842" spans="1:11" ht="15" x14ac:dyDescent="0.25">
      <c r="A11842" s="14" t="s">
        <v>25154</v>
      </c>
      <c r="B11842" s="14" t="s">
        <v>25155</v>
      </c>
      <c r="C11842" s="14" t="s">
        <v>25155</v>
      </c>
      <c r="D11842" s="19" t="str">
        <f t="shared" si="184"/>
        <v>ссылка на сайт</v>
      </c>
      <c r="E11842" s="14" t="s">
        <v>25156</v>
      </c>
      <c r="F11842" s="14" t="s">
        <v>9</v>
      </c>
      <c r="G11842" s="8">
        <v>424</v>
      </c>
      <c r="H11842" s="8">
        <v>38.76</v>
      </c>
      <c r="I11842" s="8">
        <v>39.78</v>
      </c>
      <c r="J11842" s="8">
        <v>40.799999999999997</v>
      </c>
      <c r="K11842" s="8">
        <v>41.82</v>
      </c>
    </row>
    <row r="11843" spans="1:11" ht="15" x14ac:dyDescent="0.25">
      <c r="A11843" s="14" t="s">
        <v>25157</v>
      </c>
      <c r="B11843" s="14" t="s">
        <v>25158</v>
      </c>
      <c r="C11843" s="14" t="s">
        <v>25159</v>
      </c>
      <c r="D11843" s="19" t="str">
        <f t="shared" si="184"/>
        <v>ссылка на сайт</v>
      </c>
      <c r="E11843" s="14" t="s">
        <v>25160</v>
      </c>
      <c r="F11843" s="14" t="s">
        <v>9</v>
      </c>
      <c r="G11843" s="8">
        <v>245</v>
      </c>
      <c r="H11843" s="8">
        <v>36.36</v>
      </c>
      <c r="I11843" s="8">
        <v>37.32</v>
      </c>
      <c r="J11843" s="8">
        <v>38.28</v>
      </c>
      <c r="K11843" s="8">
        <v>39.24</v>
      </c>
    </row>
    <row r="11844" spans="1:11" ht="15" x14ac:dyDescent="0.25">
      <c r="A11844" s="14" t="s">
        <v>25161</v>
      </c>
      <c r="B11844" s="14" t="s">
        <v>25162</v>
      </c>
      <c r="C11844" s="14" t="s">
        <v>25162</v>
      </c>
      <c r="D11844" s="19" t="str">
        <f t="shared" ref="D11844:D11907" si="185">HYPERLINK("https://www.autoopt.ru/catalog/"&amp;A11844&amp;"-","ссылка на сайт")</f>
        <v>ссылка на сайт</v>
      </c>
      <c r="E11844" s="14" t="s">
        <v>25163</v>
      </c>
      <c r="F11844" s="14" t="s">
        <v>9</v>
      </c>
      <c r="G11844" s="8">
        <v>116</v>
      </c>
      <c r="H11844" s="8">
        <v>90.06</v>
      </c>
      <c r="I11844" s="8">
        <v>92.46</v>
      </c>
      <c r="J11844" s="8">
        <v>94.8</v>
      </c>
      <c r="K11844" s="8">
        <v>97.2</v>
      </c>
    </row>
    <row r="11845" spans="1:11" ht="15" x14ac:dyDescent="0.25">
      <c r="A11845" s="14" t="s">
        <v>25164</v>
      </c>
      <c r="B11845" s="14" t="s">
        <v>25165</v>
      </c>
      <c r="C11845" s="14" t="s">
        <v>25165</v>
      </c>
      <c r="D11845" s="19" t="str">
        <f t="shared" si="185"/>
        <v>ссылка на сайт</v>
      </c>
      <c r="E11845" s="14" t="s">
        <v>25166</v>
      </c>
      <c r="F11845" s="14" t="s">
        <v>9</v>
      </c>
      <c r="G11845" s="8">
        <v>192</v>
      </c>
      <c r="H11845" s="8">
        <v>100.98</v>
      </c>
      <c r="I11845" s="8">
        <v>103.62</v>
      </c>
      <c r="J11845" s="8">
        <v>106.26</v>
      </c>
      <c r="K11845" s="8">
        <v>108.96</v>
      </c>
    </row>
    <row r="11846" spans="1:11" ht="15" x14ac:dyDescent="0.25">
      <c r="A11846" s="14" t="s">
        <v>40815</v>
      </c>
      <c r="B11846" s="14" t="s">
        <v>40816</v>
      </c>
      <c r="C11846" s="14" t="s">
        <v>40817</v>
      </c>
      <c r="D11846" s="19" t="str">
        <f t="shared" si="185"/>
        <v>ссылка на сайт</v>
      </c>
      <c r="E11846" s="14" t="s">
        <v>40818</v>
      </c>
      <c r="F11846" s="14" t="s">
        <v>9</v>
      </c>
      <c r="G11846" s="8">
        <v>31</v>
      </c>
      <c r="H11846" s="8">
        <v>80.58</v>
      </c>
      <c r="I11846" s="8">
        <v>82.68</v>
      </c>
      <c r="J11846" s="8">
        <v>84.84</v>
      </c>
      <c r="K11846" s="8">
        <v>86.94</v>
      </c>
    </row>
    <row r="11847" spans="1:11" ht="15" x14ac:dyDescent="0.25">
      <c r="A11847" s="14" t="s">
        <v>25167</v>
      </c>
      <c r="B11847" s="14" t="s">
        <v>25168</v>
      </c>
      <c r="C11847" s="14" t="s">
        <v>25168</v>
      </c>
      <c r="D11847" s="19" t="str">
        <f t="shared" si="185"/>
        <v>ссылка на сайт</v>
      </c>
      <c r="E11847" s="14" t="s">
        <v>25169</v>
      </c>
      <c r="F11847" s="14" t="s">
        <v>9</v>
      </c>
      <c r="G11847" s="8">
        <v>8</v>
      </c>
      <c r="H11847" s="8">
        <v>1240.02</v>
      </c>
      <c r="I11847" s="8">
        <v>1272</v>
      </c>
      <c r="J11847" s="8">
        <v>1305</v>
      </c>
      <c r="K11847" s="8">
        <v>1338</v>
      </c>
    </row>
    <row r="11848" spans="1:11" ht="15" x14ac:dyDescent="0.25">
      <c r="A11848" s="14" t="s">
        <v>47656</v>
      </c>
      <c r="B11848" s="14" t="s">
        <v>47657</v>
      </c>
      <c r="C11848" s="14" t="s">
        <v>47657</v>
      </c>
      <c r="D11848" s="19" t="str">
        <f t="shared" si="185"/>
        <v>ссылка на сайт</v>
      </c>
      <c r="E11848" s="14" t="s">
        <v>47658</v>
      </c>
      <c r="F11848" s="14" t="s">
        <v>9</v>
      </c>
      <c r="G11848" s="8">
        <v>24</v>
      </c>
      <c r="H11848" s="8">
        <v>867</v>
      </c>
      <c r="I11848" s="8">
        <v>890.04</v>
      </c>
      <c r="J11848" s="8">
        <v>912</v>
      </c>
      <c r="K11848" s="8">
        <v>935.04</v>
      </c>
    </row>
    <row r="11849" spans="1:11" ht="15" x14ac:dyDescent="0.25">
      <c r="A11849" s="14" t="s">
        <v>25170</v>
      </c>
      <c r="B11849" s="14" t="s">
        <v>25171</v>
      </c>
      <c r="C11849" s="14" t="s">
        <v>25171</v>
      </c>
      <c r="D11849" s="19" t="str">
        <f t="shared" si="185"/>
        <v>ссылка на сайт</v>
      </c>
      <c r="E11849" s="14" t="s">
        <v>25172</v>
      </c>
      <c r="F11849" s="14" t="s">
        <v>9</v>
      </c>
      <c r="G11849" s="8">
        <v>120</v>
      </c>
      <c r="H11849" s="8">
        <v>18.36</v>
      </c>
      <c r="I11849" s="8">
        <v>18.84</v>
      </c>
      <c r="J11849" s="8">
        <v>19.32</v>
      </c>
      <c r="K11849" s="8">
        <v>19.8</v>
      </c>
    </row>
    <row r="11850" spans="1:11" ht="15" x14ac:dyDescent="0.25">
      <c r="A11850" s="14" t="s">
        <v>25173</v>
      </c>
      <c r="B11850" s="14" t="s">
        <v>25174</v>
      </c>
      <c r="C11850" s="14" t="s">
        <v>25174</v>
      </c>
      <c r="D11850" s="19" t="str">
        <f t="shared" si="185"/>
        <v>ссылка на сайт</v>
      </c>
      <c r="E11850" s="14" t="s">
        <v>25175</v>
      </c>
      <c r="F11850" s="14" t="s">
        <v>9</v>
      </c>
      <c r="G11850" s="8">
        <v>178</v>
      </c>
      <c r="H11850" s="8">
        <v>28.02</v>
      </c>
      <c r="I11850" s="8">
        <v>28.8</v>
      </c>
      <c r="J11850" s="8">
        <v>29.52</v>
      </c>
      <c r="K11850" s="8">
        <v>30.24</v>
      </c>
    </row>
    <row r="11851" spans="1:11" ht="15" x14ac:dyDescent="0.25">
      <c r="A11851" s="14" t="s">
        <v>25176</v>
      </c>
      <c r="B11851" s="14" t="s">
        <v>25177</v>
      </c>
      <c r="C11851" s="14" t="s">
        <v>25177</v>
      </c>
      <c r="D11851" s="19" t="str">
        <f t="shared" si="185"/>
        <v>ссылка на сайт</v>
      </c>
      <c r="E11851" s="14" t="s">
        <v>25178</v>
      </c>
      <c r="F11851" s="14" t="s">
        <v>9</v>
      </c>
      <c r="G11851" s="8">
        <v>174</v>
      </c>
      <c r="H11851" s="8">
        <v>148.91999999999999</v>
      </c>
      <c r="I11851" s="8">
        <v>152.82</v>
      </c>
      <c r="J11851" s="8">
        <v>156.84</v>
      </c>
      <c r="K11851" s="8">
        <v>160.74</v>
      </c>
    </row>
    <row r="11852" spans="1:11" ht="15" x14ac:dyDescent="0.25">
      <c r="A11852" s="14" t="s">
        <v>25179</v>
      </c>
      <c r="B11852" s="14" t="s">
        <v>25180</v>
      </c>
      <c r="C11852" s="14" t="s">
        <v>25180</v>
      </c>
      <c r="D11852" s="19" t="str">
        <f t="shared" si="185"/>
        <v>ссылка на сайт</v>
      </c>
      <c r="E11852" s="14" t="s">
        <v>25181</v>
      </c>
      <c r="F11852" s="14" t="s">
        <v>9</v>
      </c>
      <c r="G11852" s="8">
        <v>39</v>
      </c>
      <c r="H11852" s="8">
        <v>62.4</v>
      </c>
      <c r="I11852" s="8">
        <v>64.08</v>
      </c>
      <c r="J11852" s="8">
        <v>65.7</v>
      </c>
      <c r="K11852" s="8">
        <v>67.38</v>
      </c>
    </row>
    <row r="11853" spans="1:11" ht="15" x14ac:dyDescent="0.25">
      <c r="A11853" s="14" t="s">
        <v>25182</v>
      </c>
      <c r="B11853" s="14" t="s">
        <v>25183</v>
      </c>
      <c r="C11853" s="14" t="s">
        <v>25183</v>
      </c>
      <c r="D11853" s="19" t="str">
        <f t="shared" si="185"/>
        <v>ссылка на сайт</v>
      </c>
      <c r="E11853" s="14" t="s">
        <v>25184</v>
      </c>
      <c r="F11853" s="14" t="s">
        <v>9</v>
      </c>
      <c r="G11853" s="8">
        <v>22</v>
      </c>
      <c r="H11853" s="8">
        <v>76.08</v>
      </c>
      <c r="I11853" s="8">
        <v>78.12</v>
      </c>
      <c r="J11853" s="8">
        <v>80.099999999999994</v>
      </c>
      <c r="K11853" s="8">
        <v>82.14</v>
      </c>
    </row>
    <row r="11854" spans="1:11" ht="15" x14ac:dyDescent="0.25">
      <c r="A11854" s="14" t="s">
        <v>40819</v>
      </c>
      <c r="B11854" s="14" t="s">
        <v>40820</v>
      </c>
      <c r="C11854" s="14" t="s">
        <v>40821</v>
      </c>
      <c r="D11854" s="19" t="str">
        <f t="shared" si="185"/>
        <v>ссылка на сайт</v>
      </c>
      <c r="E11854" s="14" t="s">
        <v>40822</v>
      </c>
      <c r="F11854" s="14" t="s">
        <v>9</v>
      </c>
      <c r="G11854" s="8">
        <v>1</v>
      </c>
      <c r="H11854" s="8">
        <v>665.04</v>
      </c>
      <c r="I11854" s="8">
        <v>683.04</v>
      </c>
      <c r="J11854" s="8">
        <v>700.02</v>
      </c>
      <c r="K11854" s="8">
        <v>718.02</v>
      </c>
    </row>
    <row r="11855" spans="1:11" ht="15" x14ac:dyDescent="0.25">
      <c r="A11855" s="14" t="s">
        <v>25185</v>
      </c>
      <c r="B11855" s="14" t="s">
        <v>25186</v>
      </c>
      <c r="C11855" s="14" t="s">
        <v>25186</v>
      </c>
      <c r="D11855" s="19" t="str">
        <f t="shared" si="185"/>
        <v>ссылка на сайт</v>
      </c>
      <c r="E11855" s="14" t="s">
        <v>25187</v>
      </c>
      <c r="F11855" s="14" t="s">
        <v>9</v>
      </c>
      <c r="G11855" s="8">
        <v>12</v>
      </c>
      <c r="H11855" s="8">
        <v>131.34</v>
      </c>
      <c r="I11855" s="8">
        <v>134.82</v>
      </c>
      <c r="J11855" s="8">
        <v>138.24</v>
      </c>
      <c r="K11855" s="8">
        <v>141.72</v>
      </c>
    </row>
    <row r="11856" spans="1:11" ht="15" x14ac:dyDescent="0.25">
      <c r="A11856" s="14" t="s">
        <v>25188</v>
      </c>
      <c r="B11856" s="14" t="s">
        <v>25189</v>
      </c>
      <c r="C11856" s="14" t="s">
        <v>25189</v>
      </c>
      <c r="D11856" s="19" t="str">
        <f t="shared" si="185"/>
        <v>ссылка на сайт</v>
      </c>
      <c r="E11856" s="14" t="s">
        <v>25190</v>
      </c>
      <c r="F11856" s="14" t="s">
        <v>9</v>
      </c>
      <c r="G11856" s="8">
        <v>15</v>
      </c>
      <c r="H11856" s="8">
        <v>1162.02</v>
      </c>
      <c r="I11856" s="8">
        <v>1193.04</v>
      </c>
      <c r="J11856" s="8">
        <v>1224</v>
      </c>
      <c r="K11856" s="8">
        <v>1254</v>
      </c>
    </row>
    <row r="11857" spans="1:11" ht="15" x14ac:dyDescent="0.25">
      <c r="A11857" s="14" t="s">
        <v>46842</v>
      </c>
      <c r="B11857" s="14" t="s">
        <v>46843</v>
      </c>
      <c r="C11857" s="14" t="s">
        <v>46844</v>
      </c>
      <c r="D11857" s="19" t="str">
        <f t="shared" si="185"/>
        <v>ссылка на сайт</v>
      </c>
      <c r="E11857" s="14" t="s">
        <v>46845</v>
      </c>
      <c r="F11857" s="14" t="s">
        <v>9</v>
      </c>
      <c r="G11857" s="8">
        <v>2</v>
      </c>
      <c r="H11857" s="8">
        <v>25000.02</v>
      </c>
      <c r="I11857" s="8">
        <v>25700.04</v>
      </c>
      <c r="J11857" s="8">
        <v>26300.04</v>
      </c>
      <c r="K11857" s="8">
        <v>27000</v>
      </c>
    </row>
    <row r="11858" spans="1:11" ht="15" x14ac:dyDescent="0.25">
      <c r="A11858" s="14" t="s">
        <v>40823</v>
      </c>
      <c r="B11858" s="14" t="s">
        <v>40824</v>
      </c>
      <c r="C11858" s="14" t="s">
        <v>40825</v>
      </c>
      <c r="D11858" s="19" t="str">
        <f t="shared" si="185"/>
        <v>ссылка на сайт</v>
      </c>
      <c r="E11858" s="14" t="s">
        <v>40826</v>
      </c>
      <c r="F11858" s="14" t="s">
        <v>9</v>
      </c>
      <c r="G11858" s="8">
        <v>5</v>
      </c>
      <c r="H11858" s="8">
        <v>13200</v>
      </c>
      <c r="I11858" s="8">
        <v>13550.04</v>
      </c>
      <c r="J11858" s="8">
        <v>13890</v>
      </c>
      <c r="K11858" s="8">
        <v>14240.04</v>
      </c>
    </row>
    <row r="11859" spans="1:11" ht="15" x14ac:dyDescent="0.25">
      <c r="A11859" s="14" t="s">
        <v>46846</v>
      </c>
      <c r="B11859" s="14" t="s">
        <v>46847</v>
      </c>
      <c r="C11859" s="14" t="s">
        <v>46848</v>
      </c>
      <c r="D11859" s="19" t="str">
        <f t="shared" si="185"/>
        <v>ссылка на сайт</v>
      </c>
      <c r="E11859" s="14" t="s">
        <v>46849</v>
      </c>
      <c r="F11859" s="14" t="s">
        <v>9</v>
      </c>
      <c r="G11859" s="8">
        <v>9</v>
      </c>
      <c r="H11859" s="8">
        <v>11210.04</v>
      </c>
      <c r="I11859" s="8">
        <v>11510.04</v>
      </c>
      <c r="J11859" s="8">
        <v>11800.02</v>
      </c>
      <c r="K11859" s="8">
        <v>12100.02</v>
      </c>
    </row>
    <row r="11860" spans="1:11" ht="15" x14ac:dyDescent="0.25">
      <c r="A11860" s="14" t="s">
        <v>46850</v>
      </c>
      <c r="B11860" s="14" t="s">
        <v>46851</v>
      </c>
      <c r="C11860" s="14" t="s">
        <v>46852</v>
      </c>
      <c r="D11860" s="19" t="str">
        <f t="shared" si="185"/>
        <v>ссылка на сайт</v>
      </c>
      <c r="E11860" s="14" t="s">
        <v>46853</v>
      </c>
      <c r="F11860" s="14" t="s">
        <v>9</v>
      </c>
      <c r="G11860" s="8">
        <v>2</v>
      </c>
      <c r="H11860" s="8">
        <v>12260.04</v>
      </c>
      <c r="I11860" s="8">
        <v>12590.04</v>
      </c>
      <c r="J11860" s="8">
        <v>12910.02</v>
      </c>
      <c r="K11860" s="8">
        <v>13230</v>
      </c>
    </row>
    <row r="11861" spans="1:11" ht="15" x14ac:dyDescent="0.25">
      <c r="A11861" s="14" t="s">
        <v>25191</v>
      </c>
      <c r="B11861" s="14" t="s">
        <v>25192</v>
      </c>
      <c r="C11861" s="14" t="s">
        <v>25193</v>
      </c>
      <c r="D11861" s="19" t="str">
        <f t="shared" si="185"/>
        <v>ссылка на сайт</v>
      </c>
      <c r="E11861" s="14" t="s">
        <v>25194</v>
      </c>
      <c r="F11861" s="14" t="s">
        <v>9</v>
      </c>
      <c r="G11861" s="8">
        <v>109</v>
      </c>
      <c r="H11861" s="8">
        <v>285</v>
      </c>
      <c r="I11861" s="8">
        <v>293.04000000000002</v>
      </c>
      <c r="J11861" s="8">
        <v>300</v>
      </c>
      <c r="K11861" s="8">
        <v>308.04000000000002</v>
      </c>
    </row>
    <row r="11862" spans="1:11" ht="15" x14ac:dyDescent="0.25">
      <c r="A11862" s="14" t="s">
        <v>46854</v>
      </c>
      <c r="B11862" s="14" t="s">
        <v>46855</v>
      </c>
      <c r="C11862" s="14" t="s">
        <v>46855</v>
      </c>
      <c r="D11862" s="19" t="str">
        <f t="shared" si="185"/>
        <v>ссылка на сайт</v>
      </c>
      <c r="E11862" s="14" t="s">
        <v>46856</v>
      </c>
      <c r="F11862" s="14" t="s">
        <v>9</v>
      </c>
      <c r="G11862" s="8">
        <v>13</v>
      </c>
      <c r="H11862" s="8">
        <v>219.42</v>
      </c>
      <c r="I11862" s="8">
        <v>225.24</v>
      </c>
      <c r="J11862" s="8">
        <v>231</v>
      </c>
      <c r="K11862" s="8">
        <v>236.7</v>
      </c>
    </row>
    <row r="11863" spans="1:11" ht="15" x14ac:dyDescent="0.25">
      <c r="A11863" s="14" t="s">
        <v>25195</v>
      </c>
      <c r="B11863" s="14" t="s">
        <v>25196</v>
      </c>
      <c r="C11863" s="14" t="s">
        <v>25196</v>
      </c>
      <c r="D11863" s="19" t="str">
        <f t="shared" si="185"/>
        <v>ссылка на сайт</v>
      </c>
      <c r="E11863" s="14" t="s">
        <v>25197</v>
      </c>
      <c r="F11863" s="14" t="s">
        <v>9</v>
      </c>
      <c r="G11863" s="8">
        <v>11</v>
      </c>
      <c r="H11863" s="8">
        <v>333</v>
      </c>
      <c r="I11863" s="8">
        <v>342</v>
      </c>
      <c r="J11863" s="8">
        <v>351</v>
      </c>
      <c r="K11863" s="8">
        <v>360</v>
      </c>
    </row>
    <row r="11864" spans="1:11" ht="15" x14ac:dyDescent="0.25">
      <c r="A11864" s="14" t="s">
        <v>25198</v>
      </c>
      <c r="B11864" s="14" t="s">
        <v>25199</v>
      </c>
      <c r="C11864" s="14" t="s">
        <v>25199</v>
      </c>
      <c r="D11864" s="19" t="str">
        <f t="shared" si="185"/>
        <v>ссылка на сайт</v>
      </c>
      <c r="E11864" s="14" t="s">
        <v>25200</v>
      </c>
      <c r="F11864" s="14" t="s">
        <v>9</v>
      </c>
      <c r="G11864" s="8">
        <v>174</v>
      </c>
      <c r="H11864" s="8">
        <v>307.02</v>
      </c>
      <c r="I11864" s="8">
        <v>315</v>
      </c>
      <c r="J11864" s="8">
        <v>323.04000000000002</v>
      </c>
      <c r="K11864" s="8">
        <v>331.02</v>
      </c>
    </row>
    <row r="11865" spans="1:11" ht="15" x14ac:dyDescent="0.25">
      <c r="A11865" s="14" t="s">
        <v>25201</v>
      </c>
      <c r="B11865" s="14" t="s">
        <v>25202</v>
      </c>
      <c r="C11865" s="14" t="s">
        <v>25202</v>
      </c>
      <c r="D11865" s="19" t="str">
        <f t="shared" si="185"/>
        <v>ссылка на сайт</v>
      </c>
      <c r="E11865" s="14" t="s">
        <v>25203</v>
      </c>
      <c r="F11865" s="14" t="s">
        <v>9</v>
      </c>
      <c r="G11865" s="8">
        <v>433</v>
      </c>
      <c r="H11865" s="8">
        <v>327</v>
      </c>
      <c r="I11865" s="8">
        <v>336</v>
      </c>
      <c r="J11865" s="8">
        <v>344.04</v>
      </c>
      <c r="K11865" s="8">
        <v>353.04</v>
      </c>
    </row>
    <row r="11866" spans="1:11" ht="15" x14ac:dyDescent="0.25">
      <c r="A11866" s="14" t="s">
        <v>25204</v>
      </c>
      <c r="B11866" s="14" t="s">
        <v>25205</v>
      </c>
      <c r="C11866" s="14" t="s">
        <v>8914</v>
      </c>
      <c r="D11866" s="19" t="str">
        <f t="shared" si="185"/>
        <v>ссылка на сайт</v>
      </c>
      <c r="E11866" s="14" t="s">
        <v>25206</v>
      </c>
      <c r="F11866" s="14" t="s">
        <v>9</v>
      </c>
      <c r="G11866" s="8">
        <v>35</v>
      </c>
      <c r="H11866" s="8">
        <v>1095</v>
      </c>
      <c r="I11866" s="8">
        <v>1124.04</v>
      </c>
      <c r="J11866" s="8">
        <v>1153.02</v>
      </c>
      <c r="K11866" s="8">
        <v>1181.04</v>
      </c>
    </row>
    <row r="11867" spans="1:11" ht="15" x14ac:dyDescent="0.25">
      <c r="A11867" s="14" t="s">
        <v>25207</v>
      </c>
      <c r="B11867" s="14" t="s">
        <v>25208</v>
      </c>
      <c r="C11867" s="14" t="s">
        <v>25208</v>
      </c>
      <c r="D11867" s="19" t="str">
        <f t="shared" si="185"/>
        <v>ссылка на сайт</v>
      </c>
      <c r="E11867" s="14" t="s">
        <v>25209</v>
      </c>
      <c r="F11867" s="14" t="s">
        <v>9</v>
      </c>
      <c r="G11867" s="8">
        <v>68</v>
      </c>
      <c r="H11867" s="8">
        <v>338.04</v>
      </c>
      <c r="I11867" s="8">
        <v>347.04</v>
      </c>
      <c r="J11867" s="8">
        <v>356.04</v>
      </c>
      <c r="K11867" s="8">
        <v>365.04</v>
      </c>
    </row>
    <row r="11868" spans="1:11" ht="15" x14ac:dyDescent="0.25">
      <c r="A11868" s="14" t="s">
        <v>25210</v>
      </c>
      <c r="B11868" s="14" t="s">
        <v>25211</v>
      </c>
      <c r="C11868" s="14" t="s">
        <v>25211</v>
      </c>
      <c r="D11868" s="19" t="str">
        <f t="shared" si="185"/>
        <v>ссылка на сайт</v>
      </c>
      <c r="E11868" s="14" t="s">
        <v>25212</v>
      </c>
      <c r="F11868" s="14" t="s">
        <v>9</v>
      </c>
      <c r="G11868" s="8">
        <v>139</v>
      </c>
      <c r="H11868" s="8">
        <v>393</v>
      </c>
      <c r="I11868" s="8">
        <v>403.02</v>
      </c>
      <c r="J11868" s="8">
        <v>414</v>
      </c>
      <c r="K11868" s="8">
        <v>424.02</v>
      </c>
    </row>
    <row r="11869" spans="1:11" ht="15" x14ac:dyDescent="0.25">
      <c r="A11869" s="14" t="s">
        <v>25213</v>
      </c>
      <c r="B11869" s="14" t="s">
        <v>25214</v>
      </c>
      <c r="C11869" s="14" t="s">
        <v>25215</v>
      </c>
      <c r="D11869" s="19" t="str">
        <f t="shared" si="185"/>
        <v>ссылка на сайт</v>
      </c>
      <c r="E11869" s="14" t="s">
        <v>25216</v>
      </c>
      <c r="F11869" s="14" t="s">
        <v>9</v>
      </c>
      <c r="G11869" s="8">
        <v>62</v>
      </c>
      <c r="H11869" s="8">
        <v>697.02</v>
      </c>
      <c r="I11869" s="8">
        <v>716.04</v>
      </c>
      <c r="J11869" s="8">
        <v>734.04</v>
      </c>
      <c r="K11869" s="8">
        <v>752.04</v>
      </c>
    </row>
    <row r="11870" spans="1:11" ht="15" x14ac:dyDescent="0.25">
      <c r="A11870" s="14" t="s">
        <v>47638</v>
      </c>
      <c r="B11870" s="14" t="s">
        <v>47639</v>
      </c>
      <c r="C11870" s="14" t="s">
        <v>47639</v>
      </c>
      <c r="D11870" s="19" t="str">
        <f t="shared" si="185"/>
        <v>ссылка на сайт</v>
      </c>
      <c r="E11870" s="14" t="s">
        <v>47640</v>
      </c>
      <c r="F11870" s="14" t="s">
        <v>9</v>
      </c>
      <c r="G11870" s="8">
        <v>23</v>
      </c>
      <c r="H11870" s="8">
        <v>250.02</v>
      </c>
      <c r="I11870" s="8">
        <v>256.02</v>
      </c>
      <c r="J11870" s="8">
        <v>263.04000000000002</v>
      </c>
      <c r="K11870" s="8">
        <v>269.04000000000002</v>
      </c>
    </row>
    <row r="11871" spans="1:11" ht="15" x14ac:dyDescent="0.25">
      <c r="A11871" s="14" t="s">
        <v>46857</v>
      </c>
      <c r="B11871" s="14" t="s">
        <v>46858</v>
      </c>
      <c r="C11871" s="14" t="s">
        <v>46858</v>
      </c>
      <c r="D11871" s="19" t="str">
        <f t="shared" si="185"/>
        <v>ссылка на сайт</v>
      </c>
      <c r="E11871" s="14" t="s">
        <v>46859</v>
      </c>
      <c r="F11871" s="14" t="s">
        <v>9</v>
      </c>
      <c r="G11871" s="8">
        <v>12</v>
      </c>
      <c r="H11871" s="8">
        <v>795</v>
      </c>
      <c r="I11871" s="8">
        <v>816</v>
      </c>
      <c r="J11871" s="8">
        <v>837</v>
      </c>
      <c r="K11871" s="8">
        <v>858</v>
      </c>
    </row>
    <row r="11872" spans="1:11" ht="15" x14ac:dyDescent="0.25">
      <c r="A11872" s="14" t="s">
        <v>25218</v>
      </c>
      <c r="B11872" s="14" t="s">
        <v>25219</v>
      </c>
      <c r="C11872" s="14" t="s">
        <v>25219</v>
      </c>
      <c r="D11872" s="19" t="str">
        <f t="shared" si="185"/>
        <v>ссылка на сайт</v>
      </c>
      <c r="E11872" s="14" t="s">
        <v>25217</v>
      </c>
      <c r="F11872" s="14" t="s">
        <v>9</v>
      </c>
      <c r="G11872" s="8">
        <v>15</v>
      </c>
      <c r="H11872" s="8">
        <v>707.04</v>
      </c>
      <c r="I11872" s="8">
        <v>726</v>
      </c>
      <c r="J11872" s="8">
        <v>745.02</v>
      </c>
      <c r="K11872" s="8">
        <v>763.02</v>
      </c>
    </row>
    <row r="11873" spans="1:11" ht="15" x14ac:dyDescent="0.25">
      <c r="A11873" s="14" t="s">
        <v>21966</v>
      </c>
      <c r="B11873" s="14" t="s">
        <v>21967</v>
      </c>
      <c r="C11873" s="14" t="s">
        <v>21967</v>
      </c>
      <c r="D11873" s="19" t="str">
        <f t="shared" si="185"/>
        <v>ссылка на сайт</v>
      </c>
      <c r="E11873" s="14" t="s">
        <v>48862</v>
      </c>
      <c r="F11873" s="14" t="s">
        <v>9</v>
      </c>
      <c r="G11873" s="8">
        <v>3</v>
      </c>
      <c r="H11873" s="8">
        <v>957</v>
      </c>
      <c r="I11873" s="8">
        <v>982.02</v>
      </c>
      <c r="J11873" s="8">
        <v>1007.04</v>
      </c>
      <c r="K11873" s="8">
        <v>1032</v>
      </c>
    </row>
    <row r="11874" spans="1:11" ht="15" x14ac:dyDescent="0.25">
      <c r="A11874" s="14" t="s">
        <v>25220</v>
      </c>
      <c r="B11874" s="14" t="s">
        <v>25221</v>
      </c>
      <c r="C11874" s="14" t="s">
        <v>25221</v>
      </c>
      <c r="D11874" s="19" t="str">
        <f t="shared" si="185"/>
        <v>ссылка на сайт</v>
      </c>
      <c r="E11874" s="14" t="s">
        <v>25222</v>
      </c>
      <c r="F11874" s="14" t="s">
        <v>9</v>
      </c>
      <c r="G11874" s="8">
        <v>26</v>
      </c>
      <c r="H11874" s="8">
        <v>1120.02</v>
      </c>
      <c r="I11874" s="8">
        <v>1149</v>
      </c>
      <c r="J11874" s="8">
        <v>1179</v>
      </c>
      <c r="K11874" s="8">
        <v>1208.04</v>
      </c>
    </row>
    <row r="11875" spans="1:11" ht="15" x14ac:dyDescent="0.25">
      <c r="A11875" s="14" t="s">
        <v>25223</v>
      </c>
      <c r="B11875" s="14" t="s">
        <v>25224</v>
      </c>
      <c r="C11875" s="14" t="s">
        <v>25225</v>
      </c>
      <c r="D11875" s="19" t="str">
        <f t="shared" si="185"/>
        <v>ссылка на сайт</v>
      </c>
      <c r="E11875" s="14" t="s">
        <v>25226</v>
      </c>
      <c r="F11875" s="14" t="s">
        <v>9</v>
      </c>
      <c r="G11875" s="8">
        <v>26</v>
      </c>
      <c r="H11875" s="8">
        <v>1163.04</v>
      </c>
      <c r="I11875" s="8">
        <v>1194</v>
      </c>
      <c r="J11875" s="8">
        <v>1224</v>
      </c>
      <c r="K11875" s="8">
        <v>1255.02</v>
      </c>
    </row>
    <row r="11876" spans="1:11" ht="15" x14ac:dyDescent="0.25">
      <c r="A11876" s="14" t="s">
        <v>25227</v>
      </c>
      <c r="B11876" s="14" t="s">
        <v>25228</v>
      </c>
      <c r="C11876" s="14" t="s">
        <v>25229</v>
      </c>
      <c r="D11876" s="19" t="str">
        <f t="shared" si="185"/>
        <v>ссылка на сайт</v>
      </c>
      <c r="E11876" s="14" t="s">
        <v>25230</v>
      </c>
      <c r="F11876" s="14" t="s">
        <v>9</v>
      </c>
      <c r="G11876" s="8">
        <v>7</v>
      </c>
      <c r="H11876" s="8">
        <v>1097.04</v>
      </c>
      <c r="I11876" s="8">
        <v>1126.02</v>
      </c>
      <c r="J11876" s="8">
        <v>1155</v>
      </c>
      <c r="K11876" s="8">
        <v>1184.04</v>
      </c>
    </row>
    <row r="11877" spans="1:11" ht="15" x14ac:dyDescent="0.25">
      <c r="A11877" s="14" t="s">
        <v>46482</v>
      </c>
      <c r="B11877" s="14" t="s">
        <v>46483</v>
      </c>
      <c r="C11877" s="14" t="s">
        <v>46483</v>
      </c>
      <c r="D11877" s="19" t="str">
        <f t="shared" si="185"/>
        <v>ссылка на сайт</v>
      </c>
      <c r="E11877" s="14" t="s">
        <v>46484</v>
      </c>
      <c r="F11877" s="14" t="s">
        <v>9</v>
      </c>
      <c r="G11877" s="8">
        <v>13</v>
      </c>
      <c r="H11877" s="8">
        <v>422.04</v>
      </c>
      <c r="I11877" s="8">
        <v>433.02</v>
      </c>
      <c r="J11877" s="8">
        <v>444</v>
      </c>
      <c r="K11877" s="8">
        <v>455.04</v>
      </c>
    </row>
    <row r="11878" spans="1:11" ht="15" x14ac:dyDescent="0.25">
      <c r="A11878" s="14" t="s">
        <v>25231</v>
      </c>
      <c r="B11878" s="14" t="s">
        <v>25232</v>
      </c>
      <c r="C11878" s="14" t="s">
        <v>25232</v>
      </c>
      <c r="D11878" s="19" t="str">
        <f t="shared" si="185"/>
        <v>ссылка на сайт</v>
      </c>
      <c r="E11878" s="14" t="s">
        <v>25233</v>
      </c>
      <c r="F11878" s="14" t="s">
        <v>9</v>
      </c>
      <c r="G11878" s="8">
        <v>24</v>
      </c>
      <c r="H11878" s="8">
        <v>413.04</v>
      </c>
      <c r="I11878" s="8">
        <v>424.02</v>
      </c>
      <c r="J11878" s="8">
        <v>435</v>
      </c>
      <c r="K11878" s="8">
        <v>446.04</v>
      </c>
    </row>
    <row r="11879" spans="1:11" ht="15" x14ac:dyDescent="0.25">
      <c r="A11879" s="14" t="s">
        <v>25234</v>
      </c>
      <c r="B11879" s="14" t="s">
        <v>25235</v>
      </c>
      <c r="C11879" s="14"/>
      <c r="D11879" s="19" t="str">
        <f t="shared" si="185"/>
        <v>ссылка на сайт</v>
      </c>
      <c r="E11879" s="14" t="s">
        <v>25236</v>
      </c>
      <c r="F11879" s="14" t="s">
        <v>9</v>
      </c>
      <c r="G11879" s="8">
        <v>14</v>
      </c>
      <c r="H11879" s="8">
        <v>270</v>
      </c>
      <c r="I11879" s="8">
        <v>277.02</v>
      </c>
      <c r="J11879" s="8">
        <v>284.04000000000002</v>
      </c>
      <c r="K11879" s="8">
        <v>291</v>
      </c>
    </row>
    <row r="11880" spans="1:11" ht="15" x14ac:dyDescent="0.25">
      <c r="A11880" s="14" t="s">
        <v>40827</v>
      </c>
      <c r="B11880" s="14" t="s">
        <v>40828</v>
      </c>
      <c r="C11880" s="14" t="s">
        <v>40829</v>
      </c>
      <c r="D11880" s="19" t="str">
        <f t="shared" si="185"/>
        <v>ссылка на сайт</v>
      </c>
      <c r="E11880" s="14" t="s">
        <v>40830</v>
      </c>
      <c r="F11880" s="14" t="s">
        <v>9</v>
      </c>
      <c r="G11880" s="8">
        <v>11</v>
      </c>
      <c r="H11880" s="8">
        <v>558</v>
      </c>
      <c r="I11880" s="8">
        <v>573</v>
      </c>
      <c r="J11880" s="8">
        <v>588</v>
      </c>
      <c r="K11880" s="8">
        <v>602.04</v>
      </c>
    </row>
    <row r="11881" spans="1:11" ht="15" x14ac:dyDescent="0.25">
      <c r="A11881" s="14" t="s">
        <v>25237</v>
      </c>
      <c r="B11881" s="14" t="s">
        <v>25238</v>
      </c>
      <c r="C11881" s="14" t="s">
        <v>13568</v>
      </c>
      <c r="D11881" s="19" t="str">
        <f t="shared" si="185"/>
        <v>ссылка на сайт</v>
      </c>
      <c r="E11881" s="14" t="s">
        <v>25239</v>
      </c>
      <c r="F11881" s="14" t="s">
        <v>9</v>
      </c>
      <c r="G11881" s="8">
        <v>27</v>
      </c>
      <c r="H11881" s="8">
        <v>1445.04</v>
      </c>
      <c r="I11881" s="8">
        <v>1483.02</v>
      </c>
      <c r="J11881" s="8">
        <v>1521</v>
      </c>
      <c r="K11881" s="8">
        <v>1559.04</v>
      </c>
    </row>
    <row r="11882" spans="1:11" ht="15" x14ac:dyDescent="0.25">
      <c r="A11882" s="14" t="s">
        <v>25240</v>
      </c>
      <c r="B11882" s="14" t="s">
        <v>25241</v>
      </c>
      <c r="C11882" s="14" t="s">
        <v>25242</v>
      </c>
      <c r="D11882" s="19" t="str">
        <f t="shared" si="185"/>
        <v>ссылка на сайт</v>
      </c>
      <c r="E11882" s="14" t="s">
        <v>25243</v>
      </c>
      <c r="F11882" s="14" t="s">
        <v>9</v>
      </c>
      <c r="G11882" s="8">
        <v>15</v>
      </c>
      <c r="H11882" s="8">
        <v>601.02</v>
      </c>
      <c r="I11882" s="8">
        <v>617.04</v>
      </c>
      <c r="J11882" s="8">
        <v>633</v>
      </c>
      <c r="K11882" s="8">
        <v>648</v>
      </c>
    </row>
    <row r="11883" spans="1:11" ht="15" x14ac:dyDescent="0.25">
      <c r="A11883" s="14" t="s">
        <v>25244</v>
      </c>
      <c r="B11883" s="14" t="s">
        <v>25245</v>
      </c>
      <c r="C11883" s="14" t="s">
        <v>25245</v>
      </c>
      <c r="D11883" s="19" t="str">
        <f t="shared" si="185"/>
        <v>ссылка на сайт</v>
      </c>
      <c r="E11883" s="14" t="s">
        <v>25246</v>
      </c>
      <c r="F11883" s="14" t="s">
        <v>9</v>
      </c>
      <c r="G11883" s="8">
        <v>13</v>
      </c>
      <c r="H11883" s="8">
        <v>2566.02</v>
      </c>
      <c r="I11883" s="8">
        <v>2634</v>
      </c>
      <c r="J11883" s="8">
        <v>2701.02</v>
      </c>
      <c r="K11883" s="8">
        <v>2769</v>
      </c>
    </row>
    <row r="11884" spans="1:11" ht="15" x14ac:dyDescent="0.25">
      <c r="A11884" s="14" t="s">
        <v>25247</v>
      </c>
      <c r="B11884" s="14" t="s">
        <v>25248</v>
      </c>
      <c r="C11884" s="14" t="s">
        <v>25248</v>
      </c>
      <c r="D11884" s="19" t="str">
        <f t="shared" si="185"/>
        <v>ссылка на сайт</v>
      </c>
      <c r="E11884" s="14" t="s">
        <v>25249</v>
      </c>
      <c r="F11884" s="14" t="s">
        <v>9</v>
      </c>
      <c r="G11884" s="8">
        <v>9</v>
      </c>
      <c r="H11884" s="8">
        <v>525</v>
      </c>
      <c r="I11884" s="8">
        <v>539.04</v>
      </c>
      <c r="J11884" s="8">
        <v>553.02</v>
      </c>
      <c r="K11884" s="8">
        <v>567</v>
      </c>
    </row>
    <row r="11885" spans="1:11" ht="15" x14ac:dyDescent="0.25">
      <c r="A11885" s="14" t="s">
        <v>25250</v>
      </c>
      <c r="B11885" s="14" t="s">
        <v>25251</v>
      </c>
      <c r="C11885" s="14" t="s">
        <v>25251</v>
      </c>
      <c r="D11885" s="19" t="str">
        <f t="shared" si="185"/>
        <v>ссылка на сайт</v>
      </c>
      <c r="E11885" s="14" t="s">
        <v>25252</v>
      </c>
      <c r="F11885" s="14" t="s">
        <v>9</v>
      </c>
      <c r="G11885" s="8">
        <v>13</v>
      </c>
      <c r="H11885" s="8">
        <v>420</v>
      </c>
      <c r="I11885" s="8">
        <v>431.04</v>
      </c>
      <c r="J11885" s="8">
        <v>442.02</v>
      </c>
      <c r="K11885" s="8">
        <v>453</v>
      </c>
    </row>
    <row r="11886" spans="1:11" ht="15" x14ac:dyDescent="0.25">
      <c r="A11886" s="14" t="s">
        <v>25253</v>
      </c>
      <c r="B11886" s="14" t="s">
        <v>25254</v>
      </c>
      <c r="C11886" s="14" t="s">
        <v>25254</v>
      </c>
      <c r="D11886" s="19" t="str">
        <f t="shared" si="185"/>
        <v>ссылка на сайт</v>
      </c>
      <c r="E11886" s="14" t="s">
        <v>25255</v>
      </c>
      <c r="F11886" s="14" t="s">
        <v>9</v>
      </c>
      <c r="G11886" s="8">
        <v>19</v>
      </c>
      <c r="H11886" s="8">
        <v>2056.02</v>
      </c>
      <c r="I11886" s="8">
        <v>2110.02</v>
      </c>
      <c r="J11886" s="8">
        <v>2164.02</v>
      </c>
      <c r="K11886" s="8">
        <v>2218.02</v>
      </c>
    </row>
    <row r="11887" spans="1:11" ht="15" x14ac:dyDescent="0.25">
      <c r="A11887" s="14" t="s">
        <v>43174</v>
      </c>
      <c r="B11887" s="14" t="s">
        <v>43175</v>
      </c>
      <c r="C11887" s="14" t="s">
        <v>43175</v>
      </c>
      <c r="D11887" s="19" t="str">
        <f t="shared" si="185"/>
        <v>ссылка на сайт</v>
      </c>
      <c r="E11887" s="14" t="s">
        <v>43176</v>
      </c>
      <c r="F11887" s="14" t="s">
        <v>9</v>
      </c>
      <c r="G11887" s="8">
        <v>4</v>
      </c>
      <c r="H11887" s="8">
        <v>2259</v>
      </c>
      <c r="I11887" s="8">
        <v>2318.04</v>
      </c>
      <c r="J11887" s="8">
        <v>2378.04</v>
      </c>
      <c r="K11887" s="8">
        <v>2437.02</v>
      </c>
    </row>
    <row r="11888" spans="1:11" ht="15" x14ac:dyDescent="0.25">
      <c r="A11888" s="14" t="s">
        <v>45931</v>
      </c>
      <c r="B11888" s="14" t="s">
        <v>45932</v>
      </c>
      <c r="C11888" s="14" t="s">
        <v>45933</v>
      </c>
      <c r="D11888" s="19" t="str">
        <f t="shared" si="185"/>
        <v>ссылка на сайт</v>
      </c>
      <c r="E11888" s="14" t="s">
        <v>45934</v>
      </c>
      <c r="F11888" s="14" t="s">
        <v>9</v>
      </c>
      <c r="G11888" s="8">
        <v>8</v>
      </c>
      <c r="H11888" s="8">
        <v>1427.04</v>
      </c>
      <c r="I11888" s="8">
        <v>1464</v>
      </c>
      <c r="J11888" s="8">
        <v>1502.04</v>
      </c>
      <c r="K11888" s="8">
        <v>1539</v>
      </c>
    </row>
    <row r="11889" spans="1:11" ht="15" x14ac:dyDescent="0.25">
      <c r="A11889" s="14" t="s">
        <v>45935</v>
      </c>
      <c r="B11889" s="14" t="s">
        <v>45936</v>
      </c>
      <c r="C11889" s="14" t="s">
        <v>45937</v>
      </c>
      <c r="D11889" s="19" t="str">
        <f t="shared" si="185"/>
        <v>ссылка на сайт</v>
      </c>
      <c r="E11889" s="14" t="s">
        <v>45938</v>
      </c>
      <c r="F11889" s="14" t="s">
        <v>9</v>
      </c>
      <c r="G11889" s="8">
        <v>10</v>
      </c>
      <c r="H11889" s="8">
        <v>658.02</v>
      </c>
      <c r="I11889" s="8">
        <v>675</v>
      </c>
      <c r="J11889" s="8">
        <v>692.04</v>
      </c>
      <c r="K11889" s="8">
        <v>710.04</v>
      </c>
    </row>
    <row r="11890" spans="1:11" ht="15" x14ac:dyDescent="0.25">
      <c r="A11890" s="14" t="s">
        <v>25256</v>
      </c>
      <c r="B11890" s="14" t="s">
        <v>25257</v>
      </c>
      <c r="C11890" s="14" t="s">
        <v>25257</v>
      </c>
      <c r="D11890" s="19" t="str">
        <f t="shared" si="185"/>
        <v>ссылка на сайт</v>
      </c>
      <c r="E11890" s="14" t="s">
        <v>25258</v>
      </c>
      <c r="F11890" s="14" t="s">
        <v>9</v>
      </c>
      <c r="G11890" s="8">
        <v>19</v>
      </c>
      <c r="H11890" s="8">
        <v>208.02</v>
      </c>
      <c r="I11890" s="8">
        <v>213.42</v>
      </c>
      <c r="J11890" s="8">
        <v>218.94</v>
      </c>
      <c r="K11890" s="8">
        <v>224.4</v>
      </c>
    </row>
    <row r="11891" spans="1:11" ht="15" x14ac:dyDescent="0.25">
      <c r="A11891" s="14" t="s">
        <v>25259</v>
      </c>
      <c r="B11891" s="14" t="s">
        <v>25260</v>
      </c>
      <c r="C11891" s="14" t="s">
        <v>25261</v>
      </c>
      <c r="D11891" s="19" t="str">
        <f t="shared" si="185"/>
        <v>ссылка на сайт</v>
      </c>
      <c r="E11891" s="14" t="s">
        <v>25262</v>
      </c>
      <c r="F11891" s="14" t="s">
        <v>9</v>
      </c>
      <c r="G11891" s="8">
        <v>8</v>
      </c>
      <c r="H11891" s="8">
        <v>2740.02</v>
      </c>
      <c r="I11891" s="8">
        <v>2812.02</v>
      </c>
      <c r="J11891" s="8">
        <v>2884.02</v>
      </c>
      <c r="K11891" s="8">
        <v>2956.02</v>
      </c>
    </row>
    <row r="11892" spans="1:11" ht="15" x14ac:dyDescent="0.25">
      <c r="A11892" s="14" t="s">
        <v>48863</v>
      </c>
      <c r="B11892" s="14" t="s">
        <v>48864</v>
      </c>
      <c r="C11892" s="14" t="s">
        <v>48864</v>
      </c>
      <c r="D11892" s="19" t="str">
        <f t="shared" si="185"/>
        <v>ссылка на сайт</v>
      </c>
      <c r="E11892" s="14" t="s">
        <v>48865</v>
      </c>
      <c r="F11892" s="14" t="s">
        <v>9</v>
      </c>
      <c r="G11892" s="8">
        <v>4</v>
      </c>
      <c r="H11892" s="8">
        <v>1282.02</v>
      </c>
      <c r="I11892" s="8">
        <v>1316.04</v>
      </c>
      <c r="J11892" s="8">
        <v>1350</v>
      </c>
      <c r="K11892" s="8">
        <v>1383</v>
      </c>
    </row>
    <row r="11893" spans="1:11" ht="15" x14ac:dyDescent="0.25">
      <c r="A11893" s="14" t="s">
        <v>50404</v>
      </c>
      <c r="B11893" s="14" t="s">
        <v>50405</v>
      </c>
      <c r="C11893" s="14" t="s">
        <v>50406</v>
      </c>
      <c r="D11893" s="19" t="str">
        <f t="shared" si="185"/>
        <v>ссылка на сайт</v>
      </c>
      <c r="E11893" s="14" t="s">
        <v>50407</v>
      </c>
      <c r="F11893" s="14" t="s">
        <v>9</v>
      </c>
      <c r="G11893" s="8">
        <v>2</v>
      </c>
      <c r="H11893" s="8">
        <v>43800</v>
      </c>
      <c r="I11893" s="8">
        <v>45000</v>
      </c>
      <c r="J11893" s="8">
        <v>46200</v>
      </c>
      <c r="K11893" s="8">
        <v>47300.04</v>
      </c>
    </row>
    <row r="11894" spans="1:11" ht="15" x14ac:dyDescent="0.25">
      <c r="A11894" s="14" t="s">
        <v>25263</v>
      </c>
      <c r="B11894" s="14" t="s">
        <v>25264</v>
      </c>
      <c r="C11894" s="14" t="s">
        <v>2504</v>
      </c>
      <c r="D11894" s="19" t="str">
        <f t="shared" si="185"/>
        <v>ссылка на сайт</v>
      </c>
      <c r="E11894" s="14" t="s">
        <v>25265</v>
      </c>
      <c r="F11894" s="14" t="s">
        <v>9</v>
      </c>
      <c r="G11894" s="8">
        <v>2</v>
      </c>
      <c r="H11894" s="8">
        <v>3358.02</v>
      </c>
      <c r="I11894" s="8">
        <v>3446.04</v>
      </c>
      <c r="J11894" s="8">
        <v>3535.02</v>
      </c>
      <c r="K11894" s="8">
        <v>3623.04</v>
      </c>
    </row>
    <row r="11895" spans="1:11" ht="15" x14ac:dyDescent="0.25">
      <c r="A11895" s="14" t="s">
        <v>46860</v>
      </c>
      <c r="B11895" s="14" t="s">
        <v>46861</v>
      </c>
      <c r="C11895" s="14" t="s">
        <v>8916</v>
      </c>
      <c r="D11895" s="19" t="str">
        <f t="shared" si="185"/>
        <v>ссылка на сайт</v>
      </c>
      <c r="E11895" s="14" t="s">
        <v>46862</v>
      </c>
      <c r="F11895" s="14" t="s">
        <v>9</v>
      </c>
      <c r="G11895" s="8">
        <v>94</v>
      </c>
      <c r="H11895" s="8">
        <v>324</v>
      </c>
      <c r="I11895" s="8">
        <v>333</v>
      </c>
      <c r="J11895" s="8">
        <v>341.04</v>
      </c>
      <c r="K11895" s="8">
        <v>350.04</v>
      </c>
    </row>
    <row r="11896" spans="1:11" ht="15" x14ac:dyDescent="0.25">
      <c r="A11896" s="14" t="s">
        <v>25266</v>
      </c>
      <c r="B11896" s="14" t="s">
        <v>25267</v>
      </c>
      <c r="C11896" s="14" t="s">
        <v>25267</v>
      </c>
      <c r="D11896" s="19" t="str">
        <f t="shared" si="185"/>
        <v>ссылка на сайт</v>
      </c>
      <c r="E11896" s="14" t="s">
        <v>25268</v>
      </c>
      <c r="F11896" s="14" t="s">
        <v>9</v>
      </c>
      <c r="G11896" s="8">
        <v>22</v>
      </c>
      <c r="H11896" s="8">
        <v>6760.02</v>
      </c>
      <c r="I11896" s="8">
        <v>6930</v>
      </c>
      <c r="J11896" s="8">
        <v>7110</v>
      </c>
      <c r="K11896" s="8">
        <v>7290</v>
      </c>
    </row>
    <row r="11897" spans="1:11" ht="15" x14ac:dyDescent="0.25">
      <c r="A11897" s="14" t="s">
        <v>45939</v>
      </c>
      <c r="B11897" s="14" t="s">
        <v>45940</v>
      </c>
      <c r="C11897" s="14" t="s">
        <v>45940</v>
      </c>
      <c r="D11897" s="19" t="str">
        <f t="shared" si="185"/>
        <v>ссылка на сайт</v>
      </c>
      <c r="E11897" s="14" t="s">
        <v>45941</v>
      </c>
      <c r="F11897" s="14" t="s">
        <v>9</v>
      </c>
      <c r="G11897" s="8">
        <v>1</v>
      </c>
      <c r="H11897" s="8">
        <v>3964.02</v>
      </c>
      <c r="I11897" s="8">
        <v>4068</v>
      </c>
      <c r="J11897" s="8">
        <v>4172.04</v>
      </c>
      <c r="K11897" s="8">
        <v>4277.04</v>
      </c>
    </row>
    <row r="11898" spans="1:11" ht="15" x14ac:dyDescent="0.25">
      <c r="A11898" s="14" t="s">
        <v>40831</v>
      </c>
      <c r="B11898" s="14" t="s">
        <v>40832</v>
      </c>
      <c r="C11898" s="14" t="s">
        <v>32264</v>
      </c>
      <c r="D11898" s="19" t="str">
        <f t="shared" si="185"/>
        <v>ссылка на сайт</v>
      </c>
      <c r="E11898" s="14" t="s">
        <v>40833</v>
      </c>
      <c r="F11898" s="14" t="s">
        <v>9</v>
      </c>
      <c r="G11898" s="8">
        <v>4</v>
      </c>
      <c r="H11898" s="8">
        <v>6880.02</v>
      </c>
      <c r="I11898" s="8">
        <v>7060.02</v>
      </c>
      <c r="J11898" s="8">
        <v>7240.02</v>
      </c>
      <c r="K11898" s="8">
        <v>7420.02</v>
      </c>
    </row>
    <row r="11899" spans="1:11" ht="15" x14ac:dyDescent="0.25">
      <c r="A11899" s="14" t="s">
        <v>25269</v>
      </c>
      <c r="B11899" s="14" t="s">
        <v>25270</v>
      </c>
      <c r="C11899" s="14" t="s">
        <v>25270</v>
      </c>
      <c r="D11899" s="19" t="str">
        <f t="shared" si="185"/>
        <v>ссылка на сайт</v>
      </c>
      <c r="E11899" s="14" t="s">
        <v>25271</v>
      </c>
      <c r="F11899" s="14" t="s">
        <v>9</v>
      </c>
      <c r="G11899" s="8">
        <v>2</v>
      </c>
      <c r="H11899" s="8">
        <v>4902</v>
      </c>
      <c r="I11899" s="8">
        <v>5031</v>
      </c>
      <c r="J11899" s="8">
        <v>5160</v>
      </c>
      <c r="K11899" s="8">
        <v>5289</v>
      </c>
    </row>
    <row r="11900" spans="1:11" ht="15" x14ac:dyDescent="0.25">
      <c r="A11900" s="14" t="s">
        <v>25272</v>
      </c>
      <c r="B11900" s="14" t="s">
        <v>25273</v>
      </c>
      <c r="C11900" s="14" t="s">
        <v>25273</v>
      </c>
      <c r="D11900" s="19" t="str">
        <f t="shared" si="185"/>
        <v>ссылка на сайт</v>
      </c>
      <c r="E11900" s="14" t="s">
        <v>25274</v>
      </c>
      <c r="F11900" s="14" t="s">
        <v>9</v>
      </c>
      <c r="G11900" s="8">
        <v>9</v>
      </c>
      <c r="H11900" s="8">
        <v>4092</v>
      </c>
      <c r="I11900" s="8">
        <v>4200</v>
      </c>
      <c r="J11900" s="8">
        <v>4307.04</v>
      </c>
      <c r="K11900" s="8">
        <v>4415.04</v>
      </c>
    </row>
    <row r="11901" spans="1:11" ht="15" x14ac:dyDescent="0.25">
      <c r="A11901" s="14" t="s">
        <v>25275</v>
      </c>
      <c r="B11901" s="14" t="s">
        <v>25276</v>
      </c>
      <c r="C11901" s="14" t="s">
        <v>25276</v>
      </c>
      <c r="D11901" s="19" t="str">
        <f t="shared" si="185"/>
        <v>ссылка на сайт</v>
      </c>
      <c r="E11901" s="14" t="s">
        <v>25277</v>
      </c>
      <c r="F11901" s="14" t="s">
        <v>9</v>
      </c>
      <c r="G11901" s="8">
        <v>29</v>
      </c>
      <c r="H11901" s="8">
        <v>6560.04</v>
      </c>
      <c r="I11901" s="8">
        <v>6730.02</v>
      </c>
      <c r="J11901" s="8">
        <v>6900</v>
      </c>
      <c r="K11901" s="8">
        <v>7070.04</v>
      </c>
    </row>
    <row r="11902" spans="1:11" ht="15" x14ac:dyDescent="0.25">
      <c r="A11902" s="14" t="s">
        <v>45942</v>
      </c>
      <c r="B11902" s="14" t="s">
        <v>45943</v>
      </c>
      <c r="C11902" s="14" t="s">
        <v>45943</v>
      </c>
      <c r="D11902" s="19" t="str">
        <f t="shared" si="185"/>
        <v>ссылка на сайт</v>
      </c>
      <c r="E11902" s="14" t="s">
        <v>45944</v>
      </c>
      <c r="F11902" s="14" t="s">
        <v>9</v>
      </c>
      <c r="G11902" s="8">
        <v>2</v>
      </c>
      <c r="H11902" s="8">
        <v>6460.02</v>
      </c>
      <c r="I11902" s="8">
        <v>6630</v>
      </c>
      <c r="J11902" s="8">
        <v>6800.04</v>
      </c>
      <c r="K11902" s="8">
        <v>6970.02</v>
      </c>
    </row>
    <row r="11903" spans="1:11" ht="15" x14ac:dyDescent="0.25">
      <c r="A11903" s="14" t="s">
        <v>45945</v>
      </c>
      <c r="B11903" s="14" t="s">
        <v>45946</v>
      </c>
      <c r="C11903" s="14" t="s">
        <v>45946</v>
      </c>
      <c r="D11903" s="19" t="str">
        <f t="shared" si="185"/>
        <v>ссылка на сайт</v>
      </c>
      <c r="E11903" s="14" t="s">
        <v>45947</v>
      </c>
      <c r="F11903" s="14" t="s">
        <v>9</v>
      </c>
      <c r="G11903" s="8">
        <v>7</v>
      </c>
      <c r="H11903" s="8">
        <v>778.02</v>
      </c>
      <c r="I11903" s="8">
        <v>798</v>
      </c>
      <c r="J11903" s="8">
        <v>819</v>
      </c>
      <c r="K11903" s="8">
        <v>839.04</v>
      </c>
    </row>
    <row r="11904" spans="1:11" ht="15" x14ac:dyDescent="0.25">
      <c r="A11904" s="14" t="s">
        <v>25278</v>
      </c>
      <c r="B11904" s="14" t="s">
        <v>4510</v>
      </c>
      <c r="C11904" s="14" t="s">
        <v>4510</v>
      </c>
      <c r="D11904" s="19" t="str">
        <f t="shared" si="185"/>
        <v>ссылка на сайт</v>
      </c>
      <c r="E11904" s="14" t="s">
        <v>25279</v>
      </c>
      <c r="F11904" s="14" t="s">
        <v>9</v>
      </c>
      <c r="G11904" s="8">
        <v>35</v>
      </c>
      <c r="H11904" s="8">
        <v>15370.02</v>
      </c>
      <c r="I11904" s="8">
        <v>15780</v>
      </c>
      <c r="J11904" s="8">
        <v>16180.02</v>
      </c>
      <c r="K11904" s="8">
        <v>16590</v>
      </c>
    </row>
    <row r="11905" spans="1:11" ht="15" x14ac:dyDescent="0.25">
      <c r="A11905" s="14" t="s">
        <v>25280</v>
      </c>
      <c r="B11905" s="14" t="s">
        <v>25281</v>
      </c>
      <c r="C11905" s="14" t="s">
        <v>25281</v>
      </c>
      <c r="D11905" s="19" t="str">
        <f t="shared" si="185"/>
        <v>ссылка на сайт</v>
      </c>
      <c r="E11905" s="14" t="s">
        <v>25282</v>
      </c>
      <c r="F11905" s="14" t="s">
        <v>9</v>
      </c>
      <c r="G11905" s="8">
        <v>41</v>
      </c>
      <c r="H11905" s="8">
        <v>10740</v>
      </c>
      <c r="I11905" s="8">
        <v>11030.04</v>
      </c>
      <c r="J11905" s="8">
        <v>11310</v>
      </c>
      <c r="K11905" s="8">
        <v>11590.02</v>
      </c>
    </row>
    <row r="11906" spans="1:11" ht="15" x14ac:dyDescent="0.25">
      <c r="A11906" s="14" t="s">
        <v>25283</v>
      </c>
      <c r="B11906" s="14" t="s">
        <v>25284</v>
      </c>
      <c r="C11906" s="14" t="s">
        <v>25284</v>
      </c>
      <c r="D11906" s="19" t="str">
        <f t="shared" si="185"/>
        <v>ссылка на сайт</v>
      </c>
      <c r="E11906" s="14" t="s">
        <v>25285</v>
      </c>
      <c r="F11906" s="14" t="s">
        <v>9</v>
      </c>
      <c r="G11906" s="8">
        <v>7</v>
      </c>
      <c r="H11906" s="8">
        <v>4378.0200000000004</v>
      </c>
      <c r="I11906" s="8">
        <v>4493.04</v>
      </c>
      <c r="J11906" s="8">
        <v>4609.0200000000004</v>
      </c>
      <c r="K11906" s="8">
        <v>4724.04</v>
      </c>
    </row>
    <row r="11907" spans="1:11" ht="15" x14ac:dyDescent="0.25">
      <c r="A11907" s="14" t="s">
        <v>25286</v>
      </c>
      <c r="B11907" s="14" t="s">
        <v>25287</v>
      </c>
      <c r="C11907" s="14" t="s">
        <v>25287</v>
      </c>
      <c r="D11907" s="19" t="str">
        <f t="shared" si="185"/>
        <v>ссылка на сайт</v>
      </c>
      <c r="E11907" s="14" t="s">
        <v>25288</v>
      </c>
      <c r="F11907" s="14" t="s">
        <v>9</v>
      </c>
      <c r="G11907" s="8">
        <v>155</v>
      </c>
      <c r="H11907" s="8">
        <v>234</v>
      </c>
      <c r="I11907" s="8">
        <v>241.02</v>
      </c>
      <c r="J11907" s="8">
        <v>247.02</v>
      </c>
      <c r="K11907" s="8">
        <v>253.02</v>
      </c>
    </row>
    <row r="11908" spans="1:11" ht="15" x14ac:dyDescent="0.25">
      <c r="A11908" s="14" t="s">
        <v>40834</v>
      </c>
      <c r="B11908" s="14" t="s">
        <v>40835</v>
      </c>
      <c r="C11908" s="14" t="s">
        <v>2526</v>
      </c>
      <c r="D11908" s="19" t="str">
        <f t="shared" ref="D11908:D11971" si="186">HYPERLINK("https://www.autoopt.ru/catalog/"&amp;A11908&amp;"-","ссылка на сайт")</f>
        <v>ссылка на сайт</v>
      </c>
      <c r="E11908" s="14" t="s">
        <v>40836</v>
      </c>
      <c r="F11908" s="14" t="s">
        <v>9</v>
      </c>
      <c r="G11908" s="8">
        <v>5</v>
      </c>
      <c r="H11908" s="8">
        <v>243</v>
      </c>
      <c r="I11908" s="8">
        <v>249</v>
      </c>
      <c r="J11908" s="8">
        <v>256.02</v>
      </c>
      <c r="K11908" s="8">
        <v>262.02</v>
      </c>
    </row>
    <row r="11909" spans="1:11" ht="15" x14ac:dyDescent="0.25">
      <c r="A11909" s="14" t="s">
        <v>43177</v>
      </c>
      <c r="B11909" s="14" t="s">
        <v>43178</v>
      </c>
      <c r="C11909" s="14" t="s">
        <v>43178</v>
      </c>
      <c r="D11909" s="19" t="str">
        <f t="shared" si="186"/>
        <v>ссылка на сайт</v>
      </c>
      <c r="E11909" s="14" t="s">
        <v>43179</v>
      </c>
      <c r="F11909" s="14" t="s">
        <v>9</v>
      </c>
      <c r="G11909" s="8">
        <v>41</v>
      </c>
      <c r="H11909" s="8">
        <v>711</v>
      </c>
      <c r="I11909" s="8">
        <v>730.02</v>
      </c>
      <c r="J11909" s="8">
        <v>748.02</v>
      </c>
      <c r="K11909" s="8">
        <v>767.04</v>
      </c>
    </row>
    <row r="11910" spans="1:11" ht="15" x14ac:dyDescent="0.25">
      <c r="A11910" s="14" t="s">
        <v>40837</v>
      </c>
      <c r="B11910" s="14" t="s">
        <v>40838</v>
      </c>
      <c r="C11910" s="14" t="s">
        <v>40838</v>
      </c>
      <c r="D11910" s="19" t="str">
        <f t="shared" si="186"/>
        <v>ссылка на сайт</v>
      </c>
      <c r="E11910" s="14" t="s">
        <v>40839</v>
      </c>
      <c r="F11910" s="14" t="s">
        <v>9</v>
      </c>
      <c r="G11910" s="8">
        <v>57</v>
      </c>
      <c r="H11910" s="8">
        <v>281.04000000000002</v>
      </c>
      <c r="I11910" s="8">
        <v>288</v>
      </c>
      <c r="J11910" s="8">
        <v>296.04000000000002</v>
      </c>
      <c r="K11910" s="8">
        <v>303</v>
      </c>
    </row>
    <row r="11911" spans="1:11" ht="15" x14ac:dyDescent="0.25">
      <c r="A11911" s="14" t="s">
        <v>43180</v>
      </c>
      <c r="B11911" s="14" t="s">
        <v>43181</v>
      </c>
      <c r="C11911" s="14" t="s">
        <v>43181</v>
      </c>
      <c r="D11911" s="19" t="str">
        <f t="shared" si="186"/>
        <v>ссылка на сайт</v>
      </c>
      <c r="E11911" s="14" t="s">
        <v>43182</v>
      </c>
      <c r="F11911" s="14" t="s">
        <v>9</v>
      </c>
      <c r="G11911" s="8">
        <v>19</v>
      </c>
      <c r="H11911" s="8">
        <v>586.02</v>
      </c>
      <c r="I11911" s="8">
        <v>601.02</v>
      </c>
      <c r="J11911" s="8">
        <v>617.04</v>
      </c>
      <c r="K11911" s="8">
        <v>632.04</v>
      </c>
    </row>
    <row r="11912" spans="1:11" ht="15" x14ac:dyDescent="0.25">
      <c r="A11912" s="14" t="s">
        <v>25289</v>
      </c>
      <c r="B11912" s="14" t="s">
        <v>25290</v>
      </c>
      <c r="C11912" s="14" t="s">
        <v>25290</v>
      </c>
      <c r="D11912" s="19" t="str">
        <f t="shared" si="186"/>
        <v>ссылка на сайт</v>
      </c>
      <c r="E11912" s="14" t="s">
        <v>25291</v>
      </c>
      <c r="F11912" s="14" t="s">
        <v>9</v>
      </c>
      <c r="G11912" s="8">
        <v>9</v>
      </c>
      <c r="H11912" s="8">
        <v>1137</v>
      </c>
      <c r="I11912" s="8">
        <v>1167</v>
      </c>
      <c r="J11912" s="8">
        <v>1197</v>
      </c>
      <c r="K11912" s="8">
        <v>1227</v>
      </c>
    </row>
    <row r="11913" spans="1:11" ht="15" x14ac:dyDescent="0.25">
      <c r="A11913" s="14" t="s">
        <v>40840</v>
      </c>
      <c r="B11913" s="14" t="s">
        <v>40841</v>
      </c>
      <c r="C11913" s="14" t="s">
        <v>40841</v>
      </c>
      <c r="D11913" s="19" t="str">
        <f t="shared" si="186"/>
        <v>ссылка на сайт</v>
      </c>
      <c r="E11913" s="14" t="s">
        <v>40842</v>
      </c>
      <c r="F11913" s="14" t="s">
        <v>9</v>
      </c>
      <c r="G11913" s="8">
        <v>12</v>
      </c>
      <c r="H11913" s="8">
        <v>874.02</v>
      </c>
      <c r="I11913" s="8">
        <v>897</v>
      </c>
      <c r="J11913" s="8">
        <v>920.04</v>
      </c>
      <c r="K11913" s="8">
        <v>943.02</v>
      </c>
    </row>
    <row r="11914" spans="1:11" ht="15" x14ac:dyDescent="0.25">
      <c r="A11914" s="14" t="s">
        <v>50266</v>
      </c>
      <c r="B11914" s="14" t="s">
        <v>50267</v>
      </c>
      <c r="C11914" s="14" t="s">
        <v>2545</v>
      </c>
      <c r="D11914" s="19" t="str">
        <f t="shared" si="186"/>
        <v>ссылка на сайт</v>
      </c>
      <c r="E11914" s="14" t="s">
        <v>50268</v>
      </c>
      <c r="F11914" s="14" t="s">
        <v>9</v>
      </c>
      <c r="G11914" s="8">
        <v>6</v>
      </c>
      <c r="H11914" s="8">
        <v>1629</v>
      </c>
      <c r="I11914" s="8">
        <v>1672.02</v>
      </c>
      <c r="J11914" s="8">
        <v>1715.04</v>
      </c>
      <c r="K11914" s="8">
        <v>1758</v>
      </c>
    </row>
    <row r="11915" spans="1:11" ht="15" x14ac:dyDescent="0.25">
      <c r="A11915" s="14" t="s">
        <v>50429</v>
      </c>
      <c r="B11915" s="14" t="s">
        <v>50430</v>
      </c>
      <c r="C11915" s="14" t="s">
        <v>50431</v>
      </c>
      <c r="D11915" s="19" t="str">
        <f t="shared" si="186"/>
        <v>ссылка на сайт</v>
      </c>
      <c r="E11915" s="14" t="s">
        <v>50432</v>
      </c>
      <c r="F11915" s="14" t="s">
        <v>9</v>
      </c>
      <c r="G11915" s="8">
        <v>1</v>
      </c>
      <c r="H11915" s="8">
        <v>938.04</v>
      </c>
      <c r="I11915" s="8">
        <v>963</v>
      </c>
      <c r="J11915" s="8">
        <v>987</v>
      </c>
      <c r="K11915" s="8">
        <v>1012.02</v>
      </c>
    </row>
    <row r="11916" spans="1:11" ht="15" x14ac:dyDescent="0.25">
      <c r="A11916" s="14" t="s">
        <v>25292</v>
      </c>
      <c r="B11916" s="14" t="s">
        <v>25293</v>
      </c>
      <c r="C11916" s="14" t="s">
        <v>25293</v>
      </c>
      <c r="D11916" s="19" t="str">
        <f t="shared" si="186"/>
        <v>ссылка на сайт</v>
      </c>
      <c r="E11916" s="14" t="s">
        <v>25294</v>
      </c>
      <c r="F11916" s="14" t="s">
        <v>9</v>
      </c>
      <c r="G11916" s="8">
        <v>35</v>
      </c>
      <c r="H11916" s="8">
        <v>409.02</v>
      </c>
      <c r="I11916" s="8">
        <v>419.04</v>
      </c>
      <c r="J11916" s="8">
        <v>430.02</v>
      </c>
      <c r="K11916" s="8">
        <v>441</v>
      </c>
    </row>
    <row r="11917" spans="1:11" ht="15" x14ac:dyDescent="0.25">
      <c r="A11917" s="14" t="s">
        <v>43183</v>
      </c>
      <c r="B11917" s="14" t="s">
        <v>43184</v>
      </c>
      <c r="C11917" s="14" t="s">
        <v>43185</v>
      </c>
      <c r="D11917" s="19" t="str">
        <f t="shared" si="186"/>
        <v>ссылка на сайт</v>
      </c>
      <c r="E11917" s="14" t="s">
        <v>43186</v>
      </c>
      <c r="F11917" s="14" t="s">
        <v>9</v>
      </c>
      <c r="G11917" s="8">
        <v>23</v>
      </c>
      <c r="H11917" s="8">
        <v>349.02</v>
      </c>
      <c r="I11917" s="8">
        <v>358.02</v>
      </c>
      <c r="J11917" s="8">
        <v>367.02</v>
      </c>
      <c r="K11917" s="8">
        <v>377.04</v>
      </c>
    </row>
    <row r="11918" spans="1:11" ht="15" x14ac:dyDescent="0.25">
      <c r="A11918" s="14" t="s">
        <v>25295</v>
      </c>
      <c r="B11918" s="14" t="s">
        <v>25296</v>
      </c>
      <c r="C11918" s="14" t="s">
        <v>25297</v>
      </c>
      <c r="D11918" s="19" t="str">
        <f t="shared" si="186"/>
        <v>ссылка на сайт</v>
      </c>
      <c r="E11918" s="14" t="s">
        <v>25298</v>
      </c>
      <c r="F11918" s="14" t="s">
        <v>9</v>
      </c>
      <c r="G11918" s="8">
        <v>28</v>
      </c>
      <c r="H11918" s="8">
        <v>2019</v>
      </c>
      <c r="I11918" s="8">
        <v>2072.04</v>
      </c>
      <c r="J11918" s="8">
        <v>2125.02</v>
      </c>
      <c r="K11918" s="8">
        <v>2178</v>
      </c>
    </row>
    <row r="11919" spans="1:11" ht="15" x14ac:dyDescent="0.25">
      <c r="A11919" s="14" t="s">
        <v>40843</v>
      </c>
      <c r="B11919" s="14" t="s">
        <v>40844</v>
      </c>
      <c r="C11919" s="14" t="s">
        <v>40844</v>
      </c>
      <c r="D11919" s="19" t="str">
        <f t="shared" si="186"/>
        <v>ссылка на сайт</v>
      </c>
      <c r="E11919" s="14" t="s">
        <v>40845</v>
      </c>
      <c r="F11919" s="14" t="s">
        <v>9</v>
      </c>
      <c r="G11919" s="8">
        <v>1</v>
      </c>
      <c r="H11919" s="8">
        <v>2131.02</v>
      </c>
      <c r="I11919" s="8">
        <v>2187</v>
      </c>
      <c r="J11919" s="8">
        <v>2243.04</v>
      </c>
      <c r="K11919" s="8">
        <v>2299.02</v>
      </c>
    </row>
    <row r="11920" spans="1:11" ht="15" x14ac:dyDescent="0.25">
      <c r="A11920" s="14" t="s">
        <v>25299</v>
      </c>
      <c r="B11920" s="14" t="s">
        <v>25300</v>
      </c>
      <c r="C11920" s="14" t="s">
        <v>25301</v>
      </c>
      <c r="D11920" s="19" t="str">
        <f t="shared" si="186"/>
        <v>ссылка на сайт</v>
      </c>
      <c r="E11920" s="14" t="s">
        <v>25302</v>
      </c>
      <c r="F11920" s="14" t="s">
        <v>9</v>
      </c>
      <c r="G11920" s="8">
        <v>1</v>
      </c>
      <c r="H11920" s="8">
        <v>1849.02</v>
      </c>
      <c r="I11920" s="8">
        <v>1898.04</v>
      </c>
      <c r="J11920" s="8">
        <v>1947</v>
      </c>
      <c r="K11920" s="8">
        <v>1995</v>
      </c>
    </row>
    <row r="11921" spans="1:11" ht="15" x14ac:dyDescent="0.25">
      <c r="A11921" s="14" t="s">
        <v>47795</v>
      </c>
      <c r="B11921" s="14" t="s">
        <v>47796</v>
      </c>
      <c r="C11921" s="14" t="s">
        <v>47796</v>
      </c>
      <c r="D11921" s="19" t="str">
        <f t="shared" si="186"/>
        <v>ссылка на сайт</v>
      </c>
      <c r="E11921" s="14" t="s">
        <v>47797</v>
      </c>
      <c r="F11921" s="14" t="s">
        <v>9</v>
      </c>
      <c r="G11921" s="8">
        <v>7</v>
      </c>
      <c r="H11921" s="8">
        <v>1818</v>
      </c>
      <c r="I11921" s="8">
        <v>1866</v>
      </c>
      <c r="J11921" s="8">
        <v>1914</v>
      </c>
      <c r="K11921" s="8">
        <v>1962</v>
      </c>
    </row>
    <row r="11922" spans="1:11" ht="15" x14ac:dyDescent="0.25">
      <c r="A11922" s="14" t="s">
        <v>40846</v>
      </c>
      <c r="B11922" s="14" t="s">
        <v>40847</v>
      </c>
      <c r="C11922" s="14" t="s">
        <v>25303</v>
      </c>
      <c r="D11922" s="19" t="str">
        <f t="shared" si="186"/>
        <v>ссылка на сайт</v>
      </c>
      <c r="E11922" s="14" t="s">
        <v>40848</v>
      </c>
      <c r="F11922" s="14" t="s">
        <v>9</v>
      </c>
      <c r="G11922" s="8">
        <v>8</v>
      </c>
      <c r="H11922" s="8">
        <v>1020</v>
      </c>
      <c r="I11922" s="8">
        <v>1047</v>
      </c>
      <c r="J11922" s="8">
        <v>1074</v>
      </c>
      <c r="K11922" s="8">
        <v>1101</v>
      </c>
    </row>
    <row r="11923" spans="1:11" ht="15" x14ac:dyDescent="0.25">
      <c r="A11923" s="14" t="s">
        <v>25304</v>
      </c>
      <c r="B11923" s="14" t="s">
        <v>25305</v>
      </c>
      <c r="C11923" s="14" t="s">
        <v>25305</v>
      </c>
      <c r="D11923" s="19" t="str">
        <f t="shared" si="186"/>
        <v>ссылка на сайт</v>
      </c>
      <c r="E11923" s="14" t="s">
        <v>25306</v>
      </c>
      <c r="F11923" s="14" t="s">
        <v>9</v>
      </c>
      <c r="G11923" s="8">
        <v>38</v>
      </c>
      <c r="H11923" s="8">
        <v>608.04</v>
      </c>
      <c r="I11923" s="8">
        <v>624</v>
      </c>
      <c r="J11923" s="8">
        <v>640.02</v>
      </c>
      <c r="K11923" s="8">
        <v>656.04</v>
      </c>
    </row>
    <row r="11924" spans="1:11" ht="15" x14ac:dyDescent="0.25">
      <c r="A11924" s="14" t="s">
        <v>46863</v>
      </c>
      <c r="B11924" s="14" t="s">
        <v>46864</v>
      </c>
      <c r="C11924" s="14" t="s">
        <v>2583</v>
      </c>
      <c r="D11924" s="19" t="str">
        <f t="shared" si="186"/>
        <v>ссылка на сайт</v>
      </c>
      <c r="E11924" s="14" t="s">
        <v>50042</v>
      </c>
      <c r="F11924" s="14" t="s">
        <v>9</v>
      </c>
      <c r="G11924" s="8">
        <v>114</v>
      </c>
      <c r="H11924" s="8">
        <v>102.48</v>
      </c>
      <c r="I11924" s="8">
        <v>105.18</v>
      </c>
      <c r="J11924" s="8">
        <v>107.88</v>
      </c>
      <c r="K11924" s="8">
        <v>110.58</v>
      </c>
    </row>
    <row r="11925" spans="1:11" ht="15" x14ac:dyDescent="0.25">
      <c r="A11925" s="14" t="s">
        <v>40849</v>
      </c>
      <c r="B11925" s="14" t="s">
        <v>40850</v>
      </c>
      <c r="C11925" s="14" t="s">
        <v>40851</v>
      </c>
      <c r="D11925" s="19" t="str">
        <f t="shared" si="186"/>
        <v>ссылка на сайт</v>
      </c>
      <c r="E11925" s="14" t="s">
        <v>40852</v>
      </c>
      <c r="F11925" s="14" t="s">
        <v>9</v>
      </c>
      <c r="G11925" s="8">
        <v>19</v>
      </c>
      <c r="H11925" s="8">
        <v>1179</v>
      </c>
      <c r="I11925" s="8">
        <v>1210.02</v>
      </c>
      <c r="J11925" s="8">
        <v>1241.04</v>
      </c>
      <c r="K11925" s="8">
        <v>1272</v>
      </c>
    </row>
    <row r="11926" spans="1:11" ht="15" x14ac:dyDescent="0.25">
      <c r="A11926" s="14" t="s">
        <v>25307</v>
      </c>
      <c r="B11926" s="14" t="s">
        <v>25308</v>
      </c>
      <c r="C11926" s="14" t="s">
        <v>25309</v>
      </c>
      <c r="D11926" s="19" t="str">
        <f t="shared" si="186"/>
        <v>ссылка на сайт</v>
      </c>
      <c r="E11926" s="14" t="s">
        <v>25310</v>
      </c>
      <c r="F11926" s="14" t="s">
        <v>9</v>
      </c>
      <c r="G11926" s="8">
        <v>42</v>
      </c>
      <c r="H11926" s="8">
        <v>939</v>
      </c>
      <c r="I11926" s="8">
        <v>963</v>
      </c>
      <c r="J11926" s="8">
        <v>988.02</v>
      </c>
      <c r="K11926" s="8">
        <v>1013.04</v>
      </c>
    </row>
    <row r="11927" spans="1:11" ht="15" x14ac:dyDescent="0.25">
      <c r="A11927" s="14" t="s">
        <v>40853</v>
      </c>
      <c r="B11927" s="14" t="s">
        <v>40854</v>
      </c>
      <c r="C11927" s="14" t="s">
        <v>40855</v>
      </c>
      <c r="D11927" s="19" t="str">
        <f t="shared" si="186"/>
        <v>ссылка на сайт</v>
      </c>
      <c r="E11927" s="14" t="s">
        <v>40856</v>
      </c>
      <c r="F11927" s="14" t="s">
        <v>9</v>
      </c>
      <c r="G11927" s="8">
        <v>17</v>
      </c>
      <c r="H11927" s="8">
        <v>1271.04</v>
      </c>
      <c r="I11927" s="8">
        <v>1304.04</v>
      </c>
      <c r="J11927" s="8">
        <v>1338</v>
      </c>
      <c r="K11927" s="8">
        <v>1371</v>
      </c>
    </row>
    <row r="11928" spans="1:11" ht="15" x14ac:dyDescent="0.25">
      <c r="A11928" s="14" t="s">
        <v>43187</v>
      </c>
      <c r="B11928" s="14" t="s">
        <v>43188</v>
      </c>
      <c r="C11928" s="14" t="s">
        <v>3759</v>
      </c>
      <c r="D11928" s="19" t="str">
        <f t="shared" si="186"/>
        <v>ссылка на сайт</v>
      </c>
      <c r="E11928" s="14" t="s">
        <v>43189</v>
      </c>
      <c r="F11928" s="14" t="s">
        <v>9</v>
      </c>
      <c r="G11928" s="8">
        <v>12</v>
      </c>
      <c r="H11928" s="8">
        <v>2263.02</v>
      </c>
      <c r="I11928" s="8">
        <v>2322</v>
      </c>
      <c r="J11928" s="8">
        <v>2382</v>
      </c>
      <c r="K11928" s="8">
        <v>2442</v>
      </c>
    </row>
    <row r="11929" spans="1:11" ht="15" x14ac:dyDescent="0.25">
      <c r="A11929" s="14" t="s">
        <v>45948</v>
      </c>
      <c r="B11929" s="14" t="s">
        <v>45949</v>
      </c>
      <c r="C11929" s="14" t="s">
        <v>45950</v>
      </c>
      <c r="D11929" s="19" t="str">
        <f t="shared" si="186"/>
        <v>ссылка на сайт</v>
      </c>
      <c r="E11929" s="14" t="s">
        <v>45951</v>
      </c>
      <c r="F11929" s="14" t="s">
        <v>9</v>
      </c>
      <c r="G11929" s="8">
        <v>7</v>
      </c>
      <c r="H11929" s="8">
        <v>1611</v>
      </c>
      <c r="I11929" s="8">
        <v>1653</v>
      </c>
      <c r="J11929" s="8">
        <v>1695</v>
      </c>
      <c r="K11929" s="8">
        <v>1738.02</v>
      </c>
    </row>
    <row r="11930" spans="1:11" ht="15" x14ac:dyDescent="0.25">
      <c r="A11930" s="14" t="s">
        <v>40857</v>
      </c>
      <c r="B11930" s="14" t="s">
        <v>40858</v>
      </c>
      <c r="C11930" s="14" t="s">
        <v>40859</v>
      </c>
      <c r="D11930" s="19" t="str">
        <f t="shared" si="186"/>
        <v>ссылка на сайт</v>
      </c>
      <c r="E11930" s="14" t="s">
        <v>40860</v>
      </c>
      <c r="F11930" s="14" t="s">
        <v>9</v>
      </c>
      <c r="G11930" s="8">
        <v>4</v>
      </c>
      <c r="H11930" s="8">
        <v>1693.02</v>
      </c>
      <c r="I11930" s="8">
        <v>1738.02</v>
      </c>
      <c r="J11930" s="8">
        <v>1783.02</v>
      </c>
      <c r="K11930" s="8">
        <v>1827</v>
      </c>
    </row>
    <row r="11931" spans="1:11" ht="15" x14ac:dyDescent="0.25">
      <c r="A11931" s="14" t="s">
        <v>46865</v>
      </c>
      <c r="B11931" s="14" t="s">
        <v>46866</v>
      </c>
      <c r="C11931" s="14" t="s">
        <v>46867</v>
      </c>
      <c r="D11931" s="19" t="str">
        <f t="shared" si="186"/>
        <v>ссылка на сайт</v>
      </c>
      <c r="E11931" s="14" t="s">
        <v>46868</v>
      </c>
      <c r="F11931" s="14" t="s">
        <v>9</v>
      </c>
      <c r="G11931" s="8">
        <v>21</v>
      </c>
      <c r="H11931" s="8">
        <v>1125</v>
      </c>
      <c r="I11931" s="8">
        <v>1155</v>
      </c>
      <c r="J11931" s="8">
        <v>1184.04</v>
      </c>
      <c r="K11931" s="8">
        <v>1214.04</v>
      </c>
    </row>
    <row r="11932" spans="1:11" ht="15" x14ac:dyDescent="0.25">
      <c r="A11932" s="14" t="s">
        <v>25311</v>
      </c>
      <c r="B11932" s="14" t="s">
        <v>25312</v>
      </c>
      <c r="C11932" s="14" t="s">
        <v>4216</v>
      </c>
      <c r="D11932" s="19" t="str">
        <f t="shared" si="186"/>
        <v>ссылка на сайт</v>
      </c>
      <c r="E11932" s="14" t="s">
        <v>25313</v>
      </c>
      <c r="F11932" s="14" t="s">
        <v>9</v>
      </c>
      <c r="G11932" s="8">
        <v>1</v>
      </c>
      <c r="H11932" s="8">
        <v>1362</v>
      </c>
      <c r="I11932" s="8">
        <v>1398</v>
      </c>
      <c r="J11932" s="8">
        <v>1434</v>
      </c>
      <c r="K11932" s="8">
        <v>1470</v>
      </c>
    </row>
    <row r="11933" spans="1:11" ht="15" x14ac:dyDescent="0.25">
      <c r="A11933" s="14" t="s">
        <v>36861</v>
      </c>
      <c r="B11933" s="14" t="s">
        <v>36862</v>
      </c>
      <c r="C11933" s="14" t="s">
        <v>9858</v>
      </c>
      <c r="D11933" s="19" t="str">
        <f t="shared" si="186"/>
        <v>ссылка на сайт</v>
      </c>
      <c r="E11933" s="14" t="s">
        <v>36863</v>
      </c>
      <c r="F11933" s="14" t="s">
        <v>9</v>
      </c>
      <c r="G11933" s="8">
        <v>5</v>
      </c>
      <c r="H11933" s="8">
        <v>636</v>
      </c>
      <c r="I11933" s="8">
        <v>653.04</v>
      </c>
      <c r="J11933" s="8">
        <v>670.02</v>
      </c>
      <c r="K11933" s="8">
        <v>686.04</v>
      </c>
    </row>
    <row r="11934" spans="1:11" ht="15" x14ac:dyDescent="0.25">
      <c r="A11934" s="14" t="s">
        <v>45952</v>
      </c>
      <c r="B11934" s="14" t="s">
        <v>45953</v>
      </c>
      <c r="C11934" s="14" t="s">
        <v>45954</v>
      </c>
      <c r="D11934" s="19" t="str">
        <f t="shared" si="186"/>
        <v>ссылка на сайт</v>
      </c>
      <c r="E11934" s="14" t="s">
        <v>45955</v>
      </c>
      <c r="F11934" s="14" t="s">
        <v>9</v>
      </c>
      <c r="G11934" s="8">
        <v>12</v>
      </c>
      <c r="H11934" s="8">
        <v>2219.04</v>
      </c>
      <c r="I11934" s="8">
        <v>2277</v>
      </c>
      <c r="J11934" s="8">
        <v>2335.02</v>
      </c>
      <c r="K11934" s="8">
        <v>2394</v>
      </c>
    </row>
    <row r="11935" spans="1:11" ht="15" x14ac:dyDescent="0.25">
      <c r="A11935" s="14" t="s">
        <v>25314</v>
      </c>
      <c r="B11935" s="14" t="s">
        <v>25315</v>
      </c>
      <c r="C11935" s="14" t="s">
        <v>25316</v>
      </c>
      <c r="D11935" s="19" t="str">
        <f t="shared" si="186"/>
        <v>ссылка на сайт</v>
      </c>
      <c r="E11935" s="14" t="s">
        <v>25317</v>
      </c>
      <c r="F11935" s="14" t="s">
        <v>9</v>
      </c>
      <c r="G11935" s="8">
        <v>81</v>
      </c>
      <c r="H11935" s="8">
        <v>321</v>
      </c>
      <c r="I11935" s="8">
        <v>330</v>
      </c>
      <c r="J11935" s="8">
        <v>338.04</v>
      </c>
      <c r="K11935" s="8">
        <v>347.04</v>
      </c>
    </row>
    <row r="11936" spans="1:11" ht="15" x14ac:dyDescent="0.25">
      <c r="A11936" s="14" t="s">
        <v>25318</v>
      </c>
      <c r="B11936" s="14" t="s">
        <v>25319</v>
      </c>
      <c r="C11936" s="14" t="s">
        <v>25319</v>
      </c>
      <c r="D11936" s="19" t="str">
        <f t="shared" si="186"/>
        <v>ссылка на сайт</v>
      </c>
      <c r="E11936" s="14" t="s">
        <v>25320</v>
      </c>
      <c r="F11936" s="14" t="s">
        <v>9</v>
      </c>
      <c r="G11936" s="8">
        <v>18</v>
      </c>
      <c r="H11936" s="8">
        <v>6050.04</v>
      </c>
      <c r="I11936" s="8">
        <v>6210</v>
      </c>
      <c r="J11936" s="8">
        <v>6370.02</v>
      </c>
      <c r="K11936" s="8">
        <v>6530.04</v>
      </c>
    </row>
    <row r="11937" spans="1:11" ht="15" x14ac:dyDescent="0.25">
      <c r="A11937" s="14" t="s">
        <v>47836</v>
      </c>
      <c r="B11937" s="14" t="s">
        <v>47837</v>
      </c>
      <c r="C11937" s="14" t="s">
        <v>47837</v>
      </c>
      <c r="D11937" s="19" t="str">
        <f t="shared" si="186"/>
        <v>ссылка на сайт</v>
      </c>
      <c r="E11937" s="14" t="s">
        <v>47838</v>
      </c>
      <c r="F11937" s="14" t="s">
        <v>9</v>
      </c>
      <c r="G11937" s="8">
        <v>2</v>
      </c>
      <c r="H11937" s="8">
        <v>1232.04</v>
      </c>
      <c r="I11937" s="8">
        <v>1265.04</v>
      </c>
      <c r="J11937" s="8">
        <v>1297.02</v>
      </c>
      <c r="K11937" s="8">
        <v>1330.02</v>
      </c>
    </row>
    <row r="11938" spans="1:11" ht="15" x14ac:dyDescent="0.25">
      <c r="A11938" s="14" t="s">
        <v>25321</v>
      </c>
      <c r="B11938" s="14" t="s">
        <v>25322</v>
      </c>
      <c r="C11938" s="14" t="s">
        <v>25322</v>
      </c>
      <c r="D11938" s="19" t="str">
        <f t="shared" si="186"/>
        <v>ссылка на сайт</v>
      </c>
      <c r="E11938" s="14" t="s">
        <v>25323</v>
      </c>
      <c r="F11938" s="14" t="s">
        <v>9</v>
      </c>
      <c r="G11938" s="8">
        <v>56</v>
      </c>
      <c r="H11938" s="8">
        <v>1170</v>
      </c>
      <c r="I11938" s="8">
        <v>1201.02</v>
      </c>
      <c r="J11938" s="8">
        <v>1232.04</v>
      </c>
      <c r="K11938" s="8">
        <v>1263</v>
      </c>
    </row>
    <row r="11939" spans="1:11" ht="15" x14ac:dyDescent="0.25">
      <c r="A11939" s="14" t="s">
        <v>25328</v>
      </c>
      <c r="B11939" s="14" t="s">
        <v>25329</v>
      </c>
      <c r="C11939" s="14" t="s">
        <v>25329</v>
      </c>
      <c r="D11939" s="19" t="str">
        <f t="shared" si="186"/>
        <v>ссылка на сайт</v>
      </c>
      <c r="E11939" s="14" t="s">
        <v>25327</v>
      </c>
      <c r="F11939" s="14" t="s">
        <v>9</v>
      </c>
      <c r="G11939" s="8">
        <v>217</v>
      </c>
      <c r="H11939" s="8">
        <v>2416.02</v>
      </c>
      <c r="I11939" s="8">
        <v>2479.02</v>
      </c>
      <c r="J11939" s="8">
        <v>2543.04</v>
      </c>
      <c r="K11939" s="8">
        <v>2606.04</v>
      </c>
    </row>
    <row r="11940" spans="1:11" ht="15" x14ac:dyDescent="0.25">
      <c r="A11940" s="14" t="s">
        <v>25330</v>
      </c>
      <c r="B11940" s="14" t="s">
        <v>25331</v>
      </c>
      <c r="C11940" s="14" t="s">
        <v>25332</v>
      </c>
      <c r="D11940" s="19" t="str">
        <f t="shared" si="186"/>
        <v>ссылка на сайт</v>
      </c>
      <c r="E11940" s="14" t="s">
        <v>25327</v>
      </c>
      <c r="F11940" s="14" t="s">
        <v>9</v>
      </c>
      <c r="G11940" s="8">
        <v>19</v>
      </c>
      <c r="H11940" s="8">
        <v>1951.02</v>
      </c>
      <c r="I11940" s="8">
        <v>2002.02</v>
      </c>
      <c r="J11940" s="8">
        <v>2054.04</v>
      </c>
      <c r="K11940" s="8">
        <v>2105.04</v>
      </c>
    </row>
    <row r="11941" spans="1:11" ht="15" x14ac:dyDescent="0.25">
      <c r="A11941" s="14" t="s">
        <v>25324</v>
      </c>
      <c r="B11941" s="14" t="s">
        <v>25325</v>
      </c>
      <c r="C11941" s="14" t="s">
        <v>25326</v>
      </c>
      <c r="D11941" s="19" t="str">
        <f t="shared" si="186"/>
        <v>ссылка на сайт</v>
      </c>
      <c r="E11941" s="14" t="s">
        <v>25327</v>
      </c>
      <c r="F11941" s="14" t="s">
        <v>9</v>
      </c>
      <c r="G11941" s="8">
        <v>9</v>
      </c>
      <c r="H11941" s="8">
        <v>1954.02</v>
      </c>
      <c r="I11941" s="8">
        <v>2005.02</v>
      </c>
      <c r="J11941" s="8">
        <v>2057.04</v>
      </c>
      <c r="K11941" s="8">
        <v>2108.04</v>
      </c>
    </row>
    <row r="11942" spans="1:11" ht="15" x14ac:dyDescent="0.25">
      <c r="A11942" s="14" t="s">
        <v>48866</v>
      </c>
      <c r="B11942" s="14" t="s">
        <v>48867</v>
      </c>
      <c r="C11942" s="14" t="s">
        <v>48867</v>
      </c>
      <c r="D11942" s="19" t="str">
        <f t="shared" si="186"/>
        <v>ссылка на сайт</v>
      </c>
      <c r="E11942" s="14" t="s">
        <v>48868</v>
      </c>
      <c r="F11942" s="14" t="s">
        <v>9</v>
      </c>
      <c r="G11942" s="8">
        <v>10</v>
      </c>
      <c r="H11942" s="8">
        <v>209.52</v>
      </c>
      <c r="I11942" s="8">
        <v>215.04</v>
      </c>
      <c r="J11942" s="8">
        <v>220.5</v>
      </c>
      <c r="K11942" s="8">
        <v>226.02</v>
      </c>
    </row>
    <row r="11943" spans="1:11" ht="15" x14ac:dyDescent="0.25">
      <c r="A11943" s="14" t="s">
        <v>25333</v>
      </c>
      <c r="B11943" s="14" t="s">
        <v>25334</v>
      </c>
      <c r="C11943" s="14" t="s">
        <v>25334</v>
      </c>
      <c r="D11943" s="19" t="str">
        <f t="shared" si="186"/>
        <v>ссылка на сайт</v>
      </c>
      <c r="E11943" s="14" t="s">
        <v>25335</v>
      </c>
      <c r="F11943" s="14" t="s">
        <v>9</v>
      </c>
      <c r="G11943" s="8">
        <v>214</v>
      </c>
      <c r="H11943" s="8">
        <v>322.02</v>
      </c>
      <c r="I11943" s="8">
        <v>330</v>
      </c>
      <c r="J11943" s="8">
        <v>339</v>
      </c>
      <c r="K11943" s="8">
        <v>347.04</v>
      </c>
    </row>
    <row r="11944" spans="1:11" ht="15" x14ac:dyDescent="0.25">
      <c r="A11944" s="14" t="s">
        <v>25336</v>
      </c>
      <c r="B11944" s="14" t="s">
        <v>25337</v>
      </c>
      <c r="C11944" s="14" t="s">
        <v>25337</v>
      </c>
      <c r="D11944" s="19" t="str">
        <f t="shared" si="186"/>
        <v>ссылка на сайт</v>
      </c>
      <c r="E11944" s="14" t="s">
        <v>25335</v>
      </c>
      <c r="F11944" s="14" t="s">
        <v>9</v>
      </c>
      <c r="G11944" s="8">
        <v>6</v>
      </c>
      <c r="H11944" s="8">
        <v>1225.02</v>
      </c>
      <c r="I11944" s="8">
        <v>1257</v>
      </c>
      <c r="J11944" s="8">
        <v>1290</v>
      </c>
      <c r="K11944" s="8">
        <v>1322.04</v>
      </c>
    </row>
    <row r="11945" spans="1:11" ht="15" x14ac:dyDescent="0.25">
      <c r="A11945" s="14" t="s">
        <v>25338</v>
      </c>
      <c r="B11945" s="14" t="s">
        <v>25339</v>
      </c>
      <c r="C11945" s="14" t="s">
        <v>25340</v>
      </c>
      <c r="D11945" s="19" t="str">
        <f t="shared" si="186"/>
        <v>ссылка на сайт</v>
      </c>
      <c r="E11945" s="14" t="s">
        <v>25341</v>
      </c>
      <c r="F11945" s="14" t="s">
        <v>9</v>
      </c>
      <c r="G11945" s="8">
        <v>7</v>
      </c>
      <c r="H11945" s="8">
        <v>2199</v>
      </c>
      <c r="I11945" s="8">
        <v>2257.02</v>
      </c>
      <c r="J11945" s="8">
        <v>2314.02</v>
      </c>
      <c r="K11945" s="8">
        <v>2372.04</v>
      </c>
    </row>
    <row r="11946" spans="1:11" ht="15" x14ac:dyDescent="0.25">
      <c r="A11946" s="14" t="s">
        <v>25342</v>
      </c>
      <c r="B11946" s="14" t="s">
        <v>25343</v>
      </c>
      <c r="C11946" s="14" t="s">
        <v>25343</v>
      </c>
      <c r="D11946" s="19" t="str">
        <f t="shared" si="186"/>
        <v>ссылка на сайт</v>
      </c>
      <c r="E11946" s="14" t="s">
        <v>25344</v>
      </c>
      <c r="F11946" s="14" t="s">
        <v>9</v>
      </c>
      <c r="G11946" s="8">
        <v>7</v>
      </c>
      <c r="H11946" s="8">
        <v>373.02</v>
      </c>
      <c r="I11946" s="8">
        <v>383.04</v>
      </c>
      <c r="J11946" s="8">
        <v>393</v>
      </c>
      <c r="K11946" s="8">
        <v>403.02</v>
      </c>
    </row>
    <row r="11947" spans="1:11" ht="15" x14ac:dyDescent="0.25">
      <c r="A11947" s="14" t="s">
        <v>25345</v>
      </c>
      <c r="B11947" s="14" t="s">
        <v>25346</v>
      </c>
      <c r="C11947" s="14" t="s">
        <v>25347</v>
      </c>
      <c r="D11947" s="19" t="str">
        <f t="shared" si="186"/>
        <v>ссылка на сайт</v>
      </c>
      <c r="E11947" s="14" t="s">
        <v>25348</v>
      </c>
      <c r="F11947" s="14" t="s">
        <v>9</v>
      </c>
      <c r="G11947" s="8">
        <v>19</v>
      </c>
      <c r="H11947" s="8">
        <v>1012.02</v>
      </c>
      <c r="I11947" s="8">
        <v>1038</v>
      </c>
      <c r="J11947" s="8">
        <v>1065</v>
      </c>
      <c r="K11947" s="8">
        <v>1092</v>
      </c>
    </row>
    <row r="11948" spans="1:11" ht="15" x14ac:dyDescent="0.25">
      <c r="A11948" s="14" t="s">
        <v>40861</v>
      </c>
      <c r="B11948" s="14" t="s">
        <v>40862</v>
      </c>
      <c r="C11948" s="14" t="s">
        <v>40862</v>
      </c>
      <c r="D11948" s="19" t="str">
        <f t="shared" si="186"/>
        <v>ссылка на сайт</v>
      </c>
      <c r="E11948" s="14" t="s">
        <v>40863</v>
      </c>
      <c r="F11948" s="14" t="s">
        <v>9</v>
      </c>
      <c r="G11948" s="8">
        <v>4</v>
      </c>
      <c r="H11948" s="8">
        <v>1579.02</v>
      </c>
      <c r="I11948" s="8">
        <v>1621.02</v>
      </c>
      <c r="J11948" s="8">
        <v>1662</v>
      </c>
      <c r="K11948" s="8">
        <v>1704</v>
      </c>
    </row>
    <row r="11949" spans="1:11" ht="15" x14ac:dyDescent="0.25">
      <c r="A11949" s="14" t="s">
        <v>25349</v>
      </c>
      <c r="B11949" s="14" t="s">
        <v>25350</v>
      </c>
      <c r="C11949" s="14" t="s">
        <v>25351</v>
      </c>
      <c r="D11949" s="19" t="str">
        <f t="shared" si="186"/>
        <v>ссылка на сайт</v>
      </c>
      <c r="E11949" s="14" t="s">
        <v>25352</v>
      </c>
      <c r="F11949" s="14" t="s">
        <v>9</v>
      </c>
      <c r="G11949" s="8">
        <v>49</v>
      </c>
      <c r="H11949" s="8">
        <v>536.04</v>
      </c>
      <c r="I11949" s="8">
        <v>550.02</v>
      </c>
      <c r="J11949" s="8">
        <v>564</v>
      </c>
      <c r="K11949" s="8">
        <v>578.04</v>
      </c>
    </row>
    <row r="11950" spans="1:11" ht="15" x14ac:dyDescent="0.25">
      <c r="A11950" s="14" t="s">
        <v>25356</v>
      </c>
      <c r="B11950" s="14" t="s">
        <v>25357</v>
      </c>
      <c r="C11950" s="14" t="s">
        <v>25357</v>
      </c>
      <c r="D11950" s="19" t="str">
        <f t="shared" si="186"/>
        <v>ссылка на сайт</v>
      </c>
      <c r="E11950" s="14" t="s">
        <v>25355</v>
      </c>
      <c r="F11950" s="14" t="s">
        <v>9</v>
      </c>
      <c r="G11950" s="8">
        <v>111</v>
      </c>
      <c r="H11950" s="8">
        <v>1480.02</v>
      </c>
      <c r="I11950" s="8">
        <v>1519.02</v>
      </c>
      <c r="J11950" s="8">
        <v>1558.02</v>
      </c>
      <c r="K11950" s="8">
        <v>1597.02</v>
      </c>
    </row>
    <row r="11951" spans="1:11" ht="15" x14ac:dyDescent="0.25">
      <c r="A11951" s="14" t="s">
        <v>25353</v>
      </c>
      <c r="B11951" s="14" t="s">
        <v>25354</v>
      </c>
      <c r="C11951" s="14" t="s">
        <v>25354</v>
      </c>
      <c r="D11951" s="19" t="str">
        <f t="shared" si="186"/>
        <v>ссылка на сайт</v>
      </c>
      <c r="E11951" s="14" t="s">
        <v>25355</v>
      </c>
      <c r="F11951" s="14" t="s">
        <v>9</v>
      </c>
      <c r="G11951" s="8">
        <v>13</v>
      </c>
      <c r="H11951" s="8">
        <v>2386.02</v>
      </c>
      <c r="I11951" s="8">
        <v>2449.02</v>
      </c>
      <c r="J11951" s="8">
        <v>2512.02</v>
      </c>
      <c r="K11951" s="8">
        <v>2575.02</v>
      </c>
    </row>
    <row r="11952" spans="1:11" ht="15" x14ac:dyDescent="0.25">
      <c r="A11952" s="14" t="s">
        <v>25358</v>
      </c>
      <c r="B11952" s="14" t="s">
        <v>25359</v>
      </c>
      <c r="C11952" s="14" t="s">
        <v>25359</v>
      </c>
      <c r="D11952" s="19" t="str">
        <f t="shared" si="186"/>
        <v>ссылка на сайт</v>
      </c>
      <c r="E11952" s="14" t="s">
        <v>25360</v>
      </c>
      <c r="F11952" s="14" t="s">
        <v>9</v>
      </c>
      <c r="G11952" s="8">
        <v>44</v>
      </c>
      <c r="H11952" s="8">
        <v>2364</v>
      </c>
      <c r="I11952" s="8">
        <v>2426.04</v>
      </c>
      <c r="J11952" s="8">
        <v>2488.02</v>
      </c>
      <c r="K11952" s="8">
        <v>2550</v>
      </c>
    </row>
    <row r="11953" spans="1:11" ht="15" x14ac:dyDescent="0.25">
      <c r="A11953" s="14" t="s">
        <v>25361</v>
      </c>
      <c r="B11953" s="14" t="s">
        <v>25362</v>
      </c>
      <c r="C11953" s="14" t="s">
        <v>25362</v>
      </c>
      <c r="D11953" s="19" t="str">
        <f t="shared" si="186"/>
        <v>ссылка на сайт</v>
      </c>
      <c r="E11953" s="14" t="s">
        <v>25363</v>
      </c>
      <c r="F11953" s="14" t="s">
        <v>9</v>
      </c>
      <c r="G11953" s="8">
        <v>26</v>
      </c>
      <c r="H11953" s="8">
        <v>3133.02</v>
      </c>
      <c r="I11953" s="8">
        <v>3216</v>
      </c>
      <c r="J11953" s="8">
        <v>3298.02</v>
      </c>
      <c r="K11953" s="8">
        <v>3381</v>
      </c>
    </row>
    <row r="11954" spans="1:11" ht="15" x14ac:dyDescent="0.25">
      <c r="A11954" s="14" t="s">
        <v>25364</v>
      </c>
      <c r="B11954" s="14" t="s">
        <v>25365</v>
      </c>
      <c r="C11954" s="14" t="s">
        <v>25365</v>
      </c>
      <c r="D11954" s="19" t="str">
        <f t="shared" si="186"/>
        <v>ссылка на сайт</v>
      </c>
      <c r="E11954" s="14" t="s">
        <v>25366</v>
      </c>
      <c r="F11954" s="14" t="s">
        <v>9</v>
      </c>
      <c r="G11954" s="8">
        <v>11</v>
      </c>
      <c r="H11954" s="8">
        <v>3783</v>
      </c>
      <c r="I11954" s="8">
        <v>3882</v>
      </c>
      <c r="J11954" s="8">
        <v>3982.02</v>
      </c>
      <c r="K11954" s="8">
        <v>4081.02</v>
      </c>
    </row>
    <row r="11955" spans="1:11" ht="15" x14ac:dyDescent="0.25">
      <c r="A11955" s="14" t="s">
        <v>25367</v>
      </c>
      <c r="B11955" s="14" t="s">
        <v>25368</v>
      </c>
      <c r="C11955" s="14" t="s">
        <v>25368</v>
      </c>
      <c r="D11955" s="19" t="str">
        <f t="shared" si="186"/>
        <v>ссылка на сайт</v>
      </c>
      <c r="E11955" s="14" t="s">
        <v>25369</v>
      </c>
      <c r="F11955" s="14" t="s">
        <v>9</v>
      </c>
      <c r="G11955" s="8">
        <v>69</v>
      </c>
      <c r="H11955" s="8">
        <v>6840</v>
      </c>
      <c r="I11955" s="8">
        <v>7020</v>
      </c>
      <c r="J11955" s="8">
        <v>7200</v>
      </c>
      <c r="K11955" s="8">
        <v>7380</v>
      </c>
    </row>
    <row r="11956" spans="1:11" ht="15" x14ac:dyDescent="0.25">
      <c r="A11956" s="14" t="s">
        <v>25370</v>
      </c>
      <c r="B11956" s="14" t="s">
        <v>25371</v>
      </c>
      <c r="C11956" s="14" t="s">
        <v>25371</v>
      </c>
      <c r="D11956" s="19" t="str">
        <f t="shared" si="186"/>
        <v>ссылка на сайт</v>
      </c>
      <c r="E11956" s="14" t="s">
        <v>25372</v>
      </c>
      <c r="F11956" s="14" t="s">
        <v>9</v>
      </c>
      <c r="G11956" s="8">
        <v>35</v>
      </c>
      <c r="H11956" s="8">
        <v>5412</v>
      </c>
      <c r="I11956" s="8">
        <v>5555.04</v>
      </c>
      <c r="J11956" s="8">
        <v>5697</v>
      </c>
      <c r="K11956" s="8">
        <v>5840.04</v>
      </c>
    </row>
    <row r="11957" spans="1:11" ht="15" x14ac:dyDescent="0.25">
      <c r="A11957" s="14" t="s">
        <v>40864</v>
      </c>
      <c r="B11957" s="14" t="s">
        <v>40865</v>
      </c>
      <c r="C11957" s="14" t="s">
        <v>40865</v>
      </c>
      <c r="D11957" s="19" t="str">
        <f t="shared" si="186"/>
        <v>ссылка на сайт</v>
      </c>
      <c r="E11957" s="14" t="s">
        <v>40866</v>
      </c>
      <c r="F11957" s="14" t="s">
        <v>9</v>
      </c>
      <c r="G11957" s="8">
        <v>54</v>
      </c>
      <c r="H11957" s="8">
        <v>4245</v>
      </c>
      <c r="I11957" s="8">
        <v>4356</v>
      </c>
      <c r="J11957" s="8">
        <v>4468.0200000000004</v>
      </c>
      <c r="K11957" s="8">
        <v>4580.04</v>
      </c>
    </row>
    <row r="11958" spans="1:11" ht="15" x14ac:dyDescent="0.25">
      <c r="A11958" s="14" t="s">
        <v>25373</v>
      </c>
      <c r="B11958" s="14" t="s">
        <v>25374</v>
      </c>
      <c r="C11958" s="14" t="s">
        <v>25374</v>
      </c>
      <c r="D11958" s="19" t="str">
        <f t="shared" si="186"/>
        <v>ссылка на сайт</v>
      </c>
      <c r="E11958" s="14" t="s">
        <v>25375</v>
      </c>
      <c r="F11958" s="14" t="s">
        <v>9</v>
      </c>
      <c r="G11958" s="8">
        <v>57</v>
      </c>
      <c r="H11958" s="8">
        <v>4747.0200000000004</v>
      </c>
      <c r="I11958" s="8">
        <v>4872</v>
      </c>
      <c r="J11958" s="8">
        <v>4996.0200000000004</v>
      </c>
      <c r="K11958" s="8">
        <v>5121</v>
      </c>
    </row>
    <row r="11959" spans="1:11" ht="15" x14ac:dyDescent="0.25">
      <c r="A11959" s="14" t="s">
        <v>25376</v>
      </c>
      <c r="B11959" s="14" t="s">
        <v>25377</v>
      </c>
      <c r="C11959" s="14" t="s">
        <v>25377</v>
      </c>
      <c r="D11959" s="19" t="str">
        <f t="shared" si="186"/>
        <v>ссылка на сайт</v>
      </c>
      <c r="E11959" s="14" t="s">
        <v>25378</v>
      </c>
      <c r="F11959" s="14" t="s">
        <v>9</v>
      </c>
      <c r="G11959" s="8">
        <v>1</v>
      </c>
      <c r="H11959" s="8">
        <v>5470.02</v>
      </c>
      <c r="I11959" s="8">
        <v>5614.02</v>
      </c>
      <c r="J11959" s="8">
        <v>5758.02</v>
      </c>
      <c r="K11959" s="8">
        <v>5902.02</v>
      </c>
    </row>
    <row r="11960" spans="1:11" ht="15" x14ac:dyDescent="0.25">
      <c r="A11960" s="14" t="s">
        <v>40867</v>
      </c>
      <c r="B11960" s="14" t="s">
        <v>40868</v>
      </c>
      <c r="C11960" s="14" t="s">
        <v>40869</v>
      </c>
      <c r="D11960" s="19" t="str">
        <f t="shared" si="186"/>
        <v>ссылка на сайт</v>
      </c>
      <c r="E11960" s="14" t="s">
        <v>40870</v>
      </c>
      <c r="F11960" s="14" t="s">
        <v>9</v>
      </c>
      <c r="G11960" s="8">
        <v>5</v>
      </c>
      <c r="H11960" s="8">
        <v>2588.04</v>
      </c>
      <c r="I11960" s="8">
        <v>2656.02</v>
      </c>
      <c r="J11960" s="8">
        <v>2725.02</v>
      </c>
      <c r="K11960" s="8">
        <v>2793</v>
      </c>
    </row>
    <row r="11961" spans="1:11" ht="15" x14ac:dyDescent="0.25">
      <c r="A11961" s="14" t="s">
        <v>25379</v>
      </c>
      <c r="B11961" s="14" t="s">
        <v>25380</v>
      </c>
      <c r="C11961" s="14" t="s">
        <v>25380</v>
      </c>
      <c r="D11961" s="19" t="str">
        <f t="shared" si="186"/>
        <v>ссылка на сайт</v>
      </c>
      <c r="E11961" s="14" t="s">
        <v>25381</v>
      </c>
      <c r="F11961" s="14" t="s">
        <v>9</v>
      </c>
      <c r="G11961" s="8">
        <v>6</v>
      </c>
      <c r="H11961" s="8">
        <v>5710.02</v>
      </c>
      <c r="I11961" s="8">
        <v>5870.04</v>
      </c>
      <c r="J11961" s="8">
        <v>6020.04</v>
      </c>
      <c r="K11961" s="8">
        <v>6170.04</v>
      </c>
    </row>
    <row r="11962" spans="1:11" ht="15" x14ac:dyDescent="0.25">
      <c r="A11962" s="14" t="s">
        <v>25382</v>
      </c>
      <c r="B11962" s="14" t="s">
        <v>25383</v>
      </c>
      <c r="C11962" s="14" t="s">
        <v>25383</v>
      </c>
      <c r="D11962" s="19" t="str">
        <f t="shared" si="186"/>
        <v>ссылка на сайт</v>
      </c>
      <c r="E11962" s="14" t="s">
        <v>25384</v>
      </c>
      <c r="F11962" s="14" t="s">
        <v>9</v>
      </c>
      <c r="G11962" s="8">
        <v>14</v>
      </c>
      <c r="H11962" s="8">
        <v>2991</v>
      </c>
      <c r="I11962" s="8">
        <v>3070.02</v>
      </c>
      <c r="J11962" s="8">
        <v>3148.02</v>
      </c>
      <c r="K11962" s="8">
        <v>3227.04</v>
      </c>
    </row>
    <row r="11963" spans="1:11" ht="15" x14ac:dyDescent="0.25">
      <c r="A11963" s="14" t="s">
        <v>40871</v>
      </c>
      <c r="B11963" s="14" t="s">
        <v>40872</v>
      </c>
      <c r="C11963" s="14" t="s">
        <v>40872</v>
      </c>
      <c r="D11963" s="19" t="str">
        <f t="shared" si="186"/>
        <v>ссылка на сайт</v>
      </c>
      <c r="E11963" s="14" t="s">
        <v>40873</v>
      </c>
      <c r="F11963" s="14" t="s">
        <v>9</v>
      </c>
      <c r="G11963" s="8">
        <v>4</v>
      </c>
      <c r="H11963" s="8">
        <v>16240.02</v>
      </c>
      <c r="I11963" s="8">
        <v>16670.04</v>
      </c>
      <c r="J11963" s="8">
        <v>17100</v>
      </c>
      <c r="K11963" s="8">
        <v>17530.02</v>
      </c>
    </row>
    <row r="11964" spans="1:11" ht="15" x14ac:dyDescent="0.25">
      <c r="A11964" s="14" t="s">
        <v>25385</v>
      </c>
      <c r="B11964" s="14" t="s">
        <v>25386</v>
      </c>
      <c r="C11964" s="14" t="s">
        <v>25386</v>
      </c>
      <c r="D11964" s="19" t="str">
        <f t="shared" si="186"/>
        <v>ссылка на сайт</v>
      </c>
      <c r="E11964" s="14" t="s">
        <v>25387</v>
      </c>
      <c r="F11964" s="14" t="s">
        <v>9</v>
      </c>
      <c r="G11964" s="8">
        <v>24</v>
      </c>
      <c r="H11964" s="8">
        <v>10250.040000000001</v>
      </c>
      <c r="I11964" s="8">
        <v>10520.04</v>
      </c>
      <c r="J11964" s="8">
        <v>10790.04</v>
      </c>
      <c r="K11964" s="8">
        <v>11060.04</v>
      </c>
    </row>
    <row r="11965" spans="1:11" ht="15" x14ac:dyDescent="0.25">
      <c r="A11965" s="14" t="s">
        <v>25388</v>
      </c>
      <c r="B11965" s="14" t="s">
        <v>25389</v>
      </c>
      <c r="C11965" s="14" t="s">
        <v>25390</v>
      </c>
      <c r="D11965" s="19" t="str">
        <f t="shared" si="186"/>
        <v>ссылка на сайт</v>
      </c>
      <c r="E11965" s="14" t="s">
        <v>25391</v>
      </c>
      <c r="F11965" s="14" t="s">
        <v>9</v>
      </c>
      <c r="G11965" s="8">
        <v>37</v>
      </c>
      <c r="H11965" s="8">
        <v>3203.04</v>
      </c>
      <c r="I11965" s="8">
        <v>3287.04</v>
      </c>
      <c r="J11965" s="8">
        <v>3371.04</v>
      </c>
      <c r="K11965" s="8">
        <v>3455.04</v>
      </c>
    </row>
    <row r="11966" spans="1:11" ht="15" x14ac:dyDescent="0.25">
      <c r="A11966" s="14" t="s">
        <v>25392</v>
      </c>
      <c r="B11966" s="14" t="s">
        <v>25393</v>
      </c>
      <c r="C11966" s="14" t="s">
        <v>25393</v>
      </c>
      <c r="D11966" s="19" t="str">
        <f t="shared" si="186"/>
        <v>ссылка на сайт</v>
      </c>
      <c r="E11966" s="14" t="s">
        <v>25394</v>
      </c>
      <c r="F11966" s="14" t="s">
        <v>9</v>
      </c>
      <c r="G11966" s="8">
        <v>25</v>
      </c>
      <c r="H11966" s="8">
        <v>1097.04</v>
      </c>
      <c r="I11966" s="8">
        <v>1126.02</v>
      </c>
      <c r="J11966" s="8">
        <v>1155</v>
      </c>
      <c r="K11966" s="8">
        <v>1184.04</v>
      </c>
    </row>
    <row r="11967" spans="1:11" ht="15" x14ac:dyDescent="0.25">
      <c r="A11967" s="14" t="s">
        <v>25395</v>
      </c>
      <c r="B11967" s="14" t="s">
        <v>25396</v>
      </c>
      <c r="C11967" s="14" t="s">
        <v>25397</v>
      </c>
      <c r="D11967" s="19" t="str">
        <f t="shared" si="186"/>
        <v>ссылка на сайт</v>
      </c>
      <c r="E11967" s="14" t="s">
        <v>25398</v>
      </c>
      <c r="F11967" s="14" t="s">
        <v>9</v>
      </c>
      <c r="G11967" s="8">
        <v>32</v>
      </c>
      <c r="H11967" s="8">
        <v>1401</v>
      </c>
      <c r="I11967" s="8">
        <v>1438.02</v>
      </c>
      <c r="J11967" s="8">
        <v>1475.04</v>
      </c>
      <c r="K11967" s="8">
        <v>1512</v>
      </c>
    </row>
    <row r="11968" spans="1:11" ht="15" x14ac:dyDescent="0.25">
      <c r="A11968" s="14" t="s">
        <v>25399</v>
      </c>
      <c r="B11968" s="14" t="s">
        <v>25400</v>
      </c>
      <c r="C11968" s="14" t="s">
        <v>25400</v>
      </c>
      <c r="D11968" s="19" t="str">
        <f t="shared" si="186"/>
        <v>ссылка на сайт</v>
      </c>
      <c r="E11968" s="14" t="s">
        <v>25398</v>
      </c>
      <c r="F11968" s="14" t="s">
        <v>9</v>
      </c>
      <c r="G11968" s="8">
        <v>2</v>
      </c>
      <c r="H11968" s="8">
        <v>792</v>
      </c>
      <c r="I11968" s="8">
        <v>813</v>
      </c>
      <c r="J11968" s="8">
        <v>833.04</v>
      </c>
      <c r="K11968" s="8">
        <v>854.04</v>
      </c>
    </row>
    <row r="11969" spans="1:11" ht="15" x14ac:dyDescent="0.25">
      <c r="A11969" s="14" t="s">
        <v>25401</v>
      </c>
      <c r="B11969" s="14" t="s">
        <v>25402</v>
      </c>
      <c r="C11969" s="14" t="s">
        <v>25402</v>
      </c>
      <c r="D11969" s="19" t="str">
        <f t="shared" si="186"/>
        <v>ссылка на сайт</v>
      </c>
      <c r="E11969" s="14" t="s">
        <v>25403</v>
      </c>
      <c r="F11969" s="14" t="s">
        <v>9</v>
      </c>
      <c r="G11969" s="8">
        <v>9</v>
      </c>
      <c r="H11969" s="8">
        <v>1205.04</v>
      </c>
      <c r="I11969" s="8">
        <v>1237.02</v>
      </c>
      <c r="J11969" s="8">
        <v>1268.04</v>
      </c>
      <c r="K11969" s="8">
        <v>1300.02</v>
      </c>
    </row>
    <row r="11970" spans="1:11" ht="15" x14ac:dyDescent="0.25">
      <c r="A11970" s="14" t="s">
        <v>25404</v>
      </c>
      <c r="B11970" s="14" t="s">
        <v>25405</v>
      </c>
      <c r="C11970" s="14" t="s">
        <v>25405</v>
      </c>
      <c r="D11970" s="19" t="str">
        <f t="shared" si="186"/>
        <v>ссылка на сайт</v>
      </c>
      <c r="E11970" s="14" t="s">
        <v>25406</v>
      </c>
      <c r="F11970" s="14" t="s">
        <v>9</v>
      </c>
      <c r="G11970" s="8">
        <v>11</v>
      </c>
      <c r="H11970" s="8">
        <v>1759.02</v>
      </c>
      <c r="I11970" s="8">
        <v>1805.04</v>
      </c>
      <c r="J11970" s="8">
        <v>1851</v>
      </c>
      <c r="K11970" s="8">
        <v>1898.04</v>
      </c>
    </row>
    <row r="11971" spans="1:11" ht="15" x14ac:dyDescent="0.25">
      <c r="A11971" s="14" t="s">
        <v>25407</v>
      </c>
      <c r="B11971" s="14" t="s">
        <v>25408</v>
      </c>
      <c r="C11971" s="14" t="s">
        <v>25408</v>
      </c>
      <c r="D11971" s="19" t="str">
        <f t="shared" si="186"/>
        <v>ссылка на сайт</v>
      </c>
      <c r="E11971" s="14" t="s">
        <v>25409</v>
      </c>
      <c r="F11971" s="14" t="s">
        <v>9</v>
      </c>
      <c r="G11971" s="8">
        <v>30</v>
      </c>
      <c r="H11971" s="8">
        <v>922.02</v>
      </c>
      <c r="I11971" s="8">
        <v>946.02</v>
      </c>
      <c r="J11971" s="8">
        <v>970.02</v>
      </c>
      <c r="K11971" s="8">
        <v>995.04</v>
      </c>
    </row>
    <row r="11972" spans="1:11" ht="15" x14ac:dyDescent="0.25">
      <c r="A11972" s="14" t="s">
        <v>40874</v>
      </c>
      <c r="B11972" s="14" t="s">
        <v>40875</v>
      </c>
      <c r="C11972" s="14" t="s">
        <v>40876</v>
      </c>
      <c r="D11972" s="19" t="str">
        <f t="shared" ref="D11972:D12035" si="187">HYPERLINK("https://www.autoopt.ru/catalog/"&amp;A11972&amp;"-","ссылка на сайт")</f>
        <v>ссылка на сайт</v>
      </c>
      <c r="E11972" s="14" t="s">
        <v>40877</v>
      </c>
      <c r="F11972" s="14" t="s">
        <v>9</v>
      </c>
      <c r="G11972" s="8">
        <v>2</v>
      </c>
      <c r="H11972" s="8">
        <v>4876.0200000000004</v>
      </c>
      <c r="I11972" s="8">
        <v>5004</v>
      </c>
      <c r="J11972" s="8">
        <v>5132.04</v>
      </c>
      <c r="K11972" s="8">
        <v>5261.04</v>
      </c>
    </row>
    <row r="11973" spans="1:11" ht="15" x14ac:dyDescent="0.25">
      <c r="A11973" s="14" t="s">
        <v>36864</v>
      </c>
      <c r="B11973" s="14" t="s">
        <v>36865</v>
      </c>
      <c r="C11973" s="14" t="s">
        <v>5793</v>
      </c>
      <c r="D11973" s="19" t="str">
        <f t="shared" si="187"/>
        <v>ссылка на сайт</v>
      </c>
      <c r="E11973" s="14" t="s">
        <v>36866</v>
      </c>
      <c r="F11973" s="14" t="s">
        <v>9</v>
      </c>
      <c r="G11973" s="8">
        <v>543</v>
      </c>
      <c r="H11973" s="8">
        <v>16.02</v>
      </c>
      <c r="I11973" s="8">
        <v>16.440000000000001</v>
      </c>
      <c r="J11973" s="8">
        <v>16.86</v>
      </c>
      <c r="K11973" s="8">
        <v>17.28</v>
      </c>
    </row>
    <row r="11974" spans="1:11" ht="15" x14ac:dyDescent="0.25">
      <c r="A11974" s="14" t="s">
        <v>25410</v>
      </c>
      <c r="B11974" s="14" t="s">
        <v>25411</v>
      </c>
      <c r="C11974" s="14" t="s">
        <v>25412</v>
      </c>
      <c r="D11974" s="19" t="str">
        <f t="shared" si="187"/>
        <v>ссылка на сайт</v>
      </c>
      <c r="E11974" s="14" t="s">
        <v>25413</v>
      </c>
      <c r="F11974" s="14" t="s">
        <v>9</v>
      </c>
      <c r="G11974" s="8">
        <v>4</v>
      </c>
      <c r="H11974" s="8">
        <v>15640.02</v>
      </c>
      <c r="I11974" s="8">
        <v>16050</v>
      </c>
      <c r="J11974" s="8">
        <v>16460.04</v>
      </c>
      <c r="K11974" s="8">
        <v>16870.02</v>
      </c>
    </row>
    <row r="11975" spans="1:11" ht="15" x14ac:dyDescent="0.25">
      <c r="A11975" s="14" t="s">
        <v>25414</v>
      </c>
      <c r="B11975" s="14" t="s">
        <v>25415</v>
      </c>
      <c r="C11975" s="14" t="s">
        <v>25415</v>
      </c>
      <c r="D11975" s="19" t="str">
        <f t="shared" si="187"/>
        <v>ссылка на сайт</v>
      </c>
      <c r="E11975" s="14" t="s">
        <v>25416</v>
      </c>
      <c r="F11975" s="14" t="s">
        <v>9</v>
      </c>
      <c r="G11975" s="8">
        <v>27</v>
      </c>
      <c r="H11975" s="8">
        <v>1565.04</v>
      </c>
      <c r="I11975" s="8">
        <v>1606.02</v>
      </c>
      <c r="J11975" s="8">
        <v>1647</v>
      </c>
      <c r="K11975" s="8">
        <v>1688.04</v>
      </c>
    </row>
    <row r="11976" spans="1:11" ht="15" x14ac:dyDescent="0.25">
      <c r="A11976" s="14" t="s">
        <v>25417</v>
      </c>
      <c r="B11976" s="14" t="s">
        <v>25418</v>
      </c>
      <c r="C11976" s="14" t="s">
        <v>25418</v>
      </c>
      <c r="D11976" s="19" t="str">
        <f t="shared" si="187"/>
        <v>ссылка на сайт</v>
      </c>
      <c r="E11976" s="14" t="s">
        <v>25416</v>
      </c>
      <c r="F11976" s="14" t="s">
        <v>9</v>
      </c>
      <c r="G11976" s="8">
        <v>2</v>
      </c>
      <c r="H11976" s="8">
        <v>4070.04</v>
      </c>
      <c r="I11976" s="8">
        <v>4177.0200000000004</v>
      </c>
      <c r="J11976" s="8">
        <v>4284</v>
      </c>
      <c r="K11976" s="8">
        <v>4391.04</v>
      </c>
    </row>
    <row r="11977" spans="1:11" ht="15" x14ac:dyDescent="0.25">
      <c r="A11977" s="14" t="s">
        <v>40878</v>
      </c>
      <c r="B11977" s="14" t="s">
        <v>40879</v>
      </c>
      <c r="C11977" s="14" t="s">
        <v>40880</v>
      </c>
      <c r="D11977" s="19" t="str">
        <f t="shared" si="187"/>
        <v>ссылка на сайт</v>
      </c>
      <c r="E11977" s="14" t="s">
        <v>40881</v>
      </c>
      <c r="F11977" s="14" t="s">
        <v>9</v>
      </c>
      <c r="G11977" s="8">
        <v>43</v>
      </c>
      <c r="H11977" s="8">
        <v>95.04</v>
      </c>
      <c r="I11977" s="8">
        <v>97.5</v>
      </c>
      <c r="J11977" s="8">
        <v>100.02</v>
      </c>
      <c r="K11977" s="8">
        <v>102.54</v>
      </c>
    </row>
    <row r="11978" spans="1:11" ht="15" x14ac:dyDescent="0.25">
      <c r="A11978" s="14" t="s">
        <v>50061</v>
      </c>
      <c r="B11978" s="14" t="s">
        <v>50062</v>
      </c>
      <c r="C11978" s="14" t="s">
        <v>50062</v>
      </c>
      <c r="D11978" s="19" t="str">
        <f t="shared" si="187"/>
        <v>ссылка на сайт</v>
      </c>
      <c r="E11978" s="14" t="s">
        <v>50063</v>
      </c>
      <c r="F11978" s="14" t="s">
        <v>9</v>
      </c>
      <c r="G11978" s="8">
        <v>60</v>
      </c>
      <c r="H11978" s="8">
        <v>429</v>
      </c>
      <c r="I11978" s="8">
        <v>440.04</v>
      </c>
      <c r="J11978" s="8">
        <v>452.04</v>
      </c>
      <c r="K11978" s="8">
        <v>463.02</v>
      </c>
    </row>
    <row r="11979" spans="1:11" ht="15" x14ac:dyDescent="0.25">
      <c r="A11979" s="14" t="s">
        <v>25419</v>
      </c>
      <c r="B11979" s="14" t="s">
        <v>25420</v>
      </c>
      <c r="C11979" s="14" t="s">
        <v>25420</v>
      </c>
      <c r="D11979" s="19" t="str">
        <f t="shared" si="187"/>
        <v>ссылка на сайт</v>
      </c>
      <c r="E11979" s="14" t="s">
        <v>25421</v>
      </c>
      <c r="F11979" s="14" t="s">
        <v>9</v>
      </c>
      <c r="G11979" s="8">
        <v>1</v>
      </c>
      <c r="H11979" s="8">
        <v>561</v>
      </c>
      <c r="I11979" s="8">
        <v>576</v>
      </c>
      <c r="J11979" s="8">
        <v>591</v>
      </c>
      <c r="K11979" s="8">
        <v>606</v>
      </c>
    </row>
    <row r="11980" spans="1:11" ht="15" x14ac:dyDescent="0.25">
      <c r="A11980" s="14" t="s">
        <v>25422</v>
      </c>
      <c r="B11980" s="14" t="s">
        <v>25423</v>
      </c>
      <c r="C11980" s="14" t="s">
        <v>25424</v>
      </c>
      <c r="D11980" s="19" t="str">
        <f t="shared" si="187"/>
        <v>ссылка на сайт</v>
      </c>
      <c r="E11980" s="14" t="s">
        <v>25425</v>
      </c>
      <c r="F11980" s="14" t="s">
        <v>9</v>
      </c>
      <c r="G11980" s="8">
        <v>42</v>
      </c>
      <c r="H11980" s="8">
        <v>1399.02</v>
      </c>
      <c r="I11980" s="8">
        <v>1436.04</v>
      </c>
      <c r="J11980" s="8">
        <v>1473</v>
      </c>
      <c r="K11980" s="8">
        <v>1510.02</v>
      </c>
    </row>
    <row r="11981" spans="1:11" ht="15" x14ac:dyDescent="0.25">
      <c r="A11981" s="14" t="s">
        <v>25426</v>
      </c>
      <c r="B11981" s="14" t="s">
        <v>25427</v>
      </c>
      <c r="C11981" s="14" t="s">
        <v>25428</v>
      </c>
      <c r="D11981" s="19" t="str">
        <f t="shared" si="187"/>
        <v>ссылка на сайт</v>
      </c>
      <c r="E11981" s="14" t="s">
        <v>25429</v>
      </c>
      <c r="F11981" s="14" t="s">
        <v>9</v>
      </c>
      <c r="G11981" s="8">
        <v>20</v>
      </c>
      <c r="H11981" s="8">
        <v>1571.04</v>
      </c>
      <c r="I11981" s="8">
        <v>1612.02</v>
      </c>
      <c r="J11981" s="8">
        <v>1654.02</v>
      </c>
      <c r="K11981" s="8">
        <v>1695</v>
      </c>
    </row>
    <row r="11982" spans="1:11" ht="15" x14ac:dyDescent="0.25">
      <c r="A11982" s="14" t="s">
        <v>25430</v>
      </c>
      <c r="B11982" s="14" t="s">
        <v>25431</v>
      </c>
      <c r="C11982" s="14" t="s">
        <v>25431</v>
      </c>
      <c r="D11982" s="19" t="str">
        <f t="shared" si="187"/>
        <v>ссылка на сайт</v>
      </c>
      <c r="E11982" s="14" t="s">
        <v>25432</v>
      </c>
      <c r="F11982" s="14" t="s">
        <v>9</v>
      </c>
      <c r="G11982" s="8">
        <v>237</v>
      </c>
      <c r="H11982" s="8">
        <v>2351.04</v>
      </c>
      <c r="I11982" s="8">
        <v>2413.02</v>
      </c>
      <c r="J11982" s="8">
        <v>2474.04</v>
      </c>
      <c r="K11982" s="8">
        <v>2536.02</v>
      </c>
    </row>
    <row r="11983" spans="1:11" ht="15" x14ac:dyDescent="0.25">
      <c r="A11983" s="14" t="s">
        <v>25433</v>
      </c>
      <c r="B11983" s="14" t="s">
        <v>25434</v>
      </c>
      <c r="C11983" s="14" t="s">
        <v>25434</v>
      </c>
      <c r="D11983" s="19" t="str">
        <f t="shared" si="187"/>
        <v>ссылка на сайт</v>
      </c>
      <c r="E11983" s="14" t="s">
        <v>25435</v>
      </c>
      <c r="F11983" s="14" t="s">
        <v>9</v>
      </c>
      <c r="G11983" s="8">
        <v>27</v>
      </c>
      <c r="H11983" s="8">
        <v>9750</v>
      </c>
      <c r="I11983" s="8">
        <v>10000.02</v>
      </c>
      <c r="J11983" s="8">
        <v>10260</v>
      </c>
      <c r="K11983" s="8">
        <v>10520.04</v>
      </c>
    </row>
    <row r="11984" spans="1:11" ht="15" x14ac:dyDescent="0.25">
      <c r="A11984" s="14" t="s">
        <v>40882</v>
      </c>
      <c r="B11984" s="14" t="s">
        <v>40883</v>
      </c>
      <c r="C11984" s="14" t="s">
        <v>40884</v>
      </c>
      <c r="D11984" s="19" t="str">
        <f t="shared" si="187"/>
        <v>ссылка на сайт</v>
      </c>
      <c r="E11984" s="14" t="s">
        <v>25435</v>
      </c>
      <c r="F11984" s="14" t="s">
        <v>9</v>
      </c>
      <c r="G11984" s="8">
        <v>3</v>
      </c>
      <c r="H11984" s="8">
        <v>10000.02</v>
      </c>
      <c r="I11984" s="8">
        <v>10260</v>
      </c>
      <c r="J11984" s="8">
        <v>10520.04</v>
      </c>
      <c r="K11984" s="8">
        <v>10790.04</v>
      </c>
    </row>
    <row r="11985" spans="1:11" ht="15" x14ac:dyDescent="0.25">
      <c r="A11985" s="14" t="s">
        <v>25439</v>
      </c>
      <c r="B11985" s="14" t="s">
        <v>25440</v>
      </c>
      <c r="C11985" s="14" t="s">
        <v>25440</v>
      </c>
      <c r="D11985" s="19" t="str">
        <f t="shared" si="187"/>
        <v>ссылка на сайт</v>
      </c>
      <c r="E11985" s="14" t="s">
        <v>25438</v>
      </c>
      <c r="F11985" s="14" t="s">
        <v>9</v>
      </c>
      <c r="G11985" s="8">
        <v>39</v>
      </c>
      <c r="H11985" s="8">
        <v>2247</v>
      </c>
      <c r="I11985" s="8">
        <v>2306.04</v>
      </c>
      <c r="J11985" s="8">
        <v>2365.02</v>
      </c>
      <c r="K11985" s="8">
        <v>2424</v>
      </c>
    </row>
    <row r="11986" spans="1:11" ht="15" x14ac:dyDescent="0.25">
      <c r="A11986" s="14" t="s">
        <v>25436</v>
      </c>
      <c r="B11986" s="14" t="s">
        <v>25437</v>
      </c>
      <c r="C11986" s="14" t="s">
        <v>25437</v>
      </c>
      <c r="D11986" s="19" t="str">
        <f t="shared" si="187"/>
        <v>ссылка на сайт</v>
      </c>
      <c r="E11986" s="14" t="s">
        <v>25438</v>
      </c>
      <c r="F11986" s="14" t="s">
        <v>9</v>
      </c>
      <c r="G11986" s="8">
        <v>38</v>
      </c>
      <c r="H11986" s="8">
        <v>1286.04</v>
      </c>
      <c r="I11986" s="8">
        <v>1319.04</v>
      </c>
      <c r="J11986" s="8">
        <v>1353</v>
      </c>
      <c r="K11986" s="8">
        <v>1387.02</v>
      </c>
    </row>
    <row r="11987" spans="1:11" ht="15" x14ac:dyDescent="0.25">
      <c r="A11987" s="14" t="s">
        <v>25441</v>
      </c>
      <c r="B11987" s="14" t="s">
        <v>25442</v>
      </c>
      <c r="C11987" s="14" t="s">
        <v>25442</v>
      </c>
      <c r="D11987" s="19" t="str">
        <f t="shared" si="187"/>
        <v>ссылка на сайт</v>
      </c>
      <c r="E11987" s="14" t="s">
        <v>25443</v>
      </c>
      <c r="F11987" s="14" t="s">
        <v>9</v>
      </c>
      <c r="G11987" s="8">
        <v>20</v>
      </c>
      <c r="H11987" s="8">
        <v>1027.02</v>
      </c>
      <c r="I11987" s="8">
        <v>1054.02</v>
      </c>
      <c r="J11987" s="8">
        <v>1081.02</v>
      </c>
      <c r="K11987" s="8">
        <v>1108.02</v>
      </c>
    </row>
    <row r="11988" spans="1:11" ht="15" x14ac:dyDescent="0.25">
      <c r="A11988" s="14" t="s">
        <v>25444</v>
      </c>
      <c r="B11988" s="14" t="s">
        <v>25445</v>
      </c>
      <c r="C11988" s="14" t="s">
        <v>25445</v>
      </c>
      <c r="D11988" s="19" t="str">
        <f t="shared" si="187"/>
        <v>ссылка на сайт</v>
      </c>
      <c r="E11988" s="14" t="s">
        <v>25446</v>
      </c>
      <c r="F11988" s="14" t="s">
        <v>9</v>
      </c>
      <c r="G11988" s="8">
        <v>15</v>
      </c>
      <c r="H11988" s="8">
        <v>9040.02</v>
      </c>
      <c r="I11988" s="8">
        <v>9280.02</v>
      </c>
      <c r="J11988" s="8">
        <v>9510</v>
      </c>
      <c r="K11988" s="8">
        <v>9750</v>
      </c>
    </row>
    <row r="11989" spans="1:11" ht="15" x14ac:dyDescent="0.25">
      <c r="A11989" s="14" t="s">
        <v>25447</v>
      </c>
      <c r="B11989" s="14" t="s">
        <v>25448</v>
      </c>
      <c r="C11989" s="14" t="s">
        <v>25448</v>
      </c>
      <c r="D11989" s="19" t="str">
        <f t="shared" si="187"/>
        <v>ссылка на сайт</v>
      </c>
      <c r="E11989" s="14" t="s">
        <v>25449</v>
      </c>
      <c r="F11989" s="14" t="s">
        <v>9</v>
      </c>
      <c r="G11989" s="8">
        <v>18</v>
      </c>
      <c r="H11989" s="8">
        <v>2222.04</v>
      </c>
      <c r="I11989" s="8">
        <v>2281.02</v>
      </c>
      <c r="J11989" s="8">
        <v>2339.04</v>
      </c>
      <c r="K11989" s="8">
        <v>2398.02</v>
      </c>
    </row>
    <row r="11990" spans="1:11" ht="15" x14ac:dyDescent="0.25">
      <c r="A11990" s="14" t="s">
        <v>25450</v>
      </c>
      <c r="B11990" s="14" t="s">
        <v>25451</v>
      </c>
      <c r="C11990" s="14" t="s">
        <v>25452</v>
      </c>
      <c r="D11990" s="19" t="str">
        <f t="shared" si="187"/>
        <v>ссылка на сайт</v>
      </c>
      <c r="E11990" s="14" t="s">
        <v>25453</v>
      </c>
      <c r="F11990" s="14" t="s">
        <v>9</v>
      </c>
      <c r="G11990" s="8">
        <v>96</v>
      </c>
      <c r="H11990" s="8">
        <v>3112.02</v>
      </c>
      <c r="I11990" s="8">
        <v>3194.04</v>
      </c>
      <c r="J11990" s="8">
        <v>3276</v>
      </c>
      <c r="K11990" s="8">
        <v>3358.02</v>
      </c>
    </row>
    <row r="11991" spans="1:11" ht="15" x14ac:dyDescent="0.25">
      <c r="A11991" s="14" t="s">
        <v>25454</v>
      </c>
      <c r="B11991" s="14" t="s">
        <v>25455</v>
      </c>
      <c r="C11991" s="14" t="s">
        <v>25455</v>
      </c>
      <c r="D11991" s="19" t="str">
        <f t="shared" si="187"/>
        <v>ссылка на сайт</v>
      </c>
      <c r="E11991" s="14" t="s">
        <v>25456</v>
      </c>
      <c r="F11991" s="14" t="s">
        <v>9</v>
      </c>
      <c r="G11991" s="8">
        <v>5</v>
      </c>
      <c r="H11991" s="8">
        <v>336</v>
      </c>
      <c r="I11991" s="8">
        <v>345</v>
      </c>
      <c r="J11991" s="8">
        <v>354</v>
      </c>
      <c r="K11991" s="8">
        <v>363</v>
      </c>
    </row>
    <row r="11992" spans="1:11" ht="15" x14ac:dyDescent="0.25">
      <c r="A11992" s="14" t="s">
        <v>25457</v>
      </c>
      <c r="B11992" s="14" t="s">
        <v>25458</v>
      </c>
      <c r="C11992" s="14" t="s">
        <v>25458</v>
      </c>
      <c r="D11992" s="19" t="str">
        <f t="shared" si="187"/>
        <v>ссылка на сайт</v>
      </c>
      <c r="E11992" s="14" t="s">
        <v>25459</v>
      </c>
      <c r="F11992" s="14" t="s">
        <v>9</v>
      </c>
      <c r="G11992" s="8">
        <v>44</v>
      </c>
      <c r="H11992" s="8">
        <v>321</v>
      </c>
      <c r="I11992" s="8">
        <v>330</v>
      </c>
      <c r="J11992" s="8">
        <v>338.04</v>
      </c>
      <c r="K11992" s="8">
        <v>347.04</v>
      </c>
    </row>
    <row r="11993" spans="1:11" ht="15" x14ac:dyDescent="0.25">
      <c r="A11993" s="14" t="s">
        <v>25460</v>
      </c>
      <c r="B11993" s="14" t="s">
        <v>25461</v>
      </c>
      <c r="C11993" s="14" t="s">
        <v>25461</v>
      </c>
      <c r="D11993" s="19" t="str">
        <f t="shared" si="187"/>
        <v>ссылка на сайт</v>
      </c>
      <c r="E11993" s="14" t="s">
        <v>25462</v>
      </c>
      <c r="F11993" s="14" t="s">
        <v>9</v>
      </c>
      <c r="G11993" s="8">
        <v>17</v>
      </c>
      <c r="H11993" s="8">
        <v>252</v>
      </c>
      <c r="I11993" s="8">
        <v>259.02</v>
      </c>
      <c r="J11993" s="8">
        <v>265.02</v>
      </c>
      <c r="K11993" s="8">
        <v>272.04000000000002</v>
      </c>
    </row>
    <row r="11994" spans="1:11" ht="15" x14ac:dyDescent="0.25">
      <c r="A11994" s="14" t="s">
        <v>25463</v>
      </c>
      <c r="B11994" s="14" t="s">
        <v>25464</v>
      </c>
      <c r="C11994" s="14" t="s">
        <v>25465</v>
      </c>
      <c r="D11994" s="19" t="str">
        <f t="shared" si="187"/>
        <v>ссылка на сайт</v>
      </c>
      <c r="E11994" s="14" t="s">
        <v>25466</v>
      </c>
      <c r="F11994" s="14" t="s">
        <v>9</v>
      </c>
      <c r="G11994" s="8">
        <v>2</v>
      </c>
      <c r="H11994" s="8">
        <v>2255.04</v>
      </c>
      <c r="I11994" s="8">
        <v>2255.04</v>
      </c>
      <c r="J11994" s="8">
        <v>2255.04</v>
      </c>
      <c r="K11994" s="8">
        <v>2255.04</v>
      </c>
    </row>
    <row r="11995" spans="1:11" ht="15" x14ac:dyDescent="0.25">
      <c r="A11995" s="14" t="s">
        <v>25467</v>
      </c>
      <c r="B11995" s="14" t="s">
        <v>25468</v>
      </c>
      <c r="C11995" s="14" t="s">
        <v>25468</v>
      </c>
      <c r="D11995" s="19" t="str">
        <f t="shared" si="187"/>
        <v>ссылка на сайт</v>
      </c>
      <c r="E11995" s="14" t="s">
        <v>25469</v>
      </c>
      <c r="F11995" s="14" t="s">
        <v>9</v>
      </c>
      <c r="G11995" s="8">
        <v>25</v>
      </c>
      <c r="H11995" s="8">
        <v>1604.04</v>
      </c>
      <c r="I11995" s="8">
        <v>1646.04</v>
      </c>
      <c r="J11995" s="8">
        <v>1689</v>
      </c>
      <c r="K11995" s="8">
        <v>1731</v>
      </c>
    </row>
    <row r="11996" spans="1:11" ht="15" x14ac:dyDescent="0.25">
      <c r="A11996" s="14" t="s">
        <v>25470</v>
      </c>
      <c r="B11996" s="14" t="s">
        <v>25471</v>
      </c>
      <c r="C11996" s="14" t="s">
        <v>25471</v>
      </c>
      <c r="D11996" s="19" t="str">
        <f t="shared" si="187"/>
        <v>ссылка на сайт</v>
      </c>
      <c r="E11996" s="14" t="s">
        <v>25472</v>
      </c>
      <c r="F11996" s="14" t="s">
        <v>9</v>
      </c>
      <c r="G11996" s="8">
        <v>696</v>
      </c>
      <c r="H11996" s="8">
        <v>274.02</v>
      </c>
      <c r="I11996" s="8">
        <v>281.04000000000002</v>
      </c>
      <c r="J11996" s="8">
        <v>289.02</v>
      </c>
      <c r="K11996" s="8">
        <v>296.04000000000002</v>
      </c>
    </row>
    <row r="11997" spans="1:11" ht="15" x14ac:dyDescent="0.25">
      <c r="A11997" s="14" t="s">
        <v>50202</v>
      </c>
      <c r="B11997" s="14" t="s">
        <v>25473</v>
      </c>
      <c r="C11997" s="14" t="s">
        <v>25473</v>
      </c>
      <c r="D11997" s="19" t="str">
        <f t="shared" si="187"/>
        <v>ссылка на сайт</v>
      </c>
      <c r="E11997" s="14" t="s">
        <v>50203</v>
      </c>
      <c r="F11997" s="14" t="s">
        <v>9</v>
      </c>
      <c r="G11997" s="8">
        <v>10</v>
      </c>
      <c r="H11997" s="8">
        <v>1768.02</v>
      </c>
      <c r="I11997" s="8">
        <v>1815</v>
      </c>
      <c r="J11997" s="8">
        <v>1861.02</v>
      </c>
      <c r="K11997" s="8">
        <v>1908</v>
      </c>
    </row>
    <row r="11998" spans="1:11" ht="15" x14ac:dyDescent="0.25">
      <c r="A11998" s="14" t="s">
        <v>25474</v>
      </c>
      <c r="B11998" s="14" t="s">
        <v>25475</v>
      </c>
      <c r="C11998" s="14" t="s">
        <v>25475</v>
      </c>
      <c r="D11998" s="19" t="str">
        <f t="shared" si="187"/>
        <v>ссылка на сайт</v>
      </c>
      <c r="E11998" s="14" t="s">
        <v>25476</v>
      </c>
      <c r="F11998" s="14" t="s">
        <v>9</v>
      </c>
      <c r="G11998" s="8">
        <v>7</v>
      </c>
      <c r="H11998" s="8">
        <v>1162.02</v>
      </c>
      <c r="I11998" s="8">
        <v>1192.02</v>
      </c>
      <c r="J11998" s="8">
        <v>1223.04</v>
      </c>
      <c r="K11998" s="8">
        <v>1253.04</v>
      </c>
    </row>
    <row r="11999" spans="1:11" ht="15" x14ac:dyDescent="0.25">
      <c r="A11999" s="14" t="s">
        <v>43190</v>
      </c>
      <c r="B11999" s="14" t="s">
        <v>43191</v>
      </c>
      <c r="C11999" s="14" t="s">
        <v>43191</v>
      </c>
      <c r="D11999" s="19" t="str">
        <f t="shared" si="187"/>
        <v>ссылка на сайт</v>
      </c>
      <c r="E11999" s="14" t="s">
        <v>43192</v>
      </c>
      <c r="F11999" s="14" t="s">
        <v>9</v>
      </c>
      <c r="G11999" s="8">
        <v>16</v>
      </c>
      <c r="H11999" s="8">
        <v>1211.04</v>
      </c>
      <c r="I11999" s="8">
        <v>1243.02</v>
      </c>
      <c r="J11999" s="8">
        <v>1275</v>
      </c>
      <c r="K11999" s="8">
        <v>1307.04</v>
      </c>
    </row>
    <row r="12000" spans="1:11" ht="15" x14ac:dyDescent="0.25">
      <c r="A12000" s="14" t="s">
        <v>25477</v>
      </c>
      <c r="B12000" s="14" t="s">
        <v>25478</v>
      </c>
      <c r="C12000" s="14" t="s">
        <v>25479</v>
      </c>
      <c r="D12000" s="19" t="str">
        <f t="shared" si="187"/>
        <v>ссылка на сайт</v>
      </c>
      <c r="E12000" s="14" t="s">
        <v>25480</v>
      </c>
      <c r="F12000" s="14" t="s">
        <v>9</v>
      </c>
      <c r="G12000" s="8">
        <v>14</v>
      </c>
      <c r="H12000" s="8">
        <v>16030.02</v>
      </c>
      <c r="I12000" s="8">
        <v>16450.02</v>
      </c>
      <c r="J12000" s="8">
        <v>16870.02</v>
      </c>
      <c r="K12000" s="8">
        <v>17290.02</v>
      </c>
    </row>
    <row r="12001" spans="1:11" ht="15" x14ac:dyDescent="0.25">
      <c r="A12001" s="14" t="s">
        <v>25481</v>
      </c>
      <c r="B12001" s="14" t="s">
        <v>25482</v>
      </c>
      <c r="C12001" s="14" t="s">
        <v>25483</v>
      </c>
      <c r="D12001" s="19" t="str">
        <f t="shared" si="187"/>
        <v>ссылка на сайт</v>
      </c>
      <c r="E12001" s="14" t="s">
        <v>25484</v>
      </c>
      <c r="F12001" s="14" t="s">
        <v>9</v>
      </c>
      <c r="G12001" s="8">
        <v>83</v>
      </c>
      <c r="H12001" s="8">
        <v>3926.04</v>
      </c>
      <c r="I12001" s="8">
        <v>4029</v>
      </c>
      <c r="J12001" s="8">
        <v>4132.0200000000004</v>
      </c>
      <c r="K12001" s="8">
        <v>4236</v>
      </c>
    </row>
    <row r="12002" spans="1:11" ht="15" x14ac:dyDescent="0.25">
      <c r="A12002" s="14" t="s">
        <v>25485</v>
      </c>
      <c r="B12002" s="14" t="s">
        <v>25486</v>
      </c>
      <c r="C12002" s="14" t="s">
        <v>25487</v>
      </c>
      <c r="D12002" s="19" t="str">
        <f t="shared" si="187"/>
        <v>ссылка на сайт</v>
      </c>
      <c r="E12002" s="14" t="s">
        <v>25488</v>
      </c>
      <c r="F12002" s="14" t="s">
        <v>9</v>
      </c>
      <c r="G12002" s="8">
        <v>3</v>
      </c>
      <c r="H12002" s="8">
        <v>378</v>
      </c>
      <c r="I12002" s="8">
        <v>388.02</v>
      </c>
      <c r="J12002" s="8">
        <v>398.04</v>
      </c>
      <c r="K12002" s="8">
        <v>408</v>
      </c>
    </row>
    <row r="12003" spans="1:11" ht="15" x14ac:dyDescent="0.25">
      <c r="A12003" s="14" t="s">
        <v>25489</v>
      </c>
      <c r="B12003" s="14" t="s">
        <v>25490</v>
      </c>
      <c r="C12003" s="14" t="s">
        <v>25490</v>
      </c>
      <c r="D12003" s="19" t="str">
        <f t="shared" si="187"/>
        <v>ссылка на сайт</v>
      </c>
      <c r="E12003" s="14" t="s">
        <v>25491</v>
      </c>
      <c r="F12003" s="14" t="s">
        <v>9</v>
      </c>
      <c r="G12003" s="8">
        <v>21</v>
      </c>
      <c r="H12003" s="8">
        <v>3264</v>
      </c>
      <c r="I12003" s="8">
        <v>3350.04</v>
      </c>
      <c r="J12003" s="8">
        <v>3436.02</v>
      </c>
      <c r="K12003" s="8">
        <v>3522</v>
      </c>
    </row>
    <row r="12004" spans="1:11" ht="15" x14ac:dyDescent="0.25">
      <c r="A12004" s="14" t="s">
        <v>25492</v>
      </c>
      <c r="B12004" s="14" t="s">
        <v>25493</v>
      </c>
      <c r="C12004" s="14" t="s">
        <v>25493</v>
      </c>
      <c r="D12004" s="19" t="str">
        <f t="shared" si="187"/>
        <v>ссылка на сайт</v>
      </c>
      <c r="E12004" s="14" t="s">
        <v>25494</v>
      </c>
      <c r="F12004" s="14" t="s">
        <v>9</v>
      </c>
      <c r="G12004" s="8">
        <v>42</v>
      </c>
      <c r="H12004" s="8">
        <v>972</v>
      </c>
      <c r="I12004" s="8">
        <v>997.02</v>
      </c>
      <c r="J12004" s="8">
        <v>1023</v>
      </c>
      <c r="K12004" s="8">
        <v>1049.04</v>
      </c>
    </row>
    <row r="12005" spans="1:11" ht="15" x14ac:dyDescent="0.25">
      <c r="A12005" s="14" t="s">
        <v>25496</v>
      </c>
      <c r="B12005" s="14" t="s">
        <v>25497</v>
      </c>
      <c r="C12005" s="14" t="s">
        <v>25498</v>
      </c>
      <c r="D12005" s="19" t="str">
        <f t="shared" si="187"/>
        <v>ссылка на сайт</v>
      </c>
      <c r="E12005" s="14" t="s">
        <v>25495</v>
      </c>
      <c r="F12005" s="14" t="s">
        <v>9</v>
      </c>
      <c r="G12005" s="8">
        <v>31</v>
      </c>
      <c r="H12005" s="8">
        <v>3032.04</v>
      </c>
      <c r="I12005" s="8">
        <v>3111</v>
      </c>
      <c r="J12005" s="8">
        <v>3191.04</v>
      </c>
      <c r="K12005" s="8">
        <v>3271.02</v>
      </c>
    </row>
    <row r="12006" spans="1:11" ht="15" x14ac:dyDescent="0.25">
      <c r="A12006" s="14" t="s">
        <v>25499</v>
      </c>
      <c r="B12006" s="14" t="s">
        <v>25500</v>
      </c>
      <c r="C12006" s="14" t="s">
        <v>25500</v>
      </c>
      <c r="D12006" s="19" t="str">
        <f t="shared" si="187"/>
        <v>ссылка на сайт</v>
      </c>
      <c r="E12006" s="14" t="s">
        <v>25501</v>
      </c>
      <c r="F12006" s="14" t="s">
        <v>9</v>
      </c>
      <c r="G12006" s="8">
        <v>43</v>
      </c>
      <c r="H12006" s="8">
        <v>950.04</v>
      </c>
      <c r="I12006" s="8">
        <v>975</v>
      </c>
      <c r="J12006" s="8">
        <v>1000.02</v>
      </c>
      <c r="K12006" s="8">
        <v>1025.04</v>
      </c>
    </row>
    <row r="12007" spans="1:11" ht="15" x14ac:dyDescent="0.25">
      <c r="A12007" s="14" t="s">
        <v>25502</v>
      </c>
      <c r="B12007" s="14" t="s">
        <v>25503</v>
      </c>
      <c r="C12007" s="14"/>
      <c r="D12007" s="19" t="str">
        <f t="shared" si="187"/>
        <v>ссылка на сайт</v>
      </c>
      <c r="E12007" s="14" t="s">
        <v>25504</v>
      </c>
      <c r="F12007" s="14" t="s">
        <v>9</v>
      </c>
      <c r="G12007" s="8">
        <v>4</v>
      </c>
      <c r="H12007" s="8">
        <v>3171</v>
      </c>
      <c r="I12007" s="8">
        <v>3254.04</v>
      </c>
      <c r="J12007" s="8">
        <v>3338.04</v>
      </c>
      <c r="K12007" s="8">
        <v>3421.02</v>
      </c>
    </row>
    <row r="12008" spans="1:11" ht="15" x14ac:dyDescent="0.25">
      <c r="A12008" s="14" t="s">
        <v>25505</v>
      </c>
      <c r="B12008" s="14" t="s">
        <v>25506</v>
      </c>
      <c r="C12008" s="14" t="s">
        <v>25506</v>
      </c>
      <c r="D12008" s="19" t="str">
        <f t="shared" si="187"/>
        <v>ссылка на сайт</v>
      </c>
      <c r="E12008" s="14" t="s">
        <v>25507</v>
      </c>
      <c r="F12008" s="14" t="s">
        <v>9</v>
      </c>
      <c r="G12008" s="8">
        <v>52</v>
      </c>
      <c r="H12008" s="8">
        <v>5075.04</v>
      </c>
      <c r="I12008" s="8">
        <v>5209.0200000000004</v>
      </c>
      <c r="J12008" s="8">
        <v>5342.04</v>
      </c>
      <c r="K12008" s="8">
        <v>5476.02</v>
      </c>
    </row>
    <row r="12009" spans="1:11" ht="15" x14ac:dyDescent="0.25">
      <c r="A12009" s="14" t="s">
        <v>25508</v>
      </c>
      <c r="B12009" s="14" t="s">
        <v>25509</v>
      </c>
      <c r="C12009" s="14" t="s">
        <v>25509</v>
      </c>
      <c r="D12009" s="19" t="str">
        <f t="shared" si="187"/>
        <v>ссылка на сайт</v>
      </c>
      <c r="E12009" s="14" t="s">
        <v>25510</v>
      </c>
      <c r="F12009" s="14" t="s">
        <v>9</v>
      </c>
      <c r="G12009" s="8">
        <v>7</v>
      </c>
      <c r="H12009" s="8">
        <v>362.04</v>
      </c>
      <c r="I12009" s="8">
        <v>371.04</v>
      </c>
      <c r="J12009" s="8">
        <v>381</v>
      </c>
      <c r="K12009" s="8">
        <v>390</v>
      </c>
    </row>
    <row r="12010" spans="1:11" ht="15" x14ac:dyDescent="0.25">
      <c r="A12010" s="14" t="s">
        <v>25511</v>
      </c>
      <c r="B12010" s="14" t="s">
        <v>25512</v>
      </c>
      <c r="C12010" s="14" t="s">
        <v>25512</v>
      </c>
      <c r="D12010" s="19" t="str">
        <f t="shared" si="187"/>
        <v>ссылка на сайт</v>
      </c>
      <c r="E12010" s="14" t="s">
        <v>25513</v>
      </c>
      <c r="F12010" s="14" t="s">
        <v>9</v>
      </c>
      <c r="G12010" s="8">
        <v>86</v>
      </c>
      <c r="H12010" s="8">
        <v>1035</v>
      </c>
      <c r="I12010" s="8">
        <v>1062</v>
      </c>
      <c r="J12010" s="8">
        <v>1089</v>
      </c>
      <c r="K12010" s="8">
        <v>1117.02</v>
      </c>
    </row>
    <row r="12011" spans="1:11" ht="15" x14ac:dyDescent="0.25">
      <c r="A12011" s="14" t="s">
        <v>25514</v>
      </c>
      <c r="B12011" s="14" t="s">
        <v>25515</v>
      </c>
      <c r="C12011" s="14" t="s">
        <v>25515</v>
      </c>
      <c r="D12011" s="19" t="str">
        <f t="shared" si="187"/>
        <v>ссылка на сайт</v>
      </c>
      <c r="E12011" s="14" t="s">
        <v>25516</v>
      </c>
      <c r="F12011" s="14" t="s">
        <v>9</v>
      </c>
      <c r="G12011" s="8">
        <v>57</v>
      </c>
      <c r="H12011" s="8">
        <v>2884.02</v>
      </c>
      <c r="I12011" s="8">
        <v>2960.04</v>
      </c>
      <c r="J12011" s="8">
        <v>3036</v>
      </c>
      <c r="K12011" s="8">
        <v>3111</v>
      </c>
    </row>
    <row r="12012" spans="1:11" ht="15" x14ac:dyDescent="0.25">
      <c r="A12012" s="14" t="s">
        <v>25517</v>
      </c>
      <c r="B12012" s="14" t="s">
        <v>25518</v>
      </c>
      <c r="C12012" s="14" t="s">
        <v>25518</v>
      </c>
      <c r="D12012" s="19" t="str">
        <f t="shared" si="187"/>
        <v>ссылка на сайт</v>
      </c>
      <c r="E12012" s="14" t="s">
        <v>25519</v>
      </c>
      <c r="F12012" s="14" t="s">
        <v>9</v>
      </c>
      <c r="G12012" s="8">
        <v>51</v>
      </c>
      <c r="H12012" s="8">
        <v>7040.04</v>
      </c>
      <c r="I12012" s="8">
        <v>7220.04</v>
      </c>
      <c r="J12012" s="8">
        <v>7410</v>
      </c>
      <c r="K12012" s="8">
        <v>7590</v>
      </c>
    </row>
    <row r="12013" spans="1:11" ht="15" x14ac:dyDescent="0.25">
      <c r="A12013" s="14" t="s">
        <v>25520</v>
      </c>
      <c r="B12013" s="14" t="s">
        <v>25521</v>
      </c>
      <c r="C12013" s="14" t="s">
        <v>25521</v>
      </c>
      <c r="D12013" s="19" t="str">
        <f t="shared" si="187"/>
        <v>ссылка на сайт</v>
      </c>
      <c r="E12013" s="14" t="s">
        <v>25522</v>
      </c>
      <c r="F12013" s="14" t="s">
        <v>9</v>
      </c>
      <c r="G12013" s="8">
        <v>18</v>
      </c>
      <c r="H12013" s="8">
        <v>2162.04</v>
      </c>
      <c r="I12013" s="8">
        <v>2219.04</v>
      </c>
      <c r="J12013" s="8">
        <v>2276.04</v>
      </c>
      <c r="K12013" s="8">
        <v>2333.04</v>
      </c>
    </row>
    <row r="12014" spans="1:11" ht="15" x14ac:dyDescent="0.25">
      <c r="A12014" s="14" t="s">
        <v>50115</v>
      </c>
      <c r="B12014" s="14" t="s">
        <v>50116</v>
      </c>
      <c r="C12014" s="14" t="s">
        <v>50116</v>
      </c>
      <c r="D12014" s="19" t="str">
        <f t="shared" si="187"/>
        <v>ссылка на сайт</v>
      </c>
      <c r="E12014" s="14" t="s">
        <v>50117</v>
      </c>
      <c r="F12014" s="14" t="s">
        <v>9</v>
      </c>
      <c r="G12014" s="8">
        <v>24</v>
      </c>
      <c r="H12014" s="8">
        <v>1413</v>
      </c>
      <c r="I12014" s="8">
        <v>1450.02</v>
      </c>
      <c r="J12014" s="8">
        <v>1487.04</v>
      </c>
      <c r="K12014" s="8">
        <v>1525.02</v>
      </c>
    </row>
    <row r="12015" spans="1:11" ht="15" x14ac:dyDescent="0.25">
      <c r="A12015" s="14" t="s">
        <v>25523</v>
      </c>
      <c r="B12015" s="14" t="s">
        <v>25524</v>
      </c>
      <c r="C12015" s="14" t="s">
        <v>25525</v>
      </c>
      <c r="D12015" s="19" t="str">
        <f t="shared" si="187"/>
        <v>ссылка на сайт</v>
      </c>
      <c r="E12015" s="14" t="s">
        <v>25526</v>
      </c>
      <c r="F12015" s="14" t="s">
        <v>9</v>
      </c>
      <c r="G12015" s="8">
        <v>2</v>
      </c>
      <c r="H12015" s="8">
        <v>1859.04</v>
      </c>
      <c r="I12015" s="8">
        <v>1908</v>
      </c>
      <c r="J12015" s="8">
        <v>1957.02</v>
      </c>
      <c r="K12015" s="8">
        <v>2006.04</v>
      </c>
    </row>
    <row r="12016" spans="1:11" ht="15" x14ac:dyDescent="0.25">
      <c r="A12016" s="14" t="s">
        <v>25527</v>
      </c>
      <c r="B12016" s="14" t="s">
        <v>25528</v>
      </c>
      <c r="C12016" s="14" t="s">
        <v>25528</v>
      </c>
      <c r="D12016" s="19" t="str">
        <f t="shared" si="187"/>
        <v>ссылка на сайт</v>
      </c>
      <c r="E12016" s="14" t="s">
        <v>25529</v>
      </c>
      <c r="F12016" s="14" t="s">
        <v>9</v>
      </c>
      <c r="G12016" s="8">
        <v>168</v>
      </c>
      <c r="H12016" s="8">
        <v>4390.0200000000004</v>
      </c>
      <c r="I12016" s="8">
        <v>4505.04</v>
      </c>
      <c r="J12016" s="8">
        <v>4621.0200000000004</v>
      </c>
      <c r="K12016" s="8">
        <v>4736.04</v>
      </c>
    </row>
    <row r="12017" spans="1:11" ht="15" x14ac:dyDescent="0.25">
      <c r="A12017" s="14" t="s">
        <v>25530</v>
      </c>
      <c r="B12017" s="14" t="s">
        <v>25531</v>
      </c>
      <c r="C12017" s="14" t="s">
        <v>25531</v>
      </c>
      <c r="D12017" s="19" t="str">
        <f t="shared" si="187"/>
        <v>ссылка на сайт</v>
      </c>
      <c r="E12017" s="14" t="s">
        <v>25532</v>
      </c>
      <c r="F12017" s="14" t="s">
        <v>9</v>
      </c>
      <c r="G12017" s="8">
        <v>152</v>
      </c>
      <c r="H12017" s="8">
        <v>4554</v>
      </c>
      <c r="I12017" s="8">
        <v>4673.04</v>
      </c>
      <c r="J12017" s="8">
        <v>4793.04</v>
      </c>
      <c r="K12017" s="8">
        <v>4913.04</v>
      </c>
    </row>
    <row r="12018" spans="1:11" ht="15" x14ac:dyDescent="0.25">
      <c r="A12018" s="14" t="s">
        <v>25533</v>
      </c>
      <c r="B12018" s="14" t="s">
        <v>25534</v>
      </c>
      <c r="C12018" s="14" t="s">
        <v>25534</v>
      </c>
      <c r="D12018" s="19" t="str">
        <f t="shared" si="187"/>
        <v>ссылка на сайт</v>
      </c>
      <c r="E12018" s="14" t="s">
        <v>25535</v>
      </c>
      <c r="F12018" s="14" t="s">
        <v>9</v>
      </c>
      <c r="G12018" s="8">
        <v>66</v>
      </c>
      <c r="H12018" s="8">
        <v>1964.04</v>
      </c>
      <c r="I12018" s="8">
        <v>2016</v>
      </c>
      <c r="J12018" s="8">
        <v>2067</v>
      </c>
      <c r="K12018" s="8">
        <v>2119.02</v>
      </c>
    </row>
    <row r="12019" spans="1:11" ht="15" x14ac:dyDescent="0.25">
      <c r="A12019" s="14" t="s">
        <v>25536</v>
      </c>
      <c r="B12019" s="14" t="s">
        <v>25537</v>
      </c>
      <c r="C12019" s="14" t="s">
        <v>25537</v>
      </c>
      <c r="D12019" s="19" t="str">
        <f t="shared" si="187"/>
        <v>ссылка на сайт</v>
      </c>
      <c r="E12019" s="14" t="s">
        <v>25538</v>
      </c>
      <c r="F12019" s="14" t="s">
        <v>9</v>
      </c>
      <c r="G12019" s="8">
        <v>57</v>
      </c>
      <c r="H12019" s="8">
        <v>606</v>
      </c>
      <c r="I12019" s="8">
        <v>622.02</v>
      </c>
      <c r="J12019" s="8">
        <v>638.04</v>
      </c>
      <c r="K12019" s="8">
        <v>654</v>
      </c>
    </row>
    <row r="12020" spans="1:11" ht="15" x14ac:dyDescent="0.25">
      <c r="A12020" s="14" t="s">
        <v>25539</v>
      </c>
      <c r="B12020" s="14" t="s">
        <v>25540</v>
      </c>
      <c r="C12020" s="14" t="s">
        <v>8930</v>
      </c>
      <c r="D12020" s="19" t="str">
        <f t="shared" si="187"/>
        <v>ссылка на сайт</v>
      </c>
      <c r="E12020" s="14" t="s">
        <v>25541</v>
      </c>
      <c r="F12020" s="14" t="s">
        <v>9</v>
      </c>
      <c r="G12020" s="8">
        <v>124</v>
      </c>
      <c r="H12020" s="8">
        <v>1211.04</v>
      </c>
      <c r="I12020" s="8">
        <v>1243.02</v>
      </c>
      <c r="J12020" s="8">
        <v>1274.04</v>
      </c>
      <c r="K12020" s="8">
        <v>1306.02</v>
      </c>
    </row>
    <row r="12021" spans="1:11" ht="15" x14ac:dyDescent="0.25">
      <c r="A12021" s="14" t="s">
        <v>46485</v>
      </c>
      <c r="B12021" s="14" t="s">
        <v>46486</v>
      </c>
      <c r="C12021" s="14" t="s">
        <v>46487</v>
      </c>
      <c r="D12021" s="19" t="str">
        <f t="shared" si="187"/>
        <v>ссылка на сайт</v>
      </c>
      <c r="E12021" s="14" t="s">
        <v>46488</v>
      </c>
      <c r="F12021" s="14" t="s">
        <v>9</v>
      </c>
      <c r="G12021" s="8">
        <v>9</v>
      </c>
      <c r="H12021" s="8">
        <v>1839</v>
      </c>
      <c r="I12021" s="8">
        <v>1888.02</v>
      </c>
      <c r="J12021" s="8">
        <v>1936.02</v>
      </c>
      <c r="K12021" s="8">
        <v>1984.02</v>
      </c>
    </row>
    <row r="12022" spans="1:11" ht="15" x14ac:dyDescent="0.25">
      <c r="A12022" s="14" t="s">
        <v>25542</v>
      </c>
      <c r="B12022" s="14" t="s">
        <v>25543</v>
      </c>
      <c r="C12022" s="14" t="s">
        <v>25543</v>
      </c>
      <c r="D12022" s="19" t="str">
        <f t="shared" si="187"/>
        <v>ссылка на сайт</v>
      </c>
      <c r="E12022" s="14" t="s">
        <v>25544</v>
      </c>
      <c r="F12022" s="14" t="s">
        <v>9</v>
      </c>
      <c r="G12022" s="8">
        <v>101</v>
      </c>
      <c r="H12022" s="8">
        <v>988.02</v>
      </c>
      <c r="I12022" s="8">
        <v>1014</v>
      </c>
      <c r="J12022" s="8">
        <v>1040.04</v>
      </c>
      <c r="K12022" s="8">
        <v>1066.02</v>
      </c>
    </row>
    <row r="12023" spans="1:11" ht="15" x14ac:dyDescent="0.25">
      <c r="A12023" s="14" t="s">
        <v>25545</v>
      </c>
      <c r="B12023" s="14" t="s">
        <v>25546</v>
      </c>
      <c r="C12023" s="14" t="s">
        <v>25547</v>
      </c>
      <c r="D12023" s="19" t="str">
        <f t="shared" si="187"/>
        <v>ссылка на сайт</v>
      </c>
      <c r="E12023" s="14" t="s">
        <v>25548</v>
      </c>
      <c r="F12023" s="14" t="s">
        <v>9</v>
      </c>
      <c r="G12023" s="8">
        <v>11</v>
      </c>
      <c r="H12023" s="8">
        <v>2428.02</v>
      </c>
      <c r="I12023" s="8">
        <v>2492.04</v>
      </c>
      <c r="J12023" s="8">
        <v>2555.04</v>
      </c>
      <c r="K12023" s="8">
        <v>2619</v>
      </c>
    </row>
    <row r="12024" spans="1:11" ht="15" x14ac:dyDescent="0.25">
      <c r="A12024" s="14" t="s">
        <v>25549</v>
      </c>
      <c r="B12024" s="14" t="s">
        <v>25550</v>
      </c>
      <c r="C12024" s="14" t="s">
        <v>25551</v>
      </c>
      <c r="D12024" s="19" t="str">
        <f t="shared" si="187"/>
        <v>ссылка на сайт</v>
      </c>
      <c r="E12024" s="14" t="s">
        <v>25552</v>
      </c>
      <c r="F12024" s="14" t="s">
        <v>9</v>
      </c>
      <c r="G12024" s="8">
        <v>24</v>
      </c>
      <c r="H12024" s="8">
        <v>2702.04</v>
      </c>
      <c r="I12024" s="8">
        <v>2773.02</v>
      </c>
      <c r="J12024" s="8">
        <v>2844</v>
      </c>
      <c r="K12024" s="8">
        <v>2915.04</v>
      </c>
    </row>
    <row r="12025" spans="1:11" ht="15" x14ac:dyDescent="0.25">
      <c r="A12025" s="14" t="s">
        <v>25556</v>
      </c>
      <c r="B12025" s="14" t="s">
        <v>25557</v>
      </c>
      <c r="C12025" s="14" t="s">
        <v>25557</v>
      </c>
      <c r="D12025" s="19" t="str">
        <f t="shared" si="187"/>
        <v>ссылка на сайт</v>
      </c>
      <c r="E12025" s="14" t="s">
        <v>25555</v>
      </c>
      <c r="F12025" s="14" t="s">
        <v>9</v>
      </c>
      <c r="G12025" s="8">
        <v>42</v>
      </c>
      <c r="H12025" s="8">
        <v>1840.02</v>
      </c>
      <c r="I12025" s="8">
        <v>1889.04</v>
      </c>
      <c r="J12025" s="8">
        <v>1937.04</v>
      </c>
      <c r="K12025" s="8">
        <v>1986</v>
      </c>
    </row>
    <row r="12026" spans="1:11" ht="15" x14ac:dyDescent="0.25">
      <c r="A12026" s="14" t="s">
        <v>25553</v>
      </c>
      <c r="B12026" s="14" t="s">
        <v>25554</v>
      </c>
      <c r="C12026" s="14" t="s">
        <v>25554</v>
      </c>
      <c r="D12026" s="19" t="str">
        <f t="shared" si="187"/>
        <v>ссылка на сайт</v>
      </c>
      <c r="E12026" s="14" t="s">
        <v>25555</v>
      </c>
      <c r="F12026" s="14" t="s">
        <v>9</v>
      </c>
      <c r="G12026" s="8">
        <v>33</v>
      </c>
      <c r="H12026" s="8">
        <v>922.02</v>
      </c>
      <c r="I12026" s="8">
        <v>947.04</v>
      </c>
      <c r="J12026" s="8">
        <v>971.04</v>
      </c>
      <c r="K12026" s="8">
        <v>995.04</v>
      </c>
    </row>
    <row r="12027" spans="1:11" ht="15" x14ac:dyDescent="0.25">
      <c r="A12027" s="14" t="s">
        <v>25558</v>
      </c>
      <c r="B12027" s="14" t="s">
        <v>25559</v>
      </c>
      <c r="C12027" s="14" t="s">
        <v>25559</v>
      </c>
      <c r="D12027" s="19" t="str">
        <f t="shared" si="187"/>
        <v>ссылка на сайт</v>
      </c>
      <c r="E12027" s="14" t="s">
        <v>25560</v>
      </c>
      <c r="F12027" s="14" t="s">
        <v>9</v>
      </c>
      <c r="G12027" s="8">
        <v>3</v>
      </c>
      <c r="H12027" s="8">
        <v>1563</v>
      </c>
      <c r="I12027" s="8">
        <v>1604.04</v>
      </c>
      <c r="J12027" s="8">
        <v>1645.02</v>
      </c>
      <c r="K12027" s="8">
        <v>1686</v>
      </c>
    </row>
    <row r="12028" spans="1:11" ht="15" x14ac:dyDescent="0.25">
      <c r="A12028" s="14" t="s">
        <v>25561</v>
      </c>
      <c r="B12028" s="14" t="s">
        <v>25562</v>
      </c>
      <c r="C12028" s="14" t="s">
        <v>25563</v>
      </c>
      <c r="D12028" s="19" t="str">
        <f t="shared" si="187"/>
        <v>ссылка на сайт</v>
      </c>
      <c r="E12028" s="14" t="s">
        <v>25564</v>
      </c>
      <c r="F12028" s="14" t="s">
        <v>9</v>
      </c>
      <c r="G12028" s="8">
        <v>24</v>
      </c>
      <c r="H12028" s="8">
        <v>5400</v>
      </c>
      <c r="I12028" s="8">
        <v>5542.02</v>
      </c>
      <c r="J12028" s="8">
        <v>5684.04</v>
      </c>
      <c r="K12028" s="8">
        <v>5827.02</v>
      </c>
    </row>
    <row r="12029" spans="1:11" ht="15" x14ac:dyDescent="0.25">
      <c r="A12029" s="14" t="s">
        <v>25565</v>
      </c>
      <c r="B12029" s="14" t="s">
        <v>25566</v>
      </c>
      <c r="C12029" s="14" t="s">
        <v>25566</v>
      </c>
      <c r="D12029" s="19" t="str">
        <f t="shared" si="187"/>
        <v>ссылка на сайт</v>
      </c>
      <c r="E12029" s="14" t="s">
        <v>40885</v>
      </c>
      <c r="F12029" s="14" t="s">
        <v>9</v>
      </c>
      <c r="G12029" s="8">
        <v>8</v>
      </c>
      <c r="H12029" s="8">
        <v>4272</v>
      </c>
      <c r="I12029" s="8">
        <v>4385.04</v>
      </c>
      <c r="J12029" s="8">
        <v>4497</v>
      </c>
      <c r="K12029" s="8">
        <v>4610.04</v>
      </c>
    </row>
    <row r="12030" spans="1:11" ht="15" x14ac:dyDescent="0.25">
      <c r="A12030" s="14" t="s">
        <v>25568</v>
      </c>
      <c r="B12030" s="14" t="s">
        <v>25569</v>
      </c>
      <c r="C12030" s="14" t="s">
        <v>25569</v>
      </c>
      <c r="D12030" s="19" t="str">
        <f t="shared" si="187"/>
        <v>ссылка на сайт</v>
      </c>
      <c r="E12030" s="14" t="s">
        <v>25567</v>
      </c>
      <c r="F12030" s="14" t="s">
        <v>9</v>
      </c>
      <c r="G12030" s="8">
        <v>9</v>
      </c>
      <c r="H12030" s="8">
        <v>5314.02</v>
      </c>
      <c r="I12030" s="8">
        <v>5454</v>
      </c>
      <c r="J12030" s="8">
        <v>5594.04</v>
      </c>
      <c r="K12030" s="8">
        <v>5734.02</v>
      </c>
    </row>
    <row r="12031" spans="1:11" ht="15" x14ac:dyDescent="0.25">
      <c r="A12031" s="14" t="s">
        <v>25570</v>
      </c>
      <c r="B12031" s="14" t="s">
        <v>25571</v>
      </c>
      <c r="C12031" s="14" t="s">
        <v>3435</v>
      </c>
      <c r="D12031" s="19" t="str">
        <f t="shared" si="187"/>
        <v>ссылка на сайт</v>
      </c>
      <c r="E12031" s="14" t="s">
        <v>25572</v>
      </c>
      <c r="F12031" s="14" t="s">
        <v>9</v>
      </c>
      <c r="G12031" s="8">
        <v>17</v>
      </c>
      <c r="H12031" s="8">
        <v>1613.04</v>
      </c>
      <c r="I12031" s="8">
        <v>1655.04</v>
      </c>
      <c r="J12031" s="8">
        <v>1698</v>
      </c>
      <c r="K12031" s="8">
        <v>1740</v>
      </c>
    </row>
    <row r="12032" spans="1:11" ht="15" x14ac:dyDescent="0.25">
      <c r="A12032" s="14" t="s">
        <v>25573</v>
      </c>
      <c r="B12032" s="14" t="s">
        <v>25574</v>
      </c>
      <c r="C12032" s="14" t="s">
        <v>25575</v>
      </c>
      <c r="D12032" s="19" t="str">
        <f t="shared" si="187"/>
        <v>ссылка на сайт</v>
      </c>
      <c r="E12032" s="14" t="s">
        <v>25576</v>
      </c>
      <c r="F12032" s="14" t="s">
        <v>9</v>
      </c>
      <c r="G12032" s="8">
        <v>1</v>
      </c>
      <c r="H12032" s="8">
        <v>1371</v>
      </c>
      <c r="I12032" s="8">
        <v>1407</v>
      </c>
      <c r="J12032" s="8">
        <v>1443</v>
      </c>
      <c r="K12032" s="8">
        <v>1479</v>
      </c>
    </row>
    <row r="12033" spans="1:11" ht="15" x14ac:dyDescent="0.25">
      <c r="A12033" s="14" t="s">
        <v>25577</v>
      </c>
      <c r="B12033" s="14" t="s">
        <v>25578</v>
      </c>
      <c r="C12033" s="14" t="s">
        <v>25578</v>
      </c>
      <c r="D12033" s="19" t="str">
        <f t="shared" si="187"/>
        <v>ссылка на сайт</v>
      </c>
      <c r="E12033" s="14" t="s">
        <v>25579</v>
      </c>
      <c r="F12033" s="14" t="s">
        <v>9</v>
      </c>
      <c r="G12033" s="8">
        <v>24</v>
      </c>
      <c r="H12033" s="8">
        <v>1377</v>
      </c>
      <c r="I12033" s="8">
        <v>1413</v>
      </c>
      <c r="J12033" s="8">
        <v>1449</v>
      </c>
      <c r="K12033" s="8">
        <v>1485</v>
      </c>
    </row>
    <row r="12034" spans="1:11" ht="15" x14ac:dyDescent="0.25">
      <c r="A12034" s="14" t="s">
        <v>25580</v>
      </c>
      <c r="B12034" s="14" t="s">
        <v>25581</v>
      </c>
      <c r="C12034" s="14" t="s">
        <v>25582</v>
      </c>
      <c r="D12034" s="19" t="str">
        <f t="shared" si="187"/>
        <v>ссылка на сайт</v>
      </c>
      <c r="E12034" s="14" t="s">
        <v>25579</v>
      </c>
      <c r="F12034" s="14" t="s">
        <v>9</v>
      </c>
      <c r="G12034" s="8">
        <v>12</v>
      </c>
      <c r="H12034" s="8">
        <v>9430.02</v>
      </c>
      <c r="I12034" s="8">
        <v>9680.0400000000009</v>
      </c>
      <c r="J12034" s="8">
        <v>9930</v>
      </c>
      <c r="K12034" s="8">
        <v>10180.02</v>
      </c>
    </row>
    <row r="12035" spans="1:11" ht="15" x14ac:dyDescent="0.25">
      <c r="A12035" s="14" t="s">
        <v>40886</v>
      </c>
      <c r="B12035" s="14" t="s">
        <v>40887</v>
      </c>
      <c r="C12035" s="14" t="s">
        <v>40887</v>
      </c>
      <c r="D12035" s="19" t="str">
        <f t="shared" si="187"/>
        <v>ссылка на сайт</v>
      </c>
      <c r="E12035" s="14" t="s">
        <v>25579</v>
      </c>
      <c r="F12035" s="14" t="s">
        <v>9</v>
      </c>
      <c r="G12035" s="8">
        <v>10</v>
      </c>
      <c r="H12035" s="8">
        <v>10490.04</v>
      </c>
      <c r="I12035" s="8">
        <v>10760.04</v>
      </c>
      <c r="J12035" s="8">
        <v>11040</v>
      </c>
      <c r="K12035" s="8">
        <v>11310</v>
      </c>
    </row>
    <row r="12036" spans="1:11" ht="15" x14ac:dyDescent="0.25">
      <c r="A12036" s="14" t="s">
        <v>25583</v>
      </c>
      <c r="B12036" s="14" t="s">
        <v>25584</v>
      </c>
      <c r="C12036" s="14" t="s">
        <v>25584</v>
      </c>
      <c r="D12036" s="19" t="str">
        <f t="shared" ref="D12036:D12099" si="188">HYPERLINK("https://www.autoopt.ru/catalog/"&amp;A12036&amp;"-","ссылка на сайт")</f>
        <v>ссылка на сайт</v>
      </c>
      <c r="E12036" s="14" t="s">
        <v>25585</v>
      </c>
      <c r="F12036" s="14" t="s">
        <v>9</v>
      </c>
      <c r="G12036" s="8">
        <v>13</v>
      </c>
      <c r="H12036" s="8">
        <v>1713</v>
      </c>
      <c r="I12036" s="8">
        <v>1758</v>
      </c>
      <c r="J12036" s="8">
        <v>1803</v>
      </c>
      <c r="K12036" s="8">
        <v>1848</v>
      </c>
    </row>
    <row r="12037" spans="1:11" ht="15" x14ac:dyDescent="0.25">
      <c r="A12037" s="14" t="s">
        <v>25586</v>
      </c>
      <c r="B12037" s="14" t="s">
        <v>25587</v>
      </c>
      <c r="C12037" s="14" t="s">
        <v>25587</v>
      </c>
      <c r="D12037" s="19" t="str">
        <f t="shared" si="188"/>
        <v>ссылка на сайт</v>
      </c>
      <c r="E12037" s="14" t="s">
        <v>25588</v>
      </c>
      <c r="F12037" s="14" t="s">
        <v>9</v>
      </c>
      <c r="G12037" s="8">
        <v>35</v>
      </c>
      <c r="H12037" s="8">
        <v>850.02</v>
      </c>
      <c r="I12037" s="8">
        <v>872.04</v>
      </c>
      <c r="J12037" s="8">
        <v>894</v>
      </c>
      <c r="K12037" s="8">
        <v>917.04</v>
      </c>
    </row>
    <row r="12038" spans="1:11" ht="15" x14ac:dyDescent="0.25">
      <c r="A12038" s="14" t="s">
        <v>25589</v>
      </c>
      <c r="B12038" s="14" t="s">
        <v>25590</v>
      </c>
      <c r="C12038" s="14" t="s">
        <v>25590</v>
      </c>
      <c r="D12038" s="19" t="str">
        <f t="shared" si="188"/>
        <v>ссылка на сайт</v>
      </c>
      <c r="E12038" s="14" t="s">
        <v>25591</v>
      </c>
      <c r="F12038" s="14" t="s">
        <v>9</v>
      </c>
      <c r="G12038" s="8">
        <v>119</v>
      </c>
      <c r="H12038" s="8">
        <v>2207.04</v>
      </c>
      <c r="I12038" s="8">
        <v>2265</v>
      </c>
      <c r="J12038" s="8">
        <v>2323.02</v>
      </c>
      <c r="K12038" s="8">
        <v>2381.04</v>
      </c>
    </row>
    <row r="12039" spans="1:11" ht="15" x14ac:dyDescent="0.25">
      <c r="A12039" s="14" t="s">
        <v>25592</v>
      </c>
      <c r="B12039" s="14" t="s">
        <v>25593</v>
      </c>
      <c r="C12039" s="14" t="s">
        <v>25593</v>
      </c>
      <c r="D12039" s="19" t="str">
        <f t="shared" si="188"/>
        <v>ссылка на сайт</v>
      </c>
      <c r="E12039" s="14" t="s">
        <v>25594</v>
      </c>
      <c r="F12039" s="14" t="s">
        <v>9</v>
      </c>
      <c r="G12039" s="8">
        <v>149</v>
      </c>
      <c r="H12039" s="8">
        <v>6100.02</v>
      </c>
      <c r="I12039" s="8">
        <v>6270</v>
      </c>
      <c r="J12039" s="8">
        <v>6430.02</v>
      </c>
      <c r="K12039" s="8">
        <v>6590.04</v>
      </c>
    </row>
    <row r="12040" spans="1:11" ht="15" x14ac:dyDescent="0.25">
      <c r="A12040" s="14" t="s">
        <v>40891</v>
      </c>
      <c r="B12040" s="14" t="s">
        <v>40892</v>
      </c>
      <c r="C12040" s="14" t="s">
        <v>40892</v>
      </c>
      <c r="D12040" s="19" t="str">
        <f t="shared" si="188"/>
        <v>ссылка на сайт</v>
      </c>
      <c r="E12040" s="14" t="s">
        <v>40890</v>
      </c>
      <c r="F12040" s="14" t="s">
        <v>9</v>
      </c>
      <c r="G12040" s="8">
        <v>31</v>
      </c>
      <c r="H12040" s="8">
        <v>4467</v>
      </c>
      <c r="I12040" s="8">
        <v>4585.0200000000004</v>
      </c>
      <c r="J12040" s="8">
        <v>4702.0200000000004</v>
      </c>
      <c r="K12040" s="8">
        <v>4820.04</v>
      </c>
    </row>
    <row r="12041" spans="1:11" ht="15" x14ac:dyDescent="0.25">
      <c r="A12041" s="14" t="s">
        <v>40888</v>
      </c>
      <c r="B12041" s="14" t="s">
        <v>40889</v>
      </c>
      <c r="C12041" s="14" t="s">
        <v>40889</v>
      </c>
      <c r="D12041" s="19" t="str">
        <f t="shared" si="188"/>
        <v>ссылка на сайт</v>
      </c>
      <c r="E12041" s="14" t="s">
        <v>40890</v>
      </c>
      <c r="F12041" s="14" t="s">
        <v>9</v>
      </c>
      <c r="G12041" s="8">
        <v>21</v>
      </c>
      <c r="H12041" s="8">
        <v>4237.0200000000004</v>
      </c>
      <c r="I12041" s="8">
        <v>4348.0200000000004</v>
      </c>
      <c r="J12041" s="8">
        <v>4460.04</v>
      </c>
      <c r="K12041" s="8">
        <v>4571.04</v>
      </c>
    </row>
    <row r="12042" spans="1:11" ht="15" x14ac:dyDescent="0.25">
      <c r="A12042" s="14" t="s">
        <v>43193</v>
      </c>
      <c r="B12042" s="14" t="s">
        <v>43194</v>
      </c>
      <c r="C12042" s="14" t="s">
        <v>43195</v>
      </c>
      <c r="D12042" s="19" t="str">
        <f t="shared" si="188"/>
        <v>ссылка на сайт</v>
      </c>
      <c r="E12042" s="14" t="s">
        <v>43196</v>
      </c>
      <c r="F12042" s="14" t="s">
        <v>9</v>
      </c>
      <c r="G12042" s="8">
        <v>4</v>
      </c>
      <c r="H12042" s="8">
        <v>6730.02</v>
      </c>
      <c r="I12042" s="8">
        <v>6910.02</v>
      </c>
      <c r="J12042" s="8">
        <v>7080</v>
      </c>
      <c r="K12042" s="8">
        <v>7260</v>
      </c>
    </row>
    <row r="12043" spans="1:11" ht="15" x14ac:dyDescent="0.25">
      <c r="A12043" s="14" t="s">
        <v>25595</v>
      </c>
      <c r="B12043" s="14" t="s">
        <v>25596</v>
      </c>
      <c r="C12043" s="14" t="s">
        <v>25596</v>
      </c>
      <c r="D12043" s="19" t="str">
        <f t="shared" si="188"/>
        <v>ссылка на сайт</v>
      </c>
      <c r="E12043" s="14" t="s">
        <v>25597</v>
      </c>
      <c r="F12043" s="14" t="s">
        <v>9</v>
      </c>
      <c r="G12043" s="8">
        <v>123</v>
      </c>
      <c r="H12043" s="8">
        <v>1629</v>
      </c>
      <c r="I12043" s="8">
        <v>1672.02</v>
      </c>
      <c r="J12043" s="8">
        <v>1714.02</v>
      </c>
      <c r="K12043" s="8">
        <v>1757.04</v>
      </c>
    </row>
    <row r="12044" spans="1:11" ht="15" x14ac:dyDescent="0.25">
      <c r="A12044" s="14" t="s">
        <v>25602</v>
      </c>
      <c r="B12044" s="14" t="s">
        <v>25603</v>
      </c>
      <c r="C12044" s="14" t="s">
        <v>25604</v>
      </c>
      <c r="D12044" s="19" t="str">
        <f t="shared" si="188"/>
        <v>ссылка на сайт</v>
      </c>
      <c r="E12044" s="14" t="s">
        <v>25601</v>
      </c>
      <c r="F12044" s="14" t="s">
        <v>9</v>
      </c>
      <c r="G12044" s="8">
        <v>60</v>
      </c>
      <c r="H12044" s="8">
        <v>2557.02</v>
      </c>
      <c r="I12044" s="8">
        <v>2624.04</v>
      </c>
      <c r="J12044" s="8">
        <v>2691</v>
      </c>
      <c r="K12044" s="8">
        <v>2758.02</v>
      </c>
    </row>
    <row r="12045" spans="1:11" ht="15" x14ac:dyDescent="0.25">
      <c r="A12045" s="14" t="s">
        <v>25598</v>
      </c>
      <c r="B12045" s="14" t="s">
        <v>25599</v>
      </c>
      <c r="C12045" s="14" t="s">
        <v>25600</v>
      </c>
      <c r="D12045" s="19" t="str">
        <f t="shared" si="188"/>
        <v>ссылка на сайт</v>
      </c>
      <c r="E12045" s="14" t="s">
        <v>25601</v>
      </c>
      <c r="F12045" s="14" t="s">
        <v>9</v>
      </c>
      <c r="G12045" s="8">
        <v>19</v>
      </c>
      <c r="H12045" s="8">
        <v>1240.02</v>
      </c>
      <c r="I12045" s="8">
        <v>1272</v>
      </c>
      <c r="J12045" s="8">
        <v>1305</v>
      </c>
      <c r="K12045" s="8">
        <v>1337.04</v>
      </c>
    </row>
    <row r="12046" spans="1:11" ht="15" x14ac:dyDescent="0.25">
      <c r="A12046" s="14" t="s">
        <v>25605</v>
      </c>
      <c r="B12046" s="14" t="s">
        <v>25606</v>
      </c>
      <c r="C12046" s="14" t="s">
        <v>25606</v>
      </c>
      <c r="D12046" s="19" t="str">
        <f t="shared" si="188"/>
        <v>ссылка на сайт</v>
      </c>
      <c r="E12046" s="14" t="s">
        <v>25607</v>
      </c>
      <c r="F12046" s="14" t="s">
        <v>9</v>
      </c>
      <c r="G12046" s="8">
        <v>13</v>
      </c>
      <c r="H12046" s="8">
        <v>1929</v>
      </c>
      <c r="I12046" s="8">
        <v>1980</v>
      </c>
      <c r="J12046" s="8">
        <v>2031</v>
      </c>
      <c r="K12046" s="8">
        <v>2081.04</v>
      </c>
    </row>
    <row r="12047" spans="1:11" ht="15" x14ac:dyDescent="0.25">
      <c r="A12047" s="14" t="s">
        <v>36867</v>
      </c>
      <c r="B12047" s="14" t="s">
        <v>36868</v>
      </c>
      <c r="C12047" s="14" t="s">
        <v>36868</v>
      </c>
      <c r="D12047" s="19" t="str">
        <f t="shared" si="188"/>
        <v>ссылка на сайт</v>
      </c>
      <c r="E12047" s="14" t="s">
        <v>36869</v>
      </c>
      <c r="F12047" s="14" t="s">
        <v>9</v>
      </c>
      <c r="G12047" s="8">
        <v>2</v>
      </c>
      <c r="H12047" s="8">
        <v>2675.04</v>
      </c>
      <c r="I12047" s="8">
        <v>2745</v>
      </c>
      <c r="J12047" s="8">
        <v>2815.02</v>
      </c>
      <c r="K12047" s="8">
        <v>2886</v>
      </c>
    </row>
    <row r="12048" spans="1:11" ht="15" x14ac:dyDescent="0.25">
      <c r="A12048" s="14" t="s">
        <v>25608</v>
      </c>
      <c r="B12048" s="14" t="s">
        <v>25609</v>
      </c>
      <c r="C12048" s="14" t="s">
        <v>8936</v>
      </c>
      <c r="D12048" s="19" t="str">
        <f t="shared" si="188"/>
        <v>ссылка на сайт</v>
      </c>
      <c r="E12048" s="14" t="s">
        <v>25610</v>
      </c>
      <c r="F12048" s="14" t="s">
        <v>9</v>
      </c>
      <c r="G12048" s="8">
        <v>1</v>
      </c>
      <c r="H12048" s="8">
        <v>2053.02</v>
      </c>
      <c r="I12048" s="8">
        <v>2107.02</v>
      </c>
      <c r="J12048" s="8">
        <v>2161.02</v>
      </c>
      <c r="K12048" s="8">
        <v>2215.02</v>
      </c>
    </row>
    <row r="12049" spans="1:11" ht="15" x14ac:dyDescent="0.25">
      <c r="A12049" s="14" t="s">
        <v>25611</v>
      </c>
      <c r="B12049" s="14" t="s">
        <v>25612</v>
      </c>
      <c r="C12049" s="14" t="s">
        <v>25612</v>
      </c>
      <c r="D12049" s="19" t="str">
        <f t="shared" si="188"/>
        <v>ссылка на сайт</v>
      </c>
      <c r="E12049" s="14" t="s">
        <v>25613</v>
      </c>
      <c r="F12049" s="14" t="s">
        <v>9</v>
      </c>
      <c r="G12049" s="8">
        <v>120</v>
      </c>
      <c r="H12049" s="8">
        <v>1054.02</v>
      </c>
      <c r="I12049" s="8">
        <v>1082.04</v>
      </c>
      <c r="J12049" s="8">
        <v>1109.04</v>
      </c>
      <c r="K12049" s="8">
        <v>1137</v>
      </c>
    </row>
    <row r="12050" spans="1:11" ht="15" x14ac:dyDescent="0.25">
      <c r="A12050" s="14" t="s">
        <v>25614</v>
      </c>
      <c r="B12050" s="14" t="s">
        <v>25615</v>
      </c>
      <c r="C12050" s="14" t="s">
        <v>25615</v>
      </c>
      <c r="D12050" s="19" t="str">
        <f t="shared" si="188"/>
        <v>ссылка на сайт</v>
      </c>
      <c r="E12050" s="14" t="s">
        <v>25616</v>
      </c>
      <c r="F12050" s="14" t="s">
        <v>9</v>
      </c>
      <c r="G12050" s="8">
        <v>9</v>
      </c>
      <c r="H12050" s="8">
        <v>1592.04</v>
      </c>
      <c r="I12050" s="8">
        <v>1634.04</v>
      </c>
      <c r="J12050" s="8">
        <v>1676.04</v>
      </c>
      <c r="K12050" s="8">
        <v>1717.02</v>
      </c>
    </row>
    <row r="12051" spans="1:11" ht="15" x14ac:dyDescent="0.25">
      <c r="A12051" s="14" t="s">
        <v>25617</v>
      </c>
      <c r="B12051" s="14" t="s">
        <v>25618</v>
      </c>
      <c r="C12051" s="14" t="s">
        <v>25618</v>
      </c>
      <c r="D12051" s="19" t="str">
        <f t="shared" si="188"/>
        <v>ссылка на сайт</v>
      </c>
      <c r="E12051" s="14" t="s">
        <v>25619</v>
      </c>
      <c r="F12051" s="14" t="s">
        <v>9</v>
      </c>
      <c r="G12051" s="8">
        <v>46</v>
      </c>
      <c r="H12051" s="8">
        <v>1705.02</v>
      </c>
      <c r="I12051" s="8">
        <v>1750.02</v>
      </c>
      <c r="J12051" s="8">
        <v>1795.02</v>
      </c>
      <c r="K12051" s="8">
        <v>1840.02</v>
      </c>
    </row>
    <row r="12052" spans="1:11" ht="15" x14ac:dyDescent="0.25">
      <c r="A12052" s="14" t="s">
        <v>25620</v>
      </c>
      <c r="B12052" s="14" t="s">
        <v>25621</v>
      </c>
      <c r="C12052" s="14" t="s">
        <v>25621</v>
      </c>
      <c r="D12052" s="19" t="str">
        <f t="shared" si="188"/>
        <v>ссылка на сайт</v>
      </c>
      <c r="E12052" s="14" t="s">
        <v>25622</v>
      </c>
      <c r="F12052" s="14" t="s">
        <v>9</v>
      </c>
      <c r="G12052" s="8">
        <v>12</v>
      </c>
      <c r="H12052" s="8">
        <v>944.04</v>
      </c>
      <c r="I12052" s="8">
        <v>969</v>
      </c>
      <c r="J12052" s="8">
        <v>994.02</v>
      </c>
      <c r="K12052" s="8">
        <v>1019.04</v>
      </c>
    </row>
    <row r="12053" spans="1:11" ht="15" x14ac:dyDescent="0.25">
      <c r="A12053" s="14" t="s">
        <v>43197</v>
      </c>
      <c r="B12053" s="14" t="s">
        <v>43198</v>
      </c>
      <c r="C12053" s="14" t="s">
        <v>43199</v>
      </c>
      <c r="D12053" s="19" t="str">
        <f t="shared" si="188"/>
        <v>ссылка на сайт</v>
      </c>
      <c r="E12053" s="14" t="s">
        <v>43200</v>
      </c>
      <c r="F12053" s="14" t="s">
        <v>9</v>
      </c>
      <c r="G12053" s="8">
        <v>4</v>
      </c>
      <c r="H12053" s="8">
        <v>6210</v>
      </c>
      <c r="I12053" s="8">
        <v>6370.02</v>
      </c>
      <c r="J12053" s="8">
        <v>6540</v>
      </c>
      <c r="K12053" s="8">
        <v>6700.02</v>
      </c>
    </row>
    <row r="12054" spans="1:11" ht="15" x14ac:dyDescent="0.25">
      <c r="A12054" s="14" t="s">
        <v>25623</v>
      </c>
      <c r="B12054" s="14" t="s">
        <v>25624</v>
      </c>
      <c r="C12054" s="14" t="s">
        <v>7345</v>
      </c>
      <c r="D12054" s="19" t="str">
        <f t="shared" si="188"/>
        <v>ссылка на сайт</v>
      </c>
      <c r="E12054" s="14" t="s">
        <v>25625</v>
      </c>
      <c r="F12054" s="14" t="s">
        <v>9</v>
      </c>
      <c r="G12054" s="8">
        <v>3</v>
      </c>
      <c r="H12054" s="8">
        <v>662.04</v>
      </c>
      <c r="I12054" s="8">
        <v>679.02</v>
      </c>
      <c r="J12054" s="8">
        <v>696</v>
      </c>
      <c r="K12054" s="8">
        <v>714</v>
      </c>
    </row>
    <row r="12055" spans="1:11" ht="15" x14ac:dyDescent="0.25">
      <c r="A12055" s="14" t="s">
        <v>49909</v>
      </c>
      <c r="B12055" s="14" t="s">
        <v>49910</v>
      </c>
      <c r="C12055" s="14" t="s">
        <v>49911</v>
      </c>
      <c r="D12055" s="19" t="str">
        <f t="shared" si="188"/>
        <v>ссылка на сайт</v>
      </c>
      <c r="E12055" s="14" t="s">
        <v>49912</v>
      </c>
      <c r="F12055" s="14" t="s">
        <v>9</v>
      </c>
      <c r="G12055" s="8">
        <v>40</v>
      </c>
      <c r="H12055" s="8">
        <v>290.04000000000002</v>
      </c>
      <c r="I12055" s="8">
        <v>298.02</v>
      </c>
      <c r="J12055" s="8">
        <v>305.04000000000002</v>
      </c>
      <c r="K12055" s="8">
        <v>313.02</v>
      </c>
    </row>
    <row r="12056" spans="1:11" ht="15" x14ac:dyDescent="0.25">
      <c r="A12056" s="14" t="s">
        <v>25626</v>
      </c>
      <c r="B12056" s="14" t="s">
        <v>25627</v>
      </c>
      <c r="C12056" s="14" t="s">
        <v>25627</v>
      </c>
      <c r="D12056" s="19" t="str">
        <f t="shared" si="188"/>
        <v>ссылка на сайт</v>
      </c>
      <c r="E12056" s="14" t="s">
        <v>25628</v>
      </c>
      <c r="F12056" s="14" t="s">
        <v>9</v>
      </c>
      <c r="G12056" s="8">
        <v>142</v>
      </c>
      <c r="H12056" s="8">
        <v>1015.02</v>
      </c>
      <c r="I12056" s="8">
        <v>1042.02</v>
      </c>
      <c r="J12056" s="8">
        <v>1069.02</v>
      </c>
      <c r="K12056" s="8">
        <v>1096.02</v>
      </c>
    </row>
    <row r="12057" spans="1:11" ht="15" x14ac:dyDescent="0.25">
      <c r="A12057" s="14" t="s">
        <v>43201</v>
      </c>
      <c r="B12057" s="14" t="s">
        <v>43202</v>
      </c>
      <c r="C12057" s="14" t="s">
        <v>43203</v>
      </c>
      <c r="D12057" s="19" t="str">
        <f t="shared" si="188"/>
        <v>ссылка на сайт</v>
      </c>
      <c r="E12057" s="14" t="s">
        <v>43204</v>
      </c>
      <c r="F12057" s="14" t="s">
        <v>9</v>
      </c>
      <c r="G12057" s="8">
        <v>1</v>
      </c>
      <c r="H12057" s="8">
        <v>884.04</v>
      </c>
      <c r="I12057" s="8">
        <v>907.02</v>
      </c>
      <c r="J12057" s="8">
        <v>930</v>
      </c>
      <c r="K12057" s="8">
        <v>953.04</v>
      </c>
    </row>
    <row r="12058" spans="1:11" ht="15" x14ac:dyDescent="0.25">
      <c r="A12058" s="14" t="s">
        <v>25629</v>
      </c>
      <c r="B12058" s="14" t="s">
        <v>25630</v>
      </c>
      <c r="C12058" s="14" t="s">
        <v>8946</v>
      </c>
      <c r="D12058" s="19" t="str">
        <f t="shared" si="188"/>
        <v>ссылка на сайт</v>
      </c>
      <c r="E12058" s="14" t="s">
        <v>25631</v>
      </c>
      <c r="F12058" s="14" t="s">
        <v>9</v>
      </c>
      <c r="G12058" s="8">
        <v>5</v>
      </c>
      <c r="H12058" s="8">
        <v>3118.02</v>
      </c>
      <c r="I12058" s="8">
        <v>3200.04</v>
      </c>
      <c r="J12058" s="8">
        <v>3282</v>
      </c>
      <c r="K12058" s="8">
        <v>3364.02</v>
      </c>
    </row>
    <row r="12059" spans="1:11" ht="15" x14ac:dyDescent="0.25">
      <c r="A12059" s="14" t="s">
        <v>45956</v>
      </c>
      <c r="B12059" s="14" t="s">
        <v>45957</v>
      </c>
      <c r="C12059" s="14" t="s">
        <v>45958</v>
      </c>
      <c r="D12059" s="19" t="str">
        <f t="shared" si="188"/>
        <v>ссылка на сайт</v>
      </c>
      <c r="E12059" s="14" t="s">
        <v>45959</v>
      </c>
      <c r="F12059" s="14" t="s">
        <v>9</v>
      </c>
      <c r="G12059" s="8">
        <v>6</v>
      </c>
      <c r="H12059" s="8">
        <v>881.04</v>
      </c>
      <c r="I12059" s="8">
        <v>904.02</v>
      </c>
      <c r="J12059" s="8">
        <v>927</v>
      </c>
      <c r="K12059" s="8">
        <v>951</v>
      </c>
    </row>
    <row r="12060" spans="1:11" ht="15" x14ac:dyDescent="0.25">
      <c r="A12060" s="14" t="s">
        <v>25632</v>
      </c>
      <c r="B12060" s="14" t="s">
        <v>25633</v>
      </c>
      <c r="C12060" s="14" t="s">
        <v>25633</v>
      </c>
      <c r="D12060" s="19" t="str">
        <f t="shared" si="188"/>
        <v>ссылка на сайт</v>
      </c>
      <c r="E12060" s="14" t="s">
        <v>25634</v>
      </c>
      <c r="F12060" s="14" t="s">
        <v>9</v>
      </c>
      <c r="G12060" s="8">
        <v>139</v>
      </c>
      <c r="H12060" s="8">
        <v>1697.04</v>
      </c>
      <c r="I12060" s="8">
        <v>1741.02</v>
      </c>
      <c r="J12060" s="8">
        <v>1786.02</v>
      </c>
      <c r="K12060" s="8">
        <v>1831.02</v>
      </c>
    </row>
    <row r="12061" spans="1:11" ht="15" x14ac:dyDescent="0.25">
      <c r="A12061" s="14" t="s">
        <v>25635</v>
      </c>
      <c r="B12061" s="14" t="s">
        <v>25636</v>
      </c>
      <c r="C12061" s="14" t="s">
        <v>25636</v>
      </c>
      <c r="D12061" s="19" t="str">
        <f t="shared" si="188"/>
        <v>ссылка на сайт</v>
      </c>
      <c r="E12061" s="14" t="s">
        <v>25637</v>
      </c>
      <c r="F12061" s="14" t="s">
        <v>9</v>
      </c>
      <c r="G12061" s="8">
        <v>2</v>
      </c>
      <c r="H12061" s="8">
        <v>610.02</v>
      </c>
      <c r="I12061" s="8">
        <v>626.04</v>
      </c>
      <c r="J12061" s="8">
        <v>642</v>
      </c>
      <c r="K12061" s="8">
        <v>658.02</v>
      </c>
    </row>
    <row r="12062" spans="1:11" ht="15" x14ac:dyDescent="0.25">
      <c r="A12062" s="14" t="s">
        <v>25638</v>
      </c>
      <c r="B12062" s="14" t="s">
        <v>25639</v>
      </c>
      <c r="C12062" s="14" t="s">
        <v>25640</v>
      </c>
      <c r="D12062" s="19" t="str">
        <f t="shared" si="188"/>
        <v>ссылка на сайт</v>
      </c>
      <c r="E12062" s="14" t="s">
        <v>25641</v>
      </c>
      <c r="F12062" s="14" t="s">
        <v>9</v>
      </c>
      <c r="G12062" s="8">
        <v>351</v>
      </c>
      <c r="H12062" s="8">
        <v>623.04</v>
      </c>
      <c r="I12062" s="8">
        <v>639</v>
      </c>
      <c r="J12062" s="8">
        <v>656.04</v>
      </c>
      <c r="K12062" s="8">
        <v>672</v>
      </c>
    </row>
    <row r="12063" spans="1:11" ht="15" x14ac:dyDescent="0.25">
      <c r="A12063" s="14" t="s">
        <v>25642</v>
      </c>
      <c r="B12063" s="14" t="s">
        <v>25643</v>
      </c>
      <c r="C12063" s="14" t="s">
        <v>25644</v>
      </c>
      <c r="D12063" s="19" t="str">
        <f t="shared" si="188"/>
        <v>ссылка на сайт</v>
      </c>
      <c r="E12063" s="14" t="s">
        <v>25641</v>
      </c>
      <c r="F12063" s="14" t="s">
        <v>9</v>
      </c>
      <c r="G12063" s="8">
        <v>21</v>
      </c>
      <c r="H12063" s="8">
        <v>936</v>
      </c>
      <c r="I12063" s="8">
        <v>961.02</v>
      </c>
      <c r="J12063" s="8">
        <v>986.04</v>
      </c>
      <c r="K12063" s="8">
        <v>1010.04</v>
      </c>
    </row>
    <row r="12064" spans="1:11" ht="15" x14ac:dyDescent="0.25">
      <c r="A12064" s="14" t="s">
        <v>25645</v>
      </c>
      <c r="B12064" s="14" t="s">
        <v>25646</v>
      </c>
      <c r="C12064" s="14" t="s">
        <v>8954</v>
      </c>
      <c r="D12064" s="19" t="str">
        <f t="shared" si="188"/>
        <v>ссылка на сайт</v>
      </c>
      <c r="E12064" s="14" t="s">
        <v>25647</v>
      </c>
      <c r="F12064" s="14" t="s">
        <v>9</v>
      </c>
      <c r="G12064" s="8">
        <v>30</v>
      </c>
      <c r="H12064" s="8">
        <v>5930.04</v>
      </c>
      <c r="I12064" s="8">
        <v>6080.04</v>
      </c>
      <c r="J12064" s="8">
        <v>6240</v>
      </c>
      <c r="K12064" s="8">
        <v>6390</v>
      </c>
    </row>
    <row r="12065" spans="1:11" ht="15" x14ac:dyDescent="0.25">
      <c r="A12065" s="14" t="s">
        <v>25648</v>
      </c>
      <c r="B12065" s="14" t="s">
        <v>25649</v>
      </c>
      <c r="C12065" s="14" t="s">
        <v>25649</v>
      </c>
      <c r="D12065" s="19" t="str">
        <f t="shared" si="188"/>
        <v>ссылка на сайт</v>
      </c>
      <c r="E12065" s="14" t="s">
        <v>25650</v>
      </c>
      <c r="F12065" s="14" t="s">
        <v>9</v>
      </c>
      <c r="G12065" s="8">
        <v>18</v>
      </c>
      <c r="H12065" s="8">
        <v>2506.02</v>
      </c>
      <c r="I12065" s="8">
        <v>2572.02</v>
      </c>
      <c r="J12065" s="8">
        <v>2638.02</v>
      </c>
      <c r="K12065" s="8">
        <v>2704.02</v>
      </c>
    </row>
    <row r="12066" spans="1:11" ht="15" x14ac:dyDescent="0.25">
      <c r="A12066" s="14" t="s">
        <v>25651</v>
      </c>
      <c r="B12066" s="14" t="s">
        <v>25652</v>
      </c>
      <c r="C12066" s="14" t="s">
        <v>8956</v>
      </c>
      <c r="D12066" s="19" t="str">
        <f t="shared" si="188"/>
        <v>ссылка на сайт</v>
      </c>
      <c r="E12066" s="14" t="s">
        <v>25653</v>
      </c>
      <c r="F12066" s="14" t="s">
        <v>9</v>
      </c>
      <c r="G12066" s="8">
        <v>9</v>
      </c>
      <c r="H12066" s="8">
        <v>10970.04</v>
      </c>
      <c r="I12066" s="8">
        <v>11260.02</v>
      </c>
      <c r="J12066" s="8">
        <v>11540.04</v>
      </c>
      <c r="K12066" s="8">
        <v>11830.02</v>
      </c>
    </row>
    <row r="12067" spans="1:11" ht="15" x14ac:dyDescent="0.25">
      <c r="A12067" s="14" t="s">
        <v>25654</v>
      </c>
      <c r="B12067" s="14" t="s">
        <v>25655</v>
      </c>
      <c r="C12067" s="14" t="s">
        <v>25655</v>
      </c>
      <c r="D12067" s="19" t="str">
        <f t="shared" si="188"/>
        <v>ссылка на сайт</v>
      </c>
      <c r="E12067" s="14" t="s">
        <v>25656</v>
      </c>
      <c r="F12067" s="14" t="s">
        <v>9</v>
      </c>
      <c r="G12067" s="8">
        <v>1</v>
      </c>
      <c r="H12067" s="8">
        <v>1619.04</v>
      </c>
      <c r="I12067" s="8">
        <v>1662</v>
      </c>
      <c r="J12067" s="8">
        <v>1704</v>
      </c>
      <c r="K12067" s="8">
        <v>1747.02</v>
      </c>
    </row>
    <row r="12068" spans="1:11" ht="15" x14ac:dyDescent="0.25">
      <c r="A12068" s="14" t="s">
        <v>25657</v>
      </c>
      <c r="B12068" s="14" t="s">
        <v>25658</v>
      </c>
      <c r="C12068" s="14" t="s">
        <v>25658</v>
      </c>
      <c r="D12068" s="19" t="str">
        <f t="shared" si="188"/>
        <v>ссылка на сайт</v>
      </c>
      <c r="E12068" s="14" t="s">
        <v>25659</v>
      </c>
      <c r="F12068" s="14" t="s">
        <v>9</v>
      </c>
      <c r="G12068" s="8">
        <v>20</v>
      </c>
      <c r="H12068" s="8">
        <v>4709.04</v>
      </c>
      <c r="I12068" s="8">
        <v>4832.04</v>
      </c>
      <c r="J12068" s="8">
        <v>4956</v>
      </c>
      <c r="K12068" s="8">
        <v>5080.0200000000004</v>
      </c>
    </row>
    <row r="12069" spans="1:11" ht="15" x14ac:dyDescent="0.25">
      <c r="A12069" s="14" t="s">
        <v>25660</v>
      </c>
      <c r="B12069" s="14" t="s">
        <v>25661</v>
      </c>
      <c r="C12069" s="14"/>
      <c r="D12069" s="19" t="str">
        <f t="shared" si="188"/>
        <v>ссылка на сайт</v>
      </c>
      <c r="E12069" s="14" t="s">
        <v>25662</v>
      </c>
      <c r="F12069" s="14" t="s">
        <v>9</v>
      </c>
      <c r="G12069" s="8">
        <v>4</v>
      </c>
      <c r="H12069" s="8">
        <v>1349.04</v>
      </c>
      <c r="I12069" s="8">
        <v>1384.02</v>
      </c>
      <c r="J12069" s="8">
        <v>1420.02</v>
      </c>
      <c r="K12069" s="8">
        <v>1455</v>
      </c>
    </row>
    <row r="12070" spans="1:11" ht="15" x14ac:dyDescent="0.25">
      <c r="A12070" s="14" t="s">
        <v>45960</v>
      </c>
      <c r="B12070" s="14" t="s">
        <v>45961</v>
      </c>
      <c r="C12070" s="14" t="s">
        <v>45961</v>
      </c>
      <c r="D12070" s="19" t="str">
        <f t="shared" si="188"/>
        <v>ссылка на сайт</v>
      </c>
      <c r="E12070" s="14" t="s">
        <v>45962</v>
      </c>
      <c r="F12070" s="14" t="s">
        <v>9</v>
      </c>
      <c r="G12070" s="8">
        <v>10</v>
      </c>
      <c r="H12070" s="8">
        <v>1114.02</v>
      </c>
      <c r="I12070" s="8">
        <v>1143</v>
      </c>
      <c r="J12070" s="8">
        <v>1173</v>
      </c>
      <c r="K12070" s="8">
        <v>1202.04</v>
      </c>
    </row>
    <row r="12071" spans="1:11" ht="15" x14ac:dyDescent="0.25">
      <c r="A12071" s="14" t="s">
        <v>25663</v>
      </c>
      <c r="B12071" s="14" t="s">
        <v>25664</v>
      </c>
      <c r="C12071" s="14" t="s">
        <v>25665</v>
      </c>
      <c r="D12071" s="19" t="str">
        <f t="shared" si="188"/>
        <v>ссылка на сайт</v>
      </c>
      <c r="E12071" s="14" t="s">
        <v>25666</v>
      </c>
      <c r="F12071" s="14" t="s">
        <v>9</v>
      </c>
      <c r="G12071" s="8">
        <v>3</v>
      </c>
      <c r="H12071" s="8">
        <v>4172.04</v>
      </c>
      <c r="I12071" s="8">
        <v>4282.0200000000004</v>
      </c>
      <c r="J12071" s="8">
        <v>4392</v>
      </c>
      <c r="K12071" s="8">
        <v>4501.0200000000004</v>
      </c>
    </row>
    <row r="12072" spans="1:11" ht="15" x14ac:dyDescent="0.25">
      <c r="A12072" s="14" t="s">
        <v>40893</v>
      </c>
      <c r="B12072" s="14" t="s">
        <v>40894</v>
      </c>
      <c r="C12072" s="14" t="s">
        <v>40894</v>
      </c>
      <c r="D12072" s="19" t="str">
        <f t="shared" si="188"/>
        <v>ссылка на сайт</v>
      </c>
      <c r="E12072" s="14" t="s">
        <v>25667</v>
      </c>
      <c r="F12072" s="14" t="s">
        <v>9</v>
      </c>
      <c r="G12072" s="8">
        <v>3</v>
      </c>
      <c r="H12072" s="8">
        <v>3017.04</v>
      </c>
      <c r="I12072" s="8">
        <v>3097.02</v>
      </c>
      <c r="J12072" s="8">
        <v>3176.04</v>
      </c>
      <c r="K12072" s="8">
        <v>3256.02</v>
      </c>
    </row>
    <row r="12073" spans="1:11" ht="15" x14ac:dyDescent="0.25">
      <c r="A12073" s="14" t="s">
        <v>46489</v>
      </c>
      <c r="B12073" s="14" t="s">
        <v>46490</v>
      </c>
      <c r="C12073" s="14" t="s">
        <v>46491</v>
      </c>
      <c r="D12073" s="19" t="str">
        <f t="shared" si="188"/>
        <v>ссылка на сайт</v>
      </c>
      <c r="E12073" s="14" t="s">
        <v>25667</v>
      </c>
      <c r="F12073" s="14" t="s">
        <v>9</v>
      </c>
      <c r="G12073" s="8">
        <v>2</v>
      </c>
      <c r="H12073" s="8">
        <v>3806.04</v>
      </c>
      <c r="I12073" s="8">
        <v>3906</v>
      </c>
      <c r="J12073" s="8">
        <v>4006.02</v>
      </c>
      <c r="K12073" s="8">
        <v>4107</v>
      </c>
    </row>
    <row r="12074" spans="1:11" ht="15" x14ac:dyDescent="0.25">
      <c r="A12074" s="14" t="s">
        <v>25668</v>
      </c>
      <c r="B12074" s="14" t="s">
        <v>25669</v>
      </c>
      <c r="C12074" s="14" t="s">
        <v>25670</v>
      </c>
      <c r="D12074" s="19" t="str">
        <f t="shared" si="188"/>
        <v>ссылка на сайт</v>
      </c>
      <c r="E12074" s="14" t="s">
        <v>25671</v>
      </c>
      <c r="F12074" s="14" t="s">
        <v>9</v>
      </c>
      <c r="G12074" s="8">
        <v>27</v>
      </c>
      <c r="H12074" s="8">
        <v>1760.04</v>
      </c>
      <c r="I12074" s="8">
        <v>1806</v>
      </c>
      <c r="J12074" s="8">
        <v>1853.04</v>
      </c>
      <c r="K12074" s="8">
        <v>1899</v>
      </c>
    </row>
    <row r="12075" spans="1:11" ht="15" x14ac:dyDescent="0.25">
      <c r="A12075" s="14" t="s">
        <v>25672</v>
      </c>
      <c r="B12075" s="14" t="s">
        <v>25673</v>
      </c>
      <c r="C12075" s="14" t="s">
        <v>8970</v>
      </c>
      <c r="D12075" s="19" t="str">
        <f t="shared" si="188"/>
        <v>ссылка на сайт</v>
      </c>
      <c r="E12075" s="14" t="s">
        <v>25674</v>
      </c>
      <c r="F12075" s="14" t="s">
        <v>9</v>
      </c>
      <c r="G12075" s="8">
        <v>59</v>
      </c>
      <c r="H12075" s="8">
        <v>4292.04</v>
      </c>
      <c r="I12075" s="8">
        <v>4405.0200000000004</v>
      </c>
      <c r="J12075" s="8">
        <v>4518</v>
      </c>
      <c r="K12075" s="8">
        <v>4631.04</v>
      </c>
    </row>
    <row r="12076" spans="1:11" ht="15" x14ac:dyDescent="0.25">
      <c r="A12076" s="14" t="s">
        <v>45963</v>
      </c>
      <c r="B12076" s="14" t="s">
        <v>45964</v>
      </c>
      <c r="C12076" s="14" t="s">
        <v>45964</v>
      </c>
      <c r="D12076" s="19" t="str">
        <f t="shared" si="188"/>
        <v>ссылка на сайт</v>
      </c>
      <c r="E12076" s="14" t="s">
        <v>45965</v>
      </c>
      <c r="F12076" s="14" t="s">
        <v>9</v>
      </c>
      <c r="G12076" s="8">
        <v>12</v>
      </c>
      <c r="H12076" s="8">
        <v>2610</v>
      </c>
      <c r="I12076" s="8">
        <v>2679</v>
      </c>
      <c r="J12076" s="8">
        <v>2747.04</v>
      </c>
      <c r="K12076" s="8">
        <v>2816.04</v>
      </c>
    </row>
    <row r="12077" spans="1:11" ht="15" x14ac:dyDescent="0.25">
      <c r="A12077" s="14" t="s">
        <v>45966</v>
      </c>
      <c r="B12077" s="14" t="s">
        <v>45967</v>
      </c>
      <c r="C12077" s="14" t="s">
        <v>45968</v>
      </c>
      <c r="D12077" s="19" t="str">
        <f t="shared" si="188"/>
        <v>ссылка на сайт</v>
      </c>
      <c r="E12077" s="14" t="s">
        <v>45969</v>
      </c>
      <c r="F12077" s="14" t="s">
        <v>9</v>
      </c>
      <c r="G12077" s="8">
        <v>4</v>
      </c>
      <c r="H12077" s="8">
        <v>3577.02</v>
      </c>
      <c r="I12077" s="8">
        <v>3672</v>
      </c>
      <c r="J12077" s="8">
        <v>3766.02</v>
      </c>
      <c r="K12077" s="8">
        <v>3860.04</v>
      </c>
    </row>
    <row r="12078" spans="1:11" ht="15" x14ac:dyDescent="0.25">
      <c r="A12078" s="14" t="s">
        <v>25675</v>
      </c>
      <c r="B12078" s="14" t="s">
        <v>25676</v>
      </c>
      <c r="C12078" s="14" t="s">
        <v>25676</v>
      </c>
      <c r="D12078" s="19" t="str">
        <f t="shared" si="188"/>
        <v>ссылка на сайт</v>
      </c>
      <c r="E12078" s="14" t="s">
        <v>25677</v>
      </c>
      <c r="F12078" s="14" t="s">
        <v>9</v>
      </c>
      <c r="G12078" s="8">
        <v>15</v>
      </c>
      <c r="H12078" s="8">
        <v>871.02</v>
      </c>
      <c r="I12078" s="8">
        <v>894</v>
      </c>
      <c r="J12078" s="8">
        <v>917.04</v>
      </c>
      <c r="K12078" s="8">
        <v>940.02</v>
      </c>
    </row>
    <row r="12079" spans="1:11" ht="15" x14ac:dyDescent="0.25">
      <c r="A12079" s="14" t="s">
        <v>25678</v>
      </c>
      <c r="B12079" s="14" t="s">
        <v>25679</v>
      </c>
      <c r="C12079" s="14" t="s">
        <v>7761</v>
      </c>
      <c r="D12079" s="19" t="str">
        <f t="shared" si="188"/>
        <v>ссылка на сайт</v>
      </c>
      <c r="E12079" s="14" t="s">
        <v>25680</v>
      </c>
      <c r="F12079" s="14" t="s">
        <v>9</v>
      </c>
      <c r="G12079" s="8">
        <v>47</v>
      </c>
      <c r="H12079" s="8">
        <v>1872</v>
      </c>
      <c r="I12079" s="8">
        <v>1921.02</v>
      </c>
      <c r="J12079" s="8">
        <v>1970.04</v>
      </c>
      <c r="K12079" s="8">
        <v>2020.02</v>
      </c>
    </row>
    <row r="12080" spans="1:11" ht="15" x14ac:dyDescent="0.25">
      <c r="A12080" s="14" t="s">
        <v>25681</v>
      </c>
      <c r="B12080" s="14" t="s">
        <v>25682</v>
      </c>
      <c r="C12080" s="14" t="s">
        <v>25683</v>
      </c>
      <c r="D12080" s="19" t="str">
        <f t="shared" si="188"/>
        <v>ссылка на сайт</v>
      </c>
      <c r="E12080" s="14" t="s">
        <v>25684</v>
      </c>
      <c r="F12080" s="14" t="s">
        <v>9</v>
      </c>
      <c r="G12080" s="8">
        <v>55</v>
      </c>
      <c r="H12080" s="8">
        <v>747</v>
      </c>
      <c r="I12080" s="8">
        <v>767.04</v>
      </c>
      <c r="J12080" s="8">
        <v>787.02</v>
      </c>
      <c r="K12080" s="8">
        <v>806.04</v>
      </c>
    </row>
    <row r="12081" spans="1:11" ht="15" x14ac:dyDescent="0.25">
      <c r="A12081" s="14" t="s">
        <v>25685</v>
      </c>
      <c r="B12081" s="14" t="s">
        <v>25686</v>
      </c>
      <c r="C12081" s="14" t="s">
        <v>25686</v>
      </c>
      <c r="D12081" s="19" t="str">
        <f t="shared" si="188"/>
        <v>ссылка на сайт</v>
      </c>
      <c r="E12081" s="14" t="s">
        <v>25687</v>
      </c>
      <c r="F12081" s="14" t="s">
        <v>9</v>
      </c>
      <c r="G12081" s="8">
        <v>34</v>
      </c>
      <c r="H12081" s="8">
        <v>1370.04</v>
      </c>
      <c r="I12081" s="8">
        <v>1406.04</v>
      </c>
      <c r="J12081" s="8">
        <v>1442.04</v>
      </c>
      <c r="K12081" s="8">
        <v>1478.04</v>
      </c>
    </row>
    <row r="12082" spans="1:11" ht="15" x14ac:dyDescent="0.25">
      <c r="A12082" s="14" t="s">
        <v>25688</v>
      </c>
      <c r="B12082" s="14" t="s">
        <v>25689</v>
      </c>
      <c r="C12082" s="14" t="s">
        <v>25689</v>
      </c>
      <c r="D12082" s="19" t="str">
        <f t="shared" si="188"/>
        <v>ссылка на сайт</v>
      </c>
      <c r="E12082" s="14" t="s">
        <v>25690</v>
      </c>
      <c r="F12082" s="14" t="s">
        <v>9</v>
      </c>
      <c r="G12082" s="8">
        <v>13</v>
      </c>
      <c r="H12082" s="8">
        <v>1352.04</v>
      </c>
      <c r="I12082" s="8">
        <v>1388.04</v>
      </c>
      <c r="J12082" s="8">
        <v>1423.02</v>
      </c>
      <c r="K12082" s="8">
        <v>1459.02</v>
      </c>
    </row>
    <row r="12083" spans="1:11" ht="15" x14ac:dyDescent="0.25">
      <c r="A12083" s="14" t="s">
        <v>25691</v>
      </c>
      <c r="B12083" s="14" t="s">
        <v>25692</v>
      </c>
      <c r="C12083" s="14" t="s">
        <v>25693</v>
      </c>
      <c r="D12083" s="19" t="str">
        <f t="shared" si="188"/>
        <v>ссылка на сайт</v>
      </c>
      <c r="E12083" s="14" t="s">
        <v>25694</v>
      </c>
      <c r="F12083" s="14" t="s">
        <v>9</v>
      </c>
      <c r="G12083" s="8">
        <v>43</v>
      </c>
      <c r="H12083" s="8">
        <v>712.02</v>
      </c>
      <c r="I12083" s="8">
        <v>731.04</v>
      </c>
      <c r="J12083" s="8">
        <v>750</v>
      </c>
      <c r="K12083" s="8">
        <v>769.02</v>
      </c>
    </row>
    <row r="12084" spans="1:11" ht="15" x14ac:dyDescent="0.25">
      <c r="A12084" s="14" t="s">
        <v>25695</v>
      </c>
      <c r="B12084" s="14" t="s">
        <v>25696</v>
      </c>
      <c r="C12084" s="14" t="s">
        <v>25697</v>
      </c>
      <c r="D12084" s="19" t="str">
        <f t="shared" si="188"/>
        <v>ссылка на сайт</v>
      </c>
      <c r="E12084" s="14" t="s">
        <v>25698</v>
      </c>
      <c r="F12084" s="14" t="s">
        <v>9</v>
      </c>
      <c r="G12084" s="8">
        <v>52</v>
      </c>
      <c r="H12084" s="8">
        <v>4441.0200000000004</v>
      </c>
      <c r="I12084" s="8">
        <v>4558.0200000000004</v>
      </c>
      <c r="J12084" s="8">
        <v>4675.0200000000004</v>
      </c>
      <c r="K12084" s="8">
        <v>4792.0200000000004</v>
      </c>
    </row>
    <row r="12085" spans="1:11" ht="15" x14ac:dyDescent="0.25">
      <c r="A12085" s="14" t="s">
        <v>25699</v>
      </c>
      <c r="B12085" s="14" t="s">
        <v>25700</v>
      </c>
      <c r="C12085" s="14" t="s">
        <v>25700</v>
      </c>
      <c r="D12085" s="19" t="str">
        <f t="shared" si="188"/>
        <v>ссылка на сайт</v>
      </c>
      <c r="E12085" s="14" t="s">
        <v>25701</v>
      </c>
      <c r="F12085" s="14" t="s">
        <v>9</v>
      </c>
      <c r="G12085" s="8">
        <v>19</v>
      </c>
      <c r="H12085" s="8">
        <v>4427.04</v>
      </c>
      <c r="I12085" s="8">
        <v>4543.0200000000004</v>
      </c>
      <c r="J12085" s="8">
        <v>4660.0200000000004</v>
      </c>
      <c r="K12085" s="8">
        <v>4776</v>
      </c>
    </row>
    <row r="12086" spans="1:11" ht="15" x14ac:dyDescent="0.25">
      <c r="A12086" s="14" t="s">
        <v>25702</v>
      </c>
      <c r="B12086" s="14" t="s">
        <v>25703</v>
      </c>
      <c r="C12086" s="14" t="s">
        <v>25703</v>
      </c>
      <c r="D12086" s="19" t="str">
        <f t="shared" si="188"/>
        <v>ссылка на сайт</v>
      </c>
      <c r="E12086" s="14" t="s">
        <v>25704</v>
      </c>
      <c r="F12086" s="14" t="s">
        <v>9</v>
      </c>
      <c r="G12086" s="8">
        <v>38</v>
      </c>
      <c r="H12086" s="8">
        <v>661.02</v>
      </c>
      <c r="I12086" s="8">
        <v>678</v>
      </c>
      <c r="J12086" s="8">
        <v>696</v>
      </c>
      <c r="K12086" s="8">
        <v>713.04</v>
      </c>
    </row>
    <row r="12087" spans="1:11" ht="15" x14ac:dyDescent="0.25">
      <c r="A12087" s="14" t="s">
        <v>40895</v>
      </c>
      <c r="B12087" s="14" t="s">
        <v>40896</v>
      </c>
      <c r="C12087" s="14" t="s">
        <v>40896</v>
      </c>
      <c r="D12087" s="19" t="str">
        <f t="shared" si="188"/>
        <v>ссылка на сайт</v>
      </c>
      <c r="E12087" s="14" t="s">
        <v>25707</v>
      </c>
      <c r="F12087" s="14" t="s">
        <v>9</v>
      </c>
      <c r="G12087" s="8">
        <v>19</v>
      </c>
      <c r="H12087" s="8">
        <v>1958.04</v>
      </c>
      <c r="I12087" s="8">
        <v>2009.04</v>
      </c>
      <c r="J12087" s="8">
        <v>2061</v>
      </c>
      <c r="K12087" s="8">
        <v>2112</v>
      </c>
    </row>
    <row r="12088" spans="1:11" ht="15" x14ac:dyDescent="0.25">
      <c r="A12088" s="14" t="s">
        <v>25705</v>
      </c>
      <c r="B12088" s="14" t="s">
        <v>25706</v>
      </c>
      <c r="C12088" s="14" t="s">
        <v>25706</v>
      </c>
      <c r="D12088" s="19" t="str">
        <f t="shared" si="188"/>
        <v>ссылка на сайт</v>
      </c>
      <c r="E12088" s="14" t="s">
        <v>25707</v>
      </c>
      <c r="F12088" s="14" t="s">
        <v>9</v>
      </c>
      <c r="G12088" s="8">
        <v>11</v>
      </c>
      <c r="H12088" s="8">
        <v>1046.04</v>
      </c>
      <c r="I12088" s="8">
        <v>1074</v>
      </c>
      <c r="J12088" s="8">
        <v>1101</v>
      </c>
      <c r="K12088" s="8">
        <v>1129.02</v>
      </c>
    </row>
    <row r="12089" spans="1:11" ht="15" x14ac:dyDescent="0.25">
      <c r="A12089" s="14" t="s">
        <v>25708</v>
      </c>
      <c r="B12089" s="14" t="s">
        <v>25709</v>
      </c>
      <c r="C12089" s="14" t="s">
        <v>25709</v>
      </c>
      <c r="D12089" s="19" t="str">
        <f t="shared" si="188"/>
        <v>ссылка на сайт</v>
      </c>
      <c r="E12089" s="14" t="s">
        <v>25710</v>
      </c>
      <c r="F12089" s="14" t="s">
        <v>9</v>
      </c>
      <c r="G12089" s="8">
        <v>26</v>
      </c>
      <c r="H12089" s="8">
        <v>3019.02</v>
      </c>
      <c r="I12089" s="8">
        <v>3099</v>
      </c>
      <c r="J12089" s="8">
        <v>3178.02</v>
      </c>
      <c r="K12089" s="8">
        <v>3258</v>
      </c>
    </row>
    <row r="12090" spans="1:11" ht="15" x14ac:dyDescent="0.25">
      <c r="A12090" s="14" t="s">
        <v>25711</v>
      </c>
      <c r="B12090" s="14" t="s">
        <v>25712</v>
      </c>
      <c r="C12090" s="14" t="s">
        <v>25712</v>
      </c>
      <c r="D12090" s="19" t="str">
        <f t="shared" si="188"/>
        <v>ссылка на сайт</v>
      </c>
      <c r="E12090" s="14" t="s">
        <v>25713</v>
      </c>
      <c r="F12090" s="14" t="s">
        <v>9</v>
      </c>
      <c r="G12090" s="8">
        <v>141</v>
      </c>
      <c r="H12090" s="8">
        <v>63.96</v>
      </c>
      <c r="I12090" s="8">
        <v>65.64</v>
      </c>
      <c r="J12090" s="8">
        <v>67.319999999999993</v>
      </c>
      <c r="K12090" s="8">
        <v>69</v>
      </c>
    </row>
    <row r="12091" spans="1:11" ht="15" x14ac:dyDescent="0.25">
      <c r="A12091" s="14" t="s">
        <v>25714</v>
      </c>
      <c r="B12091" s="14" t="s">
        <v>25715</v>
      </c>
      <c r="C12091" s="14" t="s">
        <v>25715</v>
      </c>
      <c r="D12091" s="19" t="str">
        <f t="shared" si="188"/>
        <v>ссылка на сайт</v>
      </c>
      <c r="E12091" s="14" t="s">
        <v>25716</v>
      </c>
      <c r="F12091" s="14" t="s">
        <v>9</v>
      </c>
      <c r="G12091" s="8">
        <v>61</v>
      </c>
      <c r="H12091" s="8">
        <v>9990</v>
      </c>
      <c r="I12091" s="8">
        <v>10250.040000000001</v>
      </c>
      <c r="J12091" s="8">
        <v>10510.02</v>
      </c>
      <c r="K12091" s="8">
        <v>10780.02</v>
      </c>
    </row>
    <row r="12092" spans="1:11" ht="15" x14ac:dyDescent="0.25">
      <c r="A12092" s="14" t="s">
        <v>25717</v>
      </c>
      <c r="B12092" s="14" t="s">
        <v>25718</v>
      </c>
      <c r="C12092" s="14" t="s">
        <v>25718</v>
      </c>
      <c r="D12092" s="19" t="str">
        <f t="shared" si="188"/>
        <v>ссылка на сайт</v>
      </c>
      <c r="E12092" s="14" t="s">
        <v>25719</v>
      </c>
      <c r="F12092" s="14" t="s">
        <v>9</v>
      </c>
      <c r="G12092" s="8">
        <v>27</v>
      </c>
      <c r="H12092" s="8">
        <v>436.02</v>
      </c>
      <c r="I12092" s="8">
        <v>447</v>
      </c>
      <c r="J12092" s="8">
        <v>459</v>
      </c>
      <c r="K12092" s="8">
        <v>470.04</v>
      </c>
    </row>
    <row r="12093" spans="1:11" ht="15" x14ac:dyDescent="0.25">
      <c r="A12093" s="14" t="s">
        <v>40897</v>
      </c>
      <c r="B12093" s="14" t="s">
        <v>40898</v>
      </c>
      <c r="C12093" s="14" t="s">
        <v>40898</v>
      </c>
      <c r="D12093" s="19" t="str">
        <f t="shared" si="188"/>
        <v>ссылка на сайт</v>
      </c>
      <c r="E12093" s="14" t="s">
        <v>40899</v>
      </c>
      <c r="F12093" s="14" t="s">
        <v>9</v>
      </c>
      <c r="G12093" s="8">
        <v>10</v>
      </c>
      <c r="H12093" s="8">
        <v>1617</v>
      </c>
      <c r="I12093" s="8">
        <v>1659</v>
      </c>
      <c r="J12093" s="8">
        <v>1702.02</v>
      </c>
      <c r="K12093" s="8">
        <v>1744.02</v>
      </c>
    </row>
    <row r="12094" spans="1:11" ht="15" x14ac:dyDescent="0.25">
      <c r="A12094" s="14" t="s">
        <v>25720</v>
      </c>
      <c r="B12094" s="14" t="s">
        <v>25721</v>
      </c>
      <c r="C12094" s="14" t="s">
        <v>25721</v>
      </c>
      <c r="D12094" s="19" t="str">
        <f t="shared" si="188"/>
        <v>ссылка на сайт</v>
      </c>
      <c r="E12094" s="14" t="s">
        <v>25722</v>
      </c>
      <c r="F12094" s="14" t="s">
        <v>9</v>
      </c>
      <c r="G12094" s="8">
        <v>6</v>
      </c>
      <c r="H12094" s="8">
        <v>347.69</v>
      </c>
      <c r="I12094" s="8">
        <v>347.69</v>
      </c>
      <c r="J12094" s="8">
        <v>347.69</v>
      </c>
      <c r="K12094" s="8">
        <v>347.69</v>
      </c>
    </row>
    <row r="12095" spans="1:11" ht="15" x14ac:dyDescent="0.25">
      <c r="A12095" s="14" t="s">
        <v>25723</v>
      </c>
      <c r="B12095" s="14" t="s">
        <v>25724</v>
      </c>
      <c r="C12095" s="14"/>
      <c r="D12095" s="19" t="str">
        <f t="shared" si="188"/>
        <v>ссылка на сайт</v>
      </c>
      <c r="E12095" s="14" t="s">
        <v>25725</v>
      </c>
      <c r="F12095" s="14" t="s">
        <v>9</v>
      </c>
      <c r="G12095" s="8">
        <v>24</v>
      </c>
      <c r="H12095" s="8">
        <v>702</v>
      </c>
      <c r="I12095" s="8">
        <v>720</v>
      </c>
      <c r="J12095" s="8">
        <v>739.02</v>
      </c>
      <c r="K12095" s="8">
        <v>757.02</v>
      </c>
    </row>
    <row r="12096" spans="1:11" ht="15" x14ac:dyDescent="0.25">
      <c r="A12096" s="14" t="s">
        <v>25726</v>
      </c>
      <c r="B12096" s="14" t="s">
        <v>25727</v>
      </c>
      <c r="C12096" s="14" t="s">
        <v>25728</v>
      </c>
      <c r="D12096" s="19" t="str">
        <f t="shared" si="188"/>
        <v>ссылка на сайт</v>
      </c>
      <c r="E12096" s="14" t="s">
        <v>25729</v>
      </c>
      <c r="F12096" s="14" t="s">
        <v>9</v>
      </c>
      <c r="G12096" s="8">
        <v>23</v>
      </c>
      <c r="H12096" s="8">
        <v>3116.04</v>
      </c>
      <c r="I12096" s="8">
        <v>3198</v>
      </c>
      <c r="J12096" s="8">
        <v>3280.02</v>
      </c>
      <c r="K12096" s="8">
        <v>3362.04</v>
      </c>
    </row>
    <row r="12097" spans="1:11" ht="15" x14ac:dyDescent="0.25">
      <c r="A12097" s="14" t="s">
        <v>25730</v>
      </c>
      <c r="B12097" s="14" t="s">
        <v>25731</v>
      </c>
      <c r="C12097" s="14" t="s">
        <v>25731</v>
      </c>
      <c r="D12097" s="19" t="str">
        <f t="shared" si="188"/>
        <v>ссылка на сайт</v>
      </c>
      <c r="E12097" s="14" t="s">
        <v>25732</v>
      </c>
      <c r="F12097" s="14" t="s">
        <v>9</v>
      </c>
      <c r="G12097" s="8">
        <v>34</v>
      </c>
      <c r="H12097" s="8">
        <v>2948.04</v>
      </c>
      <c r="I12097" s="8">
        <v>3026.04</v>
      </c>
      <c r="J12097" s="8">
        <v>3104.04</v>
      </c>
      <c r="K12097" s="8">
        <v>3181.02</v>
      </c>
    </row>
    <row r="12098" spans="1:11" ht="15" x14ac:dyDescent="0.25">
      <c r="A12098" s="14" t="s">
        <v>25733</v>
      </c>
      <c r="B12098" s="14" t="s">
        <v>25734</v>
      </c>
      <c r="C12098" s="14" t="s">
        <v>25734</v>
      </c>
      <c r="D12098" s="19" t="str">
        <f t="shared" si="188"/>
        <v>ссылка на сайт</v>
      </c>
      <c r="E12098" s="14" t="s">
        <v>25735</v>
      </c>
      <c r="F12098" s="14" t="s">
        <v>9</v>
      </c>
      <c r="G12098" s="8">
        <v>23</v>
      </c>
      <c r="H12098" s="8">
        <v>5232</v>
      </c>
      <c r="I12098" s="8">
        <v>5370</v>
      </c>
      <c r="J12098" s="8">
        <v>5507.04</v>
      </c>
      <c r="K12098" s="8">
        <v>5645.04</v>
      </c>
    </row>
    <row r="12099" spans="1:11" ht="15" x14ac:dyDescent="0.25">
      <c r="A12099" s="14" t="s">
        <v>25736</v>
      </c>
      <c r="B12099" s="14" t="s">
        <v>25737</v>
      </c>
      <c r="C12099" s="14" t="s">
        <v>25737</v>
      </c>
      <c r="D12099" s="19" t="str">
        <f t="shared" si="188"/>
        <v>ссылка на сайт</v>
      </c>
      <c r="E12099" s="14" t="s">
        <v>25738</v>
      </c>
      <c r="F12099" s="14" t="s">
        <v>9</v>
      </c>
      <c r="G12099" s="8">
        <v>18</v>
      </c>
      <c r="H12099" s="8">
        <v>3411</v>
      </c>
      <c r="I12099" s="8">
        <v>3501</v>
      </c>
      <c r="J12099" s="8">
        <v>3590.04</v>
      </c>
      <c r="K12099" s="8">
        <v>3680.04</v>
      </c>
    </row>
    <row r="12100" spans="1:11" ht="15" x14ac:dyDescent="0.25">
      <c r="A12100" s="14" t="s">
        <v>25742</v>
      </c>
      <c r="B12100" s="14" t="s">
        <v>25743</v>
      </c>
      <c r="C12100" s="14" t="s">
        <v>25743</v>
      </c>
      <c r="D12100" s="19" t="str">
        <f t="shared" ref="D12100:D12163" si="189">HYPERLINK("https://www.autoopt.ru/catalog/"&amp;A12100&amp;"-","ссылка на сайт")</f>
        <v>ссылка на сайт</v>
      </c>
      <c r="E12100" s="14" t="s">
        <v>25741</v>
      </c>
      <c r="F12100" s="14" t="s">
        <v>9</v>
      </c>
      <c r="G12100" s="8">
        <v>148</v>
      </c>
      <c r="H12100" s="8">
        <v>919.02</v>
      </c>
      <c r="I12100" s="8">
        <v>944.04</v>
      </c>
      <c r="J12100" s="8">
        <v>968.04</v>
      </c>
      <c r="K12100" s="8">
        <v>992.04</v>
      </c>
    </row>
    <row r="12101" spans="1:11" ht="15" x14ac:dyDescent="0.25">
      <c r="A12101" s="14" t="s">
        <v>25739</v>
      </c>
      <c r="B12101" s="14" t="s">
        <v>25740</v>
      </c>
      <c r="C12101" s="14" t="s">
        <v>25740</v>
      </c>
      <c r="D12101" s="19" t="str">
        <f t="shared" si="189"/>
        <v>ссылка на сайт</v>
      </c>
      <c r="E12101" s="14" t="s">
        <v>25741</v>
      </c>
      <c r="F12101" s="14" t="s">
        <v>9</v>
      </c>
      <c r="G12101" s="8">
        <v>26</v>
      </c>
      <c r="H12101" s="8">
        <v>770.04</v>
      </c>
      <c r="I12101" s="8">
        <v>790.02</v>
      </c>
      <c r="J12101" s="8">
        <v>811.02</v>
      </c>
      <c r="K12101" s="8">
        <v>831</v>
      </c>
    </row>
    <row r="12102" spans="1:11" ht="15" x14ac:dyDescent="0.25">
      <c r="A12102" s="14" t="s">
        <v>25744</v>
      </c>
      <c r="B12102" s="14" t="s">
        <v>25745</v>
      </c>
      <c r="C12102" s="14" t="s">
        <v>25745</v>
      </c>
      <c r="D12102" s="19" t="str">
        <f t="shared" si="189"/>
        <v>ссылка на сайт</v>
      </c>
      <c r="E12102" s="14" t="s">
        <v>25741</v>
      </c>
      <c r="F12102" s="14" t="s">
        <v>9</v>
      </c>
      <c r="G12102" s="8">
        <v>11</v>
      </c>
      <c r="H12102" s="8">
        <v>5102.04</v>
      </c>
      <c r="I12102" s="8">
        <v>5236.0200000000004</v>
      </c>
      <c r="J12102" s="8">
        <v>5370</v>
      </c>
      <c r="K12102" s="8">
        <v>5505</v>
      </c>
    </row>
    <row r="12103" spans="1:11" ht="15" x14ac:dyDescent="0.25">
      <c r="A12103" s="14" t="s">
        <v>25746</v>
      </c>
      <c r="B12103" s="14" t="s">
        <v>25747</v>
      </c>
      <c r="C12103" s="14" t="s">
        <v>25748</v>
      </c>
      <c r="D12103" s="19" t="str">
        <f t="shared" si="189"/>
        <v>ссылка на сайт</v>
      </c>
      <c r="E12103" s="14" t="s">
        <v>25749</v>
      </c>
      <c r="F12103" s="14" t="s">
        <v>9</v>
      </c>
      <c r="G12103" s="8">
        <v>4</v>
      </c>
      <c r="H12103" s="8">
        <v>1504.02</v>
      </c>
      <c r="I12103" s="8">
        <v>1543.02</v>
      </c>
      <c r="J12103" s="8">
        <v>1583.04</v>
      </c>
      <c r="K12103" s="8">
        <v>1622.04</v>
      </c>
    </row>
    <row r="12104" spans="1:11" ht="15" x14ac:dyDescent="0.25">
      <c r="A12104" s="14" t="s">
        <v>25750</v>
      </c>
      <c r="B12104" s="14" t="s">
        <v>25751</v>
      </c>
      <c r="C12104" s="14" t="s">
        <v>25752</v>
      </c>
      <c r="D12104" s="19" t="str">
        <f t="shared" si="189"/>
        <v>ссылка на сайт</v>
      </c>
      <c r="E12104" s="14" t="s">
        <v>25753</v>
      </c>
      <c r="F12104" s="14" t="s">
        <v>9</v>
      </c>
      <c r="G12104" s="8">
        <v>24</v>
      </c>
      <c r="H12104" s="8">
        <v>1693.02</v>
      </c>
      <c r="I12104" s="8">
        <v>1738.02</v>
      </c>
      <c r="J12104" s="8">
        <v>1782</v>
      </c>
      <c r="K12104" s="8">
        <v>1827</v>
      </c>
    </row>
    <row r="12105" spans="1:11" ht="15" x14ac:dyDescent="0.25">
      <c r="A12105" s="14" t="s">
        <v>25757</v>
      </c>
      <c r="B12105" s="14" t="s">
        <v>25758</v>
      </c>
      <c r="C12105" s="14" t="s">
        <v>25758</v>
      </c>
      <c r="D12105" s="19" t="str">
        <f t="shared" si="189"/>
        <v>ссылка на сайт</v>
      </c>
      <c r="E12105" s="14" t="s">
        <v>25756</v>
      </c>
      <c r="F12105" s="14" t="s">
        <v>9</v>
      </c>
      <c r="G12105" s="8">
        <v>188</v>
      </c>
      <c r="H12105" s="8">
        <v>712.02</v>
      </c>
      <c r="I12105" s="8">
        <v>731.04</v>
      </c>
      <c r="J12105" s="8">
        <v>749.04</v>
      </c>
      <c r="K12105" s="8">
        <v>768</v>
      </c>
    </row>
    <row r="12106" spans="1:11" ht="15" x14ac:dyDescent="0.25">
      <c r="A12106" s="14" t="s">
        <v>25759</v>
      </c>
      <c r="B12106" s="14" t="s">
        <v>25760</v>
      </c>
      <c r="C12106" s="14" t="s">
        <v>25760</v>
      </c>
      <c r="D12106" s="19" t="str">
        <f t="shared" si="189"/>
        <v>ссылка на сайт</v>
      </c>
      <c r="E12106" s="14" t="s">
        <v>25756</v>
      </c>
      <c r="F12106" s="14" t="s">
        <v>9</v>
      </c>
      <c r="G12106" s="8">
        <v>88</v>
      </c>
      <c r="H12106" s="8">
        <v>1063.02</v>
      </c>
      <c r="I12106" s="8">
        <v>1091.04</v>
      </c>
      <c r="J12106" s="8">
        <v>1119</v>
      </c>
      <c r="K12106" s="8">
        <v>1147.02</v>
      </c>
    </row>
    <row r="12107" spans="1:11" ht="15" x14ac:dyDescent="0.25">
      <c r="A12107" s="14" t="s">
        <v>45970</v>
      </c>
      <c r="B12107" s="14" t="s">
        <v>45971</v>
      </c>
      <c r="C12107" s="14" t="s">
        <v>45971</v>
      </c>
      <c r="D12107" s="19" t="str">
        <f t="shared" si="189"/>
        <v>ссылка на сайт</v>
      </c>
      <c r="E12107" s="14" t="s">
        <v>25756</v>
      </c>
      <c r="F12107" s="14" t="s">
        <v>9</v>
      </c>
      <c r="G12107" s="8">
        <v>32</v>
      </c>
      <c r="H12107" s="8">
        <v>470.04</v>
      </c>
      <c r="I12107" s="8">
        <v>482.04</v>
      </c>
      <c r="J12107" s="8">
        <v>495</v>
      </c>
      <c r="K12107" s="8">
        <v>507</v>
      </c>
    </row>
    <row r="12108" spans="1:11" ht="15" x14ac:dyDescent="0.25">
      <c r="A12108" s="14" t="s">
        <v>25754</v>
      </c>
      <c r="B12108" s="14" t="s">
        <v>25755</v>
      </c>
      <c r="C12108" s="14" t="s">
        <v>25755</v>
      </c>
      <c r="D12108" s="19" t="str">
        <f t="shared" si="189"/>
        <v>ссылка на сайт</v>
      </c>
      <c r="E12108" s="14" t="s">
        <v>25756</v>
      </c>
      <c r="F12108" s="14" t="s">
        <v>9</v>
      </c>
      <c r="G12108" s="8">
        <v>27</v>
      </c>
      <c r="H12108" s="8">
        <v>254.04</v>
      </c>
      <c r="I12108" s="8">
        <v>261</v>
      </c>
      <c r="J12108" s="8">
        <v>267</v>
      </c>
      <c r="K12108" s="8">
        <v>274.02</v>
      </c>
    </row>
    <row r="12109" spans="1:11" ht="15" x14ac:dyDescent="0.25">
      <c r="A12109" s="14" t="s">
        <v>25761</v>
      </c>
      <c r="B12109" s="14" t="s">
        <v>25762</v>
      </c>
      <c r="C12109" s="14" t="s">
        <v>25762</v>
      </c>
      <c r="D12109" s="19" t="str">
        <f t="shared" si="189"/>
        <v>ссылка на сайт</v>
      </c>
      <c r="E12109" s="14" t="s">
        <v>25763</v>
      </c>
      <c r="F12109" s="14" t="s">
        <v>9</v>
      </c>
      <c r="G12109" s="8">
        <v>29</v>
      </c>
      <c r="H12109" s="8">
        <v>1117.02</v>
      </c>
      <c r="I12109" s="8">
        <v>1146</v>
      </c>
      <c r="J12109" s="8">
        <v>1176</v>
      </c>
      <c r="K12109" s="8">
        <v>1205.04</v>
      </c>
    </row>
    <row r="12110" spans="1:11" ht="15" x14ac:dyDescent="0.25">
      <c r="A12110" s="14" t="s">
        <v>25764</v>
      </c>
      <c r="B12110" s="14" t="s">
        <v>25765</v>
      </c>
      <c r="C12110" s="14" t="s">
        <v>25765</v>
      </c>
      <c r="D12110" s="19" t="str">
        <f t="shared" si="189"/>
        <v>ссылка на сайт</v>
      </c>
      <c r="E12110" s="14" t="s">
        <v>25766</v>
      </c>
      <c r="F12110" s="14" t="s">
        <v>9</v>
      </c>
      <c r="G12110" s="8">
        <v>49</v>
      </c>
      <c r="H12110" s="8">
        <v>228</v>
      </c>
      <c r="I12110" s="8">
        <v>234</v>
      </c>
      <c r="J12110" s="8">
        <v>240</v>
      </c>
      <c r="K12110" s="8">
        <v>246</v>
      </c>
    </row>
    <row r="12111" spans="1:11" ht="15" x14ac:dyDescent="0.25">
      <c r="A12111" s="14" t="s">
        <v>25770</v>
      </c>
      <c r="B12111" s="14" t="s">
        <v>25771</v>
      </c>
      <c r="C12111" s="14" t="s">
        <v>25771</v>
      </c>
      <c r="D12111" s="19" t="str">
        <f t="shared" si="189"/>
        <v>ссылка на сайт</v>
      </c>
      <c r="E12111" s="14" t="s">
        <v>25769</v>
      </c>
      <c r="F12111" s="14" t="s">
        <v>9</v>
      </c>
      <c r="G12111" s="8">
        <v>22</v>
      </c>
      <c r="H12111" s="8">
        <v>1468.02</v>
      </c>
      <c r="I12111" s="8">
        <v>1506</v>
      </c>
      <c r="J12111" s="8">
        <v>1545</v>
      </c>
      <c r="K12111" s="8">
        <v>1584</v>
      </c>
    </row>
    <row r="12112" spans="1:11" ht="15" x14ac:dyDescent="0.25">
      <c r="A12112" s="14" t="s">
        <v>25767</v>
      </c>
      <c r="B12112" s="14" t="s">
        <v>25768</v>
      </c>
      <c r="C12112" s="14" t="s">
        <v>25768</v>
      </c>
      <c r="D12112" s="19" t="str">
        <f t="shared" si="189"/>
        <v>ссылка на сайт</v>
      </c>
      <c r="E12112" s="14" t="s">
        <v>25769</v>
      </c>
      <c r="F12112" s="14" t="s">
        <v>9</v>
      </c>
      <c r="G12112" s="8">
        <v>11</v>
      </c>
      <c r="H12112" s="8">
        <v>1354.02</v>
      </c>
      <c r="I12112" s="8">
        <v>1389</v>
      </c>
      <c r="J12112" s="8">
        <v>1425</v>
      </c>
      <c r="K12112" s="8">
        <v>1461</v>
      </c>
    </row>
    <row r="12113" spans="1:11" ht="15" x14ac:dyDescent="0.25">
      <c r="A12113" s="14" t="s">
        <v>40900</v>
      </c>
      <c r="B12113" s="14" t="s">
        <v>40901</v>
      </c>
      <c r="C12113" s="14" t="s">
        <v>40901</v>
      </c>
      <c r="D12113" s="19" t="str">
        <f t="shared" si="189"/>
        <v>ссылка на сайт</v>
      </c>
      <c r="E12113" s="14" t="s">
        <v>40902</v>
      </c>
      <c r="F12113" s="14" t="s">
        <v>9</v>
      </c>
      <c r="G12113" s="8">
        <v>3</v>
      </c>
      <c r="H12113" s="8">
        <v>3178.02</v>
      </c>
      <c r="I12113" s="8">
        <v>3262.02</v>
      </c>
      <c r="J12113" s="8">
        <v>3345</v>
      </c>
      <c r="K12113" s="8">
        <v>3429</v>
      </c>
    </row>
    <row r="12114" spans="1:11" ht="15" x14ac:dyDescent="0.25">
      <c r="A12114" s="14" t="s">
        <v>25772</v>
      </c>
      <c r="B12114" s="14" t="s">
        <v>25773</v>
      </c>
      <c r="C12114" s="14" t="s">
        <v>25773</v>
      </c>
      <c r="D12114" s="19" t="str">
        <f t="shared" si="189"/>
        <v>ссылка на сайт</v>
      </c>
      <c r="E12114" s="14" t="s">
        <v>25774</v>
      </c>
      <c r="F12114" s="14" t="s">
        <v>9</v>
      </c>
      <c r="G12114" s="8">
        <v>102</v>
      </c>
      <c r="H12114" s="8">
        <v>280.02</v>
      </c>
      <c r="I12114" s="8">
        <v>288</v>
      </c>
      <c r="J12114" s="8">
        <v>295.02</v>
      </c>
      <c r="K12114" s="8">
        <v>303</v>
      </c>
    </row>
    <row r="12115" spans="1:11" ht="15" x14ac:dyDescent="0.25">
      <c r="A12115" s="14" t="s">
        <v>25775</v>
      </c>
      <c r="B12115" s="14" t="s">
        <v>25776</v>
      </c>
      <c r="C12115" s="14" t="s">
        <v>25776</v>
      </c>
      <c r="D12115" s="19" t="str">
        <f t="shared" si="189"/>
        <v>ссылка на сайт</v>
      </c>
      <c r="E12115" s="14" t="s">
        <v>25777</v>
      </c>
      <c r="F12115" s="14" t="s">
        <v>9</v>
      </c>
      <c r="G12115" s="8">
        <v>23</v>
      </c>
      <c r="H12115" s="8">
        <v>406.02</v>
      </c>
      <c r="I12115" s="8">
        <v>416.04</v>
      </c>
      <c r="J12115" s="8">
        <v>427.02</v>
      </c>
      <c r="K12115" s="8">
        <v>438</v>
      </c>
    </row>
    <row r="12116" spans="1:11" ht="15" x14ac:dyDescent="0.25">
      <c r="A12116" s="14" t="s">
        <v>25778</v>
      </c>
      <c r="B12116" s="14" t="s">
        <v>25779</v>
      </c>
      <c r="C12116" s="14" t="s">
        <v>25779</v>
      </c>
      <c r="D12116" s="19" t="str">
        <f t="shared" si="189"/>
        <v>ссылка на сайт</v>
      </c>
      <c r="E12116" s="14" t="s">
        <v>25780</v>
      </c>
      <c r="F12116" s="14" t="s">
        <v>9</v>
      </c>
      <c r="G12116" s="8">
        <v>29</v>
      </c>
      <c r="H12116" s="8">
        <v>386.04</v>
      </c>
      <c r="I12116" s="8">
        <v>396</v>
      </c>
      <c r="J12116" s="8">
        <v>406.02</v>
      </c>
      <c r="K12116" s="8">
        <v>417</v>
      </c>
    </row>
    <row r="12117" spans="1:11" ht="15" x14ac:dyDescent="0.25">
      <c r="A12117" s="14" t="s">
        <v>47374</v>
      </c>
      <c r="B12117" s="14" t="s">
        <v>47375</v>
      </c>
      <c r="C12117" s="14" t="s">
        <v>47375</v>
      </c>
      <c r="D12117" s="19" t="str">
        <f t="shared" si="189"/>
        <v>ссылка на сайт</v>
      </c>
      <c r="E12117" s="14" t="s">
        <v>47376</v>
      </c>
      <c r="F12117" s="14" t="s">
        <v>9</v>
      </c>
      <c r="G12117" s="8">
        <v>70</v>
      </c>
      <c r="H12117" s="8">
        <v>900</v>
      </c>
      <c r="I12117" s="8">
        <v>924</v>
      </c>
      <c r="J12117" s="8">
        <v>947.04</v>
      </c>
      <c r="K12117" s="8">
        <v>971.04</v>
      </c>
    </row>
    <row r="12118" spans="1:11" ht="15" x14ac:dyDescent="0.25">
      <c r="A12118" s="14" t="s">
        <v>25781</v>
      </c>
      <c r="B12118" s="14" t="s">
        <v>25782</v>
      </c>
      <c r="C12118" s="14" t="s">
        <v>25782</v>
      </c>
      <c r="D12118" s="19" t="str">
        <f t="shared" si="189"/>
        <v>ссылка на сайт</v>
      </c>
      <c r="E12118" s="14" t="s">
        <v>25783</v>
      </c>
      <c r="F12118" s="14" t="s">
        <v>9</v>
      </c>
      <c r="G12118" s="8">
        <v>95</v>
      </c>
      <c r="H12118" s="8">
        <v>576</v>
      </c>
      <c r="I12118" s="8">
        <v>591</v>
      </c>
      <c r="J12118" s="8">
        <v>606</v>
      </c>
      <c r="K12118" s="8">
        <v>622.02</v>
      </c>
    </row>
    <row r="12119" spans="1:11" ht="15" x14ac:dyDescent="0.25">
      <c r="A12119" s="14" t="s">
        <v>25784</v>
      </c>
      <c r="B12119" s="14" t="s">
        <v>25785</v>
      </c>
      <c r="C12119" s="14" t="s">
        <v>25785</v>
      </c>
      <c r="D12119" s="19" t="str">
        <f t="shared" si="189"/>
        <v>ссылка на сайт</v>
      </c>
      <c r="E12119" s="14" t="s">
        <v>25786</v>
      </c>
      <c r="F12119" s="14" t="s">
        <v>9</v>
      </c>
      <c r="G12119" s="8">
        <v>57</v>
      </c>
      <c r="H12119" s="8">
        <v>1127.04</v>
      </c>
      <c r="I12119" s="8">
        <v>1157.04</v>
      </c>
      <c r="J12119" s="8">
        <v>1186.02</v>
      </c>
      <c r="K12119" s="8">
        <v>1216.02</v>
      </c>
    </row>
    <row r="12120" spans="1:11" ht="15" x14ac:dyDescent="0.25">
      <c r="A12120" s="14" t="s">
        <v>25787</v>
      </c>
      <c r="B12120" s="14" t="s">
        <v>25788</v>
      </c>
      <c r="C12120" s="14" t="s">
        <v>25788</v>
      </c>
      <c r="D12120" s="19" t="str">
        <f t="shared" si="189"/>
        <v>ссылка на сайт</v>
      </c>
      <c r="E12120" s="14" t="s">
        <v>25789</v>
      </c>
      <c r="F12120" s="14" t="s">
        <v>9</v>
      </c>
      <c r="G12120" s="8">
        <v>46</v>
      </c>
      <c r="H12120" s="8">
        <v>15040.02</v>
      </c>
      <c r="I12120" s="8">
        <v>15430.02</v>
      </c>
      <c r="J12120" s="8">
        <v>15830.04</v>
      </c>
      <c r="K12120" s="8">
        <v>16220.04</v>
      </c>
    </row>
    <row r="12121" spans="1:11" ht="15" x14ac:dyDescent="0.25">
      <c r="A12121" s="14" t="s">
        <v>25790</v>
      </c>
      <c r="B12121" s="14" t="s">
        <v>25791</v>
      </c>
      <c r="C12121" s="14" t="s">
        <v>25792</v>
      </c>
      <c r="D12121" s="19" t="str">
        <f t="shared" si="189"/>
        <v>ссылка на сайт</v>
      </c>
      <c r="E12121" s="14" t="s">
        <v>25793</v>
      </c>
      <c r="F12121" s="14" t="s">
        <v>9</v>
      </c>
      <c r="G12121" s="8">
        <v>8</v>
      </c>
      <c r="H12121" s="8">
        <v>13500</v>
      </c>
      <c r="I12121" s="8">
        <v>13860</v>
      </c>
      <c r="J12121" s="8">
        <v>14210.04</v>
      </c>
      <c r="K12121" s="8">
        <v>14570.04</v>
      </c>
    </row>
    <row r="12122" spans="1:11" ht="15" x14ac:dyDescent="0.25">
      <c r="A12122" s="14" t="s">
        <v>25794</v>
      </c>
      <c r="B12122" s="14" t="s">
        <v>25795</v>
      </c>
      <c r="C12122" s="14" t="s">
        <v>25795</v>
      </c>
      <c r="D12122" s="19" t="str">
        <f t="shared" si="189"/>
        <v>ссылка на сайт</v>
      </c>
      <c r="E12122" s="14" t="s">
        <v>25796</v>
      </c>
      <c r="F12122" s="14" t="s">
        <v>9</v>
      </c>
      <c r="G12122" s="8">
        <v>67</v>
      </c>
      <c r="H12122" s="8">
        <v>131.34</v>
      </c>
      <c r="I12122" s="8">
        <v>134.82</v>
      </c>
      <c r="J12122" s="8">
        <v>138.24</v>
      </c>
      <c r="K12122" s="8">
        <v>141.72</v>
      </c>
    </row>
    <row r="12123" spans="1:11" ht="15" x14ac:dyDescent="0.25">
      <c r="A12123" s="14" t="s">
        <v>25797</v>
      </c>
      <c r="B12123" s="14" t="s">
        <v>25798</v>
      </c>
      <c r="C12123" s="14" t="s">
        <v>25798</v>
      </c>
      <c r="D12123" s="19" t="str">
        <f t="shared" si="189"/>
        <v>ссылка на сайт</v>
      </c>
      <c r="E12123" s="14" t="s">
        <v>25799</v>
      </c>
      <c r="F12123" s="14" t="s">
        <v>9</v>
      </c>
      <c r="G12123" s="8">
        <v>133</v>
      </c>
      <c r="H12123" s="8">
        <v>205.02</v>
      </c>
      <c r="I12123" s="8">
        <v>210.42</v>
      </c>
      <c r="J12123" s="8">
        <v>215.82</v>
      </c>
      <c r="K12123" s="8">
        <v>221.22</v>
      </c>
    </row>
    <row r="12124" spans="1:11" ht="15" x14ac:dyDescent="0.25">
      <c r="A12124" s="14" t="s">
        <v>25800</v>
      </c>
      <c r="B12124" s="14" t="s">
        <v>25801</v>
      </c>
      <c r="C12124" s="14" t="s">
        <v>25801</v>
      </c>
      <c r="D12124" s="19" t="str">
        <f t="shared" si="189"/>
        <v>ссылка на сайт</v>
      </c>
      <c r="E12124" s="14" t="s">
        <v>25799</v>
      </c>
      <c r="F12124" s="14" t="s">
        <v>9</v>
      </c>
      <c r="G12124" s="8">
        <v>48</v>
      </c>
      <c r="H12124" s="8">
        <v>112.02</v>
      </c>
      <c r="I12124" s="8">
        <v>114.96</v>
      </c>
      <c r="J12124" s="8">
        <v>117.9</v>
      </c>
      <c r="K12124" s="8">
        <v>120.84</v>
      </c>
    </row>
    <row r="12125" spans="1:11" ht="15" x14ac:dyDescent="0.25">
      <c r="A12125" s="14" t="s">
        <v>25802</v>
      </c>
      <c r="B12125" s="14" t="s">
        <v>25803</v>
      </c>
      <c r="C12125" s="14" t="s">
        <v>25803</v>
      </c>
      <c r="D12125" s="19" t="str">
        <f t="shared" si="189"/>
        <v>ссылка на сайт</v>
      </c>
      <c r="E12125" s="14" t="s">
        <v>25804</v>
      </c>
      <c r="F12125" s="14" t="s">
        <v>9</v>
      </c>
      <c r="G12125" s="8">
        <v>54</v>
      </c>
      <c r="H12125" s="8">
        <v>1551</v>
      </c>
      <c r="I12125" s="8">
        <v>1592.04</v>
      </c>
      <c r="J12125" s="8">
        <v>1633.02</v>
      </c>
      <c r="K12125" s="8">
        <v>1674</v>
      </c>
    </row>
    <row r="12126" spans="1:11" ht="15" x14ac:dyDescent="0.25">
      <c r="A12126" s="14" t="s">
        <v>25805</v>
      </c>
      <c r="B12126" s="14" t="s">
        <v>25806</v>
      </c>
      <c r="C12126" s="14" t="s">
        <v>25806</v>
      </c>
      <c r="D12126" s="19" t="str">
        <f t="shared" si="189"/>
        <v>ссылка на сайт</v>
      </c>
      <c r="E12126" s="14" t="s">
        <v>25807</v>
      </c>
      <c r="F12126" s="14" t="s">
        <v>9</v>
      </c>
      <c r="G12126" s="8">
        <v>259</v>
      </c>
      <c r="H12126" s="8">
        <v>2880</v>
      </c>
      <c r="I12126" s="8">
        <v>2955</v>
      </c>
      <c r="J12126" s="8">
        <v>3031.02</v>
      </c>
      <c r="K12126" s="8">
        <v>3107.04</v>
      </c>
    </row>
    <row r="12127" spans="1:11" ht="15" x14ac:dyDescent="0.25">
      <c r="A12127" s="14" t="s">
        <v>25808</v>
      </c>
      <c r="B12127" s="14" t="s">
        <v>25809</v>
      </c>
      <c r="C12127" s="14" t="s">
        <v>25809</v>
      </c>
      <c r="D12127" s="19" t="str">
        <f t="shared" si="189"/>
        <v>ссылка на сайт</v>
      </c>
      <c r="E12127" s="14" t="s">
        <v>25810</v>
      </c>
      <c r="F12127" s="14" t="s">
        <v>9</v>
      </c>
      <c r="G12127" s="8">
        <v>2</v>
      </c>
      <c r="H12127" s="8">
        <v>2236.02</v>
      </c>
      <c r="I12127" s="8">
        <v>2294.04</v>
      </c>
      <c r="J12127" s="8">
        <v>2353.02</v>
      </c>
      <c r="K12127" s="8">
        <v>2412</v>
      </c>
    </row>
    <row r="12128" spans="1:11" ht="15" x14ac:dyDescent="0.25">
      <c r="A12128" s="14" t="s">
        <v>25811</v>
      </c>
      <c r="B12128" s="14" t="s">
        <v>25812</v>
      </c>
      <c r="C12128" s="14" t="s">
        <v>25812</v>
      </c>
      <c r="D12128" s="19" t="str">
        <f t="shared" si="189"/>
        <v>ссылка на сайт</v>
      </c>
      <c r="E12128" s="14" t="s">
        <v>25813</v>
      </c>
      <c r="F12128" s="14" t="s">
        <v>9</v>
      </c>
      <c r="G12128" s="8">
        <v>24</v>
      </c>
      <c r="H12128" s="8">
        <v>1578</v>
      </c>
      <c r="I12128" s="8">
        <v>1620</v>
      </c>
      <c r="J12128" s="8">
        <v>1661.04</v>
      </c>
      <c r="K12128" s="8">
        <v>1703.04</v>
      </c>
    </row>
    <row r="12129" spans="1:11" ht="15" x14ac:dyDescent="0.25">
      <c r="A12129" s="14" t="s">
        <v>45972</v>
      </c>
      <c r="B12129" s="14" t="s">
        <v>45973</v>
      </c>
      <c r="C12129" s="14" t="s">
        <v>45973</v>
      </c>
      <c r="D12129" s="19" t="str">
        <f t="shared" si="189"/>
        <v>ссылка на сайт</v>
      </c>
      <c r="E12129" s="14" t="s">
        <v>25816</v>
      </c>
      <c r="F12129" s="14" t="s">
        <v>9</v>
      </c>
      <c r="G12129" s="8">
        <v>68</v>
      </c>
      <c r="H12129" s="8">
        <v>1879.02</v>
      </c>
      <c r="I12129" s="8">
        <v>1929</v>
      </c>
      <c r="J12129" s="8">
        <v>1978.02</v>
      </c>
      <c r="K12129" s="8">
        <v>2028</v>
      </c>
    </row>
    <row r="12130" spans="1:11" ht="15" x14ac:dyDescent="0.25">
      <c r="A12130" s="14" t="s">
        <v>25817</v>
      </c>
      <c r="B12130" s="14" t="s">
        <v>25818</v>
      </c>
      <c r="C12130" s="14" t="s">
        <v>25819</v>
      </c>
      <c r="D12130" s="19" t="str">
        <f t="shared" si="189"/>
        <v>ссылка на сайт</v>
      </c>
      <c r="E12130" s="14" t="s">
        <v>25816</v>
      </c>
      <c r="F12130" s="14" t="s">
        <v>9</v>
      </c>
      <c r="G12130" s="8">
        <v>21</v>
      </c>
      <c r="H12130" s="8">
        <v>3042</v>
      </c>
      <c r="I12130" s="8">
        <v>3122.04</v>
      </c>
      <c r="J12130" s="8">
        <v>3202.02</v>
      </c>
      <c r="K12130" s="8">
        <v>3282</v>
      </c>
    </row>
    <row r="12131" spans="1:11" ht="15" x14ac:dyDescent="0.25">
      <c r="A12131" s="14" t="s">
        <v>25814</v>
      </c>
      <c r="B12131" s="14" t="s">
        <v>25815</v>
      </c>
      <c r="C12131" s="14" t="s">
        <v>25815</v>
      </c>
      <c r="D12131" s="19" t="str">
        <f t="shared" si="189"/>
        <v>ссылка на сайт</v>
      </c>
      <c r="E12131" s="14" t="s">
        <v>25816</v>
      </c>
      <c r="F12131" s="14" t="s">
        <v>9</v>
      </c>
      <c r="G12131" s="8">
        <v>3</v>
      </c>
      <c r="H12131" s="8">
        <v>1764</v>
      </c>
      <c r="I12131" s="8">
        <v>1810.02</v>
      </c>
      <c r="J12131" s="8">
        <v>1856.04</v>
      </c>
      <c r="K12131" s="8">
        <v>1903.02</v>
      </c>
    </row>
    <row r="12132" spans="1:11" ht="15" x14ac:dyDescent="0.25">
      <c r="A12132" s="14" t="s">
        <v>25820</v>
      </c>
      <c r="B12132" s="14" t="s">
        <v>25821</v>
      </c>
      <c r="C12132" s="14" t="s">
        <v>25821</v>
      </c>
      <c r="D12132" s="19" t="str">
        <f t="shared" si="189"/>
        <v>ссылка на сайт</v>
      </c>
      <c r="E12132" s="14" t="s">
        <v>25822</v>
      </c>
      <c r="F12132" s="14" t="s">
        <v>9</v>
      </c>
      <c r="G12132" s="8">
        <v>21</v>
      </c>
      <c r="H12132" s="8">
        <v>83.31</v>
      </c>
      <c r="I12132" s="8">
        <v>83.31</v>
      </c>
      <c r="J12132" s="8">
        <v>83.31</v>
      </c>
      <c r="K12132" s="8">
        <v>83.31</v>
      </c>
    </row>
    <row r="12133" spans="1:11" ht="15" x14ac:dyDescent="0.25">
      <c r="A12133" s="14" t="s">
        <v>25829</v>
      </c>
      <c r="B12133" s="14" t="s">
        <v>25830</v>
      </c>
      <c r="C12133" s="14" t="s">
        <v>25830</v>
      </c>
      <c r="D12133" s="19" t="str">
        <f t="shared" si="189"/>
        <v>ссылка на сайт</v>
      </c>
      <c r="E12133" s="14" t="s">
        <v>25826</v>
      </c>
      <c r="F12133" s="14" t="s">
        <v>9</v>
      </c>
      <c r="G12133" s="8">
        <v>106</v>
      </c>
      <c r="H12133" s="8">
        <v>137.87</v>
      </c>
      <c r="I12133" s="8">
        <v>137.87</v>
      </c>
      <c r="J12133" s="8">
        <v>137.87</v>
      </c>
      <c r="K12133" s="8">
        <v>137.87</v>
      </c>
    </row>
    <row r="12134" spans="1:11" ht="15" x14ac:dyDescent="0.25">
      <c r="A12134" s="14" t="s">
        <v>25827</v>
      </c>
      <c r="B12134" s="14" t="s">
        <v>25828</v>
      </c>
      <c r="C12134" s="14" t="s">
        <v>25828</v>
      </c>
      <c r="D12134" s="19" t="str">
        <f t="shared" si="189"/>
        <v>ссылка на сайт</v>
      </c>
      <c r="E12134" s="14" t="s">
        <v>25826</v>
      </c>
      <c r="F12134" s="14" t="s">
        <v>9</v>
      </c>
      <c r="G12134" s="8">
        <v>82</v>
      </c>
      <c r="H12134" s="8">
        <v>431.04</v>
      </c>
      <c r="I12134" s="8">
        <v>442.02</v>
      </c>
      <c r="J12134" s="8">
        <v>454.02</v>
      </c>
      <c r="K12134" s="8">
        <v>465</v>
      </c>
    </row>
    <row r="12135" spans="1:11" ht="15" x14ac:dyDescent="0.25">
      <c r="A12135" s="14" t="s">
        <v>25835</v>
      </c>
      <c r="B12135" s="14" t="s">
        <v>25836</v>
      </c>
      <c r="C12135" s="14" t="s">
        <v>25836</v>
      </c>
      <c r="D12135" s="19" t="str">
        <f t="shared" si="189"/>
        <v>ссылка на сайт</v>
      </c>
      <c r="E12135" s="14" t="s">
        <v>25826</v>
      </c>
      <c r="F12135" s="14" t="s">
        <v>9</v>
      </c>
      <c r="G12135" s="8">
        <v>81</v>
      </c>
      <c r="H12135" s="8">
        <v>373.02</v>
      </c>
      <c r="I12135" s="8">
        <v>383.04</v>
      </c>
      <c r="J12135" s="8">
        <v>393</v>
      </c>
      <c r="K12135" s="8">
        <v>402</v>
      </c>
    </row>
    <row r="12136" spans="1:11" ht="15" x14ac:dyDescent="0.25">
      <c r="A12136" s="14" t="s">
        <v>25833</v>
      </c>
      <c r="B12136" s="14" t="s">
        <v>25834</v>
      </c>
      <c r="C12136" s="14" t="s">
        <v>25834</v>
      </c>
      <c r="D12136" s="19" t="str">
        <f t="shared" si="189"/>
        <v>ссылка на сайт</v>
      </c>
      <c r="E12136" s="14" t="s">
        <v>25826</v>
      </c>
      <c r="F12136" s="14" t="s">
        <v>9</v>
      </c>
      <c r="G12136" s="8">
        <v>33</v>
      </c>
      <c r="H12136" s="8">
        <v>179.97</v>
      </c>
      <c r="I12136" s="8">
        <v>179.97</v>
      </c>
      <c r="J12136" s="8">
        <v>179.97</v>
      </c>
      <c r="K12136" s="8">
        <v>179.97</v>
      </c>
    </row>
    <row r="12137" spans="1:11" ht="15" x14ac:dyDescent="0.25">
      <c r="A12137" s="14" t="s">
        <v>25837</v>
      </c>
      <c r="B12137" s="14" t="s">
        <v>25838</v>
      </c>
      <c r="C12137" s="14" t="s">
        <v>25838</v>
      </c>
      <c r="D12137" s="19" t="str">
        <f t="shared" si="189"/>
        <v>ссылка на сайт</v>
      </c>
      <c r="E12137" s="14" t="s">
        <v>25826</v>
      </c>
      <c r="F12137" s="14" t="s">
        <v>9</v>
      </c>
      <c r="G12137" s="8">
        <v>29</v>
      </c>
      <c r="H12137" s="8">
        <v>640.02</v>
      </c>
      <c r="I12137" s="8">
        <v>657</v>
      </c>
      <c r="J12137" s="8">
        <v>674.04</v>
      </c>
      <c r="K12137" s="8">
        <v>691.02</v>
      </c>
    </row>
    <row r="12138" spans="1:11" ht="15" x14ac:dyDescent="0.25">
      <c r="A12138" s="14" t="s">
        <v>25823</v>
      </c>
      <c r="B12138" s="14" t="s">
        <v>25824</v>
      </c>
      <c r="C12138" s="14" t="s">
        <v>25825</v>
      </c>
      <c r="D12138" s="19" t="str">
        <f t="shared" si="189"/>
        <v>ссылка на сайт</v>
      </c>
      <c r="E12138" s="14" t="s">
        <v>25826</v>
      </c>
      <c r="F12138" s="14" t="s">
        <v>9</v>
      </c>
      <c r="G12138" s="8">
        <v>24</v>
      </c>
      <c r="H12138" s="8">
        <v>249</v>
      </c>
      <c r="I12138" s="8">
        <v>255</v>
      </c>
      <c r="J12138" s="8">
        <v>262.02</v>
      </c>
      <c r="K12138" s="8">
        <v>268.02</v>
      </c>
    </row>
    <row r="12139" spans="1:11" ht="15" x14ac:dyDescent="0.25">
      <c r="A12139" s="14" t="s">
        <v>25839</v>
      </c>
      <c r="B12139" s="14" t="s">
        <v>25840</v>
      </c>
      <c r="C12139" s="14" t="s">
        <v>25840</v>
      </c>
      <c r="D12139" s="19" t="str">
        <f t="shared" si="189"/>
        <v>ссылка на сайт</v>
      </c>
      <c r="E12139" s="14" t="s">
        <v>25826</v>
      </c>
      <c r="F12139" s="14" t="s">
        <v>9</v>
      </c>
      <c r="G12139" s="8">
        <v>23</v>
      </c>
      <c r="H12139" s="8">
        <v>1659</v>
      </c>
      <c r="I12139" s="8">
        <v>1703.04</v>
      </c>
      <c r="J12139" s="8">
        <v>1747.02</v>
      </c>
      <c r="K12139" s="8">
        <v>1790.04</v>
      </c>
    </row>
    <row r="12140" spans="1:11" ht="15" x14ac:dyDescent="0.25">
      <c r="A12140" s="14" t="s">
        <v>25831</v>
      </c>
      <c r="B12140" s="14" t="s">
        <v>25832</v>
      </c>
      <c r="C12140" s="14" t="s">
        <v>25832</v>
      </c>
      <c r="D12140" s="19" t="str">
        <f t="shared" si="189"/>
        <v>ссылка на сайт</v>
      </c>
      <c r="E12140" s="14" t="s">
        <v>25826</v>
      </c>
      <c r="F12140" s="14" t="s">
        <v>9</v>
      </c>
      <c r="G12140" s="8">
        <v>19</v>
      </c>
      <c r="H12140" s="8">
        <v>365.04</v>
      </c>
      <c r="I12140" s="8">
        <v>375</v>
      </c>
      <c r="J12140" s="8">
        <v>384</v>
      </c>
      <c r="K12140" s="8">
        <v>394.02</v>
      </c>
    </row>
    <row r="12141" spans="1:11" ht="15" x14ac:dyDescent="0.25">
      <c r="A12141" s="14" t="s">
        <v>25841</v>
      </c>
      <c r="B12141" s="14" t="s">
        <v>25842</v>
      </c>
      <c r="C12141" s="14" t="s">
        <v>25842</v>
      </c>
      <c r="D12141" s="19" t="str">
        <f t="shared" si="189"/>
        <v>ссылка на сайт</v>
      </c>
      <c r="E12141" s="14" t="s">
        <v>25843</v>
      </c>
      <c r="F12141" s="14" t="s">
        <v>9</v>
      </c>
      <c r="G12141" s="8">
        <v>22</v>
      </c>
      <c r="H12141" s="8">
        <v>1591.02</v>
      </c>
      <c r="I12141" s="8">
        <v>1633.02</v>
      </c>
      <c r="J12141" s="8">
        <v>1675.02</v>
      </c>
      <c r="K12141" s="8">
        <v>1717.02</v>
      </c>
    </row>
    <row r="12142" spans="1:11" ht="15" x14ac:dyDescent="0.25">
      <c r="A12142" s="14" t="s">
        <v>40903</v>
      </c>
      <c r="B12142" s="14" t="s">
        <v>40904</v>
      </c>
      <c r="C12142" s="14" t="s">
        <v>40905</v>
      </c>
      <c r="D12142" s="19" t="str">
        <f t="shared" si="189"/>
        <v>ссылка на сайт</v>
      </c>
      <c r="E12142" s="14" t="s">
        <v>40906</v>
      </c>
      <c r="F12142" s="14" t="s">
        <v>9</v>
      </c>
      <c r="G12142" s="8">
        <v>1</v>
      </c>
      <c r="H12142" s="8">
        <v>2632.02</v>
      </c>
      <c r="I12142" s="8">
        <v>2701.02</v>
      </c>
      <c r="J12142" s="8">
        <v>2770.02</v>
      </c>
      <c r="K12142" s="8">
        <v>2840.04</v>
      </c>
    </row>
    <row r="12143" spans="1:11" ht="15" x14ac:dyDescent="0.25">
      <c r="A12143" s="14" t="s">
        <v>25844</v>
      </c>
      <c r="B12143" s="14" t="s">
        <v>25845</v>
      </c>
      <c r="C12143" s="14" t="s">
        <v>25845</v>
      </c>
      <c r="D12143" s="19" t="str">
        <f t="shared" si="189"/>
        <v>ссылка на сайт</v>
      </c>
      <c r="E12143" s="14" t="s">
        <v>25846</v>
      </c>
      <c r="F12143" s="14" t="s">
        <v>9</v>
      </c>
      <c r="G12143" s="8">
        <v>14</v>
      </c>
      <c r="H12143" s="8">
        <v>1215</v>
      </c>
      <c r="I12143" s="8">
        <v>1247.04</v>
      </c>
      <c r="J12143" s="8">
        <v>1278</v>
      </c>
      <c r="K12143" s="8">
        <v>1310.04</v>
      </c>
    </row>
    <row r="12144" spans="1:11" ht="15" x14ac:dyDescent="0.25">
      <c r="A12144" s="14" t="s">
        <v>25847</v>
      </c>
      <c r="B12144" s="14" t="s">
        <v>25848</v>
      </c>
      <c r="C12144" s="14" t="s">
        <v>25848</v>
      </c>
      <c r="D12144" s="19" t="str">
        <f t="shared" si="189"/>
        <v>ссылка на сайт</v>
      </c>
      <c r="E12144" s="14" t="s">
        <v>25849</v>
      </c>
      <c r="F12144" s="14" t="s">
        <v>9</v>
      </c>
      <c r="G12144" s="8">
        <v>1</v>
      </c>
      <c r="H12144" s="8">
        <v>2515.02</v>
      </c>
      <c r="I12144" s="8">
        <v>2581.02</v>
      </c>
      <c r="J12144" s="8">
        <v>2648.04</v>
      </c>
      <c r="K12144" s="8">
        <v>2714.04</v>
      </c>
    </row>
    <row r="12145" spans="1:11" ht="15" x14ac:dyDescent="0.25">
      <c r="A12145" s="14" t="s">
        <v>25850</v>
      </c>
      <c r="B12145" s="14" t="s">
        <v>25851</v>
      </c>
      <c r="C12145" s="14" t="s">
        <v>25851</v>
      </c>
      <c r="D12145" s="19" t="str">
        <f t="shared" si="189"/>
        <v>ссылка на сайт</v>
      </c>
      <c r="E12145" s="14" t="s">
        <v>25852</v>
      </c>
      <c r="F12145" s="14" t="s">
        <v>9</v>
      </c>
      <c r="G12145" s="8">
        <v>55</v>
      </c>
      <c r="H12145" s="8">
        <v>1796.04</v>
      </c>
      <c r="I12145" s="8">
        <v>1843.02</v>
      </c>
      <c r="J12145" s="8">
        <v>1890</v>
      </c>
      <c r="K12145" s="8">
        <v>1938</v>
      </c>
    </row>
    <row r="12146" spans="1:11" ht="15" x14ac:dyDescent="0.25">
      <c r="A12146" s="14" t="s">
        <v>25853</v>
      </c>
      <c r="B12146" s="14" t="s">
        <v>25854</v>
      </c>
      <c r="C12146" s="14" t="s">
        <v>25854</v>
      </c>
      <c r="D12146" s="19" t="str">
        <f t="shared" si="189"/>
        <v>ссылка на сайт</v>
      </c>
      <c r="E12146" s="14" t="s">
        <v>25855</v>
      </c>
      <c r="F12146" s="14" t="s">
        <v>9</v>
      </c>
      <c r="G12146" s="8">
        <v>117</v>
      </c>
      <c r="H12146" s="8">
        <v>9900</v>
      </c>
      <c r="I12146" s="8">
        <v>10160.040000000001</v>
      </c>
      <c r="J12146" s="8">
        <v>10420.02</v>
      </c>
      <c r="K12146" s="8">
        <v>10680</v>
      </c>
    </row>
    <row r="12147" spans="1:11" ht="15" x14ac:dyDescent="0.25">
      <c r="A12147" s="14" t="s">
        <v>25856</v>
      </c>
      <c r="B12147" s="14" t="s">
        <v>25857</v>
      </c>
      <c r="C12147" s="14" t="s">
        <v>25857</v>
      </c>
      <c r="D12147" s="19" t="str">
        <f t="shared" si="189"/>
        <v>ссылка на сайт</v>
      </c>
      <c r="E12147" s="14" t="s">
        <v>25858</v>
      </c>
      <c r="F12147" s="14" t="s">
        <v>9</v>
      </c>
      <c r="G12147" s="8">
        <v>145</v>
      </c>
      <c r="H12147" s="8">
        <v>1500</v>
      </c>
      <c r="I12147" s="8">
        <v>1540.02</v>
      </c>
      <c r="J12147" s="8">
        <v>1579.02</v>
      </c>
      <c r="K12147" s="8">
        <v>1619.04</v>
      </c>
    </row>
    <row r="12148" spans="1:11" ht="15" x14ac:dyDescent="0.25">
      <c r="A12148" s="14" t="s">
        <v>25859</v>
      </c>
      <c r="B12148" s="14" t="s">
        <v>25860</v>
      </c>
      <c r="C12148" s="14" t="s">
        <v>25860</v>
      </c>
      <c r="D12148" s="19" t="str">
        <f t="shared" si="189"/>
        <v>ссылка на сайт</v>
      </c>
      <c r="E12148" s="14" t="s">
        <v>25861</v>
      </c>
      <c r="F12148" s="14" t="s">
        <v>9</v>
      </c>
      <c r="G12148" s="8">
        <v>44</v>
      </c>
      <c r="H12148" s="8">
        <v>5288.04</v>
      </c>
      <c r="I12148" s="8">
        <v>5427</v>
      </c>
      <c r="J12148" s="8">
        <v>5566.02</v>
      </c>
      <c r="K12148" s="8">
        <v>5705.04</v>
      </c>
    </row>
    <row r="12149" spans="1:11" ht="15" x14ac:dyDescent="0.25">
      <c r="A12149" s="14" t="s">
        <v>46492</v>
      </c>
      <c r="B12149" s="14" t="s">
        <v>46493</v>
      </c>
      <c r="C12149" s="14" t="s">
        <v>46493</v>
      </c>
      <c r="D12149" s="19" t="str">
        <f t="shared" si="189"/>
        <v>ссылка на сайт</v>
      </c>
      <c r="E12149" s="14" t="s">
        <v>46494</v>
      </c>
      <c r="F12149" s="14" t="s">
        <v>9</v>
      </c>
      <c r="G12149" s="8">
        <v>17</v>
      </c>
      <c r="H12149" s="8">
        <v>11540.04</v>
      </c>
      <c r="I12149" s="8">
        <v>11840.04</v>
      </c>
      <c r="J12149" s="8">
        <v>12150</v>
      </c>
      <c r="K12149" s="8">
        <v>12450</v>
      </c>
    </row>
    <row r="12150" spans="1:11" ht="15" x14ac:dyDescent="0.25">
      <c r="A12150" s="14" t="s">
        <v>25862</v>
      </c>
      <c r="B12150" s="14" t="s">
        <v>25863</v>
      </c>
      <c r="C12150" s="14"/>
      <c r="D12150" s="19" t="str">
        <f t="shared" si="189"/>
        <v>ссылка на сайт</v>
      </c>
      <c r="E12150" s="14" t="s">
        <v>25864</v>
      </c>
      <c r="F12150" s="14" t="s">
        <v>9</v>
      </c>
      <c r="G12150" s="8">
        <v>16</v>
      </c>
      <c r="H12150" s="8">
        <v>1790.04</v>
      </c>
      <c r="I12150" s="8">
        <v>1837.02</v>
      </c>
      <c r="J12150" s="8">
        <v>1884</v>
      </c>
      <c r="K12150" s="8">
        <v>1931.04</v>
      </c>
    </row>
    <row r="12151" spans="1:11" ht="15" x14ac:dyDescent="0.25">
      <c r="A12151" s="14" t="s">
        <v>25865</v>
      </c>
      <c r="B12151" s="14" t="s">
        <v>25866</v>
      </c>
      <c r="C12151" s="14" t="s">
        <v>25866</v>
      </c>
      <c r="D12151" s="19" t="str">
        <f t="shared" si="189"/>
        <v>ссылка на сайт</v>
      </c>
      <c r="E12151" s="14" t="s">
        <v>25867</v>
      </c>
      <c r="F12151" s="14" t="s">
        <v>9</v>
      </c>
      <c r="G12151" s="8">
        <v>33</v>
      </c>
      <c r="H12151" s="8">
        <v>12150</v>
      </c>
      <c r="I12151" s="8">
        <v>12470.04</v>
      </c>
      <c r="J12151" s="8">
        <v>12790.02</v>
      </c>
      <c r="K12151" s="8">
        <v>13110</v>
      </c>
    </row>
    <row r="12152" spans="1:11" ht="15" x14ac:dyDescent="0.25">
      <c r="A12152" s="14" t="s">
        <v>25868</v>
      </c>
      <c r="B12152" s="14" t="s">
        <v>25869</v>
      </c>
      <c r="C12152" s="14" t="s">
        <v>25869</v>
      </c>
      <c r="D12152" s="19" t="str">
        <f t="shared" si="189"/>
        <v>ссылка на сайт</v>
      </c>
      <c r="E12152" s="14" t="s">
        <v>25870</v>
      </c>
      <c r="F12152" s="14" t="s">
        <v>9</v>
      </c>
      <c r="G12152" s="8">
        <v>172</v>
      </c>
      <c r="H12152" s="8">
        <v>1869</v>
      </c>
      <c r="I12152" s="8">
        <v>1918.02</v>
      </c>
      <c r="J12152" s="8">
        <v>1967.04</v>
      </c>
      <c r="K12152" s="8">
        <v>2017.02</v>
      </c>
    </row>
    <row r="12153" spans="1:11" ht="15" x14ac:dyDescent="0.25">
      <c r="A12153" s="14" t="s">
        <v>25871</v>
      </c>
      <c r="B12153" s="14" t="s">
        <v>25872</v>
      </c>
      <c r="C12153" s="14" t="s">
        <v>25872</v>
      </c>
      <c r="D12153" s="19" t="str">
        <f t="shared" si="189"/>
        <v>ссылка на сайт</v>
      </c>
      <c r="E12153" s="14" t="s">
        <v>25873</v>
      </c>
      <c r="F12153" s="14" t="s">
        <v>9</v>
      </c>
      <c r="G12153" s="8">
        <v>82</v>
      </c>
      <c r="H12153" s="8">
        <v>12090</v>
      </c>
      <c r="I12153" s="8">
        <v>12410.04</v>
      </c>
      <c r="J12153" s="8">
        <v>12730.02</v>
      </c>
      <c r="K12153" s="8">
        <v>13050</v>
      </c>
    </row>
    <row r="12154" spans="1:11" ht="15" x14ac:dyDescent="0.25">
      <c r="A12154" s="14" t="s">
        <v>40907</v>
      </c>
      <c r="B12154" s="14" t="s">
        <v>40908</v>
      </c>
      <c r="C12154" s="14" t="s">
        <v>40909</v>
      </c>
      <c r="D12154" s="19" t="str">
        <f t="shared" si="189"/>
        <v>ссылка на сайт</v>
      </c>
      <c r="E12154" s="14" t="s">
        <v>40910</v>
      </c>
      <c r="F12154" s="14" t="s">
        <v>9</v>
      </c>
      <c r="G12154" s="8">
        <v>16</v>
      </c>
      <c r="H12154" s="8">
        <v>10000.02</v>
      </c>
      <c r="I12154" s="8">
        <v>10260</v>
      </c>
      <c r="J12154" s="8">
        <v>10530</v>
      </c>
      <c r="K12154" s="8">
        <v>10790.04</v>
      </c>
    </row>
    <row r="12155" spans="1:11" ht="15" x14ac:dyDescent="0.25">
      <c r="A12155" s="14" t="s">
        <v>25874</v>
      </c>
      <c r="B12155" s="14" t="s">
        <v>25875</v>
      </c>
      <c r="C12155" s="14" t="s">
        <v>25875</v>
      </c>
      <c r="D12155" s="19" t="str">
        <f t="shared" si="189"/>
        <v>ссылка на сайт</v>
      </c>
      <c r="E12155" s="14" t="s">
        <v>25876</v>
      </c>
      <c r="F12155" s="14" t="s">
        <v>9</v>
      </c>
      <c r="G12155" s="8">
        <v>83</v>
      </c>
      <c r="H12155" s="8">
        <v>12380.04</v>
      </c>
      <c r="I12155" s="8">
        <v>12710.04</v>
      </c>
      <c r="J12155" s="8">
        <v>13030.02</v>
      </c>
      <c r="K12155" s="8">
        <v>13360.02</v>
      </c>
    </row>
    <row r="12156" spans="1:11" ht="15" x14ac:dyDescent="0.25">
      <c r="A12156" s="14" t="s">
        <v>25877</v>
      </c>
      <c r="B12156" s="14" t="s">
        <v>25878</v>
      </c>
      <c r="C12156" s="14" t="s">
        <v>25878</v>
      </c>
      <c r="D12156" s="19" t="str">
        <f t="shared" si="189"/>
        <v>ссылка на сайт</v>
      </c>
      <c r="E12156" s="14" t="s">
        <v>25879</v>
      </c>
      <c r="F12156" s="14" t="s">
        <v>9</v>
      </c>
      <c r="G12156" s="8">
        <v>99</v>
      </c>
      <c r="H12156" s="8">
        <v>1835.04</v>
      </c>
      <c r="I12156" s="8">
        <v>1883.04</v>
      </c>
      <c r="J12156" s="8">
        <v>1931.04</v>
      </c>
      <c r="K12156" s="8">
        <v>1980</v>
      </c>
    </row>
    <row r="12157" spans="1:11" ht="15" x14ac:dyDescent="0.25">
      <c r="A12157" s="14" t="s">
        <v>47865</v>
      </c>
      <c r="B12157" s="14" t="s">
        <v>47866</v>
      </c>
      <c r="C12157" s="14" t="s">
        <v>47866</v>
      </c>
      <c r="D12157" s="19" t="str">
        <f t="shared" si="189"/>
        <v>ссылка на сайт</v>
      </c>
      <c r="E12157" s="14" t="s">
        <v>47867</v>
      </c>
      <c r="F12157" s="14" t="s">
        <v>9</v>
      </c>
      <c r="G12157" s="8">
        <v>42</v>
      </c>
      <c r="H12157" s="8">
        <v>1545</v>
      </c>
      <c r="I12157" s="8">
        <v>1586.04</v>
      </c>
      <c r="J12157" s="8">
        <v>1627.02</v>
      </c>
      <c r="K12157" s="8">
        <v>1667.04</v>
      </c>
    </row>
    <row r="12158" spans="1:11" ht="15" x14ac:dyDescent="0.25">
      <c r="A12158" s="14" t="s">
        <v>25880</v>
      </c>
      <c r="B12158" s="14" t="s">
        <v>25881</v>
      </c>
      <c r="C12158" s="14" t="s">
        <v>25882</v>
      </c>
      <c r="D12158" s="19" t="str">
        <f t="shared" si="189"/>
        <v>ссылка на сайт</v>
      </c>
      <c r="E12158" s="14" t="s">
        <v>25883</v>
      </c>
      <c r="F12158" s="14" t="s">
        <v>9</v>
      </c>
      <c r="G12158" s="8">
        <v>15</v>
      </c>
      <c r="H12158" s="8">
        <v>10040.040000000001</v>
      </c>
      <c r="I12158" s="8">
        <v>10300.02</v>
      </c>
      <c r="J12158" s="8">
        <v>10570.02</v>
      </c>
      <c r="K12158" s="8">
        <v>10830</v>
      </c>
    </row>
    <row r="12159" spans="1:11" ht="15" x14ac:dyDescent="0.25">
      <c r="A12159" s="14" t="s">
        <v>25884</v>
      </c>
      <c r="B12159" s="14" t="s">
        <v>25885</v>
      </c>
      <c r="C12159" s="14" t="s">
        <v>25886</v>
      </c>
      <c r="D12159" s="19" t="str">
        <f t="shared" si="189"/>
        <v>ссылка на сайт</v>
      </c>
      <c r="E12159" s="14" t="s">
        <v>25887</v>
      </c>
      <c r="F12159" s="14" t="s">
        <v>9</v>
      </c>
      <c r="G12159" s="8">
        <v>16</v>
      </c>
      <c r="H12159" s="8">
        <v>4215</v>
      </c>
      <c r="I12159" s="8">
        <v>4326</v>
      </c>
      <c r="J12159" s="8">
        <v>4437</v>
      </c>
      <c r="K12159" s="8">
        <v>4548</v>
      </c>
    </row>
    <row r="12160" spans="1:11" ht="15" x14ac:dyDescent="0.25">
      <c r="A12160" s="14" t="s">
        <v>40911</v>
      </c>
      <c r="B12160" s="14" t="s">
        <v>40912</v>
      </c>
      <c r="C12160" s="14" t="s">
        <v>40912</v>
      </c>
      <c r="D12160" s="19" t="str">
        <f t="shared" si="189"/>
        <v>ссылка на сайт</v>
      </c>
      <c r="E12160" s="14" t="s">
        <v>40913</v>
      </c>
      <c r="F12160" s="14" t="s">
        <v>9</v>
      </c>
      <c r="G12160" s="8">
        <v>5</v>
      </c>
      <c r="H12160" s="8">
        <v>5076</v>
      </c>
      <c r="I12160" s="8">
        <v>5209.0200000000004</v>
      </c>
      <c r="J12160" s="8">
        <v>5343</v>
      </c>
      <c r="K12160" s="8">
        <v>5476.02</v>
      </c>
    </row>
    <row r="12161" spans="1:11" ht="15" x14ac:dyDescent="0.25">
      <c r="A12161" s="14" t="s">
        <v>25888</v>
      </c>
      <c r="B12161" s="14" t="s">
        <v>25889</v>
      </c>
      <c r="C12161" s="14" t="s">
        <v>25889</v>
      </c>
      <c r="D12161" s="19" t="str">
        <f t="shared" si="189"/>
        <v>ссылка на сайт</v>
      </c>
      <c r="E12161" s="14" t="s">
        <v>25890</v>
      </c>
      <c r="F12161" s="14" t="s">
        <v>9</v>
      </c>
      <c r="G12161" s="8">
        <v>38</v>
      </c>
      <c r="H12161" s="8">
        <v>620.04</v>
      </c>
      <c r="I12161" s="8">
        <v>636</v>
      </c>
      <c r="J12161" s="8">
        <v>653.04</v>
      </c>
      <c r="K12161" s="8">
        <v>669</v>
      </c>
    </row>
    <row r="12162" spans="1:11" ht="15" x14ac:dyDescent="0.25">
      <c r="A12162" s="14" t="s">
        <v>25891</v>
      </c>
      <c r="B12162" s="14" t="s">
        <v>25892</v>
      </c>
      <c r="C12162" s="14" t="s">
        <v>25893</v>
      </c>
      <c r="D12162" s="19" t="str">
        <f t="shared" si="189"/>
        <v>ссылка на сайт</v>
      </c>
      <c r="E12162" s="14" t="s">
        <v>25894</v>
      </c>
      <c r="F12162" s="14" t="s">
        <v>9</v>
      </c>
      <c r="G12162" s="8">
        <v>2</v>
      </c>
      <c r="H12162" s="8">
        <v>487.02</v>
      </c>
      <c r="I12162" s="8">
        <v>500.04</v>
      </c>
      <c r="J12162" s="8">
        <v>513</v>
      </c>
      <c r="K12162" s="8">
        <v>525</v>
      </c>
    </row>
    <row r="12163" spans="1:11" ht="15" x14ac:dyDescent="0.25">
      <c r="A12163" s="14" t="s">
        <v>25895</v>
      </c>
      <c r="B12163" s="14" t="s">
        <v>25896</v>
      </c>
      <c r="C12163" s="14" t="s">
        <v>25896</v>
      </c>
      <c r="D12163" s="19" t="str">
        <f t="shared" si="189"/>
        <v>ссылка на сайт</v>
      </c>
      <c r="E12163" s="14" t="s">
        <v>25897</v>
      </c>
      <c r="F12163" s="14" t="s">
        <v>9</v>
      </c>
      <c r="G12163" s="8">
        <v>20</v>
      </c>
      <c r="H12163" s="8">
        <v>1760.04</v>
      </c>
      <c r="I12163" s="8">
        <v>1806</v>
      </c>
      <c r="J12163" s="8">
        <v>1852.02</v>
      </c>
      <c r="K12163" s="8">
        <v>1899</v>
      </c>
    </row>
    <row r="12164" spans="1:11" ht="15" x14ac:dyDescent="0.25">
      <c r="A12164" s="14" t="s">
        <v>25898</v>
      </c>
      <c r="B12164" s="14" t="s">
        <v>25899</v>
      </c>
      <c r="C12164" s="14" t="s">
        <v>25899</v>
      </c>
      <c r="D12164" s="19" t="str">
        <f t="shared" ref="D12164:D12227" si="190">HYPERLINK("https://www.autoopt.ru/catalog/"&amp;A12164&amp;"-","ссылка на сайт")</f>
        <v>ссылка на сайт</v>
      </c>
      <c r="E12164" s="14" t="s">
        <v>25900</v>
      </c>
      <c r="F12164" s="14" t="s">
        <v>9</v>
      </c>
      <c r="G12164" s="8">
        <v>48</v>
      </c>
      <c r="H12164" s="8">
        <v>450</v>
      </c>
      <c r="I12164" s="8">
        <v>462</v>
      </c>
      <c r="J12164" s="8">
        <v>474</v>
      </c>
      <c r="K12164" s="8">
        <v>486</v>
      </c>
    </row>
    <row r="12165" spans="1:11" ht="15" x14ac:dyDescent="0.25">
      <c r="A12165" s="14" t="s">
        <v>25901</v>
      </c>
      <c r="B12165" s="14" t="s">
        <v>25902</v>
      </c>
      <c r="C12165" s="14" t="s">
        <v>25902</v>
      </c>
      <c r="D12165" s="19" t="str">
        <f t="shared" si="190"/>
        <v>ссылка на сайт</v>
      </c>
      <c r="E12165" s="14" t="s">
        <v>25903</v>
      </c>
      <c r="F12165" s="14" t="s">
        <v>9</v>
      </c>
      <c r="G12165" s="8">
        <v>1</v>
      </c>
      <c r="H12165" s="8">
        <v>2084.04</v>
      </c>
      <c r="I12165" s="8">
        <v>2138.04</v>
      </c>
      <c r="J12165" s="8">
        <v>2193</v>
      </c>
      <c r="K12165" s="8">
        <v>2248.02</v>
      </c>
    </row>
    <row r="12166" spans="1:11" ht="15" x14ac:dyDescent="0.25">
      <c r="A12166" s="14" t="s">
        <v>25904</v>
      </c>
      <c r="B12166" s="14" t="s">
        <v>25905</v>
      </c>
      <c r="C12166" s="14" t="s">
        <v>25906</v>
      </c>
      <c r="D12166" s="19" t="str">
        <f t="shared" si="190"/>
        <v>ссылка на сайт</v>
      </c>
      <c r="E12166" s="14" t="s">
        <v>25907</v>
      </c>
      <c r="F12166" s="14" t="s">
        <v>9</v>
      </c>
      <c r="G12166" s="8">
        <v>9</v>
      </c>
      <c r="H12166" s="8">
        <v>1811.04</v>
      </c>
      <c r="I12166" s="8">
        <v>1858.02</v>
      </c>
      <c r="J12166" s="8">
        <v>1906.02</v>
      </c>
      <c r="K12166" s="8">
        <v>1953</v>
      </c>
    </row>
    <row r="12167" spans="1:11" ht="15" x14ac:dyDescent="0.25">
      <c r="A12167" s="14" t="s">
        <v>25908</v>
      </c>
      <c r="B12167" s="14" t="s">
        <v>25909</v>
      </c>
      <c r="C12167" s="14" t="s">
        <v>25910</v>
      </c>
      <c r="D12167" s="19" t="str">
        <f t="shared" si="190"/>
        <v>ссылка на сайт</v>
      </c>
      <c r="E12167" s="14" t="s">
        <v>25911</v>
      </c>
      <c r="F12167" s="14" t="s">
        <v>9</v>
      </c>
      <c r="G12167" s="8">
        <v>90</v>
      </c>
      <c r="H12167" s="8">
        <v>4115.04</v>
      </c>
      <c r="I12167" s="8">
        <v>4223.04</v>
      </c>
      <c r="J12167" s="8">
        <v>4331.04</v>
      </c>
      <c r="K12167" s="8">
        <v>4440</v>
      </c>
    </row>
    <row r="12168" spans="1:11" ht="15" x14ac:dyDescent="0.25">
      <c r="A12168" s="14" t="s">
        <v>25912</v>
      </c>
      <c r="B12168" s="14" t="s">
        <v>25913</v>
      </c>
      <c r="C12168" s="14" t="s">
        <v>25914</v>
      </c>
      <c r="D12168" s="19" t="str">
        <f t="shared" si="190"/>
        <v>ссылка на сайт</v>
      </c>
      <c r="E12168" s="14" t="s">
        <v>25915</v>
      </c>
      <c r="F12168" s="14" t="s">
        <v>9</v>
      </c>
      <c r="G12168" s="8">
        <v>77</v>
      </c>
      <c r="H12168" s="8">
        <v>3619.02</v>
      </c>
      <c r="I12168" s="8">
        <v>3714</v>
      </c>
      <c r="J12168" s="8">
        <v>3809.04</v>
      </c>
      <c r="K12168" s="8">
        <v>3904.02</v>
      </c>
    </row>
    <row r="12169" spans="1:11" ht="15" x14ac:dyDescent="0.25">
      <c r="A12169" s="14" t="s">
        <v>25916</v>
      </c>
      <c r="B12169" s="14" t="s">
        <v>25917</v>
      </c>
      <c r="C12169" s="14" t="s">
        <v>25917</v>
      </c>
      <c r="D12169" s="19" t="str">
        <f t="shared" si="190"/>
        <v>ссылка на сайт</v>
      </c>
      <c r="E12169" s="14" t="s">
        <v>25918</v>
      </c>
      <c r="F12169" s="14" t="s">
        <v>9</v>
      </c>
      <c r="G12169" s="8">
        <v>123</v>
      </c>
      <c r="H12169" s="8">
        <v>4425</v>
      </c>
      <c r="I12169" s="8">
        <v>4541.04</v>
      </c>
      <c r="J12169" s="8">
        <v>4658.04</v>
      </c>
      <c r="K12169" s="8">
        <v>4774.0200000000004</v>
      </c>
    </row>
    <row r="12170" spans="1:11" ht="15" x14ac:dyDescent="0.25">
      <c r="A12170" s="14" t="s">
        <v>25922</v>
      </c>
      <c r="B12170" s="14" t="s">
        <v>25923</v>
      </c>
      <c r="C12170" s="14" t="s">
        <v>25923</v>
      </c>
      <c r="D12170" s="19" t="str">
        <f t="shared" si="190"/>
        <v>ссылка на сайт</v>
      </c>
      <c r="E12170" s="14" t="s">
        <v>25921</v>
      </c>
      <c r="F12170" s="14" t="s">
        <v>9</v>
      </c>
      <c r="G12170" s="8">
        <v>115</v>
      </c>
      <c r="H12170" s="8">
        <v>6260.04</v>
      </c>
      <c r="I12170" s="8">
        <v>6420</v>
      </c>
      <c r="J12170" s="8">
        <v>6590.04</v>
      </c>
      <c r="K12170" s="8">
        <v>6750</v>
      </c>
    </row>
    <row r="12171" spans="1:11" ht="15" x14ac:dyDescent="0.25">
      <c r="A12171" s="14" t="s">
        <v>25919</v>
      </c>
      <c r="B12171" s="14" t="s">
        <v>25920</v>
      </c>
      <c r="C12171" s="14" t="s">
        <v>25920</v>
      </c>
      <c r="D12171" s="19" t="str">
        <f t="shared" si="190"/>
        <v>ссылка на сайт</v>
      </c>
      <c r="E12171" s="14" t="s">
        <v>25921</v>
      </c>
      <c r="F12171" s="14" t="s">
        <v>9</v>
      </c>
      <c r="G12171" s="8">
        <v>20</v>
      </c>
      <c r="H12171" s="8">
        <v>2217</v>
      </c>
      <c r="I12171" s="8">
        <v>2275.02</v>
      </c>
      <c r="J12171" s="8">
        <v>2334</v>
      </c>
      <c r="K12171" s="8">
        <v>2392.02</v>
      </c>
    </row>
    <row r="12172" spans="1:11" ht="15" x14ac:dyDescent="0.25">
      <c r="A12172" s="14" t="s">
        <v>25924</v>
      </c>
      <c r="B12172" s="14" t="s">
        <v>25925</v>
      </c>
      <c r="C12172" s="14" t="s">
        <v>25926</v>
      </c>
      <c r="D12172" s="19" t="str">
        <f t="shared" si="190"/>
        <v>ссылка на сайт</v>
      </c>
      <c r="E12172" s="14" t="s">
        <v>25927</v>
      </c>
      <c r="F12172" s="14" t="s">
        <v>9</v>
      </c>
      <c r="G12172" s="8">
        <v>1</v>
      </c>
      <c r="H12172" s="8">
        <v>1523.04</v>
      </c>
      <c r="I12172" s="8">
        <v>1563</v>
      </c>
      <c r="J12172" s="8">
        <v>1604.04</v>
      </c>
      <c r="K12172" s="8">
        <v>1644</v>
      </c>
    </row>
    <row r="12173" spans="1:11" ht="15" x14ac:dyDescent="0.25">
      <c r="A12173" s="14" t="s">
        <v>40914</v>
      </c>
      <c r="B12173" s="14" t="s">
        <v>40915</v>
      </c>
      <c r="C12173" s="14" t="s">
        <v>40915</v>
      </c>
      <c r="D12173" s="19" t="str">
        <f t="shared" si="190"/>
        <v>ссылка на сайт</v>
      </c>
      <c r="E12173" s="14" t="s">
        <v>40916</v>
      </c>
      <c r="F12173" s="14" t="s">
        <v>9</v>
      </c>
      <c r="G12173" s="8">
        <v>543</v>
      </c>
      <c r="H12173" s="8">
        <v>835.02</v>
      </c>
      <c r="I12173" s="8">
        <v>857.04</v>
      </c>
      <c r="J12173" s="8">
        <v>879</v>
      </c>
      <c r="K12173" s="8">
        <v>901.02</v>
      </c>
    </row>
    <row r="12174" spans="1:11" ht="15" x14ac:dyDescent="0.25">
      <c r="A12174" s="14" t="s">
        <v>25928</v>
      </c>
      <c r="B12174" s="14" t="s">
        <v>25929</v>
      </c>
      <c r="C12174" s="14" t="s">
        <v>25929</v>
      </c>
      <c r="D12174" s="19" t="str">
        <f t="shared" si="190"/>
        <v>ссылка на сайт</v>
      </c>
      <c r="E12174" s="14" t="s">
        <v>25930</v>
      </c>
      <c r="F12174" s="14" t="s">
        <v>9</v>
      </c>
      <c r="G12174" s="8">
        <v>55</v>
      </c>
      <c r="H12174" s="8">
        <v>647.04</v>
      </c>
      <c r="I12174" s="8">
        <v>664.02</v>
      </c>
      <c r="J12174" s="8">
        <v>681</v>
      </c>
      <c r="K12174" s="8">
        <v>698.04</v>
      </c>
    </row>
    <row r="12175" spans="1:11" ht="15" x14ac:dyDescent="0.25">
      <c r="A12175" s="14" t="s">
        <v>25934</v>
      </c>
      <c r="B12175" s="14" t="s">
        <v>25935</v>
      </c>
      <c r="C12175" s="14" t="s">
        <v>25935</v>
      </c>
      <c r="D12175" s="19" t="str">
        <f t="shared" si="190"/>
        <v>ссылка на сайт</v>
      </c>
      <c r="E12175" s="14" t="s">
        <v>25933</v>
      </c>
      <c r="F12175" s="14" t="s">
        <v>9</v>
      </c>
      <c r="G12175" s="8">
        <v>73</v>
      </c>
      <c r="H12175" s="8">
        <v>594</v>
      </c>
      <c r="I12175" s="8">
        <v>610.02</v>
      </c>
      <c r="J12175" s="8">
        <v>625.02</v>
      </c>
      <c r="K12175" s="8">
        <v>641.04</v>
      </c>
    </row>
    <row r="12176" spans="1:11" ht="15" x14ac:dyDescent="0.25">
      <c r="A12176" s="14" t="s">
        <v>25931</v>
      </c>
      <c r="B12176" s="14" t="s">
        <v>25932</v>
      </c>
      <c r="C12176" s="14" t="s">
        <v>25932</v>
      </c>
      <c r="D12176" s="19" t="str">
        <f t="shared" si="190"/>
        <v>ссылка на сайт</v>
      </c>
      <c r="E12176" s="14" t="s">
        <v>25933</v>
      </c>
      <c r="F12176" s="14" t="s">
        <v>9</v>
      </c>
      <c r="G12176" s="8">
        <v>50</v>
      </c>
      <c r="H12176" s="8">
        <v>370.02</v>
      </c>
      <c r="I12176" s="8">
        <v>380.04</v>
      </c>
      <c r="J12176" s="8">
        <v>390</v>
      </c>
      <c r="K12176" s="8">
        <v>400.02</v>
      </c>
    </row>
    <row r="12177" spans="1:11" ht="15" x14ac:dyDescent="0.25">
      <c r="A12177" s="14" t="s">
        <v>25936</v>
      </c>
      <c r="B12177" s="14" t="s">
        <v>25937</v>
      </c>
      <c r="C12177" s="14" t="s">
        <v>25937</v>
      </c>
      <c r="D12177" s="19" t="str">
        <f t="shared" si="190"/>
        <v>ссылка на сайт</v>
      </c>
      <c r="E12177" s="14" t="s">
        <v>25938</v>
      </c>
      <c r="F12177" s="14" t="s">
        <v>9</v>
      </c>
      <c r="G12177" s="8">
        <v>17</v>
      </c>
      <c r="H12177" s="8">
        <v>5182.0200000000004</v>
      </c>
      <c r="I12177" s="8">
        <v>5319</v>
      </c>
      <c r="J12177" s="8">
        <v>5455.02</v>
      </c>
      <c r="K12177" s="8">
        <v>5591.04</v>
      </c>
    </row>
    <row r="12178" spans="1:11" ht="15" x14ac:dyDescent="0.25">
      <c r="A12178" s="14" t="s">
        <v>25939</v>
      </c>
      <c r="B12178" s="14" t="s">
        <v>25940</v>
      </c>
      <c r="C12178" s="14" t="s">
        <v>25940</v>
      </c>
      <c r="D12178" s="19" t="str">
        <f t="shared" si="190"/>
        <v>ссылка на сайт</v>
      </c>
      <c r="E12178" s="14" t="s">
        <v>25941</v>
      </c>
      <c r="F12178" s="14" t="s">
        <v>9</v>
      </c>
      <c r="G12178" s="8">
        <v>32</v>
      </c>
      <c r="H12178" s="8">
        <v>2435.04</v>
      </c>
      <c r="I12178" s="8">
        <v>2499</v>
      </c>
      <c r="J12178" s="8">
        <v>2563.02</v>
      </c>
      <c r="K12178" s="8">
        <v>2627.04</v>
      </c>
    </row>
    <row r="12179" spans="1:11" ht="15" x14ac:dyDescent="0.25">
      <c r="A12179" s="14" t="s">
        <v>25942</v>
      </c>
      <c r="B12179" s="14" t="s">
        <v>25943</v>
      </c>
      <c r="C12179" s="14" t="s">
        <v>25943</v>
      </c>
      <c r="D12179" s="19" t="str">
        <f t="shared" si="190"/>
        <v>ссылка на сайт</v>
      </c>
      <c r="E12179" s="14" t="s">
        <v>25944</v>
      </c>
      <c r="F12179" s="14" t="s">
        <v>9</v>
      </c>
      <c r="G12179" s="8">
        <v>156</v>
      </c>
      <c r="H12179" s="8">
        <v>1212</v>
      </c>
      <c r="I12179" s="8">
        <v>1244.04</v>
      </c>
      <c r="J12179" s="8">
        <v>1275</v>
      </c>
      <c r="K12179" s="8">
        <v>1307.04</v>
      </c>
    </row>
    <row r="12180" spans="1:11" ht="15" x14ac:dyDescent="0.25">
      <c r="A12180" s="14" t="s">
        <v>25945</v>
      </c>
      <c r="B12180" s="14" t="s">
        <v>25946</v>
      </c>
      <c r="C12180" s="14" t="s">
        <v>25946</v>
      </c>
      <c r="D12180" s="19" t="str">
        <f t="shared" si="190"/>
        <v>ссылка на сайт</v>
      </c>
      <c r="E12180" s="14" t="s">
        <v>25944</v>
      </c>
      <c r="F12180" s="14" t="s">
        <v>9</v>
      </c>
      <c r="G12180" s="8">
        <v>6</v>
      </c>
      <c r="H12180" s="8">
        <v>1828.02</v>
      </c>
      <c r="I12180" s="8">
        <v>1876.02</v>
      </c>
      <c r="J12180" s="8">
        <v>1924.02</v>
      </c>
      <c r="K12180" s="8">
        <v>1973.04</v>
      </c>
    </row>
    <row r="12181" spans="1:11" ht="15" x14ac:dyDescent="0.25">
      <c r="A12181" s="14" t="s">
        <v>25947</v>
      </c>
      <c r="B12181" s="14" t="s">
        <v>25948</v>
      </c>
      <c r="C12181" s="14" t="s">
        <v>25948</v>
      </c>
      <c r="D12181" s="19" t="str">
        <f t="shared" si="190"/>
        <v>ссылка на сайт</v>
      </c>
      <c r="E12181" s="14" t="s">
        <v>25949</v>
      </c>
      <c r="F12181" s="14" t="s">
        <v>9</v>
      </c>
      <c r="G12181" s="8">
        <v>2</v>
      </c>
      <c r="H12181" s="8">
        <v>2243.04</v>
      </c>
      <c r="I12181" s="8">
        <v>2302.02</v>
      </c>
      <c r="J12181" s="8">
        <v>2361</v>
      </c>
      <c r="K12181" s="8">
        <v>2420.04</v>
      </c>
    </row>
    <row r="12182" spans="1:11" ht="15" x14ac:dyDescent="0.25">
      <c r="A12182" s="14" t="s">
        <v>25950</v>
      </c>
      <c r="B12182" s="14" t="s">
        <v>25951</v>
      </c>
      <c r="C12182" s="14" t="s">
        <v>25952</v>
      </c>
      <c r="D12182" s="19" t="str">
        <f t="shared" si="190"/>
        <v>ссылка на сайт</v>
      </c>
      <c r="E12182" s="14" t="s">
        <v>25953</v>
      </c>
      <c r="F12182" s="14" t="s">
        <v>9</v>
      </c>
      <c r="G12182" s="8">
        <v>48</v>
      </c>
      <c r="H12182" s="8">
        <v>620.04</v>
      </c>
      <c r="I12182" s="8">
        <v>636</v>
      </c>
      <c r="J12182" s="8">
        <v>653.04</v>
      </c>
      <c r="K12182" s="8">
        <v>669</v>
      </c>
    </row>
    <row r="12183" spans="1:11" ht="15" x14ac:dyDescent="0.25">
      <c r="A12183" s="14" t="s">
        <v>25954</v>
      </c>
      <c r="B12183" s="14" t="s">
        <v>25955</v>
      </c>
      <c r="C12183" s="14" t="s">
        <v>10154</v>
      </c>
      <c r="D12183" s="19" t="str">
        <f t="shared" si="190"/>
        <v>ссылка на сайт</v>
      </c>
      <c r="E12183" s="14" t="s">
        <v>25956</v>
      </c>
      <c r="F12183" s="14" t="s">
        <v>9</v>
      </c>
      <c r="G12183" s="8">
        <v>8</v>
      </c>
      <c r="H12183" s="8">
        <v>1356</v>
      </c>
      <c r="I12183" s="8">
        <v>1392</v>
      </c>
      <c r="J12183" s="8">
        <v>1428</v>
      </c>
      <c r="K12183" s="8">
        <v>1463.04</v>
      </c>
    </row>
    <row r="12184" spans="1:11" ht="15" x14ac:dyDescent="0.25">
      <c r="A12184" s="14" t="s">
        <v>40917</v>
      </c>
      <c r="B12184" s="14" t="s">
        <v>40918</v>
      </c>
      <c r="C12184" s="14" t="s">
        <v>40918</v>
      </c>
      <c r="D12184" s="19" t="str">
        <f t="shared" si="190"/>
        <v>ссылка на сайт</v>
      </c>
      <c r="E12184" s="14" t="s">
        <v>40919</v>
      </c>
      <c r="F12184" s="14" t="s">
        <v>9</v>
      </c>
      <c r="G12184" s="8">
        <v>22</v>
      </c>
      <c r="H12184" s="8">
        <v>1282.02</v>
      </c>
      <c r="I12184" s="8">
        <v>1316.04</v>
      </c>
      <c r="J12184" s="8">
        <v>1349.04</v>
      </c>
      <c r="K12184" s="8">
        <v>1383</v>
      </c>
    </row>
    <row r="12185" spans="1:11" ht="15" x14ac:dyDescent="0.25">
      <c r="A12185" s="14" t="s">
        <v>25957</v>
      </c>
      <c r="B12185" s="14" t="s">
        <v>25958</v>
      </c>
      <c r="C12185" s="14" t="s">
        <v>25958</v>
      </c>
      <c r="D12185" s="19" t="str">
        <f t="shared" si="190"/>
        <v>ссылка на сайт</v>
      </c>
      <c r="E12185" s="14" t="s">
        <v>25959</v>
      </c>
      <c r="F12185" s="14" t="s">
        <v>9</v>
      </c>
      <c r="G12185" s="8">
        <v>34</v>
      </c>
      <c r="H12185" s="8">
        <v>3847.02</v>
      </c>
      <c r="I12185" s="8">
        <v>3948</v>
      </c>
      <c r="J12185" s="8">
        <v>4050</v>
      </c>
      <c r="K12185" s="8">
        <v>4151.04</v>
      </c>
    </row>
    <row r="12186" spans="1:11" ht="15" x14ac:dyDescent="0.25">
      <c r="A12186" s="14" t="s">
        <v>25960</v>
      </c>
      <c r="B12186" s="14" t="s">
        <v>25961</v>
      </c>
      <c r="C12186" s="14" t="s">
        <v>25961</v>
      </c>
      <c r="D12186" s="19" t="str">
        <f t="shared" si="190"/>
        <v>ссылка на сайт</v>
      </c>
      <c r="E12186" s="14" t="s">
        <v>25962</v>
      </c>
      <c r="F12186" s="14" t="s">
        <v>9</v>
      </c>
      <c r="G12186" s="8">
        <v>26</v>
      </c>
      <c r="H12186" s="8">
        <v>977.04</v>
      </c>
      <c r="I12186" s="8">
        <v>1002</v>
      </c>
      <c r="J12186" s="8">
        <v>1028.04</v>
      </c>
      <c r="K12186" s="8">
        <v>1054.02</v>
      </c>
    </row>
    <row r="12187" spans="1:11" ht="15" x14ac:dyDescent="0.25">
      <c r="A12187" s="14" t="s">
        <v>25963</v>
      </c>
      <c r="B12187" s="14" t="s">
        <v>25964</v>
      </c>
      <c r="C12187" s="14" t="s">
        <v>25964</v>
      </c>
      <c r="D12187" s="19" t="str">
        <f t="shared" si="190"/>
        <v>ссылка на сайт</v>
      </c>
      <c r="E12187" s="14" t="s">
        <v>25965</v>
      </c>
      <c r="F12187" s="14" t="s">
        <v>9</v>
      </c>
      <c r="G12187" s="8">
        <v>21</v>
      </c>
      <c r="H12187" s="8">
        <v>11970</v>
      </c>
      <c r="I12187" s="8">
        <v>12280.02</v>
      </c>
      <c r="J12187" s="8">
        <v>12600</v>
      </c>
      <c r="K12187" s="8">
        <v>12910.02</v>
      </c>
    </row>
    <row r="12188" spans="1:11" ht="15" x14ac:dyDescent="0.25">
      <c r="A12188" s="14" t="s">
        <v>40920</v>
      </c>
      <c r="B12188" s="14" t="s">
        <v>40921</v>
      </c>
      <c r="C12188" s="14" t="s">
        <v>40922</v>
      </c>
      <c r="D12188" s="19" t="str">
        <f t="shared" si="190"/>
        <v>ссылка на сайт</v>
      </c>
      <c r="E12188" s="14" t="s">
        <v>40923</v>
      </c>
      <c r="F12188" s="14" t="s">
        <v>9</v>
      </c>
      <c r="G12188" s="8">
        <v>14</v>
      </c>
      <c r="H12188" s="8">
        <v>395.04</v>
      </c>
      <c r="I12188" s="8">
        <v>405</v>
      </c>
      <c r="J12188" s="8">
        <v>415.02</v>
      </c>
      <c r="K12188" s="8">
        <v>426</v>
      </c>
    </row>
    <row r="12189" spans="1:11" ht="15" x14ac:dyDescent="0.25">
      <c r="A12189" s="14" t="s">
        <v>25966</v>
      </c>
      <c r="B12189" s="14" t="s">
        <v>25967</v>
      </c>
      <c r="C12189" s="14" t="s">
        <v>25967</v>
      </c>
      <c r="D12189" s="19" t="str">
        <f t="shared" si="190"/>
        <v>ссылка на сайт</v>
      </c>
      <c r="E12189" s="14" t="s">
        <v>25968</v>
      </c>
      <c r="F12189" s="14" t="s">
        <v>9</v>
      </c>
      <c r="G12189" s="8">
        <v>4</v>
      </c>
      <c r="H12189" s="8">
        <v>1374</v>
      </c>
      <c r="I12189" s="8">
        <v>1410</v>
      </c>
      <c r="J12189" s="8">
        <v>1446</v>
      </c>
      <c r="K12189" s="8">
        <v>1482</v>
      </c>
    </row>
    <row r="12190" spans="1:11" ht="15" x14ac:dyDescent="0.25">
      <c r="A12190" s="14" t="s">
        <v>25969</v>
      </c>
      <c r="B12190" s="14" t="s">
        <v>25970</v>
      </c>
      <c r="C12190" s="14" t="s">
        <v>25970</v>
      </c>
      <c r="D12190" s="19" t="str">
        <f t="shared" si="190"/>
        <v>ссылка на сайт</v>
      </c>
      <c r="E12190" s="14" t="s">
        <v>25971</v>
      </c>
      <c r="F12190" s="14" t="s">
        <v>9</v>
      </c>
      <c r="G12190" s="8">
        <v>18</v>
      </c>
      <c r="H12190" s="8">
        <v>2632.02</v>
      </c>
      <c r="I12190" s="8">
        <v>2702.04</v>
      </c>
      <c r="J12190" s="8">
        <v>2771.04</v>
      </c>
      <c r="K12190" s="8">
        <v>2840.04</v>
      </c>
    </row>
    <row r="12191" spans="1:11" ht="15" x14ac:dyDescent="0.25">
      <c r="A12191" s="14" t="s">
        <v>40924</v>
      </c>
      <c r="B12191" s="14" t="s">
        <v>40925</v>
      </c>
      <c r="C12191" s="14" t="s">
        <v>40925</v>
      </c>
      <c r="D12191" s="19" t="str">
        <f t="shared" si="190"/>
        <v>ссылка на сайт</v>
      </c>
      <c r="E12191" s="14" t="s">
        <v>40926</v>
      </c>
      <c r="F12191" s="14" t="s">
        <v>9</v>
      </c>
      <c r="G12191" s="8">
        <v>122</v>
      </c>
      <c r="H12191" s="8">
        <v>3873</v>
      </c>
      <c r="I12191" s="8">
        <v>3975</v>
      </c>
      <c r="J12191" s="8">
        <v>4077</v>
      </c>
      <c r="K12191" s="8">
        <v>4179</v>
      </c>
    </row>
    <row r="12192" spans="1:11" ht="15" x14ac:dyDescent="0.25">
      <c r="A12192" s="14" t="s">
        <v>25972</v>
      </c>
      <c r="B12192" s="14" t="s">
        <v>25973</v>
      </c>
      <c r="C12192" s="14" t="s">
        <v>25973</v>
      </c>
      <c r="D12192" s="19" t="str">
        <f t="shared" si="190"/>
        <v>ссылка на сайт</v>
      </c>
      <c r="E12192" s="14" t="s">
        <v>25974</v>
      </c>
      <c r="F12192" s="14" t="s">
        <v>9</v>
      </c>
      <c r="G12192" s="8">
        <v>34</v>
      </c>
      <c r="H12192" s="8">
        <v>1855.02</v>
      </c>
      <c r="I12192" s="8">
        <v>1904.04</v>
      </c>
      <c r="J12192" s="8">
        <v>1953</v>
      </c>
      <c r="K12192" s="8">
        <v>2002.02</v>
      </c>
    </row>
    <row r="12193" spans="1:11" ht="15" x14ac:dyDescent="0.25">
      <c r="A12193" s="14" t="s">
        <v>25975</v>
      </c>
      <c r="B12193" s="14" t="s">
        <v>25976</v>
      </c>
      <c r="C12193" s="14" t="s">
        <v>25976</v>
      </c>
      <c r="D12193" s="19" t="str">
        <f t="shared" si="190"/>
        <v>ссылка на сайт</v>
      </c>
      <c r="E12193" s="14" t="s">
        <v>25977</v>
      </c>
      <c r="F12193" s="14" t="s">
        <v>9</v>
      </c>
      <c r="G12193" s="8">
        <v>34</v>
      </c>
      <c r="H12193" s="8">
        <v>379.02</v>
      </c>
      <c r="I12193" s="8">
        <v>389.04</v>
      </c>
      <c r="J12193" s="8">
        <v>399</v>
      </c>
      <c r="K12193" s="8">
        <v>408</v>
      </c>
    </row>
    <row r="12194" spans="1:11" ht="15" x14ac:dyDescent="0.25">
      <c r="A12194" s="14" t="s">
        <v>25978</v>
      </c>
      <c r="B12194" s="14" t="s">
        <v>25979</v>
      </c>
      <c r="C12194" s="14" t="s">
        <v>25980</v>
      </c>
      <c r="D12194" s="19" t="str">
        <f t="shared" si="190"/>
        <v>ссылка на сайт</v>
      </c>
      <c r="E12194" s="14" t="s">
        <v>25981</v>
      </c>
      <c r="F12194" s="14" t="s">
        <v>9</v>
      </c>
      <c r="G12194" s="8">
        <v>43</v>
      </c>
      <c r="H12194" s="8">
        <v>1883.04</v>
      </c>
      <c r="I12194" s="8">
        <v>1932</v>
      </c>
      <c r="J12194" s="8">
        <v>1982.04</v>
      </c>
      <c r="K12194" s="8">
        <v>2032.02</v>
      </c>
    </row>
    <row r="12195" spans="1:11" ht="15" x14ac:dyDescent="0.25">
      <c r="A12195" s="14" t="s">
        <v>25982</v>
      </c>
      <c r="B12195" s="14" t="s">
        <v>25983</v>
      </c>
      <c r="C12195" s="14" t="s">
        <v>25983</v>
      </c>
      <c r="D12195" s="19" t="str">
        <f t="shared" si="190"/>
        <v>ссылка на сайт</v>
      </c>
      <c r="E12195" s="14" t="s">
        <v>25984</v>
      </c>
      <c r="F12195" s="14" t="s">
        <v>9</v>
      </c>
      <c r="G12195" s="8">
        <v>149</v>
      </c>
      <c r="H12195" s="8">
        <v>965.04</v>
      </c>
      <c r="I12195" s="8">
        <v>990</v>
      </c>
      <c r="J12195" s="8">
        <v>1015.02</v>
      </c>
      <c r="K12195" s="8">
        <v>1041</v>
      </c>
    </row>
    <row r="12196" spans="1:11" ht="15" x14ac:dyDescent="0.25">
      <c r="A12196" s="14" t="s">
        <v>25985</v>
      </c>
      <c r="B12196" s="14" t="s">
        <v>25986</v>
      </c>
      <c r="C12196" s="14" t="s">
        <v>25986</v>
      </c>
      <c r="D12196" s="19" t="str">
        <f t="shared" si="190"/>
        <v>ссылка на сайт</v>
      </c>
      <c r="E12196" s="14" t="s">
        <v>25987</v>
      </c>
      <c r="F12196" s="14" t="s">
        <v>9</v>
      </c>
      <c r="G12196" s="8">
        <v>22</v>
      </c>
      <c r="H12196" s="8">
        <v>1466.04</v>
      </c>
      <c r="I12196" s="8">
        <v>1505.04</v>
      </c>
      <c r="J12196" s="8">
        <v>1544.04</v>
      </c>
      <c r="K12196" s="8">
        <v>1582.02</v>
      </c>
    </row>
    <row r="12197" spans="1:11" ht="15" x14ac:dyDescent="0.25">
      <c r="A12197" s="14" t="s">
        <v>25988</v>
      </c>
      <c r="B12197" s="14" t="s">
        <v>25989</v>
      </c>
      <c r="C12197" s="14" t="s">
        <v>25989</v>
      </c>
      <c r="D12197" s="19" t="str">
        <f t="shared" si="190"/>
        <v>ссылка на сайт</v>
      </c>
      <c r="E12197" s="14" t="s">
        <v>25990</v>
      </c>
      <c r="F12197" s="14" t="s">
        <v>9</v>
      </c>
      <c r="G12197" s="8">
        <v>240</v>
      </c>
      <c r="H12197" s="8">
        <v>1083</v>
      </c>
      <c r="I12197" s="8">
        <v>1112.04</v>
      </c>
      <c r="J12197" s="8">
        <v>1140</v>
      </c>
      <c r="K12197" s="8">
        <v>1169.04</v>
      </c>
    </row>
    <row r="12198" spans="1:11" ht="15" x14ac:dyDescent="0.25">
      <c r="A12198" s="14" t="s">
        <v>49913</v>
      </c>
      <c r="B12198" s="14" t="s">
        <v>49914</v>
      </c>
      <c r="C12198" s="14" t="s">
        <v>49914</v>
      </c>
      <c r="D12198" s="19" t="str">
        <f t="shared" si="190"/>
        <v>ссылка на сайт</v>
      </c>
      <c r="E12198" s="14" t="s">
        <v>25990</v>
      </c>
      <c r="F12198" s="14" t="s">
        <v>9</v>
      </c>
      <c r="G12198" s="8">
        <v>1</v>
      </c>
      <c r="H12198" s="8">
        <v>3076.02</v>
      </c>
      <c r="I12198" s="8">
        <v>3157.02</v>
      </c>
      <c r="J12198" s="8">
        <v>3238.02</v>
      </c>
      <c r="K12198" s="8">
        <v>3319.02</v>
      </c>
    </row>
    <row r="12199" spans="1:11" ht="15" x14ac:dyDescent="0.25">
      <c r="A12199" s="14" t="s">
        <v>25991</v>
      </c>
      <c r="B12199" s="14" t="s">
        <v>25992</v>
      </c>
      <c r="C12199" s="14" t="s">
        <v>25992</v>
      </c>
      <c r="D12199" s="19" t="str">
        <f t="shared" si="190"/>
        <v>ссылка на сайт</v>
      </c>
      <c r="E12199" s="14" t="s">
        <v>25993</v>
      </c>
      <c r="F12199" s="14" t="s">
        <v>9</v>
      </c>
      <c r="G12199" s="8">
        <v>58</v>
      </c>
      <c r="H12199" s="8">
        <v>239.04</v>
      </c>
      <c r="I12199" s="8">
        <v>246</v>
      </c>
      <c r="J12199" s="8">
        <v>252</v>
      </c>
      <c r="K12199" s="8">
        <v>258</v>
      </c>
    </row>
    <row r="12200" spans="1:11" ht="15" x14ac:dyDescent="0.25">
      <c r="A12200" s="14" t="s">
        <v>25994</v>
      </c>
      <c r="B12200" s="14" t="s">
        <v>25995</v>
      </c>
      <c r="C12200" s="14" t="s">
        <v>25995</v>
      </c>
      <c r="D12200" s="19" t="str">
        <f t="shared" si="190"/>
        <v>ссылка на сайт</v>
      </c>
      <c r="E12200" s="14" t="s">
        <v>25996</v>
      </c>
      <c r="F12200" s="14" t="s">
        <v>9</v>
      </c>
      <c r="G12200" s="8">
        <v>621</v>
      </c>
      <c r="H12200" s="8">
        <v>84</v>
      </c>
      <c r="I12200" s="8">
        <v>86.22</v>
      </c>
      <c r="J12200" s="8">
        <v>88.44</v>
      </c>
      <c r="K12200" s="8">
        <v>90.66</v>
      </c>
    </row>
    <row r="12201" spans="1:11" ht="15" x14ac:dyDescent="0.25">
      <c r="A12201" s="14" t="s">
        <v>25997</v>
      </c>
      <c r="B12201" s="14" t="s">
        <v>25998</v>
      </c>
      <c r="C12201" s="14" t="s">
        <v>25999</v>
      </c>
      <c r="D12201" s="19" t="str">
        <f t="shared" si="190"/>
        <v>ссылка на сайт</v>
      </c>
      <c r="E12201" s="14" t="s">
        <v>26000</v>
      </c>
      <c r="F12201" s="14" t="s">
        <v>9</v>
      </c>
      <c r="G12201" s="8">
        <v>13</v>
      </c>
      <c r="H12201" s="8">
        <v>8810.0400000000009</v>
      </c>
      <c r="I12201" s="8">
        <v>9050.0400000000009</v>
      </c>
      <c r="J12201" s="8">
        <v>9280.02</v>
      </c>
      <c r="K12201" s="8">
        <v>9510</v>
      </c>
    </row>
    <row r="12202" spans="1:11" ht="15" x14ac:dyDescent="0.25">
      <c r="A12202" s="14" t="s">
        <v>50335</v>
      </c>
      <c r="B12202" s="14" t="s">
        <v>50336</v>
      </c>
      <c r="C12202" s="14" t="s">
        <v>50337</v>
      </c>
      <c r="D12202" s="19" t="str">
        <f t="shared" si="190"/>
        <v>ссылка на сайт</v>
      </c>
      <c r="E12202" s="14" t="s">
        <v>50338</v>
      </c>
      <c r="F12202" s="14" t="s">
        <v>9</v>
      </c>
      <c r="G12202" s="8">
        <v>4</v>
      </c>
      <c r="H12202" s="8">
        <v>4853.04</v>
      </c>
      <c r="I12202" s="8">
        <v>4981.0200000000004</v>
      </c>
      <c r="J12202" s="8">
        <v>5108.04</v>
      </c>
      <c r="K12202" s="8">
        <v>5236.0200000000004</v>
      </c>
    </row>
    <row r="12203" spans="1:11" ht="15" x14ac:dyDescent="0.25">
      <c r="A12203" s="14" t="s">
        <v>40927</v>
      </c>
      <c r="B12203" s="14" t="s">
        <v>40928</v>
      </c>
      <c r="C12203" s="14" t="s">
        <v>40929</v>
      </c>
      <c r="D12203" s="19" t="str">
        <f t="shared" si="190"/>
        <v>ссылка на сайт</v>
      </c>
      <c r="E12203" s="14" t="s">
        <v>40930</v>
      </c>
      <c r="F12203" s="14" t="s">
        <v>9</v>
      </c>
      <c r="G12203" s="8">
        <v>25</v>
      </c>
      <c r="H12203" s="8">
        <v>357</v>
      </c>
      <c r="I12203" s="8">
        <v>367.02</v>
      </c>
      <c r="J12203" s="8">
        <v>376.02</v>
      </c>
      <c r="K12203" s="8">
        <v>386.04</v>
      </c>
    </row>
    <row r="12204" spans="1:11" ht="15" x14ac:dyDescent="0.25">
      <c r="A12204" s="14" t="s">
        <v>26007</v>
      </c>
      <c r="B12204" s="14" t="s">
        <v>26008</v>
      </c>
      <c r="C12204" s="14" t="s">
        <v>26008</v>
      </c>
      <c r="D12204" s="19" t="str">
        <f t="shared" si="190"/>
        <v>ссылка на сайт</v>
      </c>
      <c r="E12204" s="14" t="s">
        <v>26003</v>
      </c>
      <c r="F12204" s="14" t="s">
        <v>9</v>
      </c>
      <c r="G12204" s="8">
        <v>67</v>
      </c>
      <c r="H12204" s="8">
        <v>1595.04</v>
      </c>
      <c r="I12204" s="8">
        <v>1637.04</v>
      </c>
      <c r="J12204" s="8">
        <v>1679.04</v>
      </c>
      <c r="K12204" s="8">
        <v>1721.04</v>
      </c>
    </row>
    <row r="12205" spans="1:11" ht="15" x14ac:dyDescent="0.25">
      <c r="A12205" s="14" t="s">
        <v>26001</v>
      </c>
      <c r="B12205" s="14" t="s">
        <v>26002</v>
      </c>
      <c r="C12205" s="14" t="s">
        <v>26002</v>
      </c>
      <c r="D12205" s="19" t="str">
        <f t="shared" si="190"/>
        <v>ссылка на сайт</v>
      </c>
      <c r="E12205" s="14" t="s">
        <v>26003</v>
      </c>
      <c r="F12205" s="14" t="s">
        <v>9</v>
      </c>
      <c r="G12205" s="8">
        <v>47</v>
      </c>
      <c r="H12205" s="8">
        <v>1644</v>
      </c>
      <c r="I12205" s="8">
        <v>1687.02</v>
      </c>
      <c r="J12205" s="8">
        <v>1730.04</v>
      </c>
      <c r="K12205" s="8">
        <v>1773</v>
      </c>
    </row>
    <row r="12206" spans="1:11" ht="15" x14ac:dyDescent="0.25">
      <c r="A12206" s="14" t="s">
        <v>26004</v>
      </c>
      <c r="B12206" s="14" t="s">
        <v>26005</v>
      </c>
      <c r="C12206" s="14" t="s">
        <v>26006</v>
      </c>
      <c r="D12206" s="19" t="str">
        <f t="shared" si="190"/>
        <v>ссылка на сайт</v>
      </c>
      <c r="E12206" s="14" t="s">
        <v>26003</v>
      </c>
      <c r="F12206" s="14" t="s">
        <v>9</v>
      </c>
      <c r="G12206" s="8">
        <v>31</v>
      </c>
      <c r="H12206" s="8">
        <v>1075.02</v>
      </c>
      <c r="I12206" s="8">
        <v>1103.04</v>
      </c>
      <c r="J12206" s="8">
        <v>1131</v>
      </c>
      <c r="K12206" s="8">
        <v>1160.04</v>
      </c>
    </row>
    <row r="12207" spans="1:11" ht="15" x14ac:dyDescent="0.25">
      <c r="A12207" s="14" t="s">
        <v>26009</v>
      </c>
      <c r="B12207" s="14" t="s">
        <v>26010</v>
      </c>
      <c r="C12207" s="14" t="s">
        <v>26011</v>
      </c>
      <c r="D12207" s="19" t="str">
        <f t="shared" si="190"/>
        <v>ссылка на сайт</v>
      </c>
      <c r="E12207" s="14" t="s">
        <v>26012</v>
      </c>
      <c r="F12207" s="14" t="s">
        <v>9</v>
      </c>
      <c r="G12207" s="8">
        <v>45</v>
      </c>
      <c r="H12207" s="8">
        <v>1738.02</v>
      </c>
      <c r="I12207" s="8">
        <v>1784.04</v>
      </c>
      <c r="J12207" s="8">
        <v>1829.04</v>
      </c>
      <c r="K12207" s="8">
        <v>1875</v>
      </c>
    </row>
    <row r="12208" spans="1:11" ht="15" x14ac:dyDescent="0.25">
      <c r="A12208" s="14" t="s">
        <v>26013</v>
      </c>
      <c r="B12208" s="14" t="s">
        <v>26014</v>
      </c>
      <c r="C12208" s="14" t="s">
        <v>26015</v>
      </c>
      <c r="D12208" s="19" t="str">
        <f t="shared" si="190"/>
        <v>ссылка на сайт</v>
      </c>
      <c r="E12208" s="14" t="s">
        <v>26016</v>
      </c>
      <c r="F12208" s="14" t="s">
        <v>9</v>
      </c>
      <c r="G12208" s="8">
        <v>48</v>
      </c>
      <c r="H12208" s="8">
        <v>3453</v>
      </c>
      <c r="I12208" s="8">
        <v>3544.02</v>
      </c>
      <c r="J12208" s="8">
        <v>3635.04</v>
      </c>
      <c r="K12208" s="8">
        <v>3726</v>
      </c>
    </row>
    <row r="12209" spans="1:11" ht="15" x14ac:dyDescent="0.25">
      <c r="A12209" s="14" t="s">
        <v>26017</v>
      </c>
      <c r="B12209" s="14" t="s">
        <v>26018</v>
      </c>
      <c r="C12209" s="14" t="s">
        <v>26019</v>
      </c>
      <c r="D12209" s="19" t="str">
        <f t="shared" si="190"/>
        <v>ссылка на сайт</v>
      </c>
      <c r="E12209" s="14" t="s">
        <v>26020</v>
      </c>
      <c r="F12209" s="14" t="s">
        <v>9</v>
      </c>
      <c r="G12209" s="8">
        <v>33</v>
      </c>
      <c r="H12209" s="8">
        <v>3011.04</v>
      </c>
      <c r="I12209" s="8">
        <v>3090</v>
      </c>
      <c r="J12209" s="8">
        <v>3169.02</v>
      </c>
      <c r="K12209" s="8">
        <v>3248.04</v>
      </c>
    </row>
    <row r="12210" spans="1:11" ht="15" x14ac:dyDescent="0.25">
      <c r="A12210" s="14" t="s">
        <v>48031</v>
      </c>
      <c r="B12210" s="14" t="s">
        <v>48032</v>
      </c>
      <c r="C12210" s="14" t="s">
        <v>48032</v>
      </c>
      <c r="D12210" s="19" t="str">
        <f t="shared" si="190"/>
        <v>ссылка на сайт</v>
      </c>
      <c r="E12210" s="14" t="s">
        <v>48033</v>
      </c>
      <c r="F12210" s="14" t="s">
        <v>9</v>
      </c>
      <c r="G12210" s="8">
        <v>1</v>
      </c>
      <c r="H12210" s="8">
        <v>5299.02</v>
      </c>
      <c r="I12210" s="8">
        <v>5438.04</v>
      </c>
      <c r="J12210" s="8">
        <v>5578.02</v>
      </c>
      <c r="K12210" s="8">
        <v>5717.04</v>
      </c>
    </row>
    <row r="12211" spans="1:11" ht="15" x14ac:dyDescent="0.25">
      <c r="A12211" s="14" t="s">
        <v>26021</v>
      </c>
      <c r="B12211" s="14" t="s">
        <v>26022</v>
      </c>
      <c r="C12211" s="14" t="s">
        <v>26022</v>
      </c>
      <c r="D12211" s="19" t="str">
        <f t="shared" si="190"/>
        <v>ссылка на сайт</v>
      </c>
      <c r="E12211" s="14" t="s">
        <v>26023</v>
      </c>
      <c r="F12211" s="14" t="s">
        <v>9</v>
      </c>
      <c r="G12211" s="8">
        <v>66</v>
      </c>
      <c r="H12211" s="8">
        <v>1723.02</v>
      </c>
      <c r="I12211" s="8">
        <v>1768.02</v>
      </c>
      <c r="J12211" s="8">
        <v>1814.04</v>
      </c>
      <c r="K12211" s="8">
        <v>1859.04</v>
      </c>
    </row>
    <row r="12212" spans="1:11" ht="15" x14ac:dyDescent="0.25">
      <c r="A12212" s="14" t="s">
        <v>26024</v>
      </c>
      <c r="B12212" s="14" t="s">
        <v>26025</v>
      </c>
      <c r="C12212" s="14" t="s">
        <v>26025</v>
      </c>
      <c r="D12212" s="19" t="str">
        <f t="shared" si="190"/>
        <v>ссылка на сайт</v>
      </c>
      <c r="E12212" s="14" t="s">
        <v>26026</v>
      </c>
      <c r="F12212" s="14" t="s">
        <v>9</v>
      </c>
      <c r="G12212" s="8">
        <v>116</v>
      </c>
      <c r="H12212" s="8">
        <v>1756.02</v>
      </c>
      <c r="I12212" s="8">
        <v>1802.04</v>
      </c>
      <c r="J12212" s="8">
        <v>1849.02</v>
      </c>
      <c r="K12212" s="8">
        <v>1895.04</v>
      </c>
    </row>
    <row r="12213" spans="1:11" ht="15" x14ac:dyDescent="0.25">
      <c r="A12213" s="14" t="s">
        <v>48012</v>
      </c>
      <c r="B12213" s="14" t="s">
        <v>48013</v>
      </c>
      <c r="C12213" s="14" t="s">
        <v>48013</v>
      </c>
      <c r="D12213" s="19" t="str">
        <f t="shared" si="190"/>
        <v>ссылка на сайт</v>
      </c>
      <c r="E12213" s="14" t="s">
        <v>48014</v>
      </c>
      <c r="F12213" s="14" t="s">
        <v>9</v>
      </c>
      <c r="G12213" s="8">
        <v>4</v>
      </c>
      <c r="H12213" s="8">
        <v>2830.02</v>
      </c>
      <c r="I12213" s="8">
        <v>2905.02</v>
      </c>
      <c r="J12213" s="8">
        <v>2979</v>
      </c>
      <c r="K12213" s="8">
        <v>3054</v>
      </c>
    </row>
    <row r="12214" spans="1:11" ht="15" x14ac:dyDescent="0.25">
      <c r="A12214" s="14" t="s">
        <v>26027</v>
      </c>
      <c r="B12214" s="14" t="s">
        <v>26028</v>
      </c>
      <c r="C12214" s="14" t="s">
        <v>26028</v>
      </c>
      <c r="D12214" s="19" t="str">
        <f t="shared" si="190"/>
        <v>ссылка на сайт</v>
      </c>
      <c r="E12214" s="14" t="s">
        <v>26029</v>
      </c>
      <c r="F12214" s="14" t="s">
        <v>9</v>
      </c>
      <c r="G12214" s="8">
        <v>21</v>
      </c>
      <c r="H12214" s="8">
        <v>9110.0400000000009</v>
      </c>
      <c r="I12214" s="8">
        <v>9350.0400000000009</v>
      </c>
      <c r="J12214" s="8">
        <v>9590.0400000000009</v>
      </c>
      <c r="K12214" s="8">
        <v>9830.0400000000009</v>
      </c>
    </row>
    <row r="12215" spans="1:11" ht="15" x14ac:dyDescent="0.25">
      <c r="A12215" s="14" t="s">
        <v>26030</v>
      </c>
      <c r="B12215" s="14" t="s">
        <v>26031</v>
      </c>
      <c r="C12215" s="14" t="s">
        <v>26031</v>
      </c>
      <c r="D12215" s="19" t="str">
        <f t="shared" si="190"/>
        <v>ссылка на сайт</v>
      </c>
      <c r="E12215" s="14" t="s">
        <v>26032</v>
      </c>
      <c r="F12215" s="14" t="s">
        <v>9</v>
      </c>
      <c r="G12215" s="8">
        <v>8</v>
      </c>
      <c r="H12215" s="8">
        <v>1006.02</v>
      </c>
      <c r="I12215" s="8">
        <v>1032</v>
      </c>
      <c r="J12215" s="8">
        <v>1059</v>
      </c>
      <c r="K12215" s="8">
        <v>1085.04</v>
      </c>
    </row>
    <row r="12216" spans="1:11" ht="15" x14ac:dyDescent="0.25">
      <c r="A12216" s="14" t="s">
        <v>26033</v>
      </c>
      <c r="B12216" s="14" t="s">
        <v>26034</v>
      </c>
      <c r="C12216" s="14" t="s">
        <v>26034</v>
      </c>
      <c r="D12216" s="19" t="str">
        <f t="shared" si="190"/>
        <v>ссылка на сайт</v>
      </c>
      <c r="E12216" s="14" t="s">
        <v>26035</v>
      </c>
      <c r="F12216" s="14" t="s">
        <v>9</v>
      </c>
      <c r="G12216" s="8">
        <v>19</v>
      </c>
      <c r="H12216" s="8">
        <v>1092</v>
      </c>
      <c r="I12216" s="8">
        <v>1121.04</v>
      </c>
      <c r="J12216" s="8">
        <v>1149</v>
      </c>
      <c r="K12216" s="8">
        <v>1178.04</v>
      </c>
    </row>
    <row r="12217" spans="1:11" ht="15" x14ac:dyDescent="0.25">
      <c r="A12217" s="14" t="s">
        <v>26036</v>
      </c>
      <c r="B12217" s="14" t="s">
        <v>26037</v>
      </c>
      <c r="C12217" s="14" t="s">
        <v>26037</v>
      </c>
      <c r="D12217" s="19" t="str">
        <f t="shared" si="190"/>
        <v>ссылка на сайт</v>
      </c>
      <c r="E12217" s="14" t="s">
        <v>26038</v>
      </c>
      <c r="F12217" s="14" t="s">
        <v>9</v>
      </c>
      <c r="G12217" s="8">
        <v>4</v>
      </c>
      <c r="H12217" s="8">
        <v>975</v>
      </c>
      <c r="I12217" s="8">
        <v>1000.02</v>
      </c>
      <c r="J12217" s="8">
        <v>1026</v>
      </c>
      <c r="K12217" s="8">
        <v>1052.04</v>
      </c>
    </row>
    <row r="12218" spans="1:11" ht="15" x14ac:dyDescent="0.25">
      <c r="A12218" s="14" t="s">
        <v>26039</v>
      </c>
      <c r="B12218" s="14" t="s">
        <v>26040</v>
      </c>
      <c r="C12218" s="14" t="s">
        <v>26040</v>
      </c>
      <c r="D12218" s="19" t="str">
        <f t="shared" si="190"/>
        <v>ссылка на сайт</v>
      </c>
      <c r="E12218" s="14" t="s">
        <v>26041</v>
      </c>
      <c r="F12218" s="14" t="s">
        <v>9</v>
      </c>
      <c r="G12218" s="8">
        <v>61</v>
      </c>
      <c r="H12218" s="8">
        <v>1605</v>
      </c>
      <c r="I12218" s="8">
        <v>1647</v>
      </c>
      <c r="J12218" s="8">
        <v>1690.02</v>
      </c>
      <c r="K12218" s="8">
        <v>1732.02</v>
      </c>
    </row>
    <row r="12219" spans="1:11" ht="15" x14ac:dyDescent="0.25">
      <c r="A12219" s="14" t="s">
        <v>26042</v>
      </c>
      <c r="B12219" s="14" t="s">
        <v>26043</v>
      </c>
      <c r="C12219" s="14" t="s">
        <v>26044</v>
      </c>
      <c r="D12219" s="19" t="str">
        <f t="shared" si="190"/>
        <v>ссылка на сайт</v>
      </c>
      <c r="E12219" s="14" t="s">
        <v>26045</v>
      </c>
      <c r="F12219" s="14" t="s">
        <v>9</v>
      </c>
      <c r="G12219" s="8">
        <v>119</v>
      </c>
      <c r="H12219" s="8">
        <v>11150.04</v>
      </c>
      <c r="I12219" s="8">
        <v>11440.02</v>
      </c>
      <c r="J12219" s="8">
        <v>11730</v>
      </c>
      <c r="K12219" s="8">
        <v>12030</v>
      </c>
    </row>
    <row r="12220" spans="1:11" ht="15" x14ac:dyDescent="0.25">
      <c r="A12220" s="14" t="s">
        <v>26046</v>
      </c>
      <c r="B12220" s="14" t="s">
        <v>26047</v>
      </c>
      <c r="C12220" s="14" t="s">
        <v>26047</v>
      </c>
      <c r="D12220" s="19" t="str">
        <f t="shared" si="190"/>
        <v>ссылка на сайт</v>
      </c>
      <c r="E12220" s="14" t="s">
        <v>26048</v>
      </c>
      <c r="F12220" s="14" t="s">
        <v>9</v>
      </c>
      <c r="G12220" s="8">
        <v>256</v>
      </c>
      <c r="H12220" s="8">
        <v>147.84</v>
      </c>
      <c r="I12220" s="8">
        <v>151.62</v>
      </c>
      <c r="J12220" s="8">
        <v>155.52000000000001</v>
      </c>
      <c r="K12220" s="8">
        <v>159.41999999999999</v>
      </c>
    </row>
    <row r="12221" spans="1:11" ht="15" x14ac:dyDescent="0.25">
      <c r="A12221" s="14" t="s">
        <v>26049</v>
      </c>
      <c r="B12221" s="14" t="s">
        <v>26050</v>
      </c>
      <c r="C12221" s="14" t="s">
        <v>26050</v>
      </c>
      <c r="D12221" s="19" t="str">
        <f t="shared" si="190"/>
        <v>ссылка на сайт</v>
      </c>
      <c r="E12221" s="14" t="s">
        <v>26051</v>
      </c>
      <c r="F12221" s="14" t="s">
        <v>9</v>
      </c>
      <c r="G12221" s="8">
        <v>21</v>
      </c>
      <c r="H12221" s="8">
        <v>3020.04</v>
      </c>
      <c r="I12221" s="8">
        <v>3100.02</v>
      </c>
      <c r="J12221" s="8">
        <v>3179.04</v>
      </c>
      <c r="K12221" s="8">
        <v>3259.02</v>
      </c>
    </row>
    <row r="12222" spans="1:11" ht="15" x14ac:dyDescent="0.25">
      <c r="A12222" s="14" t="s">
        <v>26052</v>
      </c>
      <c r="B12222" s="14" t="s">
        <v>26053</v>
      </c>
      <c r="C12222" s="14" t="s">
        <v>26054</v>
      </c>
      <c r="D12222" s="19" t="str">
        <f t="shared" si="190"/>
        <v>ссылка на сайт</v>
      </c>
      <c r="E12222" s="14" t="s">
        <v>26055</v>
      </c>
      <c r="F12222" s="14" t="s">
        <v>9</v>
      </c>
      <c r="G12222" s="8">
        <v>31</v>
      </c>
      <c r="H12222" s="8">
        <v>3042</v>
      </c>
      <c r="I12222" s="8">
        <v>3122.04</v>
      </c>
      <c r="J12222" s="8">
        <v>3202.02</v>
      </c>
      <c r="K12222" s="8">
        <v>3282</v>
      </c>
    </row>
    <row r="12223" spans="1:11" ht="15" x14ac:dyDescent="0.25">
      <c r="A12223" s="14" t="s">
        <v>46869</v>
      </c>
      <c r="B12223" s="14" t="s">
        <v>46870</v>
      </c>
      <c r="C12223" s="14" t="s">
        <v>46870</v>
      </c>
      <c r="D12223" s="19" t="str">
        <f t="shared" si="190"/>
        <v>ссылка на сайт</v>
      </c>
      <c r="E12223" s="14" t="s">
        <v>46871</v>
      </c>
      <c r="F12223" s="14" t="s">
        <v>9</v>
      </c>
      <c r="G12223" s="8">
        <v>12</v>
      </c>
      <c r="H12223" s="8">
        <v>2921.04</v>
      </c>
      <c r="I12223" s="8">
        <v>2998.02</v>
      </c>
      <c r="J12223" s="8">
        <v>3074.04</v>
      </c>
      <c r="K12223" s="8">
        <v>3151.02</v>
      </c>
    </row>
    <row r="12224" spans="1:11" ht="15" x14ac:dyDescent="0.25">
      <c r="A12224" s="14" t="s">
        <v>26056</v>
      </c>
      <c r="B12224" s="14" t="s">
        <v>26057</v>
      </c>
      <c r="C12224" s="14" t="s">
        <v>26057</v>
      </c>
      <c r="D12224" s="19" t="str">
        <f t="shared" si="190"/>
        <v>ссылка на сайт</v>
      </c>
      <c r="E12224" s="14" t="s">
        <v>26058</v>
      </c>
      <c r="F12224" s="14" t="s">
        <v>9</v>
      </c>
      <c r="G12224" s="8">
        <v>38</v>
      </c>
      <c r="H12224" s="8">
        <v>2781</v>
      </c>
      <c r="I12224" s="8">
        <v>2854.02</v>
      </c>
      <c r="J12224" s="8">
        <v>2927.04</v>
      </c>
      <c r="K12224" s="8">
        <v>3000</v>
      </c>
    </row>
    <row r="12225" spans="1:11" ht="15" x14ac:dyDescent="0.25">
      <c r="A12225" s="14" t="s">
        <v>26059</v>
      </c>
      <c r="B12225" s="14" t="s">
        <v>26060</v>
      </c>
      <c r="C12225" s="14" t="s">
        <v>26060</v>
      </c>
      <c r="D12225" s="19" t="str">
        <f t="shared" si="190"/>
        <v>ссылка на сайт</v>
      </c>
      <c r="E12225" s="14" t="s">
        <v>26061</v>
      </c>
      <c r="F12225" s="14" t="s">
        <v>9</v>
      </c>
      <c r="G12225" s="8">
        <v>12</v>
      </c>
      <c r="H12225" s="8">
        <v>935.04</v>
      </c>
      <c r="I12225" s="8">
        <v>959.04</v>
      </c>
      <c r="J12225" s="8">
        <v>984</v>
      </c>
      <c r="K12225" s="8">
        <v>1009.02</v>
      </c>
    </row>
    <row r="12226" spans="1:11" ht="15" x14ac:dyDescent="0.25">
      <c r="A12226" s="14" t="s">
        <v>26062</v>
      </c>
      <c r="B12226" s="14" t="s">
        <v>26063</v>
      </c>
      <c r="C12226" s="14" t="s">
        <v>26063</v>
      </c>
      <c r="D12226" s="19" t="str">
        <f t="shared" si="190"/>
        <v>ссылка на сайт</v>
      </c>
      <c r="E12226" s="14" t="s">
        <v>26064</v>
      </c>
      <c r="F12226" s="14" t="s">
        <v>9</v>
      </c>
      <c r="G12226" s="8">
        <v>13</v>
      </c>
      <c r="H12226" s="8">
        <v>2268</v>
      </c>
      <c r="I12226" s="8">
        <v>2328</v>
      </c>
      <c r="J12226" s="8">
        <v>2388</v>
      </c>
      <c r="K12226" s="8">
        <v>2447.04</v>
      </c>
    </row>
    <row r="12227" spans="1:11" ht="15" x14ac:dyDescent="0.25">
      <c r="A12227" s="14" t="s">
        <v>26065</v>
      </c>
      <c r="B12227" s="14" t="s">
        <v>26066</v>
      </c>
      <c r="C12227" s="14" t="s">
        <v>26066</v>
      </c>
      <c r="D12227" s="19" t="str">
        <f t="shared" si="190"/>
        <v>ссылка на сайт</v>
      </c>
      <c r="E12227" s="14" t="s">
        <v>26067</v>
      </c>
      <c r="F12227" s="14" t="s">
        <v>9</v>
      </c>
      <c r="G12227" s="8">
        <v>16</v>
      </c>
      <c r="H12227" s="8">
        <v>7330.02</v>
      </c>
      <c r="I12227" s="8">
        <v>7520.04</v>
      </c>
      <c r="J12227" s="8">
        <v>7710</v>
      </c>
      <c r="K12227" s="8">
        <v>7910.04</v>
      </c>
    </row>
    <row r="12228" spans="1:11" ht="15" x14ac:dyDescent="0.25">
      <c r="A12228" s="14" t="s">
        <v>26068</v>
      </c>
      <c r="B12228" s="14" t="s">
        <v>26069</v>
      </c>
      <c r="C12228" s="14" t="s">
        <v>26070</v>
      </c>
      <c r="D12228" s="19" t="str">
        <f t="shared" ref="D12228:D12291" si="191">HYPERLINK("https://www.autoopt.ru/catalog/"&amp;A12228&amp;"-","ссылка на сайт")</f>
        <v>ссылка на сайт</v>
      </c>
      <c r="E12228" s="14" t="s">
        <v>26071</v>
      </c>
      <c r="F12228" s="14" t="s">
        <v>9</v>
      </c>
      <c r="G12228" s="8">
        <v>10</v>
      </c>
      <c r="H12228" s="8">
        <v>11270.04</v>
      </c>
      <c r="I12228" s="8">
        <v>11560.02</v>
      </c>
      <c r="J12228" s="8">
        <v>11860.02</v>
      </c>
      <c r="K12228" s="8">
        <v>12160.02</v>
      </c>
    </row>
    <row r="12229" spans="1:11" ht="15" x14ac:dyDescent="0.25">
      <c r="A12229" s="14" t="s">
        <v>26072</v>
      </c>
      <c r="B12229" s="14" t="s">
        <v>26073</v>
      </c>
      <c r="C12229" s="14" t="s">
        <v>26073</v>
      </c>
      <c r="D12229" s="19" t="str">
        <f t="shared" si="191"/>
        <v>ссылка на сайт</v>
      </c>
      <c r="E12229" s="14" t="s">
        <v>26074</v>
      </c>
      <c r="F12229" s="14" t="s">
        <v>9</v>
      </c>
      <c r="G12229" s="8">
        <v>64</v>
      </c>
      <c r="H12229" s="8">
        <v>141.6</v>
      </c>
      <c r="I12229" s="8">
        <v>145.32</v>
      </c>
      <c r="J12229" s="8">
        <v>149.04</v>
      </c>
      <c r="K12229" s="8">
        <v>152.69999999999999</v>
      </c>
    </row>
    <row r="12230" spans="1:11" ht="15" x14ac:dyDescent="0.25">
      <c r="A12230" s="14" t="s">
        <v>45974</v>
      </c>
      <c r="B12230" s="14" t="s">
        <v>45975</v>
      </c>
      <c r="C12230" s="14" t="s">
        <v>45975</v>
      </c>
      <c r="D12230" s="19" t="str">
        <f t="shared" si="191"/>
        <v>ссылка на сайт</v>
      </c>
      <c r="E12230" s="14" t="s">
        <v>45976</v>
      </c>
      <c r="F12230" s="14" t="s">
        <v>9</v>
      </c>
      <c r="G12230" s="8">
        <v>9</v>
      </c>
      <c r="H12230" s="8">
        <v>1266</v>
      </c>
      <c r="I12230" s="8">
        <v>1299</v>
      </c>
      <c r="J12230" s="8">
        <v>1333.02</v>
      </c>
      <c r="K12230" s="8">
        <v>1366.02</v>
      </c>
    </row>
    <row r="12231" spans="1:11" ht="15" x14ac:dyDescent="0.25">
      <c r="A12231" s="14" t="s">
        <v>26075</v>
      </c>
      <c r="B12231" s="14" t="s">
        <v>26076</v>
      </c>
      <c r="C12231" s="14" t="s">
        <v>26076</v>
      </c>
      <c r="D12231" s="19" t="str">
        <f t="shared" si="191"/>
        <v>ссылка на сайт</v>
      </c>
      <c r="E12231" s="14" t="s">
        <v>26077</v>
      </c>
      <c r="F12231" s="14" t="s">
        <v>9</v>
      </c>
      <c r="G12231" s="8">
        <v>361</v>
      </c>
      <c r="H12231" s="8">
        <v>553.02</v>
      </c>
      <c r="I12231" s="8">
        <v>567</v>
      </c>
      <c r="J12231" s="8">
        <v>582</v>
      </c>
      <c r="K12231" s="8">
        <v>596.04</v>
      </c>
    </row>
    <row r="12232" spans="1:11" ht="15" x14ac:dyDescent="0.25">
      <c r="A12232" s="14" t="s">
        <v>26078</v>
      </c>
      <c r="B12232" s="14" t="s">
        <v>26079</v>
      </c>
      <c r="C12232" s="14"/>
      <c r="D12232" s="19" t="str">
        <f t="shared" si="191"/>
        <v>ссылка на сайт</v>
      </c>
      <c r="E12232" s="14" t="s">
        <v>26080</v>
      </c>
      <c r="F12232" s="14" t="s">
        <v>9</v>
      </c>
      <c r="G12232" s="8">
        <v>41</v>
      </c>
      <c r="H12232" s="8">
        <v>3236.04</v>
      </c>
      <c r="I12232" s="8">
        <v>3321</v>
      </c>
      <c r="J12232" s="8">
        <v>3406.02</v>
      </c>
      <c r="K12232" s="8">
        <v>3491.04</v>
      </c>
    </row>
    <row r="12233" spans="1:11" ht="15" x14ac:dyDescent="0.25">
      <c r="A12233" s="14" t="s">
        <v>26081</v>
      </c>
      <c r="B12233" s="14" t="s">
        <v>26082</v>
      </c>
      <c r="C12233" s="14" t="s">
        <v>26082</v>
      </c>
      <c r="D12233" s="19" t="str">
        <f t="shared" si="191"/>
        <v>ссылка на сайт</v>
      </c>
      <c r="E12233" s="14" t="s">
        <v>26083</v>
      </c>
      <c r="F12233" s="14" t="s">
        <v>9</v>
      </c>
      <c r="G12233" s="8">
        <v>41</v>
      </c>
      <c r="H12233" s="8">
        <v>728.04</v>
      </c>
      <c r="I12233" s="8">
        <v>747</v>
      </c>
      <c r="J12233" s="8">
        <v>766.02</v>
      </c>
      <c r="K12233" s="8">
        <v>785.04</v>
      </c>
    </row>
    <row r="12234" spans="1:11" ht="15" x14ac:dyDescent="0.25">
      <c r="A12234" s="14" t="s">
        <v>26084</v>
      </c>
      <c r="B12234" s="14" t="s">
        <v>26085</v>
      </c>
      <c r="C12234" s="14" t="s">
        <v>26085</v>
      </c>
      <c r="D12234" s="19" t="str">
        <f t="shared" si="191"/>
        <v>ссылка на сайт</v>
      </c>
      <c r="E12234" s="14" t="s">
        <v>26086</v>
      </c>
      <c r="F12234" s="14" t="s">
        <v>9</v>
      </c>
      <c r="G12234" s="8">
        <v>48</v>
      </c>
      <c r="H12234" s="8">
        <v>134.04</v>
      </c>
      <c r="I12234" s="8">
        <v>137.52000000000001</v>
      </c>
      <c r="J12234" s="8">
        <v>141</v>
      </c>
      <c r="K12234" s="8">
        <v>144.54</v>
      </c>
    </row>
    <row r="12235" spans="1:11" ht="15" x14ac:dyDescent="0.25">
      <c r="A12235" s="14" t="s">
        <v>26087</v>
      </c>
      <c r="B12235" s="14" t="s">
        <v>26088</v>
      </c>
      <c r="C12235" s="14" t="s">
        <v>26088</v>
      </c>
      <c r="D12235" s="19" t="str">
        <f t="shared" si="191"/>
        <v>ссылка на сайт</v>
      </c>
      <c r="E12235" s="14" t="s">
        <v>26089</v>
      </c>
      <c r="F12235" s="14" t="s">
        <v>9</v>
      </c>
      <c r="G12235" s="8">
        <v>98</v>
      </c>
      <c r="H12235" s="8">
        <v>1394.04</v>
      </c>
      <c r="I12235" s="8">
        <v>1431</v>
      </c>
      <c r="J12235" s="8">
        <v>1468.02</v>
      </c>
      <c r="K12235" s="8">
        <v>1504.02</v>
      </c>
    </row>
    <row r="12236" spans="1:11" ht="15" x14ac:dyDescent="0.25">
      <c r="A12236" s="14" t="s">
        <v>40931</v>
      </c>
      <c r="B12236" s="14" t="s">
        <v>40932</v>
      </c>
      <c r="C12236" s="14" t="s">
        <v>40932</v>
      </c>
      <c r="D12236" s="19" t="str">
        <f t="shared" si="191"/>
        <v>ссылка на сайт</v>
      </c>
      <c r="E12236" s="14" t="s">
        <v>40933</v>
      </c>
      <c r="F12236" s="14" t="s">
        <v>9</v>
      </c>
      <c r="G12236" s="8">
        <v>85</v>
      </c>
      <c r="H12236" s="8">
        <v>3413.04</v>
      </c>
      <c r="I12236" s="8">
        <v>3503.04</v>
      </c>
      <c r="J12236" s="8">
        <v>3593.04</v>
      </c>
      <c r="K12236" s="8">
        <v>3682.02</v>
      </c>
    </row>
    <row r="12237" spans="1:11" ht="15" x14ac:dyDescent="0.25">
      <c r="A12237" s="14" t="s">
        <v>26090</v>
      </c>
      <c r="B12237" s="14" t="s">
        <v>26091</v>
      </c>
      <c r="C12237" s="14" t="s">
        <v>26091</v>
      </c>
      <c r="D12237" s="19" t="str">
        <f t="shared" si="191"/>
        <v>ссылка на сайт</v>
      </c>
      <c r="E12237" s="14" t="s">
        <v>26092</v>
      </c>
      <c r="F12237" s="14" t="s">
        <v>9</v>
      </c>
      <c r="G12237" s="8">
        <v>50</v>
      </c>
      <c r="H12237" s="8">
        <v>1505.04</v>
      </c>
      <c r="I12237" s="8">
        <v>1544.04</v>
      </c>
      <c r="J12237" s="8">
        <v>1584</v>
      </c>
      <c r="K12237" s="8">
        <v>1623</v>
      </c>
    </row>
    <row r="12238" spans="1:11" ht="15" x14ac:dyDescent="0.25">
      <c r="A12238" s="14" t="s">
        <v>26093</v>
      </c>
      <c r="B12238" s="14" t="s">
        <v>26094</v>
      </c>
      <c r="C12238" s="14" t="s">
        <v>26094</v>
      </c>
      <c r="D12238" s="19" t="str">
        <f t="shared" si="191"/>
        <v>ссылка на сайт</v>
      </c>
      <c r="E12238" s="14" t="s">
        <v>26095</v>
      </c>
      <c r="F12238" s="14" t="s">
        <v>9</v>
      </c>
      <c r="G12238" s="8">
        <v>47</v>
      </c>
      <c r="H12238" s="8">
        <v>2689.02</v>
      </c>
      <c r="I12238" s="8">
        <v>2760</v>
      </c>
      <c r="J12238" s="8">
        <v>2831.04</v>
      </c>
      <c r="K12238" s="8">
        <v>2901</v>
      </c>
    </row>
    <row r="12239" spans="1:11" ht="15" x14ac:dyDescent="0.25">
      <c r="A12239" s="14" t="s">
        <v>26096</v>
      </c>
      <c r="B12239" s="14" t="s">
        <v>26097</v>
      </c>
      <c r="C12239" s="14" t="s">
        <v>26097</v>
      </c>
      <c r="D12239" s="19" t="str">
        <f t="shared" si="191"/>
        <v>ссылка на сайт</v>
      </c>
      <c r="E12239" s="14" t="s">
        <v>26098</v>
      </c>
      <c r="F12239" s="14" t="s">
        <v>9</v>
      </c>
      <c r="G12239" s="8">
        <v>10</v>
      </c>
      <c r="H12239" s="8">
        <v>765</v>
      </c>
      <c r="I12239" s="8">
        <v>785.04</v>
      </c>
      <c r="J12239" s="8">
        <v>806.04</v>
      </c>
      <c r="K12239" s="8">
        <v>826.02</v>
      </c>
    </row>
    <row r="12240" spans="1:11" ht="15" x14ac:dyDescent="0.25">
      <c r="A12240" s="14" t="s">
        <v>26099</v>
      </c>
      <c r="B12240" s="14" t="s">
        <v>26100</v>
      </c>
      <c r="C12240" s="14" t="s">
        <v>26100</v>
      </c>
      <c r="D12240" s="19" t="str">
        <f t="shared" si="191"/>
        <v>ссылка на сайт</v>
      </c>
      <c r="E12240" s="14" t="s">
        <v>26101</v>
      </c>
      <c r="F12240" s="14" t="s">
        <v>9</v>
      </c>
      <c r="G12240" s="8">
        <v>1</v>
      </c>
      <c r="H12240" s="8">
        <v>6260.04</v>
      </c>
      <c r="I12240" s="8">
        <v>6420</v>
      </c>
      <c r="J12240" s="8">
        <v>6590.04</v>
      </c>
      <c r="K12240" s="8">
        <v>6750</v>
      </c>
    </row>
    <row r="12241" spans="1:11" ht="15" x14ac:dyDescent="0.25">
      <c r="A12241" s="14" t="s">
        <v>26102</v>
      </c>
      <c r="B12241" s="14" t="s">
        <v>26103</v>
      </c>
      <c r="C12241" s="14" t="s">
        <v>26104</v>
      </c>
      <c r="D12241" s="19" t="str">
        <f t="shared" si="191"/>
        <v>ссылка на сайт</v>
      </c>
      <c r="E12241" s="14" t="s">
        <v>26105</v>
      </c>
      <c r="F12241" s="14" t="s">
        <v>9</v>
      </c>
      <c r="G12241" s="8">
        <v>100</v>
      </c>
      <c r="H12241" s="8">
        <v>300</v>
      </c>
      <c r="I12241" s="8">
        <v>308.04000000000002</v>
      </c>
      <c r="J12241" s="8">
        <v>316.02</v>
      </c>
      <c r="K12241" s="8">
        <v>324</v>
      </c>
    </row>
    <row r="12242" spans="1:11" ht="15" x14ac:dyDescent="0.25">
      <c r="A12242" s="14" t="s">
        <v>26106</v>
      </c>
      <c r="B12242" s="14" t="s">
        <v>26107</v>
      </c>
      <c r="C12242" s="14" t="s">
        <v>26107</v>
      </c>
      <c r="D12242" s="19" t="str">
        <f t="shared" si="191"/>
        <v>ссылка на сайт</v>
      </c>
      <c r="E12242" s="14" t="s">
        <v>26108</v>
      </c>
      <c r="F12242" s="14" t="s">
        <v>9</v>
      </c>
      <c r="G12242" s="8">
        <v>128</v>
      </c>
      <c r="H12242" s="8">
        <v>2422.02</v>
      </c>
      <c r="I12242" s="8">
        <v>2485.02</v>
      </c>
      <c r="J12242" s="8">
        <v>2549.04</v>
      </c>
      <c r="K12242" s="8">
        <v>2613</v>
      </c>
    </row>
    <row r="12243" spans="1:11" ht="15" x14ac:dyDescent="0.25">
      <c r="A12243" s="14" t="s">
        <v>40934</v>
      </c>
      <c r="B12243" s="14" t="s">
        <v>40935</v>
      </c>
      <c r="C12243" s="14" t="s">
        <v>9001</v>
      </c>
      <c r="D12243" s="19" t="str">
        <f t="shared" si="191"/>
        <v>ссылка на сайт</v>
      </c>
      <c r="E12243" s="14" t="s">
        <v>40936</v>
      </c>
      <c r="F12243" s="14" t="s">
        <v>9</v>
      </c>
      <c r="G12243" s="8">
        <v>4</v>
      </c>
      <c r="H12243" s="8">
        <v>2929.02</v>
      </c>
      <c r="I12243" s="8">
        <v>3006</v>
      </c>
      <c r="J12243" s="8">
        <v>3083.04</v>
      </c>
      <c r="K12243" s="8">
        <v>3160.02</v>
      </c>
    </row>
    <row r="12244" spans="1:11" ht="15" x14ac:dyDescent="0.25">
      <c r="A12244" s="14" t="s">
        <v>26109</v>
      </c>
      <c r="B12244" s="14" t="s">
        <v>26110</v>
      </c>
      <c r="C12244" s="14" t="s">
        <v>7347</v>
      </c>
      <c r="D12244" s="19" t="str">
        <f t="shared" si="191"/>
        <v>ссылка на сайт</v>
      </c>
      <c r="E12244" s="14" t="s">
        <v>26111</v>
      </c>
      <c r="F12244" s="14" t="s">
        <v>9</v>
      </c>
      <c r="G12244" s="8">
        <v>64</v>
      </c>
      <c r="H12244" s="8">
        <v>3056.04</v>
      </c>
      <c r="I12244" s="8">
        <v>3137.04</v>
      </c>
      <c r="J12244" s="8">
        <v>3217.02</v>
      </c>
      <c r="K12244" s="8">
        <v>3298.02</v>
      </c>
    </row>
    <row r="12245" spans="1:11" ht="15" x14ac:dyDescent="0.25">
      <c r="A12245" s="14" t="s">
        <v>26112</v>
      </c>
      <c r="B12245" s="14" t="s">
        <v>26113</v>
      </c>
      <c r="C12245" s="14" t="s">
        <v>5814</v>
      </c>
      <c r="D12245" s="19" t="str">
        <f t="shared" si="191"/>
        <v>ссылка на сайт</v>
      </c>
      <c r="E12245" s="14" t="s">
        <v>26114</v>
      </c>
      <c r="F12245" s="14" t="s">
        <v>9</v>
      </c>
      <c r="G12245" s="8">
        <v>15</v>
      </c>
      <c r="H12245" s="8">
        <v>4026</v>
      </c>
      <c r="I12245" s="8">
        <v>4132.0200000000004</v>
      </c>
      <c r="J12245" s="8">
        <v>4238.04</v>
      </c>
      <c r="K12245" s="8">
        <v>4344</v>
      </c>
    </row>
    <row r="12246" spans="1:11" ht="15" x14ac:dyDescent="0.25">
      <c r="A12246" s="14" t="s">
        <v>26115</v>
      </c>
      <c r="B12246" s="14" t="s">
        <v>26116</v>
      </c>
      <c r="C12246" s="14" t="s">
        <v>26116</v>
      </c>
      <c r="D12246" s="19" t="str">
        <f t="shared" si="191"/>
        <v>ссылка на сайт</v>
      </c>
      <c r="E12246" s="14" t="s">
        <v>26117</v>
      </c>
      <c r="F12246" s="14" t="s">
        <v>9</v>
      </c>
      <c r="G12246" s="8">
        <v>2</v>
      </c>
      <c r="H12246" s="8">
        <v>1423.02</v>
      </c>
      <c r="I12246" s="8">
        <v>1461</v>
      </c>
      <c r="J12246" s="8">
        <v>1498.02</v>
      </c>
      <c r="K12246" s="8">
        <v>1536</v>
      </c>
    </row>
    <row r="12247" spans="1:11" ht="15" x14ac:dyDescent="0.25">
      <c r="A12247" s="14" t="s">
        <v>40937</v>
      </c>
      <c r="B12247" s="14" t="s">
        <v>40938</v>
      </c>
      <c r="C12247" s="14" t="s">
        <v>40938</v>
      </c>
      <c r="D12247" s="19" t="str">
        <f t="shared" si="191"/>
        <v>ссылка на сайт</v>
      </c>
      <c r="E12247" s="14" t="s">
        <v>40939</v>
      </c>
      <c r="F12247" s="14" t="s">
        <v>9</v>
      </c>
      <c r="G12247" s="8">
        <v>10</v>
      </c>
      <c r="H12247" s="8">
        <v>7090.02</v>
      </c>
      <c r="I12247" s="8">
        <v>7270.02</v>
      </c>
      <c r="J12247" s="8">
        <v>7460.04</v>
      </c>
      <c r="K12247" s="8">
        <v>7650</v>
      </c>
    </row>
    <row r="12248" spans="1:11" ht="15" x14ac:dyDescent="0.25">
      <c r="A12248" s="14" t="s">
        <v>26118</v>
      </c>
      <c r="B12248" s="14" t="s">
        <v>26119</v>
      </c>
      <c r="C12248" s="14" t="s">
        <v>26119</v>
      </c>
      <c r="D12248" s="19" t="str">
        <f t="shared" si="191"/>
        <v>ссылка на сайт</v>
      </c>
      <c r="E12248" s="14" t="s">
        <v>26120</v>
      </c>
      <c r="F12248" s="14" t="s">
        <v>9</v>
      </c>
      <c r="G12248" s="8">
        <v>4</v>
      </c>
      <c r="H12248" s="8">
        <v>5224.0200000000004</v>
      </c>
      <c r="I12248" s="8">
        <v>5361</v>
      </c>
      <c r="J12248" s="8">
        <v>5498.04</v>
      </c>
      <c r="K12248" s="8">
        <v>5636.04</v>
      </c>
    </row>
    <row r="12249" spans="1:11" ht="15" x14ac:dyDescent="0.25">
      <c r="A12249" s="14" t="s">
        <v>47956</v>
      </c>
      <c r="B12249" s="14" t="s">
        <v>47957</v>
      </c>
      <c r="C12249" s="14" t="s">
        <v>47957</v>
      </c>
      <c r="D12249" s="19" t="str">
        <f t="shared" si="191"/>
        <v>ссылка на сайт</v>
      </c>
      <c r="E12249" s="14" t="s">
        <v>47958</v>
      </c>
      <c r="F12249" s="14" t="s">
        <v>9</v>
      </c>
      <c r="G12249" s="8">
        <v>5</v>
      </c>
      <c r="H12249" s="8">
        <v>6380.04</v>
      </c>
      <c r="I12249" s="8">
        <v>6550.02</v>
      </c>
      <c r="J12249" s="8">
        <v>6710.04</v>
      </c>
      <c r="K12249" s="8">
        <v>6880.02</v>
      </c>
    </row>
    <row r="12250" spans="1:11" ht="15" x14ac:dyDescent="0.25">
      <c r="A12250" s="14" t="s">
        <v>26124</v>
      </c>
      <c r="B12250" s="14" t="s">
        <v>26125</v>
      </c>
      <c r="C12250" s="14" t="s">
        <v>26126</v>
      </c>
      <c r="D12250" s="19" t="str">
        <f t="shared" si="191"/>
        <v>ссылка на сайт</v>
      </c>
      <c r="E12250" s="14" t="s">
        <v>26123</v>
      </c>
      <c r="F12250" s="14" t="s">
        <v>9</v>
      </c>
      <c r="G12250" s="8">
        <v>70</v>
      </c>
      <c r="H12250" s="8">
        <v>4551</v>
      </c>
      <c r="I12250" s="8">
        <v>4670.04</v>
      </c>
      <c r="J12250" s="8">
        <v>4790.04</v>
      </c>
      <c r="K12250" s="8">
        <v>4910.04</v>
      </c>
    </row>
    <row r="12251" spans="1:11" ht="15" x14ac:dyDescent="0.25">
      <c r="A12251" s="14" t="s">
        <v>26121</v>
      </c>
      <c r="B12251" s="14" t="s">
        <v>26122</v>
      </c>
      <c r="C12251" s="14" t="s">
        <v>26122</v>
      </c>
      <c r="D12251" s="19" t="str">
        <f t="shared" si="191"/>
        <v>ссылка на сайт</v>
      </c>
      <c r="E12251" s="14" t="s">
        <v>26123</v>
      </c>
      <c r="F12251" s="14" t="s">
        <v>9</v>
      </c>
      <c r="G12251" s="8">
        <v>19</v>
      </c>
      <c r="H12251" s="8">
        <v>4659</v>
      </c>
      <c r="I12251" s="8">
        <v>4781.04</v>
      </c>
      <c r="J12251" s="8">
        <v>4904.04</v>
      </c>
      <c r="K12251" s="8">
        <v>5027.04</v>
      </c>
    </row>
    <row r="12252" spans="1:11" ht="15" x14ac:dyDescent="0.25">
      <c r="A12252" s="14" t="s">
        <v>26127</v>
      </c>
      <c r="B12252" s="14" t="s">
        <v>26128</v>
      </c>
      <c r="C12252" s="14" t="s">
        <v>26128</v>
      </c>
      <c r="D12252" s="19" t="str">
        <f t="shared" si="191"/>
        <v>ссылка на сайт</v>
      </c>
      <c r="E12252" s="14" t="s">
        <v>26129</v>
      </c>
      <c r="F12252" s="14" t="s">
        <v>9</v>
      </c>
      <c r="G12252" s="8">
        <v>30</v>
      </c>
      <c r="H12252" s="8">
        <v>1497</v>
      </c>
      <c r="I12252" s="8">
        <v>1536</v>
      </c>
      <c r="J12252" s="8">
        <v>1575</v>
      </c>
      <c r="K12252" s="8">
        <v>1615.02</v>
      </c>
    </row>
    <row r="12253" spans="1:11" ht="15" x14ac:dyDescent="0.25">
      <c r="A12253" s="14" t="s">
        <v>26130</v>
      </c>
      <c r="B12253" s="14" t="s">
        <v>26131</v>
      </c>
      <c r="C12253" s="14" t="s">
        <v>26132</v>
      </c>
      <c r="D12253" s="19" t="str">
        <f t="shared" si="191"/>
        <v>ссылка на сайт</v>
      </c>
      <c r="E12253" s="14" t="s">
        <v>26133</v>
      </c>
      <c r="F12253" s="14" t="s">
        <v>9</v>
      </c>
      <c r="G12253" s="8">
        <v>58</v>
      </c>
      <c r="H12253" s="8">
        <v>6230.04</v>
      </c>
      <c r="I12253" s="8">
        <v>6390</v>
      </c>
      <c r="J12253" s="8">
        <v>6560.04</v>
      </c>
      <c r="K12253" s="8">
        <v>6720</v>
      </c>
    </row>
    <row r="12254" spans="1:11" ht="15" x14ac:dyDescent="0.25">
      <c r="A12254" s="14" t="s">
        <v>26134</v>
      </c>
      <c r="B12254" s="14" t="s">
        <v>26135</v>
      </c>
      <c r="C12254" s="14" t="s">
        <v>26136</v>
      </c>
      <c r="D12254" s="19" t="str">
        <f t="shared" si="191"/>
        <v>ссылка на сайт</v>
      </c>
      <c r="E12254" s="14" t="s">
        <v>26137</v>
      </c>
      <c r="F12254" s="14" t="s">
        <v>9</v>
      </c>
      <c r="G12254" s="8">
        <v>101</v>
      </c>
      <c r="H12254" s="8">
        <v>3303</v>
      </c>
      <c r="I12254" s="8">
        <v>3390</v>
      </c>
      <c r="J12254" s="8">
        <v>3477</v>
      </c>
      <c r="K12254" s="8">
        <v>3563.04</v>
      </c>
    </row>
    <row r="12255" spans="1:11" ht="15" x14ac:dyDescent="0.25">
      <c r="A12255" s="14" t="s">
        <v>26138</v>
      </c>
      <c r="B12255" s="14" t="s">
        <v>26139</v>
      </c>
      <c r="C12255" s="14" t="s">
        <v>26140</v>
      </c>
      <c r="D12255" s="19" t="str">
        <f t="shared" si="191"/>
        <v>ссылка на сайт</v>
      </c>
      <c r="E12255" s="14" t="s">
        <v>26141</v>
      </c>
      <c r="F12255" s="14" t="s">
        <v>9</v>
      </c>
      <c r="G12255" s="8">
        <v>31</v>
      </c>
      <c r="H12255" s="8">
        <v>2855.04</v>
      </c>
      <c r="I12255" s="8">
        <v>2930.04</v>
      </c>
      <c r="J12255" s="8">
        <v>3006</v>
      </c>
      <c r="K12255" s="8">
        <v>3081</v>
      </c>
    </row>
    <row r="12256" spans="1:11" ht="15" x14ac:dyDescent="0.25">
      <c r="A12256" s="14" t="s">
        <v>26142</v>
      </c>
      <c r="B12256" s="14" t="s">
        <v>26143</v>
      </c>
      <c r="C12256" s="14" t="s">
        <v>26144</v>
      </c>
      <c r="D12256" s="19" t="str">
        <f t="shared" si="191"/>
        <v>ссылка на сайт</v>
      </c>
      <c r="E12256" s="14" t="s">
        <v>26145</v>
      </c>
      <c r="F12256" s="14" t="s">
        <v>9</v>
      </c>
      <c r="G12256" s="8">
        <v>91</v>
      </c>
      <c r="H12256" s="8">
        <v>1603.02</v>
      </c>
      <c r="I12256" s="8">
        <v>1645.02</v>
      </c>
      <c r="J12256" s="8">
        <v>1687.02</v>
      </c>
      <c r="K12256" s="8">
        <v>1730.04</v>
      </c>
    </row>
    <row r="12257" spans="1:11" ht="15" x14ac:dyDescent="0.25">
      <c r="A12257" s="14" t="s">
        <v>40940</v>
      </c>
      <c r="B12257" s="14" t="s">
        <v>40941</v>
      </c>
      <c r="C12257" s="14" t="s">
        <v>40941</v>
      </c>
      <c r="D12257" s="19" t="str">
        <f t="shared" si="191"/>
        <v>ссылка на сайт</v>
      </c>
      <c r="E12257" s="14" t="s">
        <v>40942</v>
      </c>
      <c r="F12257" s="14" t="s">
        <v>9</v>
      </c>
      <c r="G12257" s="8">
        <v>4</v>
      </c>
      <c r="H12257" s="8">
        <v>6700.02</v>
      </c>
      <c r="I12257" s="8">
        <v>6870</v>
      </c>
      <c r="J12257" s="8">
        <v>7050</v>
      </c>
      <c r="K12257" s="8">
        <v>7230</v>
      </c>
    </row>
    <row r="12258" spans="1:11" ht="15" x14ac:dyDescent="0.25">
      <c r="A12258" s="14" t="s">
        <v>26146</v>
      </c>
      <c r="B12258" s="14" t="s">
        <v>26147</v>
      </c>
      <c r="C12258" s="14" t="s">
        <v>26148</v>
      </c>
      <c r="D12258" s="19" t="str">
        <f t="shared" si="191"/>
        <v>ссылка на сайт</v>
      </c>
      <c r="E12258" s="14" t="s">
        <v>26149</v>
      </c>
      <c r="F12258" s="14" t="s">
        <v>9</v>
      </c>
      <c r="G12258" s="8">
        <v>33</v>
      </c>
      <c r="H12258" s="8">
        <v>4390.0200000000004</v>
      </c>
      <c r="I12258" s="8">
        <v>4505.04</v>
      </c>
      <c r="J12258" s="8">
        <v>4621.0200000000004</v>
      </c>
      <c r="K12258" s="8">
        <v>4736.04</v>
      </c>
    </row>
    <row r="12259" spans="1:11" ht="15" x14ac:dyDescent="0.25">
      <c r="A12259" s="14" t="s">
        <v>26150</v>
      </c>
      <c r="B12259" s="14" t="s">
        <v>26151</v>
      </c>
      <c r="C12259" s="14" t="s">
        <v>26151</v>
      </c>
      <c r="D12259" s="19" t="str">
        <f t="shared" si="191"/>
        <v>ссылка на сайт</v>
      </c>
      <c r="E12259" s="14" t="s">
        <v>26152</v>
      </c>
      <c r="F12259" s="14" t="s">
        <v>9</v>
      </c>
      <c r="G12259" s="8">
        <v>1</v>
      </c>
      <c r="H12259" s="8">
        <v>1381.02</v>
      </c>
      <c r="I12259" s="8">
        <v>1418.04</v>
      </c>
      <c r="J12259" s="8">
        <v>1454.04</v>
      </c>
      <c r="K12259" s="8">
        <v>1490.04</v>
      </c>
    </row>
    <row r="12260" spans="1:11" ht="15" x14ac:dyDescent="0.25">
      <c r="A12260" s="14" t="s">
        <v>26156</v>
      </c>
      <c r="B12260" s="14" t="s">
        <v>26157</v>
      </c>
      <c r="C12260" s="14" t="s">
        <v>26157</v>
      </c>
      <c r="D12260" s="19" t="str">
        <f t="shared" si="191"/>
        <v>ссылка на сайт</v>
      </c>
      <c r="E12260" s="14" t="s">
        <v>26155</v>
      </c>
      <c r="F12260" s="14" t="s">
        <v>9</v>
      </c>
      <c r="G12260" s="8">
        <v>8</v>
      </c>
      <c r="H12260" s="8">
        <v>20700</v>
      </c>
      <c r="I12260" s="8">
        <v>21200.04</v>
      </c>
      <c r="J12260" s="8">
        <v>21800.04</v>
      </c>
      <c r="K12260" s="8">
        <v>22300.02</v>
      </c>
    </row>
    <row r="12261" spans="1:11" ht="15" x14ac:dyDescent="0.25">
      <c r="A12261" s="14" t="s">
        <v>26153</v>
      </c>
      <c r="B12261" s="14" t="s">
        <v>26154</v>
      </c>
      <c r="C12261" s="14" t="s">
        <v>26154</v>
      </c>
      <c r="D12261" s="19" t="str">
        <f t="shared" si="191"/>
        <v>ссылка на сайт</v>
      </c>
      <c r="E12261" s="14" t="s">
        <v>26155</v>
      </c>
      <c r="F12261" s="14" t="s">
        <v>9</v>
      </c>
      <c r="G12261" s="8">
        <v>1</v>
      </c>
      <c r="H12261" s="8">
        <v>2394</v>
      </c>
      <c r="I12261" s="8">
        <v>2457</v>
      </c>
      <c r="J12261" s="8">
        <v>2520</v>
      </c>
      <c r="K12261" s="8">
        <v>2583</v>
      </c>
    </row>
    <row r="12262" spans="1:11" ht="15" x14ac:dyDescent="0.25">
      <c r="A12262" s="14" t="s">
        <v>26158</v>
      </c>
      <c r="B12262" s="14" t="s">
        <v>26159</v>
      </c>
      <c r="C12262" s="14" t="s">
        <v>26159</v>
      </c>
      <c r="D12262" s="19" t="str">
        <f t="shared" si="191"/>
        <v>ссылка на сайт</v>
      </c>
      <c r="E12262" s="14" t="s">
        <v>26160</v>
      </c>
      <c r="F12262" s="14" t="s">
        <v>9</v>
      </c>
      <c r="G12262" s="8">
        <v>7</v>
      </c>
      <c r="H12262" s="8">
        <v>1438.02</v>
      </c>
      <c r="I12262" s="8">
        <v>1476</v>
      </c>
      <c r="J12262" s="8">
        <v>1514.04</v>
      </c>
      <c r="K12262" s="8">
        <v>1552.02</v>
      </c>
    </row>
    <row r="12263" spans="1:11" ht="15" x14ac:dyDescent="0.25">
      <c r="A12263" s="14" t="s">
        <v>26161</v>
      </c>
      <c r="B12263" s="14" t="s">
        <v>26162</v>
      </c>
      <c r="C12263" s="14" t="s">
        <v>26162</v>
      </c>
      <c r="D12263" s="19" t="str">
        <f t="shared" si="191"/>
        <v>ссылка на сайт</v>
      </c>
      <c r="E12263" s="14" t="s">
        <v>26163</v>
      </c>
      <c r="F12263" s="14" t="s">
        <v>9</v>
      </c>
      <c r="G12263" s="8">
        <v>27</v>
      </c>
      <c r="H12263" s="8">
        <v>617.04</v>
      </c>
      <c r="I12263" s="8">
        <v>633</v>
      </c>
      <c r="J12263" s="8">
        <v>650.04</v>
      </c>
      <c r="K12263" s="8">
        <v>666</v>
      </c>
    </row>
    <row r="12264" spans="1:11" ht="15" x14ac:dyDescent="0.25">
      <c r="A12264" s="14" t="s">
        <v>40943</v>
      </c>
      <c r="B12264" s="14" t="s">
        <v>40944</v>
      </c>
      <c r="C12264" s="14" t="s">
        <v>40944</v>
      </c>
      <c r="D12264" s="19" t="str">
        <f t="shared" si="191"/>
        <v>ссылка на сайт</v>
      </c>
      <c r="E12264" s="14" t="s">
        <v>40945</v>
      </c>
      <c r="F12264" s="14" t="s">
        <v>9</v>
      </c>
      <c r="G12264" s="8">
        <v>4</v>
      </c>
      <c r="H12264" s="8">
        <v>1255.02</v>
      </c>
      <c r="I12264" s="8">
        <v>1288.02</v>
      </c>
      <c r="J12264" s="8">
        <v>1321.02</v>
      </c>
      <c r="K12264" s="8">
        <v>1354.02</v>
      </c>
    </row>
    <row r="12265" spans="1:11" ht="15" x14ac:dyDescent="0.25">
      <c r="A12265" s="14" t="s">
        <v>26164</v>
      </c>
      <c r="B12265" s="14" t="s">
        <v>26165</v>
      </c>
      <c r="C12265" s="14" t="s">
        <v>26166</v>
      </c>
      <c r="D12265" s="19" t="str">
        <f t="shared" si="191"/>
        <v>ссылка на сайт</v>
      </c>
      <c r="E12265" s="14" t="s">
        <v>26167</v>
      </c>
      <c r="F12265" s="14" t="s">
        <v>9</v>
      </c>
      <c r="G12265" s="8">
        <v>79</v>
      </c>
      <c r="H12265" s="8">
        <v>4148.04</v>
      </c>
      <c r="I12265" s="8">
        <v>4257</v>
      </c>
      <c r="J12265" s="8">
        <v>4366.0200000000004</v>
      </c>
      <c r="K12265" s="8">
        <v>4475.04</v>
      </c>
    </row>
    <row r="12266" spans="1:11" ht="15" x14ac:dyDescent="0.25">
      <c r="A12266" s="14" t="s">
        <v>26168</v>
      </c>
      <c r="B12266" s="14" t="s">
        <v>26169</v>
      </c>
      <c r="C12266" s="14" t="s">
        <v>26169</v>
      </c>
      <c r="D12266" s="19" t="str">
        <f t="shared" si="191"/>
        <v>ссылка на сайт</v>
      </c>
      <c r="E12266" s="14" t="s">
        <v>26170</v>
      </c>
      <c r="F12266" s="14" t="s">
        <v>9</v>
      </c>
      <c r="G12266" s="8">
        <v>30</v>
      </c>
      <c r="H12266" s="8">
        <v>75.06</v>
      </c>
      <c r="I12266" s="8">
        <v>77.040000000000006</v>
      </c>
      <c r="J12266" s="8">
        <v>79.02</v>
      </c>
      <c r="K12266" s="8">
        <v>81</v>
      </c>
    </row>
    <row r="12267" spans="1:11" ht="15" x14ac:dyDescent="0.25">
      <c r="A12267" s="14" t="s">
        <v>26171</v>
      </c>
      <c r="B12267" s="14" t="s">
        <v>26172</v>
      </c>
      <c r="C12267" s="14" t="s">
        <v>26172</v>
      </c>
      <c r="D12267" s="19" t="str">
        <f t="shared" si="191"/>
        <v>ссылка на сайт</v>
      </c>
      <c r="E12267" s="14" t="s">
        <v>26173</v>
      </c>
      <c r="F12267" s="14" t="s">
        <v>9</v>
      </c>
      <c r="G12267" s="8">
        <v>54</v>
      </c>
      <c r="H12267" s="8">
        <v>1336.02</v>
      </c>
      <c r="I12267" s="8">
        <v>1371</v>
      </c>
      <c r="J12267" s="8">
        <v>1407</v>
      </c>
      <c r="K12267" s="8">
        <v>1442.04</v>
      </c>
    </row>
    <row r="12268" spans="1:11" ht="15" x14ac:dyDescent="0.25">
      <c r="A12268" s="14" t="s">
        <v>26174</v>
      </c>
      <c r="B12268" s="14" t="s">
        <v>26175</v>
      </c>
      <c r="C12268" s="14" t="s">
        <v>26175</v>
      </c>
      <c r="D12268" s="19" t="str">
        <f t="shared" si="191"/>
        <v>ссылка на сайт</v>
      </c>
      <c r="E12268" s="14" t="s">
        <v>26176</v>
      </c>
      <c r="F12268" s="14" t="s">
        <v>9</v>
      </c>
      <c r="G12268" s="8">
        <v>54</v>
      </c>
      <c r="H12268" s="8">
        <v>1128</v>
      </c>
      <c r="I12268" s="8">
        <v>1157.04</v>
      </c>
      <c r="J12268" s="8">
        <v>1187.04</v>
      </c>
      <c r="K12268" s="8">
        <v>1217.04</v>
      </c>
    </row>
    <row r="12269" spans="1:11" ht="15" x14ac:dyDescent="0.25">
      <c r="A12269" s="14" t="s">
        <v>26177</v>
      </c>
      <c r="B12269" s="14" t="s">
        <v>26178</v>
      </c>
      <c r="C12269" s="14" t="s">
        <v>26178</v>
      </c>
      <c r="D12269" s="19" t="str">
        <f t="shared" si="191"/>
        <v>ссылка на сайт</v>
      </c>
      <c r="E12269" s="14" t="s">
        <v>26179</v>
      </c>
      <c r="F12269" s="14" t="s">
        <v>9</v>
      </c>
      <c r="G12269" s="8">
        <v>72</v>
      </c>
      <c r="H12269" s="8">
        <v>2302.02</v>
      </c>
      <c r="I12269" s="8">
        <v>2362.02</v>
      </c>
      <c r="J12269" s="8">
        <v>2423.04</v>
      </c>
      <c r="K12269" s="8">
        <v>2483.04</v>
      </c>
    </row>
    <row r="12270" spans="1:11" ht="15" x14ac:dyDescent="0.25">
      <c r="A12270" s="14" t="s">
        <v>26180</v>
      </c>
      <c r="B12270" s="14" t="s">
        <v>26181</v>
      </c>
      <c r="C12270" s="14" t="s">
        <v>26181</v>
      </c>
      <c r="D12270" s="19" t="str">
        <f t="shared" si="191"/>
        <v>ссылка на сайт</v>
      </c>
      <c r="E12270" s="14" t="s">
        <v>26182</v>
      </c>
      <c r="F12270" s="14" t="s">
        <v>9</v>
      </c>
      <c r="G12270" s="8">
        <v>7</v>
      </c>
      <c r="H12270" s="8">
        <v>6370.02</v>
      </c>
      <c r="I12270" s="8">
        <v>6540</v>
      </c>
      <c r="J12270" s="8">
        <v>6710.04</v>
      </c>
      <c r="K12270" s="8">
        <v>6880.02</v>
      </c>
    </row>
    <row r="12271" spans="1:11" ht="15" x14ac:dyDescent="0.25">
      <c r="A12271" s="14" t="s">
        <v>26183</v>
      </c>
      <c r="B12271" s="14" t="s">
        <v>26184</v>
      </c>
      <c r="C12271" s="14" t="s">
        <v>26184</v>
      </c>
      <c r="D12271" s="19" t="str">
        <f t="shared" si="191"/>
        <v>ссылка на сайт</v>
      </c>
      <c r="E12271" s="14" t="s">
        <v>26185</v>
      </c>
      <c r="F12271" s="14" t="s">
        <v>9</v>
      </c>
      <c r="G12271" s="8">
        <v>58</v>
      </c>
      <c r="H12271" s="8">
        <v>163.44</v>
      </c>
      <c r="I12271" s="8">
        <v>167.7</v>
      </c>
      <c r="J12271" s="8">
        <v>172.02</v>
      </c>
      <c r="K12271" s="8">
        <v>176.34</v>
      </c>
    </row>
    <row r="12272" spans="1:11" ht="15" x14ac:dyDescent="0.25">
      <c r="A12272" s="14" t="s">
        <v>26186</v>
      </c>
      <c r="B12272" s="14" t="s">
        <v>26187</v>
      </c>
      <c r="C12272" s="14" t="s">
        <v>26187</v>
      </c>
      <c r="D12272" s="19" t="str">
        <f t="shared" si="191"/>
        <v>ссылка на сайт</v>
      </c>
      <c r="E12272" s="14" t="s">
        <v>26188</v>
      </c>
      <c r="F12272" s="14" t="s">
        <v>9</v>
      </c>
      <c r="G12272" s="8">
        <v>45</v>
      </c>
      <c r="H12272" s="8">
        <v>373.02</v>
      </c>
      <c r="I12272" s="8">
        <v>383.04</v>
      </c>
      <c r="J12272" s="8">
        <v>393</v>
      </c>
      <c r="K12272" s="8">
        <v>403.02</v>
      </c>
    </row>
    <row r="12273" spans="1:11" ht="15" x14ac:dyDescent="0.25">
      <c r="A12273" s="14" t="s">
        <v>26189</v>
      </c>
      <c r="B12273" s="14" t="s">
        <v>1329</v>
      </c>
      <c r="C12273" s="14" t="s">
        <v>1329</v>
      </c>
      <c r="D12273" s="19" t="str">
        <f t="shared" si="191"/>
        <v>ссылка на сайт</v>
      </c>
      <c r="E12273" s="14" t="s">
        <v>26190</v>
      </c>
      <c r="F12273" s="14" t="s">
        <v>9</v>
      </c>
      <c r="G12273" s="8">
        <v>78</v>
      </c>
      <c r="H12273" s="8">
        <v>802.02</v>
      </c>
      <c r="I12273" s="8">
        <v>823.02</v>
      </c>
      <c r="J12273" s="8">
        <v>845.04</v>
      </c>
      <c r="K12273" s="8">
        <v>866.04</v>
      </c>
    </row>
    <row r="12274" spans="1:11" ht="15" x14ac:dyDescent="0.25">
      <c r="A12274" s="14" t="s">
        <v>48869</v>
      </c>
      <c r="B12274" s="14" t="s">
        <v>48870</v>
      </c>
      <c r="C12274" s="14" t="s">
        <v>48870</v>
      </c>
      <c r="D12274" s="19" t="str">
        <f t="shared" si="191"/>
        <v>ссылка на сайт</v>
      </c>
      <c r="E12274" s="14" t="s">
        <v>26190</v>
      </c>
      <c r="F12274" s="14" t="s">
        <v>9</v>
      </c>
      <c r="G12274" s="8">
        <v>10</v>
      </c>
      <c r="H12274" s="8">
        <v>1015.02</v>
      </c>
      <c r="I12274" s="8">
        <v>1041</v>
      </c>
      <c r="J12274" s="8">
        <v>1068</v>
      </c>
      <c r="K12274" s="8">
        <v>1095</v>
      </c>
    </row>
    <row r="12275" spans="1:11" ht="15" x14ac:dyDescent="0.25">
      <c r="A12275" s="14" t="s">
        <v>26191</v>
      </c>
      <c r="B12275" s="14" t="s">
        <v>26192</v>
      </c>
      <c r="C12275" s="14" t="s">
        <v>26193</v>
      </c>
      <c r="D12275" s="19" t="str">
        <f t="shared" si="191"/>
        <v>ссылка на сайт</v>
      </c>
      <c r="E12275" s="14" t="s">
        <v>26194</v>
      </c>
      <c r="F12275" s="14" t="s">
        <v>9</v>
      </c>
      <c r="G12275" s="8">
        <v>63</v>
      </c>
      <c r="H12275" s="8">
        <v>1210.02</v>
      </c>
      <c r="I12275" s="8">
        <v>1242</v>
      </c>
      <c r="J12275" s="8">
        <v>1274.04</v>
      </c>
      <c r="K12275" s="8">
        <v>1306.02</v>
      </c>
    </row>
    <row r="12276" spans="1:11" ht="15" x14ac:dyDescent="0.25">
      <c r="A12276" s="14" t="s">
        <v>26195</v>
      </c>
      <c r="B12276" s="14" t="s">
        <v>26196</v>
      </c>
      <c r="C12276" s="14" t="s">
        <v>26196</v>
      </c>
      <c r="D12276" s="19" t="str">
        <f t="shared" si="191"/>
        <v>ссылка на сайт</v>
      </c>
      <c r="E12276" s="14" t="s">
        <v>26197</v>
      </c>
      <c r="F12276" s="14" t="s">
        <v>9</v>
      </c>
      <c r="G12276" s="8">
        <v>1030</v>
      </c>
      <c r="H12276" s="8">
        <v>141.54</v>
      </c>
      <c r="I12276" s="8">
        <v>145.19999999999999</v>
      </c>
      <c r="J12276" s="8">
        <v>149.04</v>
      </c>
      <c r="K12276" s="8">
        <v>152.69999999999999</v>
      </c>
    </row>
    <row r="12277" spans="1:11" ht="15" x14ac:dyDescent="0.25">
      <c r="A12277" s="14" t="s">
        <v>26198</v>
      </c>
      <c r="B12277" s="14" t="s">
        <v>26199</v>
      </c>
      <c r="C12277" s="14" t="s">
        <v>26199</v>
      </c>
      <c r="D12277" s="19" t="str">
        <f t="shared" si="191"/>
        <v>ссылка на сайт</v>
      </c>
      <c r="E12277" s="14" t="s">
        <v>26200</v>
      </c>
      <c r="F12277" s="14" t="s">
        <v>9</v>
      </c>
      <c r="G12277" s="8">
        <v>28</v>
      </c>
      <c r="H12277" s="8">
        <v>3035.04</v>
      </c>
      <c r="I12277" s="8">
        <v>3115.02</v>
      </c>
      <c r="J12277" s="8">
        <v>3195</v>
      </c>
      <c r="K12277" s="8">
        <v>3274.02</v>
      </c>
    </row>
    <row r="12278" spans="1:11" ht="15" x14ac:dyDescent="0.25">
      <c r="A12278" s="14" t="s">
        <v>26201</v>
      </c>
      <c r="B12278" s="14" t="s">
        <v>26202</v>
      </c>
      <c r="C12278" s="14" t="s">
        <v>26203</v>
      </c>
      <c r="D12278" s="19" t="str">
        <f t="shared" si="191"/>
        <v>ссылка на сайт</v>
      </c>
      <c r="E12278" s="14" t="s">
        <v>26204</v>
      </c>
      <c r="F12278" s="14" t="s">
        <v>9</v>
      </c>
      <c r="G12278" s="8">
        <v>25</v>
      </c>
      <c r="H12278" s="8">
        <v>5674.02</v>
      </c>
      <c r="I12278" s="8">
        <v>5823</v>
      </c>
      <c r="J12278" s="8">
        <v>5972.04</v>
      </c>
      <c r="K12278" s="8">
        <v>6122.04</v>
      </c>
    </row>
    <row r="12279" spans="1:11" ht="15" x14ac:dyDescent="0.25">
      <c r="A12279" s="14" t="s">
        <v>45977</v>
      </c>
      <c r="B12279" s="14" t="s">
        <v>45978</v>
      </c>
      <c r="C12279" s="14" t="s">
        <v>45979</v>
      </c>
      <c r="D12279" s="19" t="str">
        <f t="shared" si="191"/>
        <v>ссылка на сайт</v>
      </c>
      <c r="E12279" s="14" t="s">
        <v>45980</v>
      </c>
      <c r="F12279" s="14" t="s">
        <v>9</v>
      </c>
      <c r="G12279" s="8">
        <v>12</v>
      </c>
      <c r="H12279" s="8">
        <v>1997.04</v>
      </c>
      <c r="I12279" s="8">
        <v>2050.02</v>
      </c>
      <c r="J12279" s="8">
        <v>2102.04</v>
      </c>
      <c r="K12279" s="8">
        <v>2155.02</v>
      </c>
    </row>
    <row r="12280" spans="1:11" ht="15" x14ac:dyDescent="0.25">
      <c r="A12280" s="14" t="s">
        <v>26205</v>
      </c>
      <c r="B12280" s="14" t="s">
        <v>26206</v>
      </c>
      <c r="C12280" s="14" t="s">
        <v>26206</v>
      </c>
      <c r="D12280" s="19" t="str">
        <f t="shared" si="191"/>
        <v>ссылка на сайт</v>
      </c>
      <c r="E12280" s="14" t="s">
        <v>26207</v>
      </c>
      <c r="F12280" s="14" t="s">
        <v>9</v>
      </c>
      <c r="G12280" s="8">
        <v>565</v>
      </c>
      <c r="H12280" s="8">
        <v>4010.04</v>
      </c>
      <c r="I12280" s="8">
        <v>4116</v>
      </c>
      <c r="J12280" s="8">
        <v>4221</v>
      </c>
      <c r="K12280" s="8">
        <v>4327.0200000000004</v>
      </c>
    </row>
    <row r="12281" spans="1:11" ht="15" x14ac:dyDescent="0.25">
      <c r="A12281" s="14" t="s">
        <v>50046</v>
      </c>
      <c r="B12281" s="14" t="s">
        <v>50047</v>
      </c>
      <c r="C12281" s="14" t="s">
        <v>50047</v>
      </c>
      <c r="D12281" s="19" t="str">
        <f t="shared" si="191"/>
        <v>ссылка на сайт</v>
      </c>
      <c r="E12281" s="14" t="s">
        <v>50048</v>
      </c>
      <c r="F12281" s="14" t="s">
        <v>9</v>
      </c>
      <c r="G12281" s="8">
        <v>86</v>
      </c>
      <c r="H12281" s="8">
        <v>3195</v>
      </c>
      <c r="I12281" s="8">
        <v>3279</v>
      </c>
      <c r="J12281" s="8">
        <v>3363</v>
      </c>
      <c r="K12281" s="8">
        <v>3447</v>
      </c>
    </row>
    <row r="12282" spans="1:11" ht="15" x14ac:dyDescent="0.25">
      <c r="A12282" s="14" t="s">
        <v>26208</v>
      </c>
      <c r="B12282" s="14" t="s">
        <v>26209</v>
      </c>
      <c r="C12282" s="14" t="s">
        <v>26209</v>
      </c>
      <c r="D12282" s="19" t="str">
        <f t="shared" si="191"/>
        <v>ссылка на сайт</v>
      </c>
      <c r="E12282" s="14" t="s">
        <v>26210</v>
      </c>
      <c r="F12282" s="14" t="s">
        <v>9</v>
      </c>
      <c r="G12282" s="8">
        <v>67</v>
      </c>
      <c r="H12282" s="8">
        <v>1014</v>
      </c>
      <c r="I12282" s="8">
        <v>1041</v>
      </c>
      <c r="J12282" s="8">
        <v>1067.04</v>
      </c>
      <c r="K12282" s="8">
        <v>1094.04</v>
      </c>
    </row>
    <row r="12283" spans="1:11" ht="15" x14ac:dyDescent="0.25">
      <c r="A12283" s="14" t="s">
        <v>26211</v>
      </c>
      <c r="B12283" s="14" t="s">
        <v>26212</v>
      </c>
      <c r="C12283" s="14" t="s">
        <v>26212</v>
      </c>
      <c r="D12283" s="19" t="str">
        <f t="shared" si="191"/>
        <v>ссылка на сайт</v>
      </c>
      <c r="E12283" s="14" t="s">
        <v>26213</v>
      </c>
      <c r="F12283" s="14" t="s">
        <v>9</v>
      </c>
      <c r="G12283" s="8">
        <v>116</v>
      </c>
      <c r="H12283" s="8">
        <v>944.04</v>
      </c>
      <c r="I12283" s="8">
        <v>969</v>
      </c>
      <c r="J12283" s="8">
        <v>993</v>
      </c>
      <c r="K12283" s="8">
        <v>1018.02</v>
      </c>
    </row>
    <row r="12284" spans="1:11" ht="15" x14ac:dyDescent="0.25">
      <c r="A12284" s="14" t="s">
        <v>26216</v>
      </c>
      <c r="B12284" s="14" t="s">
        <v>26217</v>
      </c>
      <c r="C12284" s="14" t="s">
        <v>26217</v>
      </c>
      <c r="D12284" s="19" t="str">
        <f t="shared" si="191"/>
        <v>ссылка на сайт</v>
      </c>
      <c r="E12284" s="14" t="s">
        <v>26213</v>
      </c>
      <c r="F12284" s="14" t="s">
        <v>9</v>
      </c>
      <c r="G12284" s="8">
        <v>30</v>
      </c>
      <c r="H12284" s="8">
        <v>5218.0200000000004</v>
      </c>
      <c r="I12284" s="8">
        <v>5355</v>
      </c>
      <c r="J12284" s="8">
        <v>5493</v>
      </c>
      <c r="K12284" s="8">
        <v>5630.04</v>
      </c>
    </row>
    <row r="12285" spans="1:11" ht="15" x14ac:dyDescent="0.25">
      <c r="A12285" s="14" t="s">
        <v>26214</v>
      </c>
      <c r="B12285" s="14" t="s">
        <v>26215</v>
      </c>
      <c r="C12285" s="14" t="s">
        <v>26215</v>
      </c>
      <c r="D12285" s="19" t="str">
        <f t="shared" si="191"/>
        <v>ссылка на сайт</v>
      </c>
      <c r="E12285" s="14" t="s">
        <v>26213</v>
      </c>
      <c r="F12285" s="14" t="s">
        <v>9</v>
      </c>
      <c r="G12285" s="8">
        <v>17</v>
      </c>
      <c r="H12285" s="8">
        <v>5402.04</v>
      </c>
      <c r="I12285" s="8">
        <v>5544</v>
      </c>
      <c r="J12285" s="8">
        <v>5687.04</v>
      </c>
      <c r="K12285" s="8">
        <v>5829</v>
      </c>
    </row>
    <row r="12286" spans="1:11" ht="15" x14ac:dyDescent="0.25">
      <c r="A12286" s="14" t="s">
        <v>26218</v>
      </c>
      <c r="B12286" s="14" t="s">
        <v>26219</v>
      </c>
      <c r="C12286" s="14" t="s">
        <v>26219</v>
      </c>
      <c r="D12286" s="19" t="str">
        <f t="shared" si="191"/>
        <v>ссылка на сайт</v>
      </c>
      <c r="E12286" s="14" t="s">
        <v>26213</v>
      </c>
      <c r="F12286" s="14" t="s">
        <v>9</v>
      </c>
      <c r="G12286" s="8">
        <v>16</v>
      </c>
      <c r="H12286" s="8">
        <v>6390</v>
      </c>
      <c r="I12286" s="8">
        <v>6560.04</v>
      </c>
      <c r="J12286" s="8">
        <v>6730.02</v>
      </c>
      <c r="K12286" s="8">
        <v>6900</v>
      </c>
    </row>
    <row r="12287" spans="1:11" ht="15" x14ac:dyDescent="0.25">
      <c r="A12287" s="14" t="s">
        <v>26220</v>
      </c>
      <c r="B12287" s="14" t="s">
        <v>26221</v>
      </c>
      <c r="C12287" s="14" t="s">
        <v>26221</v>
      </c>
      <c r="D12287" s="19" t="str">
        <f t="shared" si="191"/>
        <v>ссылка на сайт</v>
      </c>
      <c r="E12287" s="14" t="s">
        <v>26222</v>
      </c>
      <c r="F12287" s="14" t="s">
        <v>9</v>
      </c>
      <c r="G12287" s="8">
        <v>15</v>
      </c>
      <c r="H12287" s="8">
        <v>1246.02</v>
      </c>
      <c r="I12287" s="8">
        <v>1279.02</v>
      </c>
      <c r="J12287" s="8">
        <v>1312.02</v>
      </c>
      <c r="K12287" s="8">
        <v>1345.02</v>
      </c>
    </row>
    <row r="12288" spans="1:11" ht="15" x14ac:dyDescent="0.25">
      <c r="A12288" s="14" t="s">
        <v>26223</v>
      </c>
      <c r="B12288" s="14" t="s">
        <v>26224</v>
      </c>
      <c r="C12288" s="14" t="s">
        <v>26224</v>
      </c>
      <c r="D12288" s="19" t="str">
        <f t="shared" si="191"/>
        <v>ссылка на сайт</v>
      </c>
      <c r="E12288" s="14" t="s">
        <v>26225</v>
      </c>
      <c r="F12288" s="14" t="s">
        <v>9</v>
      </c>
      <c r="G12288" s="8">
        <v>95</v>
      </c>
      <c r="H12288" s="8">
        <v>313.02</v>
      </c>
      <c r="I12288" s="8">
        <v>321</v>
      </c>
      <c r="J12288" s="8">
        <v>329.04</v>
      </c>
      <c r="K12288" s="8">
        <v>337.02</v>
      </c>
    </row>
    <row r="12289" spans="1:11" ht="15" x14ac:dyDescent="0.25">
      <c r="A12289" s="14" t="s">
        <v>26226</v>
      </c>
      <c r="B12289" s="14" t="s">
        <v>26227</v>
      </c>
      <c r="C12289" s="14" t="s">
        <v>26227</v>
      </c>
      <c r="D12289" s="19" t="str">
        <f t="shared" si="191"/>
        <v>ссылка на сайт</v>
      </c>
      <c r="E12289" s="14" t="s">
        <v>26228</v>
      </c>
      <c r="F12289" s="14" t="s">
        <v>9</v>
      </c>
      <c r="G12289" s="8">
        <v>120</v>
      </c>
      <c r="H12289" s="8">
        <v>64.02</v>
      </c>
      <c r="I12289" s="8">
        <v>65.7</v>
      </c>
      <c r="J12289" s="8">
        <v>67.38</v>
      </c>
      <c r="K12289" s="8">
        <v>69.06</v>
      </c>
    </row>
    <row r="12290" spans="1:11" ht="15" x14ac:dyDescent="0.25">
      <c r="A12290" s="14" t="s">
        <v>26229</v>
      </c>
      <c r="B12290" s="14" t="s">
        <v>26230</v>
      </c>
      <c r="C12290" s="14" t="s">
        <v>26230</v>
      </c>
      <c r="D12290" s="19" t="str">
        <f t="shared" si="191"/>
        <v>ссылка на сайт</v>
      </c>
      <c r="E12290" s="14" t="s">
        <v>26231</v>
      </c>
      <c r="F12290" s="14" t="s">
        <v>9</v>
      </c>
      <c r="G12290" s="8">
        <v>426</v>
      </c>
      <c r="H12290" s="8">
        <v>105.06</v>
      </c>
      <c r="I12290" s="8">
        <v>107.82</v>
      </c>
      <c r="J12290" s="8">
        <v>110.58</v>
      </c>
      <c r="K12290" s="8">
        <v>113.34</v>
      </c>
    </row>
    <row r="12291" spans="1:11" ht="15" x14ac:dyDescent="0.25">
      <c r="A12291" s="14" t="s">
        <v>26232</v>
      </c>
      <c r="B12291" s="14" t="s">
        <v>26233</v>
      </c>
      <c r="C12291" s="14" t="s">
        <v>26233</v>
      </c>
      <c r="D12291" s="19" t="str">
        <f t="shared" si="191"/>
        <v>ссылка на сайт</v>
      </c>
      <c r="E12291" s="14" t="s">
        <v>26234</v>
      </c>
      <c r="F12291" s="14" t="s">
        <v>9</v>
      </c>
      <c r="G12291" s="8">
        <v>80</v>
      </c>
      <c r="H12291" s="8">
        <v>132</v>
      </c>
      <c r="I12291" s="8">
        <v>135.54</v>
      </c>
      <c r="J12291" s="8">
        <v>138.9</v>
      </c>
      <c r="K12291" s="8">
        <v>142.44</v>
      </c>
    </row>
    <row r="12292" spans="1:11" ht="15" x14ac:dyDescent="0.25">
      <c r="A12292" s="14" t="s">
        <v>26235</v>
      </c>
      <c r="B12292" s="14" t="s">
        <v>26236</v>
      </c>
      <c r="C12292" s="14" t="s">
        <v>26236</v>
      </c>
      <c r="D12292" s="19" t="str">
        <f t="shared" ref="D12292:D12355" si="192">HYPERLINK("https://www.autoopt.ru/catalog/"&amp;A12292&amp;"-","ссылка на сайт")</f>
        <v>ссылка на сайт</v>
      </c>
      <c r="E12292" s="14" t="s">
        <v>26237</v>
      </c>
      <c r="F12292" s="14" t="s">
        <v>9</v>
      </c>
      <c r="G12292" s="8">
        <v>43</v>
      </c>
      <c r="H12292" s="8">
        <v>1346.04</v>
      </c>
      <c r="I12292" s="8">
        <v>1381.02</v>
      </c>
      <c r="J12292" s="8">
        <v>1416</v>
      </c>
      <c r="K12292" s="8">
        <v>1452</v>
      </c>
    </row>
    <row r="12293" spans="1:11" ht="15" x14ac:dyDescent="0.25">
      <c r="A12293" s="14" t="s">
        <v>26238</v>
      </c>
      <c r="B12293" s="14" t="s">
        <v>26239</v>
      </c>
      <c r="C12293" s="14" t="s">
        <v>26239</v>
      </c>
      <c r="D12293" s="19" t="str">
        <f t="shared" si="192"/>
        <v>ссылка на сайт</v>
      </c>
      <c r="E12293" s="14" t="s">
        <v>26240</v>
      </c>
      <c r="F12293" s="14" t="s">
        <v>9</v>
      </c>
      <c r="G12293" s="8">
        <v>3</v>
      </c>
      <c r="H12293" s="8">
        <v>410.04</v>
      </c>
      <c r="I12293" s="8">
        <v>421.02</v>
      </c>
      <c r="J12293" s="8">
        <v>432</v>
      </c>
      <c r="K12293" s="8">
        <v>442.02</v>
      </c>
    </row>
    <row r="12294" spans="1:11" ht="15" x14ac:dyDescent="0.25">
      <c r="A12294" s="14" t="s">
        <v>26241</v>
      </c>
      <c r="B12294" s="14" t="s">
        <v>26242</v>
      </c>
      <c r="C12294" s="14" t="s">
        <v>26242</v>
      </c>
      <c r="D12294" s="19" t="str">
        <f t="shared" si="192"/>
        <v>ссылка на сайт</v>
      </c>
      <c r="E12294" s="14" t="s">
        <v>26243</v>
      </c>
      <c r="F12294" s="14" t="s">
        <v>9</v>
      </c>
      <c r="G12294" s="8">
        <v>303</v>
      </c>
      <c r="H12294" s="8">
        <v>190.92</v>
      </c>
      <c r="I12294" s="8">
        <v>195.9</v>
      </c>
      <c r="J12294" s="8">
        <v>200.94</v>
      </c>
      <c r="K12294" s="8">
        <v>206.04</v>
      </c>
    </row>
    <row r="12295" spans="1:11" ht="15" x14ac:dyDescent="0.25">
      <c r="A12295" s="14" t="s">
        <v>26244</v>
      </c>
      <c r="B12295" s="14" t="s">
        <v>26245</v>
      </c>
      <c r="C12295" s="14" t="s">
        <v>26245</v>
      </c>
      <c r="D12295" s="19" t="str">
        <f t="shared" si="192"/>
        <v>ссылка на сайт</v>
      </c>
      <c r="E12295" s="14" t="s">
        <v>26246</v>
      </c>
      <c r="F12295" s="14" t="s">
        <v>9</v>
      </c>
      <c r="G12295" s="8">
        <v>14</v>
      </c>
      <c r="H12295" s="8">
        <v>1831.02</v>
      </c>
      <c r="I12295" s="8">
        <v>1879.02</v>
      </c>
      <c r="J12295" s="8">
        <v>1927.02</v>
      </c>
      <c r="K12295" s="8">
        <v>1975.02</v>
      </c>
    </row>
    <row r="12296" spans="1:11" ht="15" x14ac:dyDescent="0.25">
      <c r="A12296" s="14" t="s">
        <v>26247</v>
      </c>
      <c r="B12296" s="14" t="s">
        <v>26248</v>
      </c>
      <c r="C12296" s="14" t="s">
        <v>26248</v>
      </c>
      <c r="D12296" s="19" t="str">
        <f t="shared" si="192"/>
        <v>ссылка на сайт</v>
      </c>
      <c r="E12296" s="14" t="s">
        <v>26249</v>
      </c>
      <c r="F12296" s="14" t="s">
        <v>9</v>
      </c>
      <c r="G12296" s="8">
        <v>1</v>
      </c>
      <c r="H12296" s="8">
        <v>5710.02</v>
      </c>
      <c r="I12296" s="8">
        <v>5860.02</v>
      </c>
      <c r="J12296" s="8">
        <v>6010.02</v>
      </c>
      <c r="K12296" s="8">
        <v>6160.02</v>
      </c>
    </row>
    <row r="12297" spans="1:11" ht="15" x14ac:dyDescent="0.25">
      <c r="A12297" s="14" t="s">
        <v>26250</v>
      </c>
      <c r="B12297" s="14" t="s">
        <v>26251</v>
      </c>
      <c r="C12297" s="14" t="s">
        <v>26251</v>
      </c>
      <c r="D12297" s="19" t="str">
        <f t="shared" si="192"/>
        <v>ссылка на сайт</v>
      </c>
      <c r="E12297" s="14" t="s">
        <v>26252</v>
      </c>
      <c r="F12297" s="14" t="s">
        <v>9</v>
      </c>
      <c r="G12297" s="8">
        <v>82</v>
      </c>
      <c r="H12297" s="8">
        <v>64.260000000000005</v>
      </c>
      <c r="I12297" s="8">
        <v>65.94</v>
      </c>
      <c r="J12297" s="8">
        <v>67.62</v>
      </c>
      <c r="K12297" s="8">
        <v>69.36</v>
      </c>
    </row>
    <row r="12298" spans="1:11" ht="15" x14ac:dyDescent="0.25">
      <c r="A12298" s="14" t="s">
        <v>26253</v>
      </c>
      <c r="B12298" s="14" t="s">
        <v>26254</v>
      </c>
      <c r="C12298" s="14" t="s">
        <v>26254</v>
      </c>
      <c r="D12298" s="19" t="str">
        <f t="shared" si="192"/>
        <v>ссылка на сайт</v>
      </c>
      <c r="E12298" s="14" t="s">
        <v>26255</v>
      </c>
      <c r="F12298" s="14" t="s">
        <v>9</v>
      </c>
      <c r="G12298" s="8">
        <v>75</v>
      </c>
      <c r="H12298" s="8">
        <v>565.02</v>
      </c>
      <c r="I12298" s="8">
        <v>580.02</v>
      </c>
      <c r="J12298" s="8">
        <v>595.02</v>
      </c>
      <c r="K12298" s="8">
        <v>610.02</v>
      </c>
    </row>
    <row r="12299" spans="1:11" ht="15" x14ac:dyDescent="0.25">
      <c r="A12299" s="14" t="s">
        <v>26256</v>
      </c>
      <c r="B12299" s="14" t="s">
        <v>26257</v>
      </c>
      <c r="C12299" s="14" t="s">
        <v>26257</v>
      </c>
      <c r="D12299" s="19" t="str">
        <f t="shared" si="192"/>
        <v>ссылка на сайт</v>
      </c>
      <c r="E12299" s="14" t="s">
        <v>26258</v>
      </c>
      <c r="F12299" s="14" t="s">
        <v>9</v>
      </c>
      <c r="G12299" s="8">
        <v>41</v>
      </c>
      <c r="H12299" s="8">
        <v>225.3</v>
      </c>
      <c r="I12299" s="8">
        <v>231.24</v>
      </c>
      <c r="J12299" s="8">
        <v>237.12</v>
      </c>
      <c r="K12299" s="8">
        <v>243.12</v>
      </c>
    </row>
    <row r="12300" spans="1:11" ht="15" x14ac:dyDescent="0.25">
      <c r="A12300" s="14" t="s">
        <v>26259</v>
      </c>
      <c r="B12300" s="14" t="s">
        <v>26260</v>
      </c>
      <c r="C12300" s="14" t="s">
        <v>26261</v>
      </c>
      <c r="D12300" s="19" t="str">
        <f t="shared" si="192"/>
        <v>ссылка на сайт</v>
      </c>
      <c r="E12300" s="14" t="s">
        <v>26262</v>
      </c>
      <c r="F12300" s="14" t="s">
        <v>9</v>
      </c>
      <c r="G12300" s="8">
        <v>131</v>
      </c>
      <c r="H12300" s="8">
        <v>1375.02</v>
      </c>
      <c r="I12300" s="8">
        <v>1411.02</v>
      </c>
      <c r="J12300" s="8">
        <v>1447.02</v>
      </c>
      <c r="K12300" s="8">
        <v>1483.02</v>
      </c>
    </row>
    <row r="12301" spans="1:11" ht="15" x14ac:dyDescent="0.25">
      <c r="A12301" s="14" t="s">
        <v>26263</v>
      </c>
      <c r="B12301" s="14" t="s">
        <v>26264</v>
      </c>
      <c r="C12301" s="14" t="s">
        <v>26265</v>
      </c>
      <c r="D12301" s="19" t="str">
        <f t="shared" si="192"/>
        <v>ссылка на сайт</v>
      </c>
      <c r="E12301" s="14" t="s">
        <v>26266</v>
      </c>
      <c r="F12301" s="14" t="s">
        <v>9</v>
      </c>
      <c r="G12301" s="8">
        <v>5</v>
      </c>
      <c r="H12301" s="8">
        <v>1211.04</v>
      </c>
      <c r="I12301" s="8">
        <v>1243.02</v>
      </c>
      <c r="J12301" s="8">
        <v>1274.04</v>
      </c>
      <c r="K12301" s="8">
        <v>1306.02</v>
      </c>
    </row>
    <row r="12302" spans="1:11" ht="15" x14ac:dyDescent="0.25">
      <c r="A12302" s="14" t="s">
        <v>26267</v>
      </c>
      <c r="B12302" s="14" t="s">
        <v>26268</v>
      </c>
      <c r="C12302" s="14" t="s">
        <v>26268</v>
      </c>
      <c r="D12302" s="19" t="str">
        <f t="shared" si="192"/>
        <v>ссылка на сайт</v>
      </c>
      <c r="E12302" s="14" t="s">
        <v>26269</v>
      </c>
      <c r="F12302" s="14" t="s">
        <v>9</v>
      </c>
      <c r="G12302" s="8">
        <v>9</v>
      </c>
      <c r="H12302" s="8">
        <v>1886.04</v>
      </c>
      <c r="I12302" s="8">
        <v>1936.02</v>
      </c>
      <c r="J12302" s="8">
        <v>1986</v>
      </c>
      <c r="K12302" s="8">
        <v>2035.02</v>
      </c>
    </row>
    <row r="12303" spans="1:11" ht="15" x14ac:dyDescent="0.25">
      <c r="A12303" s="14" t="s">
        <v>26270</v>
      </c>
      <c r="B12303" s="14" t="s">
        <v>26271</v>
      </c>
      <c r="C12303" s="14" t="s">
        <v>26271</v>
      </c>
      <c r="D12303" s="19" t="str">
        <f t="shared" si="192"/>
        <v>ссылка на сайт</v>
      </c>
      <c r="E12303" s="14" t="s">
        <v>26272</v>
      </c>
      <c r="F12303" s="14" t="s">
        <v>9</v>
      </c>
      <c r="G12303" s="8">
        <v>29</v>
      </c>
      <c r="H12303" s="8">
        <v>1336.02</v>
      </c>
      <c r="I12303" s="8">
        <v>1372.02</v>
      </c>
      <c r="J12303" s="8">
        <v>1407</v>
      </c>
      <c r="K12303" s="8">
        <v>1442.04</v>
      </c>
    </row>
    <row r="12304" spans="1:11" ht="15" x14ac:dyDescent="0.25">
      <c r="A12304" s="14" t="s">
        <v>26273</v>
      </c>
      <c r="B12304" s="14" t="s">
        <v>26274</v>
      </c>
      <c r="C12304" s="14" t="s">
        <v>26275</v>
      </c>
      <c r="D12304" s="19" t="str">
        <f t="shared" si="192"/>
        <v>ссылка на сайт</v>
      </c>
      <c r="E12304" s="14" t="s">
        <v>26276</v>
      </c>
      <c r="F12304" s="14" t="s">
        <v>9</v>
      </c>
      <c r="G12304" s="8">
        <v>15</v>
      </c>
      <c r="H12304" s="8">
        <v>1608</v>
      </c>
      <c r="I12304" s="8">
        <v>1650</v>
      </c>
      <c r="J12304" s="8">
        <v>1693.02</v>
      </c>
      <c r="K12304" s="8">
        <v>1735.02</v>
      </c>
    </row>
    <row r="12305" spans="1:11" ht="15" x14ac:dyDescent="0.25">
      <c r="A12305" s="14" t="s">
        <v>26277</v>
      </c>
      <c r="B12305" s="14" t="s">
        <v>26278</v>
      </c>
      <c r="C12305" s="14" t="s">
        <v>26279</v>
      </c>
      <c r="D12305" s="19" t="str">
        <f t="shared" si="192"/>
        <v>ссылка на сайт</v>
      </c>
      <c r="E12305" s="14" t="s">
        <v>26280</v>
      </c>
      <c r="F12305" s="14" t="s">
        <v>9</v>
      </c>
      <c r="G12305" s="8">
        <v>70</v>
      </c>
      <c r="H12305" s="8">
        <v>283.02</v>
      </c>
      <c r="I12305" s="8">
        <v>290.04000000000002</v>
      </c>
      <c r="J12305" s="8">
        <v>298.02</v>
      </c>
      <c r="K12305" s="8">
        <v>305.04000000000002</v>
      </c>
    </row>
    <row r="12306" spans="1:11" ht="15" x14ac:dyDescent="0.25">
      <c r="A12306" s="14" t="s">
        <v>26281</v>
      </c>
      <c r="B12306" s="14" t="s">
        <v>26282</v>
      </c>
      <c r="C12306" s="14" t="s">
        <v>26283</v>
      </c>
      <c r="D12306" s="19" t="str">
        <f t="shared" si="192"/>
        <v>ссылка на сайт</v>
      </c>
      <c r="E12306" s="14" t="s">
        <v>26284</v>
      </c>
      <c r="F12306" s="14" t="s">
        <v>9</v>
      </c>
      <c r="G12306" s="8">
        <v>802</v>
      </c>
      <c r="H12306" s="8">
        <v>635.04</v>
      </c>
      <c r="I12306" s="8">
        <v>652.02</v>
      </c>
      <c r="J12306" s="8">
        <v>669</v>
      </c>
      <c r="K12306" s="8">
        <v>685.02</v>
      </c>
    </row>
    <row r="12307" spans="1:11" ht="15" x14ac:dyDescent="0.25">
      <c r="A12307" s="14" t="s">
        <v>45981</v>
      </c>
      <c r="B12307" s="14" t="s">
        <v>45982</v>
      </c>
      <c r="C12307" s="14" t="s">
        <v>45982</v>
      </c>
      <c r="D12307" s="19" t="str">
        <f t="shared" si="192"/>
        <v>ссылка на сайт</v>
      </c>
      <c r="E12307" s="14" t="s">
        <v>45983</v>
      </c>
      <c r="F12307" s="14" t="s">
        <v>9</v>
      </c>
      <c r="G12307" s="8">
        <v>6</v>
      </c>
      <c r="H12307" s="8">
        <v>2689.02</v>
      </c>
      <c r="I12307" s="8">
        <v>2760</v>
      </c>
      <c r="J12307" s="8">
        <v>2831.04</v>
      </c>
      <c r="K12307" s="8">
        <v>2901</v>
      </c>
    </row>
    <row r="12308" spans="1:11" ht="15" x14ac:dyDescent="0.25">
      <c r="A12308" s="14" t="s">
        <v>26285</v>
      </c>
      <c r="B12308" s="14" t="s">
        <v>26286</v>
      </c>
      <c r="C12308" s="14" t="s">
        <v>26287</v>
      </c>
      <c r="D12308" s="19" t="str">
        <f t="shared" si="192"/>
        <v>ссылка на сайт</v>
      </c>
      <c r="E12308" s="14" t="s">
        <v>26288</v>
      </c>
      <c r="F12308" s="14" t="s">
        <v>9</v>
      </c>
      <c r="G12308" s="8">
        <v>42</v>
      </c>
      <c r="H12308" s="8">
        <v>349.02</v>
      </c>
      <c r="I12308" s="8">
        <v>358.02</v>
      </c>
      <c r="J12308" s="8">
        <v>367.02</v>
      </c>
      <c r="K12308" s="8">
        <v>376.02</v>
      </c>
    </row>
    <row r="12309" spans="1:11" ht="15" x14ac:dyDescent="0.25">
      <c r="A12309" s="14" t="s">
        <v>26289</v>
      </c>
      <c r="B12309" s="14" t="s">
        <v>26290</v>
      </c>
      <c r="C12309" s="14" t="s">
        <v>26291</v>
      </c>
      <c r="D12309" s="19" t="str">
        <f t="shared" si="192"/>
        <v>ссылка на сайт</v>
      </c>
      <c r="E12309" s="14" t="s">
        <v>26292</v>
      </c>
      <c r="F12309" s="14" t="s">
        <v>9</v>
      </c>
      <c r="G12309" s="8">
        <v>315</v>
      </c>
      <c r="H12309" s="8">
        <v>594</v>
      </c>
      <c r="I12309" s="8">
        <v>610.02</v>
      </c>
      <c r="J12309" s="8">
        <v>626.04</v>
      </c>
      <c r="K12309" s="8">
        <v>641.04</v>
      </c>
    </row>
    <row r="12310" spans="1:11" ht="15" x14ac:dyDescent="0.25">
      <c r="A12310" s="14" t="s">
        <v>36870</v>
      </c>
      <c r="B12310" s="14" t="s">
        <v>36871</v>
      </c>
      <c r="C12310" s="14" t="s">
        <v>36871</v>
      </c>
      <c r="D12310" s="19" t="str">
        <f t="shared" si="192"/>
        <v>ссылка на сайт</v>
      </c>
      <c r="E12310" s="14" t="s">
        <v>36872</v>
      </c>
      <c r="F12310" s="14" t="s">
        <v>9</v>
      </c>
      <c r="G12310" s="8">
        <v>10</v>
      </c>
      <c r="H12310" s="8">
        <v>1468.02</v>
      </c>
      <c r="I12310" s="8">
        <v>1506</v>
      </c>
      <c r="J12310" s="8">
        <v>1545</v>
      </c>
      <c r="K12310" s="8">
        <v>1584</v>
      </c>
    </row>
    <row r="12311" spans="1:11" ht="15" x14ac:dyDescent="0.25">
      <c r="A12311" s="14" t="s">
        <v>26293</v>
      </c>
      <c r="B12311" s="14" t="s">
        <v>26294</v>
      </c>
      <c r="C12311" s="14" t="s">
        <v>26295</v>
      </c>
      <c r="D12311" s="19" t="str">
        <f t="shared" si="192"/>
        <v>ссылка на сайт</v>
      </c>
      <c r="E12311" s="14" t="s">
        <v>26296</v>
      </c>
      <c r="F12311" s="14" t="s">
        <v>9</v>
      </c>
      <c r="G12311" s="8">
        <v>37</v>
      </c>
      <c r="H12311" s="8">
        <v>104.22</v>
      </c>
      <c r="I12311" s="8">
        <v>106.98</v>
      </c>
      <c r="J12311" s="8">
        <v>109.68</v>
      </c>
      <c r="K12311" s="8">
        <v>112.44</v>
      </c>
    </row>
    <row r="12312" spans="1:11" ht="15" x14ac:dyDescent="0.25">
      <c r="A12312" s="14" t="s">
        <v>26297</v>
      </c>
      <c r="B12312" s="14" t="s">
        <v>26298</v>
      </c>
      <c r="C12312" s="14" t="s">
        <v>26298</v>
      </c>
      <c r="D12312" s="19" t="str">
        <f t="shared" si="192"/>
        <v>ссылка на сайт</v>
      </c>
      <c r="E12312" s="14" t="s">
        <v>26299</v>
      </c>
      <c r="F12312" s="14" t="s">
        <v>9</v>
      </c>
      <c r="G12312" s="8">
        <v>35</v>
      </c>
      <c r="H12312" s="8">
        <v>598.02</v>
      </c>
      <c r="I12312" s="8">
        <v>614.04</v>
      </c>
      <c r="J12312" s="8">
        <v>629.04</v>
      </c>
      <c r="K12312" s="8">
        <v>645</v>
      </c>
    </row>
    <row r="12313" spans="1:11" ht="15" x14ac:dyDescent="0.25">
      <c r="A12313" s="14" t="s">
        <v>26300</v>
      </c>
      <c r="B12313" s="14" t="s">
        <v>26301</v>
      </c>
      <c r="C12313" s="14" t="s">
        <v>26301</v>
      </c>
      <c r="D12313" s="19" t="str">
        <f t="shared" si="192"/>
        <v>ссылка на сайт</v>
      </c>
      <c r="E12313" s="14" t="s">
        <v>26302</v>
      </c>
      <c r="F12313" s="14" t="s">
        <v>9</v>
      </c>
      <c r="G12313" s="8">
        <v>87</v>
      </c>
      <c r="H12313" s="8">
        <v>1270.02</v>
      </c>
      <c r="I12313" s="8">
        <v>1303.02</v>
      </c>
      <c r="J12313" s="8">
        <v>1337.04</v>
      </c>
      <c r="K12313" s="8">
        <v>1370.04</v>
      </c>
    </row>
    <row r="12314" spans="1:11" ht="15" x14ac:dyDescent="0.25">
      <c r="A12314" s="14" t="s">
        <v>26303</v>
      </c>
      <c r="B12314" s="14" t="s">
        <v>26304</v>
      </c>
      <c r="C12314" s="14" t="s">
        <v>26304</v>
      </c>
      <c r="D12314" s="19" t="str">
        <f t="shared" si="192"/>
        <v>ссылка на сайт</v>
      </c>
      <c r="E12314" s="14" t="s">
        <v>26305</v>
      </c>
      <c r="F12314" s="14" t="s">
        <v>9</v>
      </c>
      <c r="G12314" s="8">
        <v>547</v>
      </c>
      <c r="H12314" s="8">
        <v>1257</v>
      </c>
      <c r="I12314" s="8">
        <v>1290</v>
      </c>
      <c r="J12314" s="8">
        <v>1323</v>
      </c>
      <c r="K12314" s="8">
        <v>1356</v>
      </c>
    </row>
    <row r="12315" spans="1:11" ht="15" x14ac:dyDescent="0.25">
      <c r="A12315" s="14" t="s">
        <v>26306</v>
      </c>
      <c r="B12315" s="14" t="s">
        <v>26307</v>
      </c>
      <c r="C12315" s="14" t="s">
        <v>26308</v>
      </c>
      <c r="D12315" s="19" t="str">
        <f t="shared" si="192"/>
        <v>ссылка на сайт</v>
      </c>
      <c r="E12315" s="14" t="s">
        <v>26305</v>
      </c>
      <c r="F12315" s="14" t="s">
        <v>9</v>
      </c>
      <c r="G12315" s="8">
        <v>67</v>
      </c>
      <c r="H12315" s="8">
        <v>1533</v>
      </c>
      <c r="I12315" s="8">
        <v>1573.02</v>
      </c>
      <c r="J12315" s="8">
        <v>1613.04</v>
      </c>
      <c r="K12315" s="8">
        <v>1654.02</v>
      </c>
    </row>
    <row r="12316" spans="1:11" ht="15" x14ac:dyDescent="0.25">
      <c r="A12316" s="14" t="s">
        <v>50077</v>
      </c>
      <c r="B12316" s="14" t="s">
        <v>50078</v>
      </c>
      <c r="C12316" s="14" t="s">
        <v>50078</v>
      </c>
      <c r="D12316" s="19" t="str">
        <f t="shared" si="192"/>
        <v>ссылка на сайт</v>
      </c>
      <c r="E12316" s="14" t="s">
        <v>50079</v>
      </c>
      <c r="F12316" s="14" t="s">
        <v>9</v>
      </c>
      <c r="G12316" s="8">
        <v>40</v>
      </c>
      <c r="H12316" s="8">
        <v>851.04</v>
      </c>
      <c r="I12316" s="8">
        <v>873</v>
      </c>
      <c r="J12316" s="8">
        <v>896.04</v>
      </c>
      <c r="K12316" s="8">
        <v>918</v>
      </c>
    </row>
    <row r="12317" spans="1:11" ht="15" x14ac:dyDescent="0.25">
      <c r="A12317" s="14" t="s">
        <v>26309</v>
      </c>
      <c r="B12317" s="14" t="s">
        <v>26310</v>
      </c>
      <c r="C12317" s="14" t="s">
        <v>26311</v>
      </c>
      <c r="D12317" s="19" t="str">
        <f t="shared" si="192"/>
        <v>ссылка на сайт</v>
      </c>
      <c r="E12317" s="14" t="s">
        <v>26312</v>
      </c>
      <c r="F12317" s="14" t="s">
        <v>9</v>
      </c>
      <c r="G12317" s="8">
        <v>84</v>
      </c>
      <c r="H12317" s="8">
        <v>1721.04</v>
      </c>
      <c r="I12317" s="8">
        <v>1766.04</v>
      </c>
      <c r="J12317" s="8">
        <v>1811.04</v>
      </c>
      <c r="K12317" s="8">
        <v>1857</v>
      </c>
    </row>
    <row r="12318" spans="1:11" ht="15" x14ac:dyDescent="0.25">
      <c r="A12318" s="14" t="s">
        <v>26313</v>
      </c>
      <c r="B12318" s="14" t="s">
        <v>26314</v>
      </c>
      <c r="C12318" s="14" t="s">
        <v>26315</v>
      </c>
      <c r="D12318" s="19" t="str">
        <f t="shared" si="192"/>
        <v>ссылка на сайт</v>
      </c>
      <c r="E12318" s="14" t="s">
        <v>26316</v>
      </c>
      <c r="F12318" s="14" t="s">
        <v>9</v>
      </c>
      <c r="G12318" s="8">
        <v>117</v>
      </c>
      <c r="H12318" s="8">
        <v>616.02</v>
      </c>
      <c r="I12318" s="8">
        <v>633</v>
      </c>
      <c r="J12318" s="8">
        <v>649.02</v>
      </c>
      <c r="K12318" s="8">
        <v>665.04</v>
      </c>
    </row>
    <row r="12319" spans="1:11" ht="15" x14ac:dyDescent="0.25">
      <c r="A12319" s="14" t="s">
        <v>26317</v>
      </c>
      <c r="B12319" s="14" t="s">
        <v>26318</v>
      </c>
      <c r="C12319" s="14" t="s">
        <v>26318</v>
      </c>
      <c r="D12319" s="19" t="str">
        <f t="shared" si="192"/>
        <v>ссылка на сайт</v>
      </c>
      <c r="E12319" s="14" t="s">
        <v>26319</v>
      </c>
      <c r="F12319" s="14" t="s">
        <v>9</v>
      </c>
      <c r="G12319" s="8">
        <v>358</v>
      </c>
      <c r="H12319" s="8">
        <v>299.04000000000002</v>
      </c>
      <c r="I12319" s="8">
        <v>307.02</v>
      </c>
      <c r="J12319" s="8">
        <v>315</v>
      </c>
      <c r="K12319" s="8">
        <v>323.04000000000002</v>
      </c>
    </row>
    <row r="12320" spans="1:11" ht="15" x14ac:dyDescent="0.25">
      <c r="A12320" s="14" t="s">
        <v>26320</v>
      </c>
      <c r="B12320" s="14" t="s">
        <v>26321</v>
      </c>
      <c r="C12320" s="14" t="s">
        <v>26321</v>
      </c>
      <c r="D12320" s="19" t="str">
        <f t="shared" si="192"/>
        <v>ссылка на сайт</v>
      </c>
      <c r="E12320" s="14" t="s">
        <v>26322</v>
      </c>
      <c r="F12320" s="14" t="s">
        <v>9</v>
      </c>
      <c r="G12320" s="8">
        <v>804</v>
      </c>
      <c r="H12320" s="8">
        <v>985.02</v>
      </c>
      <c r="I12320" s="8">
        <v>1010.04</v>
      </c>
      <c r="J12320" s="8">
        <v>1036.02</v>
      </c>
      <c r="K12320" s="8">
        <v>1062</v>
      </c>
    </row>
    <row r="12321" spans="1:11" ht="15" x14ac:dyDescent="0.25">
      <c r="A12321" s="14" t="s">
        <v>26323</v>
      </c>
      <c r="B12321" s="14" t="s">
        <v>26324</v>
      </c>
      <c r="C12321" s="14" t="s">
        <v>26325</v>
      </c>
      <c r="D12321" s="19" t="str">
        <f t="shared" si="192"/>
        <v>ссылка на сайт</v>
      </c>
      <c r="E12321" s="14" t="s">
        <v>26326</v>
      </c>
      <c r="F12321" s="14" t="s">
        <v>9</v>
      </c>
      <c r="G12321" s="8">
        <v>181</v>
      </c>
      <c r="H12321" s="8">
        <v>331.02</v>
      </c>
      <c r="I12321" s="8">
        <v>340.02</v>
      </c>
      <c r="J12321" s="8">
        <v>349.02</v>
      </c>
      <c r="K12321" s="8">
        <v>357</v>
      </c>
    </row>
    <row r="12322" spans="1:11" ht="15" x14ac:dyDescent="0.25">
      <c r="A12322" s="14" t="s">
        <v>26327</v>
      </c>
      <c r="B12322" s="14" t="s">
        <v>26328</v>
      </c>
      <c r="C12322" s="14" t="s">
        <v>26328</v>
      </c>
      <c r="D12322" s="19" t="str">
        <f t="shared" si="192"/>
        <v>ссылка на сайт</v>
      </c>
      <c r="E12322" s="14" t="s">
        <v>26329</v>
      </c>
      <c r="F12322" s="14" t="s">
        <v>9</v>
      </c>
      <c r="G12322" s="8">
        <v>1794</v>
      </c>
      <c r="H12322" s="8">
        <v>910.02</v>
      </c>
      <c r="I12322" s="8">
        <v>934.02</v>
      </c>
      <c r="J12322" s="8">
        <v>958.02</v>
      </c>
      <c r="K12322" s="8">
        <v>982.02</v>
      </c>
    </row>
    <row r="12323" spans="1:11" ht="15" x14ac:dyDescent="0.25">
      <c r="A12323" s="14" t="s">
        <v>26330</v>
      </c>
      <c r="B12323" s="14" t="s">
        <v>26331</v>
      </c>
      <c r="C12323" s="14" t="s">
        <v>26332</v>
      </c>
      <c r="D12323" s="19" t="str">
        <f t="shared" si="192"/>
        <v>ссылка на сайт</v>
      </c>
      <c r="E12323" s="14" t="s">
        <v>26333</v>
      </c>
      <c r="F12323" s="14" t="s">
        <v>9</v>
      </c>
      <c r="G12323" s="8">
        <v>58</v>
      </c>
      <c r="H12323" s="8">
        <v>208.44</v>
      </c>
      <c r="I12323" s="8">
        <v>213.9</v>
      </c>
      <c r="J12323" s="8">
        <v>219.42</v>
      </c>
      <c r="K12323" s="8">
        <v>224.94</v>
      </c>
    </row>
    <row r="12324" spans="1:11" ht="15" x14ac:dyDescent="0.25">
      <c r="A12324" s="14" t="s">
        <v>43205</v>
      </c>
      <c r="B12324" s="14" t="s">
        <v>43206</v>
      </c>
      <c r="C12324" s="14" t="s">
        <v>43207</v>
      </c>
      <c r="D12324" s="19" t="str">
        <f t="shared" si="192"/>
        <v>ссылка на сайт</v>
      </c>
      <c r="E12324" s="14" t="s">
        <v>43208</v>
      </c>
      <c r="F12324" s="14" t="s">
        <v>9</v>
      </c>
      <c r="G12324" s="8">
        <v>1</v>
      </c>
      <c r="H12324" s="8">
        <v>4138.0200000000004</v>
      </c>
      <c r="I12324" s="8">
        <v>4247.04</v>
      </c>
      <c r="J12324" s="8">
        <v>4356</v>
      </c>
      <c r="K12324" s="8">
        <v>4465.0200000000004</v>
      </c>
    </row>
    <row r="12325" spans="1:11" ht="15" x14ac:dyDescent="0.25">
      <c r="A12325" s="14" t="s">
        <v>26334</v>
      </c>
      <c r="B12325" s="14" t="s">
        <v>26335</v>
      </c>
      <c r="C12325" s="14" t="s">
        <v>26335</v>
      </c>
      <c r="D12325" s="19" t="str">
        <f t="shared" si="192"/>
        <v>ссылка на сайт</v>
      </c>
      <c r="E12325" s="14" t="s">
        <v>26336</v>
      </c>
      <c r="F12325" s="14" t="s">
        <v>9</v>
      </c>
      <c r="G12325" s="8">
        <v>6</v>
      </c>
      <c r="H12325" s="8">
        <v>332.04</v>
      </c>
      <c r="I12325" s="8">
        <v>341.04</v>
      </c>
      <c r="J12325" s="8">
        <v>349.02</v>
      </c>
      <c r="K12325" s="8">
        <v>358.02</v>
      </c>
    </row>
    <row r="12326" spans="1:11" ht="15" x14ac:dyDescent="0.25">
      <c r="A12326" s="14" t="s">
        <v>26337</v>
      </c>
      <c r="B12326" s="14" t="s">
        <v>26338</v>
      </c>
      <c r="C12326" s="14" t="s">
        <v>26339</v>
      </c>
      <c r="D12326" s="19" t="str">
        <f t="shared" si="192"/>
        <v>ссылка на сайт</v>
      </c>
      <c r="E12326" s="14" t="s">
        <v>26340</v>
      </c>
      <c r="F12326" s="14" t="s">
        <v>9</v>
      </c>
      <c r="G12326" s="8">
        <v>24</v>
      </c>
      <c r="H12326" s="8">
        <v>617.04</v>
      </c>
      <c r="I12326" s="8">
        <v>633</v>
      </c>
      <c r="J12326" s="8">
        <v>649.02</v>
      </c>
      <c r="K12326" s="8">
        <v>666</v>
      </c>
    </row>
    <row r="12327" spans="1:11" ht="15" x14ac:dyDescent="0.25">
      <c r="A12327" s="14" t="s">
        <v>26341</v>
      </c>
      <c r="B12327" s="14" t="s">
        <v>26342</v>
      </c>
      <c r="C12327" s="14" t="s">
        <v>26342</v>
      </c>
      <c r="D12327" s="19" t="str">
        <f t="shared" si="192"/>
        <v>ссылка на сайт</v>
      </c>
      <c r="E12327" s="14" t="s">
        <v>26343</v>
      </c>
      <c r="F12327" s="14" t="s">
        <v>9</v>
      </c>
      <c r="G12327" s="8">
        <v>4</v>
      </c>
      <c r="H12327" s="8">
        <v>1846.02</v>
      </c>
      <c r="I12327" s="8">
        <v>1895.04</v>
      </c>
      <c r="J12327" s="8">
        <v>1943.04</v>
      </c>
      <c r="K12327" s="8">
        <v>1992</v>
      </c>
    </row>
    <row r="12328" spans="1:11" ht="15" x14ac:dyDescent="0.25">
      <c r="A12328" s="14" t="s">
        <v>40946</v>
      </c>
      <c r="B12328" s="14" t="s">
        <v>40947</v>
      </c>
      <c r="C12328" s="14" t="s">
        <v>40948</v>
      </c>
      <c r="D12328" s="19" t="str">
        <f t="shared" si="192"/>
        <v>ссылка на сайт</v>
      </c>
      <c r="E12328" s="14" t="s">
        <v>40949</v>
      </c>
      <c r="F12328" s="14" t="s">
        <v>9</v>
      </c>
      <c r="G12328" s="8">
        <v>146</v>
      </c>
      <c r="H12328" s="8">
        <v>369</v>
      </c>
      <c r="I12328" s="8">
        <v>378</v>
      </c>
      <c r="J12328" s="8">
        <v>388.02</v>
      </c>
      <c r="K12328" s="8">
        <v>398.04</v>
      </c>
    </row>
    <row r="12329" spans="1:11" ht="15" x14ac:dyDescent="0.25">
      <c r="A12329" s="14" t="s">
        <v>26344</v>
      </c>
      <c r="B12329" s="14" t="s">
        <v>26345</v>
      </c>
      <c r="C12329" s="14" t="s">
        <v>26345</v>
      </c>
      <c r="D12329" s="19" t="str">
        <f t="shared" si="192"/>
        <v>ссылка на сайт</v>
      </c>
      <c r="E12329" s="14" t="s">
        <v>26346</v>
      </c>
      <c r="F12329" s="14" t="s">
        <v>9</v>
      </c>
      <c r="G12329" s="8">
        <v>803</v>
      </c>
      <c r="H12329" s="8">
        <v>363</v>
      </c>
      <c r="I12329" s="8">
        <v>373.02</v>
      </c>
      <c r="J12329" s="8">
        <v>382.02</v>
      </c>
      <c r="K12329" s="8">
        <v>392.04</v>
      </c>
    </row>
    <row r="12330" spans="1:11" ht="15" x14ac:dyDescent="0.25">
      <c r="A12330" s="14" t="s">
        <v>26347</v>
      </c>
      <c r="B12330" s="14" t="s">
        <v>26348</v>
      </c>
      <c r="C12330" s="14" t="s">
        <v>26349</v>
      </c>
      <c r="D12330" s="19" t="str">
        <f t="shared" si="192"/>
        <v>ссылка на сайт</v>
      </c>
      <c r="E12330" s="14" t="s">
        <v>26350</v>
      </c>
      <c r="F12330" s="14" t="s">
        <v>9</v>
      </c>
      <c r="G12330" s="8">
        <v>45</v>
      </c>
      <c r="H12330" s="8">
        <v>219.54</v>
      </c>
      <c r="I12330" s="8">
        <v>225.24</v>
      </c>
      <c r="J12330" s="8">
        <v>231</v>
      </c>
      <c r="K12330" s="8">
        <v>236.82</v>
      </c>
    </row>
    <row r="12331" spans="1:11" ht="15" x14ac:dyDescent="0.25">
      <c r="A12331" s="14" t="s">
        <v>26351</v>
      </c>
      <c r="B12331" s="14" t="s">
        <v>26352</v>
      </c>
      <c r="C12331" s="14" t="s">
        <v>26352</v>
      </c>
      <c r="D12331" s="19" t="str">
        <f t="shared" si="192"/>
        <v>ссылка на сайт</v>
      </c>
      <c r="E12331" s="14" t="s">
        <v>26353</v>
      </c>
      <c r="F12331" s="14" t="s">
        <v>9</v>
      </c>
      <c r="G12331" s="8">
        <v>6</v>
      </c>
      <c r="H12331" s="8">
        <v>1638</v>
      </c>
      <c r="I12331" s="8">
        <v>1681.02</v>
      </c>
      <c r="J12331" s="8">
        <v>1724.04</v>
      </c>
      <c r="K12331" s="8">
        <v>1767</v>
      </c>
    </row>
    <row r="12332" spans="1:11" ht="15" x14ac:dyDescent="0.25">
      <c r="A12332" s="14" t="s">
        <v>26354</v>
      </c>
      <c r="B12332" s="14" t="s">
        <v>26355</v>
      </c>
      <c r="C12332" s="14" t="s">
        <v>26355</v>
      </c>
      <c r="D12332" s="19" t="str">
        <f t="shared" si="192"/>
        <v>ссылка на сайт</v>
      </c>
      <c r="E12332" s="14" t="s">
        <v>26356</v>
      </c>
      <c r="F12332" s="14" t="s">
        <v>9</v>
      </c>
      <c r="G12332" s="8">
        <v>16</v>
      </c>
      <c r="H12332" s="8">
        <v>639</v>
      </c>
      <c r="I12332" s="8">
        <v>656.04</v>
      </c>
      <c r="J12332" s="8">
        <v>673.02</v>
      </c>
      <c r="K12332" s="8">
        <v>690</v>
      </c>
    </row>
    <row r="12333" spans="1:11" ht="15" x14ac:dyDescent="0.25">
      <c r="A12333" s="14" t="s">
        <v>26357</v>
      </c>
      <c r="B12333" s="14" t="s">
        <v>26358</v>
      </c>
      <c r="C12333" s="14" t="s">
        <v>26358</v>
      </c>
      <c r="D12333" s="19" t="str">
        <f t="shared" si="192"/>
        <v>ссылка на сайт</v>
      </c>
      <c r="E12333" s="14" t="s">
        <v>26359</v>
      </c>
      <c r="F12333" s="14" t="s">
        <v>9</v>
      </c>
      <c r="G12333" s="8">
        <v>13</v>
      </c>
      <c r="H12333" s="8">
        <v>1573.02</v>
      </c>
      <c r="I12333" s="8">
        <v>1614</v>
      </c>
      <c r="J12333" s="8">
        <v>1655.04</v>
      </c>
      <c r="K12333" s="8">
        <v>1697.04</v>
      </c>
    </row>
    <row r="12334" spans="1:11" ht="15" x14ac:dyDescent="0.25">
      <c r="A12334" s="14" t="s">
        <v>26360</v>
      </c>
      <c r="B12334" s="14" t="s">
        <v>26361</v>
      </c>
      <c r="C12334" s="14" t="s">
        <v>26361</v>
      </c>
      <c r="D12334" s="19" t="str">
        <f t="shared" si="192"/>
        <v>ссылка на сайт</v>
      </c>
      <c r="E12334" s="14" t="s">
        <v>26362</v>
      </c>
      <c r="F12334" s="14" t="s">
        <v>9</v>
      </c>
      <c r="G12334" s="8">
        <v>2</v>
      </c>
      <c r="H12334" s="8">
        <v>716.04</v>
      </c>
      <c r="I12334" s="8">
        <v>734.04</v>
      </c>
      <c r="J12334" s="8">
        <v>753</v>
      </c>
      <c r="K12334" s="8">
        <v>772.02</v>
      </c>
    </row>
    <row r="12335" spans="1:11" ht="15" x14ac:dyDescent="0.25">
      <c r="A12335" s="14" t="s">
        <v>26363</v>
      </c>
      <c r="B12335" s="14" t="s">
        <v>26364</v>
      </c>
      <c r="C12335" s="14" t="s">
        <v>26365</v>
      </c>
      <c r="D12335" s="19" t="str">
        <f t="shared" si="192"/>
        <v>ссылка на сайт</v>
      </c>
      <c r="E12335" s="14" t="s">
        <v>26366</v>
      </c>
      <c r="F12335" s="14" t="s">
        <v>9</v>
      </c>
      <c r="G12335" s="8">
        <v>23</v>
      </c>
      <c r="H12335" s="8">
        <v>790.02</v>
      </c>
      <c r="I12335" s="8">
        <v>811.02</v>
      </c>
      <c r="J12335" s="8">
        <v>832.02</v>
      </c>
      <c r="K12335" s="8">
        <v>853.02</v>
      </c>
    </row>
    <row r="12336" spans="1:11" ht="15" x14ac:dyDescent="0.25">
      <c r="A12336" s="14" t="s">
        <v>26367</v>
      </c>
      <c r="B12336" s="14" t="s">
        <v>26368</v>
      </c>
      <c r="C12336" s="14" t="s">
        <v>26369</v>
      </c>
      <c r="D12336" s="19" t="str">
        <f t="shared" si="192"/>
        <v>ссылка на сайт</v>
      </c>
      <c r="E12336" s="14" t="s">
        <v>26370</v>
      </c>
      <c r="F12336" s="14" t="s">
        <v>9</v>
      </c>
      <c r="G12336" s="8">
        <v>7</v>
      </c>
      <c r="H12336" s="8">
        <v>1696.02</v>
      </c>
      <c r="I12336" s="8">
        <v>1741.02</v>
      </c>
      <c r="J12336" s="8">
        <v>1785</v>
      </c>
      <c r="K12336" s="8">
        <v>1830</v>
      </c>
    </row>
    <row r="12337" spans="1:11" ht="15" x14ac:dyDescent="0.25">
      <c r="A12337" s="14" t="s">
        <v>26371</v>
      </c>
      <c r="B12337" s="14" t="s">
        <v>26372</v>
      </c>
      <c r="C12337" s="14" t="s">
        <v>26373</v>
      </c>
      <c r="D12337" s="19" t="str">
        <f t="shared" si="192"/>
        <v>ссылка на сайт</v>
      </c>
      <c r="E12337" s="14" t="s">
        <v>26374</v>
      </c>
      <c r="F12337" s="14" t="s">
        <v>9</v>
      </c>
      <c r="G12337" s="8">
        <v>22</v>
      </c>
      <c r="H12337" s="8">
        <v>280.02</v>
      </c>
      <c r="I12337" s="8">
        <v>287.04000000000002</v>
      </c>
      <c r="J12337" s="8">
        <v>295.02</v>
      </c>
      <c r="K12337" s="8">
        <v>302.04000000000002</v>
      </c>
    </row>
    <row r="12338" spans="1:11" ht="15" x14ac:dyDescent="0.25">
      <c r="A12338" s="14" t="s">
        <v>50128</v>
      </c>
      <c r="B12338" s="14" t="s">
        <v>50129</v>
      </c>
      <c r="C12338" s="14" t="s">
        <v>50129</v>
      </c>
      <c r="D12338" s="19" t="str">
        <f t="shared" si="192"/>
        <v>ссылка на сайт</v>
      </c>
      <c r="E12338" s="14" t="s">
        <v>50130</v>
      </c>
      <c r="F12338" s="14" t="s">
        <v>9</v>
      </c>
      <c r="G12338" s="8">
        <v>20</v>
      </c>
      <c r="H12338" s="8">
        <v>3095.04</v>
      </c>
      <c r="I12338" s="8">
        <v>3176.04</v>
      </c>
      <c r="J12338" s="8">
        <v>3258</v>
      </c>
      <c r="K12338" s="8">
        <v>3339</v>
      </c>
    </row>
    <row r="12339" spans="1:11" ht="15" x14ac:dyDescent="0.25">
      <c r="A12339" s="14" t="s">
        <v>26375</v>
      </c>
      <c r="B12339" s="14" t="s">
        <v>26376</v>
      </c>
      <c r="C12339" s="14" t="s">
        <v>26376</v>
      </c>
      <c r="D12339" s="19" t="str">
        <f t="shared" si="192"/>
        <v>ссылка на сайт</v>
      </c>
      <c r="E12339" s="14" t="s">
        <v>26377</v>
      </c>
      <c r="F12339" s="14" t="s">
        <v>9</v>
      </c>
      <c r="G12339" s="8">
        <v>9</v>
      </c>
      <c r="H12339" s="8">
        <v>5800.02</v>
      </c>
      <c r="I12339" s="8">
        <v>5950.02</v>
      </c>
      <c r="J12339" s="8">
        <v>6100.02</v>
      </c>
      <c r="K12339" s="8">
        <v>6250.02</v>
      </c>
    </row>
    <row r="12340" spans="1:11" ht="15" x14ac:dyDescent="0.25">
      <c r="A12340" s="14" t="s">
        <v>26378</v>
      </c>
      <c r="B12340" s="14" t="s">
        <v>26379</v>
      </c>
      <c r="C12340" s="14" t="s">
        <v>26379</v>
      </c>
      <c r="D12340" s="19" t="str">
        <f t="shared" si="192"/>
        <v>ссылка на сайт</v>
      </c>
      <c r="E12340" s="14" t="s">
        <v>26380</v>
      </c>
      <c r="F12340" s="14" t="s">
        <v>9</v>
      </c>
      <c r="G12340" s="8">
        <v>34</v>
      </c>
      <c r="H12340" s="8">
        <v>561</v>
      </c>
      <c r="I12340" s="8">
        <v>576</v>
      </c>
      <c r="J12340" s="8">
        <v>590.04</v>
      </c>
      <c r="K12340" s="8">
        <v>605.04</v>
      </c>
    </row>
    <row r="12341" spans="1:11" ht="15" x14ac:dyDescent="0.25">
      <c r="A12341" s="14" t="s">
        <v>26381</v>
      </c>
      <c r="B12341" s="14" t="s">
        <v>26382</v>
      </c>
      <c r="C12341" s="14" t="s">
        <v>26382</v>
      </c>
      <c r="D12341" s="19" t="str">
        <f t="shared" si="192"/>
        <v>ссылка на сайт</v>
      </c>
      <c r="E12341" s="14" t="s">
        <v>26383</v>
      </c>
      <c r="F12341" s="14" t="s">
        <v>9</v>
      </c>
      <c r="G12341" s="8">
        <v>19</v>
      </c>
      <c r="H12341" s="8">
        <v>2146.02</v>
      </c>
      <c r="I12341" s="8">
        <v>2203.02</v>
      </c>
      <c r="J12341" s="8">
        <v>2259</v>
      </c>
      <c r="K12341" s="8">
        <v>2316</v>
      </c>
    </row>
    <row r="12342" spans="1:11" ht="15" x14ac:dyDescent="0.25">
      <c r="A12342" s="14" t="s">
        <v>26384</v>
      </c>
      <c r="B12342" s="14" t="s">
        <v>26385</v>
      </c>
      <c r="C12342" s="14" t="s">
        <v>26385</v>
      </c>
      <c r="D12342" s="19" t="str">
        <f t="shared" si="192"/>
        <v>ссылка на сайт</v>
      </c>
      <c r="E12342" s="14" t="s">
        <v>26383</v>
      </c>
      <c r="F12342" s="14" t="s">
        <v>9</v>
      </c>
      <c r="G12342" s="8">
        <v>7</v>
      </c>
      <c r="H12342" s="8">
        <v>1513.02</v>
      </c>
      <c r="I12342" s="8">
        <v>1553.04</v>
      </c>
      <c r="J12342" s="8">
        <v>1593</v>
      </c>
      <c r="K12342" s="8">
        <v>1633.02</v>
      </c>
    </row>
    <row r="12343" spans="1:11" ht="15" x14ac:dyDescent="0.25">
      <c r="A12343" s="14" t="s">
        <v>26386</v>
      </c>
      <c r="B12343" s="14" t="s">
        <v>26387</v>
      </c>
      <c r="C12343" s="14" t="s">
        <v>26387</v>
      </c>
      <c r="D12343" s="19" t="str">
        <f t="shared" si="192"/>
        <v>ссылка на сайт</v>
      </c>
      <c r="E12343" s="14" t="s">
        <v>26388</v>
      </c>
      <c r="F12343" s="14" t="s">
        <v>9</v>
      </c>
      <c r="G12343" s="8">
        <v>80</v>
      </c>
      <c r="H12343" s="8">
        <v>76.86</v>
      </c>
      <c r="I12343" s="8">
        <v>78.84</v>
      </c>
      <c r="J12343" s="8">
        <v>80.88</v>
      </c>
      <c r="K12343" s="8">
        <v>82.92</v>
      </c>
    </row>
    <row r="12344" spans="1:11" ht="15" x14ac:dyDescent="0.25">
      <c r="A12344" s="14" t="s">
        <v>26389</v>
      </c>
      <c r="B12344" s="14" t="s">
        <v>26390</v>
      </c>
      <c r="C12344" s="14" t="s">
        <v>26390</v>
      </c>
      <c r="D12344" s="19" t="str">
        <f t="shared" si="192"/>
        <v>ссылка на сайт</v>
      </c>
      <c r="E12344" s="14" t="s">
        <v>26391</v>
      </c>
      <c r="F12344" s="14" t="s">
        <v>9</v>
      </c>
      <c r="G12344" s="8">
        <v>75</v>
      </c>
      <c r="H12344" s="8">
        <v>462</v>
      </c>
      <c r="I12344" s="8">
        <v>474</v>
      </c>
      <c r="J12344" s="8">
        <v>486</v>
      </c>
      <c r="K12344" s="8">
        <v>498</v>
      </c>
    </row>
    <row r="12345" spans="1:11" ht="15" x14ac:dyDescent="0.25">
      <c r="A12345" s="14" t="s">
        <v>26392</v>
      </c>
      <c r="B12345" s="14" t="s">
        <v>26393</v>
      </c>
      <c r="C12345" s="14" t="s">
        <v>26393</v>
      </c>
      <c r="D12345" s="19" t="str">
        <f t="shared" si="192"/>
        <v>ссылка на сайт</v>
      </c>
      <c r="E12345" s="14" t="s">
        <v>26394</v>
      </c>
      <c r="F12345" s="14" t="s">
        <v>9</v>
      </c>
      <c r="G12345" s="8">
        <v>93</v>
      </c>
      <c r="H12345" s="8">
        <v>208.74</v>
      </c>
      <c r="I12345" s="8">
        <v>214.14</v>
      </c>
      <c r="J12345" s="8">
        <v>219.6</v>
      </c>
      <c r="K12345" s="8">
        <v>225.12</v>
      </c>
    </row>
    <row r="12346" spans="1:11" ht="15" x14ac:dyDescent="0.25">
      <c r="A12346" s="14" t="s">
        <v>26395</v>
      </c>
      <c r="B12346" s="14" t="s">
        <v>26396</v>
      </c>
      <c r="C12346" s="14" t="s">
        <v>26396</v>
      </c>
      <c r="D12346" s="19" t="str">
        <f t="shared" si="192"/>
        <v>ссылка на сайт</v>
      </c>
      <c r="E12346" s="14" t="s">
        <v>26397</v>
      </c>
      <c r="F12346" s="14" t="s">
        <v>9</v>
      </c>
      <c r="G12346" s="8">
        <v>10</v>
      </c>
      <c r="H12346" s="8">
        <v>1107</v>
      </c>
      <c r="I12346" s="8">
        <v>1136.04</v>
      </c>
      <c r="J12346" s="8">
        <v>1165.02</v>
      </c>
      <c r="K12346" s="8">
        <v>1194</v>
      </c>
    </row>
    <row r="12347" spans="1:11" ht="15" x14ac:dyDescent="0.25">
      <c r="A12347" s="14" t="s">
        <v>26398</v>
      </c>
      <c r="B12347" s="14" t="s">
        <v>26399</v>
      </c>
      <c r="C12347" s="14" t="s">
        <v>26399</v>
      </c>
      <c r="D12347" s="19" t="str">
        <f t="shared" si="192"/>
        <v>ссылка на сайт</v>
      </c>
      <c r="E12347" s="14" t="s">
        <v>26400</v>
      </c>
      <c r="F12347" s="14" t="s">
        <v>9</v>
      </c>
      <c r="G12347" s="8">
        <v>39</v>
      </c>
      <c r="H12347" s="8">
        <v>201</v>
      </c>
      <c r="I12347" s="8">
        <v>206.22</v>
      </c>
      <c r="J12347" s="8">
        <v>211.5</v>
      </c>
      <c r="K12347" s="8">
        <v>216.84</v>
      </c>
    </row>
    <row r="12348" spans="1:11" ht="15" x14ac:dyDescent="0.25">
      <c r="A12348" s="14" t="s">
        <v>26401</v>
      </c>
      <c r="B12348" s="14" t="s">
        <v>26402</v>
      </c>
      <c r="C12348" s="14" t="s">
        <v>26402</v>
      </c>
      <c r="D12348" s="19" t="str">
        <f t="shared" si="192"/>
        <v>ссылка на сайт</v>
      </c>
      <c r="E12348" s="14" t="s">
        <v>26403</v>
      </c>
      <c r="F12348" s="14" t="s">
        <v>9</v>
      </c>
      <c r="G12348" s="8">
        <v>29</v>
      </c>
      <c r="H12348" s="8">
        <v>1381.02</v>
      </c>
      <c r="I12348" s="8">
        <v>1418.04</v>
      </c>
      <c r="J12348" s="8">
        <v>1454.04</v>
      </c>
      <c r="K12348" s="8">
        <v>1491</v>
      </c>
    </row>
    <row r="12349" spans="1:11" ht="15" x14ac:dyDescent="0.25">
      <c r="A12349" s="14" t="s">
        <v>26404</v>
      </c>
      <c r="B12349" s="14" t="s">
        <v>26405</v>
      </c>
      <c r="C12349" s="14" t="s">
        <v>26406</v>
      </c>
      <c r="D12349" s="19" t="str">
        <f t="shared" si="192"/>
        <v>ссылка на сайт</v>
      </c>
      <c r="E12349" s="14" t="s">
        <v>26407</v>
      </c>
      <c r="F12349" s="14" t="s">
        <v>9</v>
      </c>
      <c r="G12349" s="8">
        <v>17</v>
      </c>
      <c r="H12349" s="8">
        <v>400.02</v>
      </c>
      <c r="I12349" s="8">
        <v>411</v>
      </c>
      <c r="J12349" s="8">
        <v>421.02</v>
      </c>
      <c r="K12349" s="8">
        <v>432</v>
      </c>
    </row>
    <row r="12350" spans="1:11" ht="15" x14ac:dyDescent="0.25">
      <c r="A12350" s="14" t="s">
        <v>26408</v>
      </c>
      <c r="B12350" s="14" t="s">
        <v>26409</v>
      </c>
      <c r="C12350" s="14" t="s">
        <v>26409</v>
      </c>
      <c r="D12350" s="19" t="str">
        <f t="shared" si="192"/>
        <v>ссылка на сайт</v>
      </c>
      <c r="E12350" s="14" t="s">
        <v>26410</v>
      </c>
      <c r="F12350" s="14" t="s">
        <v>9</v>
      </c>
      <c r="G12350" s="8">
        <v>2</v>
      </c>
      <c r="H12350" s="8">
        <v>621</v>
      </c>
      <c r="I12350" s="8">
        <v>638.04</v>
      </c>
      <c r="J12350" s="8">
        <v>654</v>
      </c>
      <c r="K12350" s="8">
        <v>670.02</v>
      </c>
    </row>
    <row r="12351" spans="1:11" ht="15" x14ac:dyDescent="0.25">
      <c r="A12351" s="14" t="s">
        <v>48871</v>
      </c>
      <c r="B12351" s="14" t="s">
        <v>48872</v>
      </c>
      <c r="C12351" s="14" t="s">
        <v>48872</v>
      </c>
      <c r="D12351" s="19" t="str">
        <f t="shared" si="192"/>
        <v>ссылка на сайт</v>
      </c>
      <c r="E12351" s="14" t="s">
        <v>48873</v>
      </c>
      <c r="F12351" s="14" t="s">
        <v>9</v>
      </c>
      <c r="G12351" s="8">
        <v>45</v>
      </c>
      <c r="H12351" s="8">
        <v>2071.02</v>
      </c>
      <c r="I12351" s="8">
        <v>2125.02</v>
      </c>
      <c r="J12351" s="8">
        <v>2180.04</v>
      </c>
      <c r="K12351" s="8">
        <v>2234.04</v>
      </c>
    </row>
    <row r="12352" spans="1:11" ht="15" x14ac:dyDescent="0.25">
      <c r="A12352" s="14" t="s">
        <v>26411</v>
      </c>
      <c r="B12352" s="14" t="s">
        <v>26412</v>
      </c>
      <c r="C12352" s="14" t="s">
        <v>26412</v>
      </c>
      <c r="D12352" s="19" t="str">
        <f t="shared" si="192"/>
        <v>ссылка на сайт</v>
      </c>
      <c r="E12352" s="14" t="s">
        <v>26413</v>
      </c>
      <c r="F12352" s="14" t="s">
        <v>9</v>
      </c>
      <c r="G12352" s="8">
        <v>32</v>
      </c>
      <c r="H12352" s="8">
        <v>26.58</v>
      </c>
      <c r="I12352" s="8">
        <v>27.24</v>
      </c>
      <c r="J12352" s="8">
        <v>27.96</v>
      </c>
      <c r="K12352" s="8">
        <v>28.68</v>
      </c>
    </row>
    <row r="12353" spans="1:11" ht="15" x14ac:dyDescent="0.25">
      <c r="A12353" s="14" t="s">
        <v>26414</v>
      </c>
      <c r="B12353" s="14" t="s">
        <v>26415</v>
      </c>
      <c r="C12353" s="14" t="s">
        <v>26415</v>
      </c>
      <c r="D12353" s="19" t="str">
        <f t="shared" si="192"/>
        <v>ссылка на сайт</v>
      </c>
      <c r="E12353" s="14" t="s">
        <v>26416</v>
      </c>
      <c r="F12353" s="14" t="s">
        <v>9</v>
      </c>
      <c r="G12353" s="8">
        <v>10</v>
      </c>
      <c r="H12353" s="8">
        <v>779.04</v>
      </c>
      <c r="I12353" s="8">
        <v>799.02</v>
      </c>
      <c r="J12353" s="8">
        <v>820.02</v>
      </c>
      <c r="K12353" s="8">
        <v>840</v>
      </c>
    </row>
    <row r="12354" spans="1:11" ht="15" x14ac:dyDescent="0.25">
      <c r="A12354" s="14" t="s">
        <v>26417</v>
      </c>
      <c r="B12354" s="14" t="s">
        <v>26418</v>
      </c>
      <c r="C12354" s="14" t="s">
        <v>26418</v>
      </c>
      <c r="D12354" s="19" t="str">
        <f t="shared" si="192"/>
        <v>ссылка на сайт</v>
      </c>
      <c r="E12354" s="14" t="s">
        <v>26419</v>
      </c>
      <c r="F12354" s="14" t="s">
        <v>9</v>
      </c>
      <c r="G12354" s="8">
        <v>8</v>
      </c>
      <c r="H12354" s="8">
        <v>398.04</v>
      </c>
      <c r="I12354" s="8">
        <v>409.02</v>
      </c>
      <c r="J12354" s="8">
        <v>419.04</v>
      </c>
      <c r="K12354" s="8">
        <v>430.02</v>
      </c>
    </row>
    <row r="12355" spans="1:11" ht="15" x14ac:dyDescent="0.25">
      <c r="A12355" s="14" t="s">
        <v>26420</v>
      </c>
      <c r="B12355" s="14" t="s">
        <v>26421</v>
      </c>
      <c r="C12355" s="14" t="s">
        <v>26421</v>
      </c>
      <c r="D12355" s="19" t="str">
        <f t="shared" si="192"/>
        <v>ссылка на сайт</v>
      </c>
      <c r="E12355" s="14" t="s">
        <v>26422</v>
      </c>
      <c r="F12355" s="14" t="s">
        <v>9</v>
      </c>
      <c r="G12355" s="8">
        <v>19</v>
      </c>
      <c r="H12355" s="8">
        <v>247.02</v>
      </c>
      <c r="I12355" s="8">
        <v>253.02</v>
      </c>
      <c r="J12355" s="8">
        <v>260.04000000000002</v>
      </c>
      <c r="K12355" s="8">
        <v>266.04000000000002</v>
      </c>
    </row>
    <row r="12356" spans="1:11" ht="15" x14ac:dyDescent="0.25">
      <c r="A12356" s="14" t="s">
        <v>26423</v>
      </c>
      <c r="B12356" s="14" t="s">
        <v>26424</v>
      </c>
      <c r="C12356" s="14" t="s">
        <v>26424</v>
      </c>
      <c r="D12356" s="19" t="str">
        <f t="shared" ref="D12356:D12419" si="193">HYPERLINK("https://www.autoopt.ru/catalog/"&amp;A12356&amp;"-","ссылка на сайт")</f>
        <v>ссылка на сайт</v>
      </c>
      <c r="E12356" s="14" t="s">
        <v>26425</v>
      </c>
      <c r="F12356" s="14" t="s">
        <v>9</v>
      </c>
      <c r="G12356" s="8">
        <v>89</v>
      </c>
      <c r="H12356" s="8">
        <v>160.32</v>
      </c>
      <c r="I12356" s="8">
        <v>164.52</v>
      </c>
      <c r="J12356" s="8">
        <v>168.72</v>
      </c>
      <c r="K12356" s="8">
        <v>173.04</v>
      </c>
    </row>
    <row r="12357" spans="1:11" ht="15" x14ac:dyDescent="0.25">
      <c r="A12357" s="14" t="s">
        <v>40950</v>
      </c>
      <c r="B12357" s="14" t="s">
        <v>40951</v>
      </c>
      <c r="C12357" s="14" t="s">
        <v>40951</v>
      </c>
      <c r="D12357" s="19" t="str">
        <f t="shared" si="193"/>
        <v>ссылка на сайт</v>
      </c>
      <c r="E12357" s="14" t="s">
        <v>40952</v>
      </c>
      <c r="F12357" s="14" t="s">
        <v>9</v>
      </c>
      <c r="G12357" s="8">
        <v>296</v>
      </c>
      <c r="H12357" s="8">
        <v>1756.02</v>
      </c>
      <c r="I12357" s="8">
        <v>1802.04</v>
      </c>
      <c r="J12357" s="8">
        <v>1848</v>
      </c>
      <c r="K12357" s="8">
        <v>1894.02</v>
      </c>
    </row>
    <row r="12358" spans="1:11" ht="15" x14ac:dyDescent="0.25">
      <c r="A12358" s="14" t="s">
        <v>26426</v>
      </c>
      <c r="B12358" s="14" t="s">
        <v>26427</v>
      </c>
      <c r="C12358" s="14" t="s">
        <v>26427</v>
      </c>
      <c r="D12358" s="19" t="str">
        <f t="shared" si="193"/>
        <v>ссылка на сайт</v>
      </c>
      <c r="E12358" s="14" t="s">
        <v>26428</v>
      </c>
      <c r="F12358" s="14" t="s">
        <v>9</v>
      </c>
      <c r="G12358" s="8">
        <v>4</v>
      </c>
      <c r="H12358" s="8">
        <v>1775.04</v>
      </c>
      <c r="I12358" s="8">
        <v>1822.02</v>
      </c>
      <c r="J12358" s="8">
        <v>1868.04</v>
      </c>
      <c r="K12358" s="8">
        <v>1915.02</v>
      </c>
    </row>
    <row r="12359" spans="1:11" ht="15" x14ac:dyDescent="0.25">
      <c r="A12359" s="14" t="s">
        <v>26429</v>
      </c>
      <c r="B12359" s="14" t="s">
        <v>26430</v>
      </c>
      <c r="C12359" s="14" t="s">
        <v>26430</v>
      </c>
      <c r="D12359" s="19" t="str">
        <f t="shared" si="193"/>
        <v>ссылка на сайт</v>
      </c>
      <c r="E12359" s="14" t="s">
        <v>26431</v>
      </c>
      <c r="F12359" s="14" t="s">
        <v>9</v>
      </c>
      <c r="G12359" s="8">
        <v>16</v>
      </c>
      <c r="H12359" s="8">
        <v>2533.02</v>
      </c>
      <c r="I12359" s="8">
        <v>2599.02</v>
      </c>
      <c r="J12359" s="8">
        <v>2666.04</v>
      </c>
      <c r="K12359" s="8">
        <v>2733</v>
      </c>
    </row>
    <row r="12360" spans="1:11" ht="15" x14ac:dyDescent="0.25">
      <c r="A12360" s="14" t="s">
        <v>26432</v>
      </c>
      <c r="B12360" s="14" t="s">
        <v>26433</v>
      </c>
      <c r="C12360" s="14" t="s">
        <v>26433</v>
      </c>
      <c r="D12360" s="19" t="str">
        <f t="shared" si="193"/>
        <v>ссылка на сайт</v>
      </c>
      <c r="E12360" s="14" t="s">
        <v>26434</v>
      </c>
      <c r="F12360" s="14" t="s">
        <v>9</v>
      </c>
      <c r="G12360" s="8">
        <v>7</v>
      </c>
      <c r="H12360" s="8">
        <v>1290</v>
      </c>
      <c r="I12360" s="8">
        <v>1324.02</v>
      </c>
      <c r="J12360" s="8">
        <v>1358.04</v>
      </c>
      <c r="K12360" s="8">
        <v>1392</v>
      </c>
    </row>
    <row r="12361" spans="1:11" ht="15" x14ac:dyDescent="0.25">
      <c r="A12361" s="14" t="s">
        <v>26435</v>
      </c>
      <c r="B12361" s="14" t="s">
        <v>26436</v>
      </c>
      <c r="C12361" s="14" t="s">
        <v>26436</v>
      </c>
      <c r="D12361" s="19" t="str">
        <f t="shared" si="193"/>
        <v>ссылка на сайт</v>
      </c>
      <c r="E12361" s="14" t="s">
        <v>26437</v>
      </c>
      <c r="F12361" s="14" t="s">
        <v>9</v>
      </c>
      <c r="G12361" s="8">
        <v>40</v>
      </c>
      <c r="H12361" s="8">
        <v>238.02</v>
      </c>
      <c r="I12361" s="8">
        <v>244.02</v>
      </c>
      <c r="J12361" s="8">
        <v>250.02</v>
      </c>
      <c r="K12361" s="8">
        <v>257.04000000000002</v>
      </c>
    </row>
    <row r="12362" spans="1:11" ht="15" x14ac:dyDescent="0.25">
      <c r="A12362" s="14" t="s">
        <v>26438</v>
      </c>
      <c r="B12362" s="14" t="s">
        <v>26439</v>
      </c>
      <c r="C12362" s="14" t="s">
        <v>26439</v>
      </c>
      <c r="D12362" s="19" t="str">
        <f t="shared" si="193"/>
        <v>ссылка на сайт</v>
      </c>
      <c r="E12362" s="14" t="s">
        <v>26440</v>
      </c>
      <c r="F12362" s="14" t="s">
        <v>9</v>
      </c>
      <c r="G12362" s="8">
        <v>4</v>
      </c>
      <c r="H12362" s="8">
        <v>5352</v>
      </c>
      <c r="I12362" s="8">
        <v>5493</v>
      </c>
      <c r="J12362" s="8">
        <v>5634</v>
      </c>
      <c r="K12362" s="8">
        <v>5775</v>
      </c>
    </row>
    <row r="12363" spans="1:11" ht="15" x14ac:dyDescent="0.25">
      <c r="A12363" s="14" t="s">
        <v>26441</v>
      </c>
      <c r="B12363" s="14" t="s">
        <v>26442</v>
      </c>
      <c r="C12363" s="14" t="s">
        <v>26442</v>
      </c>
      <c r="D12363" s="19" t="str">
        <f t="shared" si="193"/>
        <v>ссылка на сайт</v>
      </c>
      <c r="E12363" s="14" t="s">
        <v>26443</v>
      </c>
      <c r="F12363" s="14" t="s">
        <v>9</v>
      </c>
      <c r="G12363" s="8">
        <v>22</v>
      </c>
      <c r="H12363" s="8">
        <v>328.02</v>
      </c>
      <c r="I12363" s="8">
        <v>337.02</v>
      </c>
      <c r="J12363" s="8">
        <v>345</v>
      </c>
      <c r="K12363" s="8">
        <v>354</v>
      </c>
    </row>
    <row r="12364" spans="1:11" ht="15" x14ac:dyDescent="0.25">
      <c r="A12364" s="14" t="s">
        <v>26444</v>
      </c>
      <c r="B12364" s="14" t="s">
        <v>26445</v>
      </c>
      <c r="C12364" s="14" t="s">
        <v>26445</v>
      </c>
      <c r="D12364" s="19" t="str">
        <f t="shared" si="193"/>
        <v>ссылка на сайт</v>
      </c>
      <c r="E12364" s="14" t="s">
        <v>26446</v>
      </c>
      <c r="F12364" s="14" t="s">
        <v>9</v>
      </c>
      <c r="G12364" s="8">
        <v>1</v>
      </c>
      <c r="H12364" s="8">
        <v>6130.02</v>
      </c>
      <c r="I12364" s="8">
        <v>6290.04</v>
      </c>
      <c r="J12364" s="8">
        <v>6450</v>
      </c>
      <c r="K12364" s="8">
        <v>6610.02</v>
      </c>
    </row>
    <row r="12365" spans="1:11" ht="15" x14ac:dyDescent="0.25">
      <c r="A12365" s="14" t="s">
        <v>26447</v>
      </c>
      <c r="B12365" s="14" t="s">
        <v>26448</v>
      </c>
      <c r="C12365" s="14" t="s">
        <v>26449</v>
      </c>
      <c r="D12365" s="19" t="str">
        <f t="shared" si="193"/>
        <v>ссылка на сайт</v>
      </c>
      <c r="E12365" s="14" t="s">
        <v>26450</v>
      </c>
      <c r="F12365" s="14" t="s">
        <v>9</v>
      </c>
      <c r="G12365" s="8">
        <v>45</v>
      </c>
      <c r="H12365" s="8">
        <v>1126.02</v>
      </c>
      <c r="I12365" s="8">
        <v>1155</v>
      </c>
      <c r="J12365" s="8">
        <v>1185</v>
      </c>
      <c r="K12365" s="8">
        <v>1214.04</v>
      </c>
    </row>
    <row r="12366" spans="1:11" ht="15" x14ac:dyDescent="0.25">
      <c r="A12366" s="14" t="s">
        <v>26451</v>
      </c>
      <c r="B12366" s="14" t="s">
        <v>26452</v>
      </c>
      <c r="C12366" s="14" t="s">
        <v>26452</v>
      </c>
      <c r="D12366" s="19" t="str">
        <f t="shared" si="193"/>
        <v>ссылка на сайт</v>
      </c>
      <c r="E12366" s="14" t="s">
        <v>26453</v>
      </c>
      <c r="F12366" s="14" t="s">
        <v>9</v>
      </c>
      <c r="G12366" s="8">
        <v>91</v>
      </c>
      <c r="H12366" s="8">
        <v>91.32</v>
      </c>
      <c r="I12366" s="8">
        <v>93.72</v>
      </c>
      <c r="J12366" s="8">
        <v>96.12</v>
      </c>
      <c r="K12366" s="8">
        <v>98.52</v>
      </c>
    </row>
    <row r="12367" spans="1:11" ht="15" x14ac:dyDescent="0.25">
      <c r="A12367" s="14" t="s">
        <v>26454</v>
      </c>
      <c r="B12367" s="14" t="s">
        <v>26455</v>
      </c>
      <c r="C12367" s="14" t="s">
        <v>26455</v>
      </c>
      <c r="D12367" s="19" t="str">
        <f t="shared" si="193"/>
        <v>ссылка на сайт</v>
      </c>
      <c r="E12367" s="14" t="s">
        <v>26456</v>
      </c>
      <c r="F12367" s="14" t="s">
        <v>9</v>
      </c>
      <c r="G12367" s="8">
        <v>32</v>
      </c>
      <c r="H12367" s="8">
        <v>527.04</v>
      </c>
      <c r="I12367" s="8">
        <v>541.02</v>
      </c>
      <c r="J12367" s="8">
        <v>555</v>
      </c>
      <c r="K12367" s="8">
        <v>569.04</v>
      </c>
    </row>
    <row r="12368" spans="1:11" ht="15" x14ac:dyDescent="0.25">
      <c r="A12368" s="14" t="s">
        <v>26457</v>
      </c>
      <c r="B12368" s="14" t="s">
        <v>26458</v>
      </c>
      <c r="C12368" s="14" t="s">
        <v>26458</v>
      </c>
      <c r="D12368" s="19" t="str">
        <f t="shared" si="193"/>
        <v>ссылка на сайт</v>
      </c>
      <c r="E12368" s="14" t="s">
        <v>26459</v>
      </c>
      <c r="F12368" s="14" t="s">
        <v>9</v>
      </c>
      <c r="G12368" s="8">
        <v>21</v>
      </c>
      <c r="H12368" s="8">
        <v>1274.04</v>
      </c>
      <c r="I12368" s="8">
        <v>1308</v>
      </c>
      <c r="J12368" s="8">
        <v>1341</v>
      </c>
      <c r="K12368" s="8">
        <v>1375.02</v>
      </c>
    </row>
    <row r="12369" spans="1:11" ht="15" x14ac:dyDescent="0.25">
      <c r="A12369" s="14" t="s">
        <v>26460</v>
      </c>
      <c r="B12369" s="14" t="s">
        <v>26461</v>
      </c>
      <c r="C12369" s="14" t="s">
        <v>26461</v>
      </c>
      <c r="D12369" s="19" t="str">
        <f t="shared" si="193"/>
        <v>ссылка на сайт</v>
      </c>
      <c r="E12369" s="14" t="s">
        <v>26462</v>
      </c>
      <c r="F12369" s="14" t="s">
        <v>9</v>
      </c>
      <c r="G12369" s="8">
        <v>224</v>
      </c>
      <c r="H12369" s="8">
        <v>1532.04</v>
      </c>
      <c r="I12369" s="8">
        <v>1572</v>
      </c>
      <c r="J12369" s="8">
        <v>1612.02</v>
      </c>
      <c r="K12369" s="8">
        <v>1653</v>
      </c>
    </row>
    <row r="12370" spans="1:11" ht="15" x14ac:dyDescent="0.25">
      <c r="A12370" s="14" t="s">
        <v>13052</v>
      </c>
      <c r="B12370" s="14" t="s">
        <v>40953</v>
      </c>
      <c r="C12370" s="14" t="s">
        <v>40953</v>
      </c>
      <c r="D12370" s="19" t="str">
        <f t="shared" si="193"/>
        <v>ссылка на сайт</v>
      </c>
      <c r="E12370" s="14" t="s">
        <v>40954</v>
      </c>
      <c r="F12370" s="14" t="s">
        <v>9</v>
      </c>
      <c r="G12370" s="8">
        <v>26</v>
      </c>
      <c r="H12370" s="8">
        <v>10710</v>
      </c>
      <c r="I12370" s="8">
        <v>10990.02</v>
      </c>
      <c r="J12370" s="8">
        <v>11270.04</v>
      </c>
      <c r="K12370" s="8">
        <v>11550</v>
      </c>
    </row>
    <row r="12371" spans="1:11" ht="15" x14ac:dyDescent="0.25">
      <c r="A12371" s="14" t="s">
        <v>39304</v>
      </c>
      <c r="B12371" s="14" t="s">
        <v>40955</v>
      </c>
      <c r="C12371" s="14" t="s">
        <v>40955</v>
      </c>
      <c r="D12371" s="19" t="str">
        <f t="shared" si="193"/>
        <v>ссылка на сайт</v>
      </c>
      <c r="E12371" s="14" t="s">
        <v>40956</v>
      </c>
      <c r="F12371" s="14" t="s">
        <v>9</v>
      </c>
      <c r="G12371" s="8">
        <v>4</v>
      </c>
      <c r="H12371" s="8">
        <v>10710</v>
      </c>
      <c r="I12371" s="8">
        <v>10990.02</v>
      </c>
      <c r="J12371" s="8">
        <v>11270.04</v>
      </c>
      <c r="K12371" s="8">
        <v>11550</v>
      </c>
    </row>
    <row r="12372" spans="1:11" ht="15" x14ac:dyDescent="0.25">
      <c r="A12372" s="14" t="s">
        <v>45984</v>
      </c>
      <c r="B12372" s="14" t="s">
        <v>45985</v>
      </c>
      <c r="C12372" s="14" t="s">
        <v>45986</v>
      </c>
      <c r="D12372" s="19" t="str">
        <f t="shared" si="193"/>
        <v>ссылка на сайт</v>
      </c>
      <c r="E12372" s="14" t="s">
        <v>45987</v>
      </c>
      <c r="F12372" s="14" t="s">
        <v>9</v>
      </c>
      <c r="G12372" s="8">
        <v>140</v>
      </c>
      <c r="H12372" s="8">
        <v>301.02</v>
      </c>
      <c r="I12372" s="8">
        <v>309</v>
      </c>
      <c r="J12372" s="8">
        <v>317.04000000000002</v>
      </c>
      <c r="K12372" s="8">
        <v>325.02</v>
      </c>
    </row>
    <row r="12373" spans="1:11" ht="15" x14ac:dyDescent="0.25">
      <c r="A12373" s="14" t="s">
        <v>40957</v>
      </c>
      <c r="B12373" s="14" t="s">
        <v>40958</v>
      </c>
      <c r="C12373" s="14" t="s">
        <v>40959</v>
      </c>
      <c r="D12373" s="19" t="str">
        <f t="shared" si="193"/>
        <v>ссылка на сайт</v>
      </c>
      <c r="E12373" s="14" t="s">
        <v>40960</v>
      </c>
      <c r="F12373" s="14" t="s">
        <v>9</v>
      </c>
      <c r="G12373" s="8">
        <v>153</v>
      </c>
      <c r="H12373" s="8">
        <v>256.02</v>
      </c>
      <c r="I12373" s="8">
        <v>263.04000000000002</v>
      </c>
      <c r="J12373" s="8">
        <v>270</v>
      </c>
      <c r="K12373" s="8">
        <v>277.02</v>
      </c>
    </row>
    <row r="12374" spans="1:11" ht="15" x14ac:dyDescent="0.25">
      <c r="A12374" s="14" t="s">
        <v>26463</v>
      </c>
      <c r="B12374" s="14" t="s">
        <v>26464</v>
      </c>
      <c r="C12374" s="14" t="s">
        <v>26465</v>
      </c>
      <c r="D12374" s="19" t="str">
        <f t="shared" si="193"/>
        <v>ссылка на сайт</v>
      </c>
      <c r="E12374" s="14" t="s">
        <v>26466</v>
      </c>
      <c r="F12374" s="14" t="s">
        <v>9</v>
      </c>
      <c r="G12374" s="8">
        <v>57</v>
      </c>
      <c r="H12374" s="8">
        <v>1491</v>
      </c>
      <c r="I12374" s="8">
        <v>1531.02</v>
      </c>
      <c r="J12374" s="8">
        <v>1570.02</v>
      </c>
      <c r="K12374" s="8">
        <v>1609.02</v>
      </c>
    </row>
    <row r="12375" spans="1:11" ht="15" x14ac:dyDescent="0.25">
      <c r="A12375" s="14" t="s">
        <v>40961</v>
      </c>
      <c r="B12375" s="14" t="s">
        <v>40962</v>
      </c>
      <c r="C12375" s="14" t="s">
        <v>40962</v>
      </c>
      <c r="D12375" s="19" t="str">
        <f t="shared" si="193"/>
        <v>ссылка на сайт</v>
      </c>
      <c r="E12375" s="14" t="s">
        <v>40963</v>
      </c>
      <c r="F12375" s="14" t="s">
        <v>9</v>
      </c>
      <c r="G12375" s="8">
        <v>4</v>
      </c>
      <c r="H12375" s="8">
        <v>1336.02</v>
      </c>
      <c r="I12375" s="8">
        <v>1371</v>
      </c>
      <c r="J12375" s="8">
        <v>1406.04</v>
      </c>
      <c r="K12375" s="8">
        <v>1442.04</v>
      </c>
    </row>
    <row r="12376" spans="1:11" ht="15" x14ac:dyDescent="0.25">
      <c r="A12376" s="14" t="s">
        <v>26467</v>
      </c>
      <c r="B12376" s="14" t="s">
        <v>26468</v>
      </c>
      <c r="C12376" s="14" t="s">
        <v>26468</v>
      </c>
      <c r="D12376" s="19" t="str">
        <f t="shared" si="193"/>
        <v>ссылка на сайт</v>
      </c>
      <c r="E12376" s="14" t="s">
        <v>26469</v>
      </c>
      <c r="F12376" s="14" t="s">
        <v>9</v>
      </c>
      <c r="G12376" s="8">
        <v>10</v>
      </c>
      <c r="H12376" s="8">
        <v>927</v>
      </c>
      <c r="I12376" s="8">
        <v>951</v>
      </c>
      <c r="J12376" s="8">
        <v>976.02</v>
      </c>
      <c r="K12376" s="8">
        <v>1000.02</v>
      </c>
    </row>
    <row r="12377" spans="1:11" ht="15" x14ac:dyDescent="0.25">
      <c r="A12377" s="14" t="s">
        <v>26470</v>
      </c>
      <c r="B12377" s="14" t="s">
        <v>26471</v>
      </c>
      <c r="C12377" s="14" t="s">
        <v>26471</v>
      </c>
      <c r="D12377" s="19" t="str">
        <f t="shared" si="193"/>
        <v>ссылка на сайт</v>
      </c>
      <c r="E12377" s="14" t="s">
        <v>26472</v>
      </c>
      <c r="F12377" s="14" t="s">
        <v>9</v>
      </c>
      <c r="G12377" s="8">
        <v>8</v>
      </c>
      <c r="H12377" s="8">
        <v>923.04</v>
      </c>
      <c r="I12377" s="8">
        <v>947.04</v>
      </c>
      <c r="J12377" s="8">
        <v>972</v>
      </c>
      <c r="K12377" s="8">
        <v>996</v>
      </c>
    </row>
    <row r="12378" spans="1:11" ht="15" x14ac:dyDescent="0.25">
      <c r="A12378" s="14" t="s">
        <v>26473</v>
      </c>
      <c r="B12378" s="14" t="s">
        <v>26474</v>
      </c>
      <c r="C12378" s="14" t="s">
        <v>26475</v>
      </c>
      <c r="D12378" s="19" t="str">
        <f t="shared" si="193"/>
        <v>ссылка на сайт</v>
      </c>
      <c r="E12378" s="14" t="s">
        <v>26476</v>
      </c>
      <c r="F12378" s="14" t="s">
        <v>9</v>
      </c>
      <c r="G12378" s="8">
        <v>272</v>
      </c>
      <c r="H12378" s="8">
        <v>643.02</v>
      </c>
      <c r="I12378" s="8">
        <v>660</v>
      </c>
      <c r="J12378" s="8">
        <v>676.02</v>
      </c>
      <c r="K12378" s="8">
        <v>693</v>
      </c>
    </row>
    <row r="12379" spans="1:11" ht="15" x14ac:dyDescent="0.25">
      <c r="A12379" s="14" t="s">
        <v>26477</v>
      </c>
      <c r="B12379" s="14" t="s">
        <v>26478</v>
      </c>
      <c r="C12379" s="14" t="s">
        <v>26478</v>
      </c>
      <c r="D12379" s="19" t="str">
        <f t="shared" si="193"/>
        <v>ссылка на сайт</v>
      </c>
      <c r="E12379" s="14" t="s">
        <v>26479</v>
      </c>
      <c r="F12379" s="14" t="s">
        <v>9</v>
      </c>
      <c r="G12379" s="8">
        <v>52</v>
      </c>
      <c r="H12379" s="8">
        <v>1888.02</v>
      </c>
      <c r="I12379" s="8">
        <v>1937.04</v>
      </c>
      <c r="J12379" s="8">
        <v>1987.02</v>
      </c>
      <c r="K12379" s="8">
        <v>2037</v>
      </c>
    </row>
    <row r="12380" spans="1:11" ht="15" x14ac:dyDescent="0.25">
      <c r="A12380" s="14" t="s">
        <v>26480</v>
      </c>
      <c r="B12380" s="14" t="s">
        <v>26481</v>
      </c>
      <c r="C12380" s="14" t="s">
        <v>26482</v>
      </c>
      <c r="D12380" s="19" t="str">
        <f t="shared" si="193"/>
        <v>ссылка на сайт</v>
      </c>
      <c r="E12380" s="14" t="s">
        <v>26483</v>
      </c>
      <c r="F12380" s="14" t="s">
        <v>9</v>
      </c>
      <c r="G12380" s="8">
        <v>44</v>
      </c>
      <c r="H12380" s="8">
        <v>372</v>
      </c>
      <c r="I12380" s="8">
        <v>381</v>
      </c>
      <c r="J12380" s="8">
        <v>391.02</v>
      </c>
      <c r="K12380" s="8">
        <v>401.04</v>
      </c>
    </row>
    <row r="12381" spans="1:11" ht="15" x14ac:dyDescent="0.25">
      <c r="A12381" s="14" t="s">
        <v>45988</v>
      </c>
      <c r="B12381" s="14" t="s">
        <v>45989</v>
      </c>
      <c r="C12381" s="14" t="s">
        <v>45989</v>
      </c>
      <c r="D12381" s="19" t="str">
        <f t="shared" si="193"/>
        <v>ссылка на сайт</v>
      </c>
      <c r="E12381" s="14" t="s">
        <v>45990</v>
      </c>
      <c r="F12381" s="14" t="s">
        <v>9</v>
      </c>
      <c r="G12381" s="8">
        <v>1</v>
      </c>
      <c r="H12381" s="8">
        <v>5259</v>
      </c>
      <c r="I12381" s="8">
        <v>5397</v>
      </c>
      <c r="J12381" s="8">
        <v>5536.02</v>
      </c>
      <c r="K12381" s="8">
        <v>5674.02</v>
      </c>
    </row>
    <row r="12382" spans="1:11" ht="15" x14ac:dyDescent="0.25">
      <c r="A12382" s="14" t="s">
        <v>50242</v>
      </c>
      <c r="B12382" s="14" t="s">
        <v>50243</v>
      </c>
      <c r="C12382" s="14" t="s">
        <v>50243</v>
      </c>
      <c r="D12382" s="19" t="str">
        <f t="shared" si="193"/>
        <v>ссылка на сайт</v>
      </c>
      <c r="E12382" s="14" t="s">
        <v>50244</v>
      </c>
      <c r="F12382" s="14" t="s">
        <v>9</v>
      </c>
      <c r="G12382" s="8">
        <v>8</v>
      </c>
      <c r="H12382" s="8">
        <v>12750</v>
      </c>
      <c r="I12382" s="8">
        <v>13080</v>
      </c>
      <c r="J12382" s="8">
        <v>13420.02</v>
      </c>
      <c r="K12382" s="8">
        <v>13750.02</v>
      </c>
    </row>
    <row r="12383" spans="1:11" ht="15" x14ac:dyDescent="0.25">
      <c r="A12383" s="14" t="s">
        <v>26484</v>
      </c>
      <c r="B12383" s="14" t="s">
        <v>26485</v>
      </c>
      <c r="C12383" s="14" t="s">
        <v>26485</v>
      </c>
      <c r="D12383" s="19" t="str">
        <f t="shared" si="193"/>
        <v>ссылка на сайт</v>
      </c>
      <c r="E12383" s="14" t="s">
        <v>26486</v>
      </c>
      <c r="F12383" s="14" t="s">
        <v>9</v>
      </c>
      <c r="G12383" s="8">
        <v>10</v>
      </c>
      <c r="H12383" s="8">
        <v>1728</v>
      </c>
      <c r="I12383" s="8">
        <v>1773</v>
      </c>
      <c r="J12383" s="8">
        <v>1819.02</v>
      </c>
      <c r="K12383" s="8">
        <v>1864.02</v>
      </c>
    </row>
    <row r="12384" spans="1:11" ht="15" x14ac:dyDescent="0.25">
      <c r="A12384" s="14" t="s">
        <v>36873</v>
      </c>
      <c r="B12384" s="14" t="s">
        <v>36874</v>
      </c>
      <c r="C12384" s="14" t="s">
        <v>36874</v>
      </c>
      <c r="D12384" s="19" t="str">
        <f t="shared" si="193"/>
        <v>ссылка на сайт</v>
      </c>
      <c r="E12384" s="14" t="s">
        <v>36875</v>
      </c>
      <c r="F12384" s="14" t="s">
        <v>9</v>
      </c>
      <c r="G12384" s="8">
        <v>4</v>
      </c>
      <c r="H12384" s="8">
        <v>5292</v>
      </c>
      <c r="I12384" s="8">
        <v>5432.04</v>
      </c>
      <c r="J12384" s="8">
        <v>5571</v>
      </c>
      <c r="K12384" s="8">
        <v>5710.02</v>
      </c>
    </row>
    <row r="12385" spans="1:11" ht="15" x14ac:dyDescent="0.25">
      <c r="A12385" s="14" t="s">
        <v>43209</v>
      </c>
      <c r="B12385" s="14" t="s">
        <v>43210</v>
      </c>
      <c r="C12385" s="14" t="s">
        <v>43211</v>
      </c>
      <c r="D12385" s="19" t="str">
        <f t="shared" si="193"/>
        <v>ссылка на сайт</v>
      </c>
      <c r="E12385" s="14" t="s">
        <v>43212</v>
      </c>
      <c r="F12385" s="14" t="s">
        <v>9</v>
      </c>
      <c r="G12385" s="8">
        <v>2</v>
      </c>
      <c r="H12385" s="8">
        <v>8030.04</v>
      </c>
      <c r="I12385" s="8">
        <v>8240.0400000000009</v>
      </c>
      <c r="J12385" s="8">
        <v>8450.0400000000009</v>
      </c>
      <c r="K12385" s="8">
        <v>8660.0400000000009</v>
      </c>
    </row>
    <row r="12386" spans="1:11" ht="15" x14ac:dyDescent="0.25">
      <c r="A12386" s="14" t="s">
        <v>48874</v>
      </c>
      <c r="B12386" s="14" t="s">
        <v>48875</v>
      </c>
      <c r="C12386" s="14" t="s">
        <v>48875</v>
      </c>
      <c r="D12386" s="19" t="str">
        <f t="shared" si="193"/>
        <v>ссылка на сайт</v>
      </c>
      <c r="E12386" s="14" t="s">
        <v>48876</v>
      </c>
      <c r="F12386" s="14" t="s">
        <v>9</v>
      </c>
      <c r="G12386" s="8">
        <v>1</v>
      </c>
      <c r="H12386" s="8">
        <v>1672.02</v>
      </c>
      <c r="I12386" s="8">
        <v>1716</v>
      </c>
      <c r="J12386" s="8">
        <v>1760.04</v>
      </c>
      <c r="K12386" s="8">
        <v>1804.02</v>
      </c>
    </row>
    <row r="12387" spans="1:11" ht="15" x14ac:dyDescent="0.25">
      <c r="A12387" s="14" t="s">
        <v>36876</v>
      </c>
      <c r="B12387" s="14" t="s">
        <v>36877</v>
      </c>
      <c r="C12387" s="14" t="s">
        <v>36877</v>
      </c>
      <c r="D12387" s="19" t="str">
        <f t="shared" si="193"/>
        <v>ссылка на сайт</v>
      </c>
      <c r="E12387" s="14" t="s">
        <v>36878</v>
      </c>
      <c r="F12387" s="14" t="s">
        <v>9</v>
      </c>
      <c r="G12387" s="8">
        <v>6</v>
      </c>
      <c r="H12387" s="8">
        <v>4893</v>
      </c>
      <c r="I12387" s="8">
        <v>5022</v>
      </c>
      <c r="J12387" s="8">
        <v>5151</v>
      </c>
      <c r="K12387" s="8">
        <v>5279.04</v>
      </c>
    </row>
    <row r="12388" spans="1:11" ht="15" x14ac:dyDescent="0.25">
      <c r="A12388" s="14" t="s">
        <v>26487</v>
      </c>
      <c r="B12388" s="14" t="s">
        <v>26488</v>
      </c>
      <c r="C12388" s="14"/>
      <c r="D12388" s="19" t="str">
        <f t="shared" si="193"/>
        <v>ссылка на сайт</v>
      </c>
      <c r="E12388" s="14" t="s">
        <v>26489</v>
      </c>
      <c r="F12388" s="14" t="s">
        <v>9</v>
      </c>
      <c r="G12388" s="8">
        <v>1</v>
      </c>
      <c r="H12388" s="8">
        <v>2848.02</v>
      </c>
      <c r="I12388" s="8">
        <v>2922</v>
      </c>
      <c r="J12388" s="8">
        <v>2997</v>
      </c>
      <c r="K12388" s="8">
        <v>3072</v>
      </c>
    </row>
    <row r="12389" spans="1:11" ht="15" x14ac:dyDescent="0.25">
      <c r="A12389" s="14" t="s">
        <v>40964</v>
      </c>
      <c r="B12389" s="14" t="s">
        <v>40965</v>
      </c>
      <c r="C12389" s="14" t="s">
        <v>40965</v>
      </c>
      <c r="D12389" s="19" t="str">
        <f t="shared" si="193"/>
        <v>ссылка на сайт</v>
      </c>
      <c r="E12389" s="14" t="s">
        <v>40966</v>
      </c>
      <c r="F12389" s="14" t="s">
        <v>9</v>
      </c>
      <c r="G12389" s="8">
        <v>6</v>
      </c>
      <c r="H12389" s="8">
        <v>4218</v>
      </c>
      <c r="I12389" s="8">
        <v>4329</v>
      </c>
      <c r="J12389" s="8">
        <v>4440</v>
      </c>
      <c r="K12389" s="8">
        <v>4552.0200000000004</v>
      </c>
    </row>
    <row r="12390" spans="1:11" ht="15" x14ac:dyDescent="0.25">
      <c r="A12390" s="14" t="s">
        <v>43213</v>
      </c>
      <c r="B12390" s="14" t="s">
        <v>43214</v>
      </c>
      <c r="C12390" s="14" t="s">
        <v>43215</v>
      </c>
      <c r="D12390" s="19" t="str">
        <f t="shared" si="193"/>
        <v>ссылка на сайт</v>
      </c>
      <c r="E12390" s="14" t="s">
        <v>43216</v>
      </c>
      <c r="F12390" s="14" t="s">
        <v>9</v>
      </c>
      <c r="G12390" s="8">
        <v>8</v>
      </c>
      <c r="H12390" s="8">
        <v>7880.04</v>
      </c>
      <c r="I12390" s="8">
        <v>8090.04</v>
      </c>
      <c r="J12390" s="8">
        <v>8290.02</v>
      </c>
      <c r="K12390" s="8">
        <v>8500.02</v>
      </c>
    </row>
    <row r="12391" spans="1:11" ht="15" x14ac:dyDescent="0.25">
      <c r="A12391" s="14" t="s">
        <v>36879</v>
      </c>
      <c r="B12391" s="14" t="s">
        <v>36880</v>
      </c>
      <c r="C12391" s="14" t="s">
        <v>36880</v>
      </c>
      <c r="D12391" s="19" t="str">
        <f t="shared" si="193"/>
        <v>ссылка на сайт</v>
      </c>
      <c r="E12391" s="14" t="s">
        <v>36881</v>
      </c>
      <c r="F12391" s="14" t="s">
        <v>9</v>
      </c>
      <c r="G12391" s="8">
        <v>5</v>
      </c>
      <c r="H12391" s="8">
        <v>9470.0400000000009</v>
      </c>
      <c r="I12391" s="8">
        <v>9720</v>
      </c>
      <c r="J12391" s="8">
        <v>9970.02</v>
      </c>
      <c r="K12391" s="8">
        <v>10220.040000000001</v>
      </c>
    </row>
    <row r="12392" spans="1:11" ht="15" x14ac:dyDescent="0.25">
      <c r="A12392" s="14" t="s">
        <v>47129</v>
      </c>
      <c r="B12392" s="14" t="s">
        <v>47130</v>
      </c>
      <c r="C12392" s="14" t="s">
        <v>47131</v>
      </c>
      <c r="D12392" s="19" t="str">
        <f t="shared" si="193"/>
        <v>ссылка на сайт</v>
      </c>
      <c r="E12392" s="14" t="s">
        <v>47132</v>
      </c>
      <c r="F12392" s="14" t="s">
        <v>9</v>
      </c>
      <c r="G12392" s="8">
        <v>4</v>
      </c>
      <c r="H12392" s="8">
        <v>4801.0200000000004</v>
      </c>
      <c r="I12392" s="8">
        <v>4927.0200000000004</v>
      </c>
      <c r="J12392" s="8">
        <v>5054.04</v>
      </c>
      <c r="K12392" s="8">
        <v>5180.04</v>
      </c>
    </row>
    <row r="12393" spans="1:11" ht="15" x14ac:dyDescent="0.25">
      <c r="A12393" s="14" t="s">
        <v>26490</v>
      </c>
      <c r="B12393" s="14" t="s">
        <v>26491</v>
      </c>
      <c r="C12393" s="14"/>
      <c r="D12393" s="19" t="str">
        <f t="shared" si="193"/>
        <v>ссылка на сайт</v>
      </c>
      <c r="E12393" s="14" t="s">
        <v>26492</v>
      </c>
      <c r="F12393" s="14" t="s">
        <v>9</v>
      </c>
      <c r="G12393" s="8">
        <v>68</v>
      </c>
      <c r="H12393" s="8">
        <v>573</v>
      </c>
      <c r="I12393" s="8">
        <v>588</v>
      </c>
      <c r="J12393" s="8">
        <v>604.02</v>
      </c>
      <c r="K12393" s="8">
        <v>619.02</v>
      </c>
    </row>
    <row r="12394" spans="1:11" ht="15" x14ac:dyDescent="0.25">
      <c r="A12394" s="14" t="s">
        <v>26493</v>
      </c>
      <c r="B12394" s="14" t="s">
        <v>26494</v>
      </c>
      <c r="C12394" s="14" t="s">
        <v>26494</v>
      </c>
      <c r="D12394" s="19" t="str">
        <f t="shared" si="193"/>
        <v>ссылка на сайт</v>
      </c>
      <c r="E12394" s="14" t="s">
        <v>26495</v>
      </c>
      <c r="F12394" s="14" t="s">
        <v>9</v>
      </c>
      <c r="G12394" s="8">
        <v>121</v>
      </c>
      <c r="H12394" s="8">
        <v>249</v>
      </c>
      <c r="I12394" s="8">
        <v>256.02</v>
      </c>
      <c r="J12394" s="8">
        <v>262.02</v>
      </c>
      <c r="K12394" s="8">
        <v>269.04000000000002</v>
      </c>
    </row>
    <row r="12395" spans="1:11" ht="15" x14ac:dyDescent="0.25">
      <c r="A12395" s="14" t="s">
        <v>26496</v>
      </c>
      <c r="B12395" s="14" t="s">
        <v>26497</v>
      </c>
      <c r="C12395" s="14" t="s">
        <v>26497</v>
      </c>
      <c r="D12395" s="19" t="str">
        <f t="shared" si="193"/>
        <v>ссылка на сайт</v>
      </c>
      <c r="E12395" s="14" t="s">
        <v>26498</v>
      </c>
      <c r="F12395" s="14" t="s">
        <v>9</v>
      </c>
      <c r="G12395" s="8">
        <v>51</v>
      </c>
      <c r="H12395" s="8">
        <v>231</v>
      </c>
      <c r="I12395" s="8">
        <v>237</v>
      </c>
      <c r="J12395" s="8">
        <v>243</v>
      </c>
      <c r="K12395" s="8">
        <v>249</v>
      </c>
    </row>
    <row r="12396" spans="1:11" ht="15" x14ac:dyDescent="0.25">
      <c r="A12396" s="14" t="s">
        <v>40967</v>
      </c>
      <c r="B12396" s="14" t="s">
        <v>40968</v>
      </c>
      <c r="C12396" s="14" t="s">
        <v>40969</v>
      </c>
      <c r="D12396" s="19" t="str">
        <f t="shared" si="193"/>
        <v>ссылка на сайт</v>
      </c>
      <c r="E12396" s="14" t="s">
        <v>40970</v>
      </c>
      <c r="F12396" s="14" t="s">
        <v>9</v>
      </c>
      <c r="G12396" s="8">
        <v>148</v>
      </c>
      <c r="H12396" s="8">
        <v>306</v>
      </c>
      <c r="I12396" s="8">
        <v>314.04000000000002</v>
      </c>
      <c r="J12396" s="8">
        <v>322.02</v>
      </c>
      <c r="K12396" s="8">
        <v>330</v>
      </c>
    </row>
    <row r="12397" spans="1:11" ht="15" x14ac:dyDescent="0.25">
      <c r="A12397" s="14" t="s">
        <v>26499</v>
      </c>
      <c r="B12397" s="14" t="s">
        <v>26500</v>
      </c>
      <c r="C12397" s="14" t="s">
        <v>26500</v>
      </c>
      <c r="D12397" s="19" t="str">
        <f t="shared" si="193"/>
        <v>ссылка на сайт</v>
      </c>
      <c r="E12397" s="14" t="s">
        <v>26501</v>
      </c>
      <c r="F12397" s="14" t="s">
        <v>9</v>
      </c>
      <c r="G12397" s="8">
        <v>1</v>
      </c>
      <c r="H12397" s="8">
        <v>1042.02</v>
      </c>
      <c r="I12397" s="8">
        <v>1070.04</v>
      </c>
      <c r="J12397" s="8">
        <v>1097.04</v>
      </c>
      <c r="K12397" s="8">
        <v>1124.04</v>
      </c>
    </row>
    <row r="12398" spans="1:11" ht="15" x14ac:dyDescent="0.25">
      <c r="A12398" s="14" t="s">
        <v>26502</v>
      </c>
      <c r="B12398" s="14" t="s">
        <v>26503</v>
      </c>
      <c r="C12398" s="14" t="s">
        <v>26503</v>
      </c>
      <c r="D12398" s="19" t="str">
        <f t="shared" si="193"/>
        <v>ссылка на сайт</v>
      </c>
      <c r="E12398" s="14" t="s">
        <v>26504</v>
      </c>
      <c r="F12398" s="14" t="s">
        <v>9</v>
      </c>
      <c r="G12398" s="8">
        <v>8</v>
      </c>
      <c r="H12398" s="8">
        <v>189.6</v>
      </c>
      <c r="I12398" s="8">
        <v>194.64</v>
      </c>
      <c r="J12398" s="8">
        <v>199.62</v>
      </c>
      <c r="K12398" s="8">
        <v>204.54</v>
      </c>
    </row>
    <row r="12399" spans="1:11" ht="15" x14ac:dyDescent="0.25">
      <c r="A12399" s="14" t="s">
        <v>26505</v>
      </c>
      <c r="B12399" s="14" t="s">
        <v>26506</v>
      </c>
      <c r="C12399" s="14" t="s">
        <v>26506</v>
      </c>
      <c r="D12399" s="19" t="str">
        <f t="shared" si="193"/>
        <v>ссылка на сайт</v>
      </c>
      <c r="E12399" s="14" t="s">
        <v>26507</v>
      </c>
      <c r="F12399" s="14" t="s">
        <v>9</v>
      </c>
      <c r="G12399" s="8">
        <v>85</v>
      </c>
      <c r="H12399" s="8">
        <v>356.04</v>
      </c>
      <c r="I12399" s="8">
        <v>365.04</v>
      </c>
      <c r="J12399" s="8">
        <v>374.04</v>
      </c>
      <c r="K12399" s="8">
        <v>384</v>
      </c>
    </row>
    <row r="12400" spans="1:11" ht="15" x14ac:dyDescent="0.25">
      <c r="A12400" s="14" t="s">
        <v>26508</v>
      </c>
      <c r="B12400" s="14" t="s">
        <v>26509</v>
      </c>
      <c r="C12400" s="14" t="s">
        <v>4289</v>
      </c>
      <c r="D12400" s="19" t="str">
        <f t="shared" si="193"/>
        <v>ссылка на сайт</v>
      </c>
      <c r="E12400" s="14" t="s">
        <v>26510</v>
      </c>
      <c r="F12400" s="14" t="s">
        <v>9</v>
      </c>
      <c r="G12400" s="8">
        <v>22</v>
      </c>
      <c r="H12400" s="8">
        <v>1617</v>
      </c>
      <c r="I12400" s="8">
        <v>1660.02</v>
      </c>
      <c r="J12400" s="8">
        <v>1702.02</v>
      </c>
      <c r="K12400" s="8">
        <v>1745.04</v>
      </c>
    </row>
    <row r="12401" spans="1:11" ht="15" x14ac:dyDescent="0.25">
      <c r="A12401" s="14" t="s">
        <v>26511</v>
      </c>
      <c r="B12401" s="14" t="s">
        <v>26512</v>
      </c>
      <c r="C12401" s="14" t="s">
        <v>26513</v>
      </c>
      <c r="D12401" s="19" t="str">
        <f t="shared" si="193"/>
        <v>ссылка на сайт</v>
      </c>
      <c r="E12401" s="14" t="s">
        <v>26514</v>
      </c>
      <c r="F12401" s="14" t="s">
        <v>9</v>
      </c>
      <c r="G12401" s="8">
        <v>16</v>
      </c>
      <c r="H12401" s="8">
        <v>177</v>
      </c>
      <c r="I12401" s="8">
        <v>181.74</v>
      </c>
      <c r="J12401" s="8">
        <v>186.3</v>
      </c>
      <c r="K12401" s="8">
        <v>191.04</v>
      </c>
    </row>
    <row r="12402" spans="1:11" ht="15" x14ac:dyDescent="0.25">
      <c r="A12402" s="14" t="s">
        <v>26515</v>
      </c>
      <c r="B12402" s="14" t="s">
        <v>26516</v>
      </c>
      <c r="C12402" s="14" t="s">
        <v>26516</v>
      </c>
      <c r="D12402" s="19" t="str">
        <f t="shared" si="193"/>
        <v>ссылка на сайт</v>
      </c>
      <c r="E12402" s="14" t="s">
        <v>26517</v>
      </c>
      <c r="F12402" s="14" t="s">
        <v>9</v>
      </c>
      <c r="G12402" s="8">
        <v>160</v>
      </c>
      <c r="H12402" s="8">
        <v>153</v>
      </c>
      <c r="I12402" s="8">
        <v>157.02000000000001</v>
      </c>
      <c r="J12402" s="8">
        <v>161.04</v>
      </c>
      <c r="K12402" s="8">
        <v>165.12</v>
      </c>
    </row>
    <row r="12403" spans="1:11" ht="15" x14ac:dyDescent="0.25">
      <c r="A12403" s="14" t="s">
        <v>26518</v>
      </c>
      <c r="B12403" s="14" t="s">
        <v>26519</v>
      </c>
      <c r="C12403" s="14" t="s">
        <v>26519</v>
      </c>
      <c r="D12403" s="19" t="str">
        <f t="shared" si="193"/>
        <v>ссылка на сайт</v>
      </c>
      <c r="E12403" s="14" t="s">
        <v>26520</v>
      </c>
      <c r="F12403" s="14" t="s">
        <v>9</v>
      </c>
      <c r="G12403" s="8">
        <v>28</v>
      </c>
      <c r="H12403" s="8">
        <v>149.1</v>
      </c>
      <c r="I12403" s="8">
        <v>153</v>
      </c>
      <c r="J12403" s="8">
        <v>156.9</v>
      </c>
      <c r="K12403" s="8">
        <v>160.80000000000001</v>
      </c>
    </row>
    <row r="12404" spans="1:11" ht="15" x14ac:dyDescent="0.25">
      <c r="A12404" s="14" t="s">
        <v>26521</v>
      </c>
      <c r="B12404" s="14" t="s">
        <v>26522</v>
      </c>
      <c r="C12404" s="14" t="s">
        <v>26522</v>
      </c>
      <c r="D12404" s="19" t="str">
        <f t="shared" si="193"/>
        <v>ссылка на сайт</v>
      </c>
      <c r="E12404" s="14" t="s">
        <v>26523</v>
      </c>
      <c r="F12404" s="14" t="s">
        <v>9</v>
      </c>
      <c r="G12404" s="8">
        <v>868</v>
      </c>
      <c r="H12404" s="8">
        <v>169.62</v>
      </c>
      <c r="I12404" s="8">
        <v>174</v>
      </c>
      <c r="J12404" s="8">
        <v>178.5</v>
      </c>
      <c r="K12404" s="8">
        <v>183</v>
      </c>
    </row>
    <row r="12405" spans="1:11" ht="15" x14ac:dyDescent="0.25">
      <c r="A12405" s="14" t="s">
        <v>26524</v>
      </c>
      <c r="B12405" s="14" t="s">
        <v>26525</v>
      </c>
      <c r="C12405" s="14" t="s">
        <v>26525</v>
      </c>
      <c r="D12405" s="19" t="str">
        <f t="shared" si="193"/>
        <v>ссылка на сайт</v>
      </c>
      <c r="E12405" s="14" t="s">
        <v>26526</v>
      </c>
      <c r="F12405" s="14" t="s">
        <v>9</v>
      </c>
      <c r="G12405" s="8">
        <v>86</v>
      </c>
      <c r="H12405" s="8">
        <v>150.12</v>
      </c>
      <c r="I12405" s="8">
        <v>154.02000000000001</v>
      </c>
      <c r="J12405" s="8">
        <v>158.04</v>
      </c>
      <c r="K12405" s="8">
        <v>161.94</v>
      </c>
    </row>
    <row r="12406" spans="1:11" ht="15" x14ac:dyDescent="0.25">
      <c r="A12406" s="14" t="s">
        <v>45991</v>
      </c>
      <c r="B12406" s="14" t="s">
        <v>45992</v>
      </c>
      <c r="C12406" s="14" t="s">
        <v>45993</v>
      </c>
      <c r="D12406" s="19" t="str">
        <f t="shared" si="193"/>
        <v>ссылка на сайт</v>
      </c>
      <c r="E12406" s="14" t="s">
        <v>45994</v>
      </c>
      <c r="F12406" s="14" t="s">
        <v>9</v>
      </c>
      <c r="G12406" s="8">
        <v>26</v>
      </c>
      <c r="H12406" s="8">
        <v>888</v>
      </c>
      <c r="I12406" s="8">
        <v>912</v>
      </c>
      <c r="J12406" s="8">
        <v>935.04</v>
      </c>
      <c r="K12406" s="8">
        <v>958.02</v>
      </c>
    </row>
    <row r="12407" spans="1:11" ht="15" x14ac:dyDescent="0.25">
      <c r="A12407" s="14" t="s">
        <v>26527</v>
      </c>
      <c r="B12407" s="14" t="s">
        <v>26528</v>
      </c>
      <c r="C12407" s="14" t="s">
        <v>26528</v>
      </c>
      <c r="D12407" s="19" t="str">
        <f t="shared" si="193"/>
        <v>ссылка на сайт</v>
      </c>
      <c r="E12407" s="14" t="s">
        <v>26529</v>
      </c>
      <c r="F12407" s="14" t="s">
        <v>9</v>
      </c>
      <c r="G12407" s="8">
        <v>287</v>
      </c>
      <c r="H12407" s="8">
        <v>171.12</v>
      </c>
      <c r="I12407" s="8">
        <v>175.74</v>
      </c>
      <c r="J12407" s="8">
        <v>180.24</v>
      </c>
      <c r="K12407" s="8">
        <v>184.74</v>
      </c>
    </row>
    <row r="12408" spans="1:11" ht="15" x14ac:dyDescent="0.25">
      <c r="A12408" s="14" t="s">
        <v>26530</v>
      </c>
      <c r="B12408" s="14" t="s">
        <v>5905</v>
      </c>
      <c r="C12408" s="14" t="s">
        <v>5905</v>
      </c>
      <c r="D12408" s="19" t="str">
        <f t="shared" si="193"/>
        <v>ссылка на сайт</v>
      </c>
      <c r="E12408" s="14" t="s">
        <v>26531</v>
      </c>
      <c r="F12408" s="14" t="s">
        <v>9</v>
      </c>
      <c r="G12408" s="8">
        <v>12</v>
      </c>
      <c r="H12408" s="8">
        <v>226.5</v>
      </c>
      <c r="I12408" s="8">
        <v>232.44</v>
      </c>
      <c r="J12408" s="8">
        <v>238.44</v>
      </c>
      <c r="K12408" s="8">
        <v>244.32</v>
      </c>
    </row>
    <row r="12409" spans="1:11" ht="15" x14ac:dyDescent="0.25">
      <c r="A12409" s="14" t="s">
        <v>26532</v>
      </c>
      <c r="B12409" s="14" t="s">
        <v>26533</v>
      </c>
      <c r="C12409" s="14" t="s">
        <v>26534</v>
      </c>
      <c r="D12409" s="19" t="str">
        <f t="shared" si="193"/>
        <v>ссылка на сайт</v>
      </c>
      <c r="E12409" s="14" t="s">
        <v>26535</v>
      </c>
      <c r="F12409" s="14" t="s">
        <v>9</v>
      </c>
      <c r="G12409" s="8">
        <v>86</v>
      </c>
      <c r="H12409" s="8">
        <v>359.04</v>
      </c>
      <c r="I12409" s="8">
        <v>369</v>
      </c>
      <c r="J12409" s="8">
        <v>378</v>
      </c>
      <c r="K12409" s="8">
        <v>388.02</v>
      </c>
    </row>
    <row r="12410" spans="1:11" ht="15" x14ac:dyDescent="0.25">
      <c r="A12410" s="14" t="s">
        <v>26536</v>
      </c>
      <c r="B12410" s="14" t="s">
        <v>26537</v>
      </c>
      <c r="C12410" s="14" t="s">
        <v>26537</v>
      </c>
      <c r="D12410" s="19" t="str">
        <f t="shared" si="193"/>
        <v>ссылка на сайт</v>
      </c>
      <c r="E12410" s="14" t="s">
        <v>26538</v>
      </c>
      <c r="F12410" s="14" t="s">
        <v>9</v>
      </c>
      <c r="G12410" s="8">
        <v>240</v>
      </c>
      <c r="H12410" s="8">
        <v>345</v>
      </c>
      <c r="I12410" s="8">
        <v>354</v>
      </c>
      <c r="J12410" s="8">
        <v>363</v>
      </c>
      <c r="K12410" s="8">
        <v>372</v>
      </c>
    </row>
    <row r="12411" spans="1:11" ht="15" x14ac:dyDescent="0.25">
      <c r="A12411" s="14" t="s">
        <v>26539</v>
      </c>
      <c r="B12411" s="14" t="s">
        <v>26540</v>
      </c>
      <c r="C12411" s="14" t="s">
        <v>26540</v>
      </c>
      <c r="D12411" s="19" t="str">
        <f t="shared" si="193"/>
        <v>ссылка на сайт</v>
      </c>
      <c r="E12411" s="14" t="s">
        <v>26541</v>
      </c>
      <c r="F12411" s="14" t="s">
        <v>9</v>
      </c>
      <c r="G12411" s="8">
        <v>5</v>
      </c>
      <c r="H12411" s="8">
        <v>828</v>
      </c>
      <c r="I12411" s="8">
        <v>850.02</v>
      </c>
      <c r="J12411" s="8">
        <v>872.04</v>
      </c>
      <c r="K12411" s="8">
        <v>894</v>
      </c>
    </row>
    <row r="12412" spans="1:11" ht="15" x14ac:dyDescent="0.25">
      <c r="A12412" s="14" t="s">
        <v>26542</v>
      </c>
      <c r="B12412" s="14" t="s">
        <v>26543</v>
      </c>
      <c r="C12412" s="14" t="s">
        <v>26543</v>
      </c>
      <c r="D12412" s="19" t="str">
        <f t="shared" si="193"/>
        <v>ссылка на сайт</v>
      </c>
      <c r="E12412" s="14" t="s">
        <v>26544</v>
      </c>
      <c r="F12412" s="14" t="s">
        <v>9</v>
      </c>
      <c r="G12412" s="8">
        <v>158</v>
      </c>
      <c r="H12412" s="8">
        <v>488.04</v>
      </c>
      <c r="I12412" s="8">
        <v>501</v>
      </c>
      <c r="J12412" s="8">
        <v>513</v>
      </c>
      <c r="K12412" s="8">
        <v>526.02</v>
      </c>
    </row>
    <row r="12413" spans="1:11" ht="15" x14ac:dyDescent="0.25">
      <c r="A12413" s="14" t="s">
        <v>26545</v>
      </c>
      <c r="B12413" s="14" t="s">
        <v>26546</v>
      </c>
      <c r="C12413" s="14" t="s">
        <v>26546</v>
      </c>
      <c r="D12413" s="19" t="str">
        <f t="shared" si="193"/>
        <v>ссылка на сайт</v>
      </c>
      <c r="E12413" s="14" t="s">
        <v>26547</v>
      </c>
      <c r="F12413" s="14" t="s">
        <v>9</v>
      </c>
      <c r="G12413" s="8">
        <v>18</v>
      </c>
      <c r="H12413" s="8">
        <v>348</v>
      </c>
      <c r="I12413" s="8">
        <v>357</v>
      </c>
      <c r="J12413" s="8">
        <v>366</v>
      </c>
      <c r="K12413" s="8">
        <v>375</v>
      </c>
    </row>
    <row r="12414" spans="1:11" ht="15" x14ac:dyDescent="0.25">
      <c r="A12414" s="14" t="s">
        <v>26548</v>
      </c>
      <c r="B12414" s="14" t="s">
        <v>26549</v>
      </c>
      <c r="C12414" s="14" t="s">
        <v>26549</v>
      </c>
      <c r="D12414" s="19" t="str">
        <f t="shared" si="193"/>
        <v>ссылка на сайт</v>
      </c>
      <c r="E12414" s="14" t="s">
        <v>26550</v>
      </c>
      <c r="F12414" s="14" t="s">
        <v>9</v>
      </c>
      <c r="G12414" s="8">
        <v>1</v>
      </c>
      <c r="H12414" s="8">
        <v>1203</v>
      </c>
      <c r="I12414" s="8">
        <v>1235.04</v>
      </c>
      <c r="J12414" s="8">
        <v>1266</v>
      </c>
      <c r="K12414" s="8">
        <v>1298.04</v>
      </c>
    </row>
    <row r="12415" spans="1:11" ht="15" x14ac:dyDescent="0.25">
      <c r="A12415" s="14" t="s">
        <v>40971</v>
      </c>
      <c r="B12415" s="14" t="s">
        <v>40972</v>
      </c>
      <c r="C12415" s="14" t="s">
        <v>40973</v>
      </c>
      <c r="D12415" s="19" t="str">
        <f t="shared" si="193"/>
        <v>ссылка на сайт</v>
      </c>
      <c r="E12415" s="14" t="s">
        <v>40974</v>
      </c>
      <c r="F12415" s="14" t="s">
        <v>9</v>
      </c>
      <c r="G12415" s="8">
        <v>64</v>
      </c>
      <c r="H12415" s="8">
        <v>1768.02</v>
      </c>
      <c r="I12415" s="8">
        <v>1814.04</v>
      </c>
      <c r="J12415" s="8">
        <v>1861.02</v>
      </c>
      <c r="K12415" s="8">
        <v>1907.04</v>
      </c>
    </row>
    <row r="12416" spans="1:11" ht="15" x14ac:dyDescent="0.25">
      <c r="A12416" s="14" t="s">
        <v>40975</v>
      </c>
      <c r="B12416" s="14" t="s">
        <v>40976</v>
      </c>
      <c r="C12416" s="14" t="s">
        <v>40977</v>
      </c>
      <c r="D12416" s="19" t="str">
        <f t="shared" si="193"/>
        <v>ссылка на сайт</v>
      </c>
      <c r="E12416" s="14" t="s">
        <v>40978</v>
      </c>
      <c r="F12416" s="14" t="s">
        <v>9</v>
      </c>
      <c r="G12416" s="8">
        <v>3</v>
      </c>
      <c r="H12416" s="8">
        <v>1152</v>
      </c>
      <c r="I12416" s="8">
        <v>1182</v>
      </c>
      <c r="J12416" s="8">
        <v>1213.02</v>
      </c>
      <c r="K12416" s="8">
        <v>1243.02</v>
      </c>
    </row>
    <row r="12417" spans="1:11" ht="15" x14ac:dyDescent="0.25">
      <c r="A12417" s="14" t="s">
        <v>26551</v>
      </c>
      <c r="B12417" s="14" t="s">
        <v>26552</v>
      </c>
      <c r="C12417" s="14" t="s">
        <v>26553</v>
      </c>
      <c r="D12417" s="19" t="str">
        <f t="shared" si="193"/>
        <v>ссылка на сайт</v>
      </c>
      <c r="E12417" s="14" t="s">
        <v>26554</v>
      </c>
      <c r="F12417" s="14" t="s">
        <v>9</v>
      </c>
      <c r="G12417" s="8">
        <v>6</v>
      </c>
      <c r="H12417" s="8">
        <v>2385</v>
      </c>
      <c r="I12417" s="8">
        <v>2447.04</v>
      </c>
      <c r="J12417" s="8">
        <v>2510.04</v>
      </c>
      <c r="K12417" s="8">
        <v>2573.04</v>
      </c>
    </row>
    <row r="12418" spans="1:11" ht="15" x14ac:dyDescent="0.25">
      <c r="A12418" s="14" t="s">
        <v>47984</v>
      </c>
      <c r="B12418" s="14" t="s">
        <v>47985</v>
      </c>
      <c r="C12418" s="14" t="s">
        <v>47986</v>
      </c>
      <c r="D12418" s="19" t="str">
        <f t="shared" si="193"/>
        <v>ссылка на сайт</v>
      </c>
      <c r="E12418" s="14" t="s">
        <v>47987</v>
      </c>
      <c r="F12418" s="14" t="s">
        <v>9</v>
      </c>
      <c r="G12418" s="8">
        <v>4</v>
      </c>
      <c r="H12418" s="8">
        <v>3270</v>
      </c>
      <c r="I12418" s="8">
        <v>3356.04</v>
      </c>
      <c r="J12418" s="8">
        <v>3442.02</v>
      </c>
      <c r="K12418" s="8">
        <v>3528</v>
      </c>
    </row>
    <row r="12419" spans="1:11" ht="15" x14ac:dyDescent="0.25">
      <c r="A12419" s="14" t="s">
        <v>46872</v>
      </c>
      <c r="B12419" s="14" t="s">
        <v>46873</v>
      </c>
      <c r="C12419" s="14" t="s">
        <v>4309</v>
      </c>
      <c r="D12419" s="19" t="str">
        <f t="shared" si="193"/>
        <v>ссылка на сайт</v>
      </c>
      <c r="E12419" s="14" t="s">
        <v>46874</v>
      </c>
      <c r="F12419" s="14" t="s">
        <v>9</v>
      </c>
      <c r="G12419" s="8">
        <v>17</v>
      </c>
      <c r="H12419" s="8">
        <v>2160</v>
      </c>
      <c r="I12419" s="8">
        <v>2216.04</v>
      </c>
      <c r="J12419" s="8">
        <v>2273.04</v>
      </c>
      <c r="K12419" s="8">
        <v>2330.04</v>
      </c>
    </row>
    <row r="12420" spans="1:11" ht="15" x14ac:dyDescent="0.25">
      <c r="A12420" s="14" t="s">
        <v>26558</v>
      </c>
      <c r="B12420" s="14" t="s">
        <v>26559</v>
      </c>
      <c r="C12420" s="14" t="s">
        <v>4314</v>
      </c>
      <c r="D12420" s="19" t="str">
        <f t="shared" ref="D12420:D12483" si="194">HYPERLINK("https://www.autoopt.ru/catalog/"&amp;A12420&amp;"-","ссылка на сайт")</f>
        <v>ссылка на сайт</v>
      </c>
      <c r="E12420" s="14" t="s">
        <v>26557</v>
      </c>
      <c r="F12420" s="14" t="s">
        <v>9</v>
      </c>
      <c r="G12420" s="8">
        <v>17</v>
      </c>
      <c r="H12420" s="8">
        <v>1729.02</v>
      </c>
      <c r="I12420" s="8">
        <v>1774.02</v>
      </c>
      <c r="J12420" s="8">
        <v>1820.04</v>
      </c>
      <c r="K12420" s="8">
        <v>1865.04</v>
      </c>
    </row>
    <row r="12421" spans="1:11" ht="15" x14ac:dyDescent="0.25">
      <c r="A12421" s="14" t="s">
        <v>26555</v>
      </c>
      <c r="B12421" s="14" t="s">
        <v>26556</v>
      </c>
      <c r="C12421" s="14" t="s">
        <v>4311</v>
      </c>
      <c r="D12421" s="19" t="str">
        <f t="shared" si="194"/>
        <v>ссылка на сайт</v>
      </c>
      <c r="E12421" s="14" t="s">
        <v>26557</v>
      </c>
      <c r="F12421" s="14" t="s">
        <v>9</v>
      </c>
      <c r="G12421" s="8">
        <v>4</v>
      </c>
      <c r="H12421" s="8">
        <v>737.04</v>
      </c>
      <c r="I12421" s="8">
        <v>757.02</v>
      </c>
      <c r="J12421" s="8">
        <v>776.04</v>
      </c>
      <c r="K12421" s="8">
        <v>796.02</v>
      </c>
    </row>
    <row r="12422" spans="1:11" ht="15" x14ac:dyDescent="0.25">
      <c r="A12422" s="14" t="s">
        <v>26560</v>
      </c>
      <c r="B12422" s="14" t="s">
        <v>26561</v>
      </c>
      <c r="C12422" s="14" t="s">
        <v>26561</v>
      </c>
      <c r="D12422" s="19" t="str">
        <f t="shared" si="194"/>
        <v>ссылка на сайт</v>
      </c>
      <c r="E12422" s="14" t="s">
        <v>26562</v>
      </c>
      <c r="F12422" s="14" t="s">
        <v>9</v>
      </c>
      <c r="G12422" s="8">
        <v>6</v>
      </c>
      <c r="H12422" s="8">
        <v>1020</v>
      </c>
      <c r="I12422" s="8">
        <v>1047</v>
      </c>
      <c r="J12422" s="8">
        <v>1073.04</v>
      </c>
      <c r="K12422" s="8">
        <v>1100.04</v>
      </c>
    </row>
    <row r="12423" spans="1:11" ht="15" x14ac:dyDescent="0.25">
      <c r="A12423" s="14" t="s">
        <v>26563</v>
      </c>
      <c r="B12423" s="14" t="s">
        <v>26564</v>
      </c>
      <c r="C12423" s="14" t="s">
        <v>26564</v>
      </c>
      <c r="D12423" s="19" t="str">
        <f t="shared" si="194"/>
        <v>ссылка на сайт</v>
      </c>
      <c r="E12423" s="14" t="s">
        <v>26565</v>
      </c>
      <c r="F12423" s="14" t="s">
        <v>9</v>
      </c>
      <c r="G12423" s="8">
        <v>35</v>
      </c>
      <c r="H12423" s="8">
        <v>933</v>
      </c>
      <c r="I12423" s="8">
        <v>957</v>
      </c>
      <c r="J12423" s="8">
        <v>982.02</v>
      </c>
      <c r="K12423" s="8">
        <v>1006.02</v>
      </c>
    </row>
    <row r="12424" spans="1:11" ht="15" x14ac:dyDescent="0.25">
      <c r="A12424" s="14" t="s">
        <v>26566</v>
      </c>
      <c r="B12424" s="14" t="s">
        <v>26567</v>
      </c>
      <c r="C12424" s="14" t="s">
        <v>26567</v>
      </c>
      <c r="D12424" s="19" t="str">
        <f t="shared" si="194"/>
        <v>ссылка на сайт</v>
      </c>
      <c r="E12424" s="14" t="s">
        <v>26568</v>
      </c>
      <c r="F12424" s="14" t="s">
        <v>9</v>
      </c>
      <c r="G12424" s="8">
        <v>37</v>
      </c>
      <c r="H12424" s="8">
        <v>913.02</v>
      </c>
      <c r="I12424" s="8">
        <v>937.02</v>
      </c>
      <c r="J12424" s="8">
        <v>961.02</v>
      </c>
      <c r="K12424" s="8">
        <v>985.02</v>
      </c>
    </row>
    <row r="12425" spans="1:11" ht="15" x14ac:dyDescent="0.25">
      <c r="A12425" s="14" t="s">
        <v>26569</v>
      </c>
      <c r="B12425" s="14" t="s">
        <v>26570</v>
      </c>
      <c r="C12425" s="14" t="s">
        <v>4321</v>
      </c>
      <c r="D12425" s="19" t="str">
        <f t="shared" si="194"/>
        <v>ссылка на сайт</v>
      </c>
      <c r="E12425" s="14" t="s">
        <v>26571</v>
      </c>
      <c r="F12425" s="14" t="s">
        <v>9</v>
      </c>
      <c r="G12425" s="8">
        <v>16</v>
      </c>
      <c r="H12425" s="8">
        <v>1248</v>
      </c>
      <c r="I12425" s="8">
        <v>1281</v>
      </c>
      <c r="J12425" s="8">
        <v>1314</v>
      </c>
      <c r="K12425" s="8">
        <v>1347</v>
      </c>
    </row>
    <row r="12426" spans="1:11" ht="15" x14ac:dyDescent="0.25">
      <c r="A12426" s="14" t="s">
        <v>26572</v>
      </c>
      <c r="B12426" s="14" t="s">
        <v>26573</v>
      </c>
      <c r="C12426" s="14" t="s">
        <v>26574</v>
      </c>
      <c r="D12426" s="19" t="str">
        <f t="shared" si="194"/>
        <v>ссылка на сайт</v>
      </c>
      <c r="E12426" s="14" t="s">
        <v>26575</v>
      </c>
      <c r="F12426" s="14" t="s">
        <v>9</v>
      </c>
      <c r="G12426" s="8">
        <v>13</v>
      </c>
      <c r="H12426" s="8">
        <v>390</v>
      </c>
      <c r="I12426" s="8">
        <v>400.02</v>
      </c>
      <c r="J12426" s="8">
        <v>411</v>
      </c>
      <c r="K12426" s="8">
        <v>421.02</v>
      </c>
    </row>
    <row r="12427" spans="1:11" ht="15" x14ac:dyDescent="0.25">
      <c r="A12427" s="14" t="s">
        <v>26576</v>
      </c>
      <c r="B12427" s="14" t="s">
        <v>26577</v>
      </c>
      <c r="C12427" s="14" t="s">
        <v>26577</v>
      </c>
      <c r="D12427" s="19" t="str">
        <f t="shared" si="194"/>
        <v>ссылка на сайт</v>
      </c>
      <c r="E12427" s="14" t="s">
        <v>26578</v>
      </c>
      <c r="F12427" s="14" t="s">
        <v>9</v>
      </c>
      <c r="G12427" s="8">
        <v>14</v>
      </c>
      <c r="H12427" s="8">
        <v>592.02</v>
      </c>
      <c r="I12427" s="8">
        <v>608.04</v>
      </c>
      <c r="J12427" s="8">
        <v>623.04</v>
      </c>
      <c r="K12427" s="8">
        <v>639</v>
      </c>
    </row>
    <row r="12428" spans="1:11" ht="15" x14ac:dyDescent="0.25">
      <c r="A12428" s="14" t="s">
        <v>26579</v>
      </c>
      <c r="B12428" s="14" t="s">
        <v>26580</v>
      </c>
      <c r="C12428" s="14" t="s">
        <v>26580</v>
      </c>
      <c r="D12428" s="19" t="str">
        <f t="shared" si="194"/>
        <v>ссылка на сайт</v>
      </c>
      <c r="E12428" s="14" t="s">
        <v>26581</v>
      </c>
      <c r="F12428" s="14" t="s">
        <v>9</v>
      </c>
      <c r="G12428" s="8">
        <v>67</v>
      </c>
      <c r="H12428" s="8">
        <v>1321.02</v>
      </c>
      <c r="I12428" s="8">
        <v>1356</v>
      </c>
      <c r="J12428" s="8">
        <v>1391.04</v>
      </c>
      <c r="K12428" s="8">
        <v>1426.02</v>
      </c>
    </row>
    <row r="12429" spans="1:11" ht="15" x14ac:dyDescent="0.25">
      <c r="A12429" s="14" t="s">
        <v>46875</v>
      </c>
      <c r="B12429" s="14" t="s">
        <v>46876</v>
      </c>
      <c r="C12429" s="14" t="s">
        <v>4323</v>
      </c>
      <c r="D12429" s="19" t="str">
        <f t="shared" si="194"/>
        <v>ссылка на сайт</v>
      </c>
      <c r="E12429" s="14" t="s">
        <v>46877</v>
      </c>
      <c r="F12429" s="14" t="s">
        <v>9</v>
      </c>
      <c r="G12429" s="8">
        <v>10</v>
      </c>
      <c r="H12429" s="8">
        <v>701.04</v>
      </c>
      <c r="I12429" s="8">
        <v>720</v>
      </c>
      <c r="J12429" s="8">
        <v>738</v>
      </c>
      <c r="K12429" s="8">
        <v>756</v>
      </c>
    </row>
    <row r="12430" spans="1:11" ht="15" x14ac:dyDescent="0.25">
      <c r="A12430" s="14" t="s">
        <v>43217</v>
      </c>
      <c r="B12430" s="14" t="s">
        <v>43218</v>
      </c>
      <c r="C12430" s="14" t="s">
        <v>43219</v>
      </c>
      <c r="D12430" s="19" t="str">
        <f t="shared" si="194"/>
        <v>ссылка на сайт</v>
      </c>
      <c r="E12430" s="14" t="s">
        <v>43220</v>
      </c>
      <c r="F12430" s="14" t="s">
        <v>9</v>
      </c>
      <c r="G12430" s="8">
        <v>3</v>
      </c>
      <c r="H12430" s="8">
        <v>723</v>
      </c>
      <c r="I12430" s="8">
        <v>742.02</v>
      </c>
      <c r="J12430" s="8">
        <v>761.04</v>
      </c>
      <c r="K12430" s="8">
        <v>780</v>
      </c>
    </row>
    <row r="12431" spans="1:11" ht="15" x14ac:dyDescent="0.25">
      <c r="A12431" s="14" t="s">
        <v>26582</v>
      </c>
      <c r="B12431" s="14" t="s">
        <v>26583</v>
      </c>
      <c r="C12431" s="14" t="s">
        <v>26584</v>
      </c>
      <c r="D12431" s="19" t="str">
        <f t="shared" si="194"/>
        <v>ссылка на сайт</v>
      </c>
      <c r="E12431" s="14" t="s">
        <v>26585</v>
      </c>
      <c r="F12431" s="14" t="s">
        <v>9</v>
      </c>
      <c r="G12431" s="8">
        <v>35</v>
      </c>
      <c r="H12431" s="8">
        <v>881.04</v>
      </c>
      <c r="I12431" s="8">
        <v>904.02</v>
      </c>
      <c r="J12431" s="8">
        <v>927</v>
      </c>
      <c r="K12431" s="8">
        <v>950.04</v>
      </c>
    </row>
    <row r="12432" spans="1:11" ht="15" x14ac:dyDescent="0.25">
      <c r="A12432" s="14" t="s">
        <v>40979</v>
      </c>
      <c r="B12432" s="14" t="s">
        <v>40980</v>
      </c>
      <c r="C12432" s="14" t="s">
        <v>40980</v>
      </c>
      <c r="D12432" s="19" t="str">
        <f t="shared" si="194"/>
        <v>ссылка на сайт</v>
      </c>
      <c r="E12432" s="14" t="s">
        <v>40981</v>
      </c>
      <c r="F12432" s="14" t="s">
        <v>9</v>
      </c>
      <c r="G12432" s="8">
        <v>14</v>
      </c>
      <c r="H12432" s="8">
        <v>877.02</v>
      </c>
      <c r="I12432" s="8">
        <v>900</v>
      </c>
      <c r="J12432" s="8">
        <v>923.04</v>
      </c>
      <c r="K12432" s="8">
        <v>946.02</v>
      </c>
    </row>
    <row r="12433" spans="1:11" ht="15" x14ac:dyDescent="0.25">
      <c r="A12433" s="14" t="s">
        <v>26586</v>
      </c>
      <c r="B12433" s="14" t="s">
        <v>26587</v>
      </c>
      <c r="C12433" s="14" t="s">
        <v>26587</v>
      </c>
      <c r="D12433" s="19" t="str">
        <f t="shared" si="194"/>
        <v>ссылка на сайт</v>
      </c>
      <c r="E12433" s="14" t="s">
        <v>26588</v>
      </c>
      <c r="F12433" s="14" t="s">
        <v>9</v>
      </c>
      <c r="G12433" s="8">
        <v>1</v>
      </c>
      <c r="H12433" s="8">
        <v>713.04</v>
      </c>
      <c r="I12433" s="8">
        <v>732</v>
      </c>
      <c r="J12433" s="8">
        <v>751.02</v>
      </c>
      <c r="K12433" s="8">
        <v>770.04</v>
      </c>
    </row>
    <row r="12434" spans="1:11" ht="15" x14ac:dyDescent="0.25">
      <c r="A12434" s="14" t="s">
        <v>26589</v>
      </c>
      <c r="B12434" s="14" t="s">
        <v>26590</v>
      </c>
      <c r="C12434" s="14" t="s">
        <v>26591</v>
      </c>
      <c r="D12434" s="19" t="str">
        <f t="shared" si="194"/>
        <v>ссылка на сайт</v>
      </c>
      <c r="E12434" s="14" t="s">
        <v>26592</v>
      </c>
      <c r="F12434" s="14" t="s">
        <v>9</v>
      </c>
      <c r="G12434" s="8">
        <v>5</v>
      </c>
      <c r="H12434" s="8">
        <v>1006.02</v>
      </c>
      <c r="I12434" s="8">
        <v>1033.02</v>
      </c>
      <c r="J12434" s="8">
        <v>1059</v>
      </c>
      <c r="K12434" s="8">
        <v>1086</v>
      </c>
    </row>
    <row r="12435" spans="1:11" ht="15" x14ac:dyDescent="0.25">
      <c r="A12435" s="14" t="s">
        <v>40982</v>
      </c>
      <c r="B12435" s="14" t="s">
        <v>40983</v>
      </c>
      <c r="C12435" s="14" t="s">
        <v>40984</v>
      </c>
      <c r="D12435" s="19" t="str">
        <f t="shared" si="194"/>
        <v>ссылка на сайт</v>
      </c>
      <c r="E12435" s="14" t="s">
        <v>40985</v>
      </c>
      <c r="F12435" s="14" t="s">
        <v>9</v>
      </c>
      <c r="G12435" s="8">
        <v>102</v>
      </c>
      <c r="H12435" s="8">
        <v>1176</v>
      </c>
      <c r="I12435" s="8">
        <v>1207.02</v>
      </c>
      <c r="J12435" s="8">
        <v>1238.04</v>
      </c>
      <c r="K12435" s="8">
        <v>1269</v>
      </c>
    </row>
    <row r="12436" spans="1:11" ht="15" x14ac:dyDescent="0.25">
      <c r="A12436" s="14" t="s">
        <v>36882</v>
      </c>
      <c r="B12436" s="14" t="s">
        <v>36883</v>
      </c>
      <c r="C12436" s="14" t="s">
        <v>4338</v>
      </c>
      <c r="D12436" s="19" t="str">
        <f t="shared" si="194"/>
        <v>ссылка на сайт</v>
      </c>
      <c r="E12436" s="14" t="s">
        <v>26593</v>
      </c>
      <c r="F12436" s="14" t="s">
        <v>9</v>
      </c>
      <c r="G12436" s="8">
        <v>17</v>
      </c>
      <c r="H12436" s="8">
        <v>1255.02</v>
      </c>
      <c r="I12436" s="8">
        <v>1288.02</v>
      </c>
      <c r="J12436" s="8">
        <v>1321.02</v>
      </c>
      <c r="K12436" s="8">
        <v>1354.02</v>
      </c>
    </row>
    <row r="12437" spans="1:11" ht="15" x14ac:dyDescent="0.25">
      <c r="A12437" s="14" t="s">
        <v>40986</v>
      </c>
      <c r="B12437" s="14" t="s">
        <v>40987</v>
      </c>
      <c r="C12437" s="14" t="s">
        <v>4336</v>
      </c>
      <c r="D12437" s="19" t="str">
        <f t="shared" si="194"/>
        <v>ссылка на сайт</v>
      </c>
      <c r="E12437" s="14" t="s">
        <v>26593</v>
      </c>
      <c r="F12437" s="14" t="s">
        <v>9</v>
      </c>
      <c r="G12437" s="8">
        <v>13</v>
      </c>
      <c r="H12437" s="8">
        <v>726</v>
      </c>
      <c r="I12437" s="8">
        <v>745.02</v>
      </c>
      <c r="J12437" s="8">
        <v>764.04</v>
      </c>
      <c r="K12437" s="8">
        <v>783</v>
      </c>
    </row>
    <row r="12438" spans="1:11" ht="15" x14ac:dyDescent="0.25">
      <c r="A12438" s="14" t="s">
        <v>26594</v>
      </c>
      <c r="B12438" s="14" t="s">
        <v>26595</v>
      </c>
      <c r="C12438" s="14" t="s">
        <v>4344</v>
      </c>
      <c r="D12438" s="19" t="str">
        <f t="shared" si="194"/>
        <v>ссылка на сайт</v>
      </c>
      <c r="E12438" s="14" t="s">
        <v>26596</v>
      </c>
      <c r="F12438" s="14" t="s">
        <v>9</v>
      </c>
      <c r="G12438" s="8">
        <v>9</v>
      </c>
      <c r="H12438" s="8">
        <v>1622.04</v>
      </c>
      <c r="I12438" s="8">
        <v>1664.04</v>
      </c>
      <c r="J12438" s="8">
        <v>1707</v>
      </c>
      <c r="K12438" s="8">
        <v>1750.02</v>
      </c>
    </row>
    <row r="12439" spans="1:11" ht="15" x14ac:dyDescent="0.25">
      <c r="A12439" s="14" t="s">
        <v>26597</v>
      </c>
      <c r="B12439" s="14" t="s">
        <v>26598</v>
      </c>
      <c r="C12439" s="14" t="s">
        <v>26598</v>
      </c>
      <c r="D12439" s="19" t="str">
        <f t="shared" si="194"/>
        <v>ссылка на сайт</v>
      </c>
      <c r="E12439" s="14" t="s">
        <v>26599</v>
      </c>
      <c r="F12439" s="14" t="s">
        <v>9</v>
      </c>
      <c r="G12439" s="8">
        <v>25</v>
      </c>
      <c r="H12439" s="8">
        <v>1427.04</v>
      </c>
      <c r="I12439" s="8">
        <v>1464</v>
      </c>
      <c r="J12439" s="8">
        <v>1502.04</v>
      </c>
      <c r="K12439" s="8">
        <v>1539</v>
      </c>
    </row>
    <row r="12440" spans="1:11" ht="15" x14ac:dyDescent="0.25">
      <c r="A12440" s="14" t="s">
        <v>26600</v>
      </c>
      <c r="B12440" s="14" t="s">
        <v>26601</v>
      </c>
      <c r="C12440" s="14" t="s">
        <v>26601</v>
      </c>
      <c r="D12440" s="19" t="str">
        <f t="shared" si="194"/>
        <v>ссылка на сайт</v>
      </c>
      <c r="E12440" s="14" t="s">
        <v>26602</v>
      </c>
      <c r="F12440" s="14" t="s">
        <v>9</v>
      </c>
      <c r="G12440" s="8">
        <v>2</v>
      </c>
      <c r="H12440" s="8">
        <v>542.04</v>
      </c>
      <c r="I12440" s="8">
        <v>556.02</v>
      </c>
      <c r="J12440" s="8">
        <v>570</v>
      </c>
      <c r="K12440" s="8">
        <v>585</v>
      </c>
    </row>
    <row r="12441" spans="1:11" ht="15" x14ac:dyDescent="0.25">
      <c r="A12441" s="14" t="s">
        <v>26603</v>
      </c>
      <c r="B12441" s="14" t="s">
        <v>26604</v>
      </c>
      <c r="C12441" s="14" t="s">
        <v>26604</v>
      </c>
      <c r="D12441" s="19" t="str">
        <f t="shared" si="194"/>
        <v>ссылка на сайт</v>
      </c>
      <c r="E12441" s="14" t="s">
        <v>26605</v>
      </c>
      <c r="F12441" s="14" t="s">
        <v>9</v>
      </c>
      <c r="G12441" s="8">
        <v>201</v>
      </c>
      <c r="H12441" s="8">
        <v>1818</v>
      </c>
      <c r="I12441" s="8">
        <v>1865.04</v>
      </c>
      <c r="J12441" s="8">
        <v>1913.04</v>
      </c>
      <c r="K12441" s="8">
        <v>1961.04</v>
      </c>
    </row>
    <row r="12442" spans="1:11" ht="15" x14ac:dyDescent="0.25">
      <c r="A12442" s="14" t="s">
        <v>40988</v>
      </c>
      <c r="B12442" s="14" t="s">
        <v>40989</v>
      </c>
      <c r="C12442" s="14" t="s">
        <v>9013</v>
      </c>
      <c r="D12442" s="19" t="str">
        <f t="shared" si="194"/>
        <v>ссылка на сайт</v>
      </c>
      <c r="E12442" s="14" t="s">
        <v>40990</v>
      </c>
      <c r="F12442" s="14" t="s">
        <v>9</v>
      </c>
      <c r="G12442" s="8">
        <v>188</v>
      </c>
      <c r="H12442" s="8">
        <v>793.02</v>
      </c>
      <c r="I12442" s="8">
        <v>814.02</v>
      </c>
      <c r="J12442" s="8">
        <v>835.02</v>
      </c>
      <c r="K12442" s="8">
        <v>856.02</v>
      </c>
    </row>
    <row r="12443" spans="1:11" ht="15" x14ac:dyDescent="0.25">
      <c r="A12443" s="14" t="s">
        <v>45995</v>
      </c>
      <c r="B12443" s="14" t="s">
        <v>45996</v>
      </c>
      <c r="C12443" s="14" t="s">
        <v>45996</v>
      </c>
      <c r="D12443" s="19" t="str">
        <f t="shared" si="194"/>
        <v>ссылка на сайт</v>
      </c>
      <c r="E12443" s="14" t="s">
        <v>45997</v>
      </c>
      <c r="F12443" s="14" t="s">
        <v>9</v>
      </c>
      <c r="G12443" s="8">
        <v>33</v>
      </c>
      <c r="H12443" s="8">
        <v>2530.02</v>
      </c>
      <c r="I12443" s="8">
        <v>2596.02</v>
      </c>
      <c r="J12443" s="8">
        <v>2663.04</v>
      </c>
      <c r="K12443" s="8">
        <v>2729.04</v>
      </c>
    </row>
    <row r="12444" spans="1:11" ht="15" x14ac:dyDescent="0.25">
      <c r="A12444" s="14" t="s">
        <v>26606</v>
      </c>
      <c r="B12444" s="14" t="s">
        <v>26607</v>
      </c>
      <c r="C12444" s="14" t="s">
        <v>26607</v>
      </c>
      <c r="D12444" s="19" t="str">
        <f t="shared" si="194"/>
        <v>ссылка на сайт</v>
      </c>
      <c r="E12444" s="14" t="s">
        <v>26608</v>
      </c>
      <c r="F12444" s="14" t="s">
        <v>9</v>
      </c>
      <c r="G12444" s="8">
        <v>15</v>
      </c>
      <c r="H12444" s="8">
        <v>2583</v>
      </c>
      <c r="I12444" s="8">
        <v>2651.04</v>
      </c>
      <c r="J12444" s="8">
        <v>2719.02</v>
      </c>
      <c r="K12444" s="8">
        <v>2787</v>
      </c>
    </row>
    <row r="12445" spans="1:11" ht="15" x14ac:dyDescent="0.25">
      <c r="A12445" s="14" t="s">
        <v>26609</v>
      </c>
      <c r="B12445" s="14" t="s">
        <v>26610</v>
      </c>
      <c r="C12445" s="14" t="s">
        <v>26610</v>
      </c>
      <c r="D12445" s="19" t="str">
        <f t="shared" si="194"/>
        <v>ссылка на сайт</v>
      </c>
      <c r="E12445" s="14" t="s">
        <v>26611</v>
      </c>
      <c r="F12445" s="14" t="s">
        <v>9</v>
      </c>
      <c r="G12445" s="8">
        <v>52</v>
      </c>
      <c r="H12445" s="8">
        <v>1049.04</v>
      </c>
      <c r="I12445" s="8">
        <v>1077</v>
      </c>
      <c r="J12445" s="8">
        <v>1104</v>
      </c>
      <c r="K12445" s="8">
        <v>1132.02</v>
      </c>
    </row>
    <row r="12446" spans="1:11" ht="15" x14ac:dyDescent="0.25">
      <c r="A12446" s="14" t="s">
        <v>26612</v>
      </c>
      <c r="B12446" s="14" t="s">
        <v>26613</v>
      </c>
      <c r="C12446" s="14" t="s">
        <v>26613</v>
      </c>
      <c r="D12446" s="19" t="str">
        <f t="shared" si="194"/>
        <v>ссылка на сайт</v>
      </c>
      <c r="E12446" s="14" t="s">
        <v>26614</v>
      </c>
      <c r="F12446" s="14" t="s">
        <v>9</v>
      </c>
      <c r="G12446" s="8">
        <v>45</v>
      </c>
      <c r="H12446" s="8">
        <v>1049.04</v>
      </c>
      <c r="I12446" s="8">
        <v>1077</v>
      </c>
      <c r="J12446" s="8">
        <v>1104</v>
      </c>
      <c r="K12446" s="8">
        <v>1132.02</v>
      </c>
    </row>
    <row r="12447" spans="1:11" ht="15" x14ac:dyDescent="0.25">
      <c r="A12447" s="14" t="s">
        <v>47133</v>
      </c>
      <c r="B12447" s="14" t="s">
        <v>47134</v>
      </c>
      <c r="C12447" s="14" t="s">
        <v>47135</v>
      </c>
      <c r="D12447" s="19" t="str">
        <f t="shared" si="194"/>
        <v>ссылка на сайт</v>
      </c>
      <c r="E12447" s="14" t="s">
        <v>47136</v>
      </c>
      <c r="F12447" s="14" t="s">
        <v>9</v>
      </c>
      <c r="G12447" s="8">
        <v>3</v>
      </c>
      <c r="H12447" s="8">
        <v>1433.04</v>
      </c>
      <c r="I12447" s="8">
        <v>1470</v>
      </c>
      <c r="J12447" s="8">
        <v>1508.04</v>
      </c>
      <c r="K12447" s="8">
        <v>1546.02</v>
      </c>
    </row>
    <row r="12448" spans="1:11" ht="15" x14ac:dyDescent="0.25">
      <c r="A12448" s="14" t="s">
        <v>43221</v>
      </c>
      <c r="B12448" s="14" t="s">
        <v>43222</v>
      </c>
      <c r="C12448" s="14"/>
      <c r="D12448" s="19" t="str">
        <f t="shared" si="194"/>
        <v>ссылка на сайт</v>
      </c>
      <c r="E12448" s="14" t="s">
        <v>43223</v>
      </c>
      <c r="F12448" s="14" t="s">
        <v>9</v>
      </c>
      <c r="G12448" s="8">
        <v>13</v>
      </c>
      <c r="H12448" s="8">
        <v>713.04</v>
      </c>
      <c r="I12448" s="8">
        <v>732</v>
      </c>
      <c r="J12448" s="8">
        <v>750</v>
      </c>
      <c r="K12448" s="8">
        <v>769.02</v>
      </c>
    </row>
    <row r="12449" spans="1:11" ht="15" x14ac:dyDescent="0.25">
      <c r="A12449" s="14" t="s">
        <v>26615</v>
      </c>
      <c r="B12449" s="14" t="s">
        <v>26616</v>
      </c>
      <c r="C12449" s="14"/>
      <c r="D12449" s="19" t="str">
        <f t="shared" si="194"/>
        <v>ссылка на сайт</v>
      </c>
      <c r="E12449" s="14" t="s">
        <v>26617</v>
      </c>
      <c r="F12449" s="14" t="s">
        <v>9</v>
      </c>
      <c r="G12449" s="8">
        <v>16</v>
      </c>
      <c r="H12449" s="8">
        <v>891</v>
      </c>
      <c r="I12449" s="8">
        <v>914.04</v>
      </c>
      <c r="J12449" s="8">
        <v>938.04</v>
      </c>
      <c r="K12449" s="8">
        <v>961.02</v>
      </c>
    </row>
    <row r="12450" spans="1:11" ht="15" x14ac:dyDescent="0.25">
      <c r="A12450" s="14" t="s">
        <v>26618</v>
      </c>
      <c r="B12450" s="14" t="s">
        <v>26619</v>
      </c>
      <c r="C12450" s="14" t="s">
        <v>26619</v>
      </c>
      <c r="D12450" s="19" t="str">
        <f t="shared" si="194"/>
        <v>ссылка на сайт</v>
      </c>
      <c r="E12450" s="14" t="s">
        <v>26620</v>
      </c>
      <c r="F12450" s="14" t="s">
        <v>9</v>
      </c>
      <c r="G12450" s="8">
        <v>64</v>
      </c>
      <c r="H12450" s="8">
        <v>360</v>
      </c>
      <c r="I12450" s="8">
        <v>369</v>
      </c>
      <c r="J12450" s="8">
        <v>379.02</v>
      </c>
      <c r="K12450" s="8">
        <v>388.02</v>
      </c>
    </row>
    <row r="12451" spans="1:11" ht="15" x14ac:dyDescent="0.25">
      <c r="A12451" s="14" t="s">
        <v>26621</v>
      </c>
      <c r="B12451" s="14" t="s">
        <v>26622</v>
      </c>
      <c r="C12451" s="14" t="s">
        <v>26622</v>
      </c>
      <c r="D12451" s="19" t="str">
        <f t="shared" si="194"/>
        <v>ссылка на сайт</v>
      </c>
      <c r="E12451" s="14" t="s">
        <v>26623</v>
      </c>
      <c r="F12451" s="14" t="s">
        <v>9</v>
      </c>
      <c r="G12451" s="8">
        <v>12</v>
      </c>
      <c r="H12451" s="8">
        <v>677.04</v>
      </c>
      <c r="I12451" s="8">
        <v>695.04</v>
      </c>
      <c r="J12451" s="8">
        <v>713.04</v>
      </c>
      <c r="K12451" s="8">
        <v>730.02</v>
      </c>
    </row>
    <row r="12452" spans="1:11" ht="15" x14ac:dyDescent="0.25">
      <c r="A12452" s="14" t="s">
        <v>40991</v>
      </c>
      <c r="B12452" s="14" t="s">
        <v>40992</v>
      </c>
      <c r="C12452" s="14" t="s">
        <v>40992</v>
      </c>
      <c r="D12452" s="19" t="str">
        <f t="shared" si="194"/>
        <v>ссылка на сайт</v>
      </c>
      <c r="E12452" s="14" t="s">
        <v>40993</v>
      </c>
      <c r="F12452" s="14" t="s">
        <v>9</v>
      </c>
      <c r="G12452" s="8">
        <v>1</v>
      </c>
      <c r="H12452" s="8">
        <v>724.02</v>
      </c>
      <c r="I12452" s="8">
        <v>743.04</v>
      </c>
      <c r="J12452" s="8">
        <v>762</v>
      </c>
      <c r="K12452" s="8">
        <v>781.02</v>
      </c>
    </row>
    <row r="12453" spans="1:11" ht="15" x14ac:dyDescent="0.25">
      <c r="A12453" s="14" t="s">
        <v>47669</v>
      </c>
      <c r="B12453" s="14" t="s">
        <v>47670</v>
      </c>
      <c r="C12453" s="14" t="s">
        <v>47670</v>
      </c>
      <c r="D12453" s="19" t="str">
        <f t="shared" si="194"/>
        <v>ссылка на сайт</v>
      </c>
      <c r="E12453" s="14" t="s">
        <v>47671</v>
      </c>
      <c r="F12453" s="14" t="s">
        <v>9</v>
      </c>
      <c r="G12453" s="8">
        <v>22</v>
      </c>
      <c r="H12453" s="8">
        <v>2752.02</v>
      </c>
      <c r="I12453" s="8">
        <v>2824.02</v>
      </c>
      <c r="J12453" s="8">
        <v>2897.04</v>
      </c>
      <c r="K12453" s="8">
        <v>2969.04</v>
      </c>
    </row>
    <row r="12454" spans="1:11" ht="15" x14ac:dyDescent="0.25">
      <c r="A12454" s="14" t="s">
        <v>26624</v>
      </c>
      <c r="B12454" s="14" t="s">
        <v>26625</v>
      </c>
      <c r="C12454" s="14" t="s">
        <v>26626</v>
      </c>
      <c r="D12454" s="19" t="str">
        <f t="shared" si="194"/>
        <v>ссылка на сайт</v>
      </c>
      <c r="E12454" s="14" t="s">
        <v>26627</v>
      </c>
      <c r="F12454" s="14" t="s">
        <v>9</v>
      </c>
      <c r="G12454" s="8">
        <v>53</v>
      </c>
      <c r="H12454" s="8">
        <v>2584.02</v>
      </c>
      <c r="I12454" s="8">
        <v>2652</v>
      </c>
      <c r="J12454" s="8">
        <v>2720.04</v>
      </c>
      <c r="K12454" s="8">
        <v>2788.02</v>
      </c>
    </row>
    <row r="12455" spans="1:11" ht="15" x14ac:dyDescent="0.25">
      <c r="A12455" s="14" t="s">
        <v>26628</v>
      </c>
      <c r="B12455" s="14" t="s">
        <v>26629</v>
      </c>
      <c r="C12455" s="14" t="s">
        <v>26630</v>
      </c>
      <c r="D12455" s="19" t="str">
        <f t="shared" si="194"/>
        <v>ссылка на сайт</v>
      </c>
      <c r="E12455" s="14" t="s">
        <v>26631</v>
      </c>
      <c r="F12455" s="14" t="s">
        <v>9</v>
      </c>
      <c r="G12455" s="8">
        <v>16</v>
      </c>
      <c r="H12455" s="8">
        <v>2326.02</v>
      </c>
      <c r="I12455" s="8">
        <v>2388</v>
      </c>
      <c r="J12455" s="8">
        <v>2449.02</v>
      </c>
      <c r="K12455" s="8">
        <v>2510.04</v>
      </c>
    </row>
    <row r="12456" spans="1:11" ht="15" x14ac:dyDescent="0.25">
      <c r="A12456" s="14" t="s">
        <v>43224</v>
      </c>
      <c r="B12456" s="14" t="s">
        <v>43225</v>
      </c>
      <c r="C12456" s="14" t="s">
        <v>43226</v>
      </c>
      <c r="D12456" s="19" t="str">
        <f t="shared" si="194"/>
        <v>ссылка на сайт</v>
      </c>
      <c r="E12456" s="14" t="s">
        <v>43227</v>
      </c>
      <c r="F12456" s="14" t="s">
        <v>9</v>
      </c>
      <c r="G12456" s="8">
        <v>68</v>
      </c>
      <c r="H12456" s="8">
        <v>2032.02</v>
      </c>
      <c r="I12456" s="8">
        <v>2085</v>
      </c>
      <c r="J12456" s="8">
        <v>2139</v>
      </c>
      <c r="K12456" s="8">
        <v>2192.04</v>
      </c>
    </row>
    <row r="12457" spans="1:11" ht="15" x14ac:dyDescent="0.25">
      <c r="A12457" s="14" t="s">
        <v>26632</v>
      </c>
      <c r="B12457" s="14" t="s">
        <v>26633</v>
      </c>
      <c r="C12457" s="14"/>
      <c r="D12457" s="19" t="str">
        <f t="shared" si="194"/>
        <v>ссылка на сайт</v>
      </c>
      <c r="E12457" s="14" t="s">
        <v>26634</v>
      </c>
      <c r="F12457" s="14" t="s">
        <v>9</v>
      </c>
      <c r="G12457" s="8">
        <v>15</v>
      </c>
      <c r="H12457" s="8">
        <v>131.52000000000001</v>
      </c>
      <c r="I12457" s="8">
        <v>135</v>
      </c>
      <c r="J12457" s="8">
        <v>138.54</v>
      </c>
      <c r="K12457" s="8">
        <v>141.9</v>
      </c>
    </row>
    <row r="12458" spans="1:11" ht="15" x14ac:dyDescent="0.25">
      <c r="A12458" s="14" t="s">
        <v>26635</v>
      </c>
      <c r="B12458" s="14" t="s">
        <v>26636</v>
      </c>
      <c r="C12458" s="14"/>
      <c r="D12458" s="19" t="str">
        <f t="shared" si="194"/>
        <v>ссылка на сайт</v>
      </c>
      <c r="E12458" s="14" t="s">
        <v>26637</v>
      </c>
      <c r="F12458" s="14" t="s">
        <v>9</v>
      </c>
      <c r="G12458" s="8">
        <v>68</v>
      </c>
      <c r="H12458" s="8">
        <v>77.22</v>
      </c>
      <c r="I12458" s="8">
        <v>79.260000000000005</v>
      </c>
      <c r="J12458" s="8">
        <v>81.3</v>
      </c>
      <c r="K12458" s="8">
        <v>83.28</v>
      </c>
    </row>
    <row r="12459" spans="1:11" ht="15" x14ac:dyDescent="0.25">
      <c r="A12459" s="14" t="s">
        <v>26638</v>
      </c>
      <c r="B12459" s="14" t="s">
        <v>26639</v>
      </c>
      <c r="C12459" s="14" t="s">
        <v>26639</v>
      </c>
      <c r="D12459" s="19" t="str">
        <f t="shared" si="194"/>
        <v>ссылка на сайт</v>
      </c>
      <c r="E12459" s="14" t="s">
        <v>26637</v>
      </c>
      <c r="F12459" s="14" t="s">
        <v>9</v>
      </c>
      <c r="G12459" s="8">
        <v>19</v>
      </c>
      <c r="H12459" s="8">
        <v>1792.02</v>
      </c>
      <c r="I12459" s="8">
        <v>1839</v>
      </c>
      <c r="J12459" s="8">
        <v>1886.04</v>
      </c>
      <c r="K12459" s="8">
        <v>1933.02</v>
      </c>
    </row>
    <row r="12460" spans="1:11" ht="15" x14ac:dyDescent="0.25">
      <c r="A12460" s="14" t="s">
        <v>47879</v>
      </c>
      <c r="B12460" s="14" t="s">
        <v>47880</v>
      </c>
      <c r="C12460" s="14" t="s">
        <v>47880</v>
      </c>
      <c r="D12460" s="19" t="str">
        <f t="shared" si="194"/>
        <v>ссылка на сайт</v>
      </c>
      <c r="E12460" s="14" t="s">
        <v>47881</v>
      </c>
      <c r="F12460" s="14" t="s">
        <v>9</v>
      </c>
      <c r="G12460" s="8">
        <v>5</v>
      </c>
      <c r="H12460" s="8">
        <v>1115.04</v>
      </c>
      <c r="I12460" s="8">
        <v>1144.02</v>
      </c>
      <c r="J12460" s="8">
        <v>1173</v>
      </c>
      <c r="K12460" s="8">
        <v>1203</v>
      </c>
    </row>
    <row r="12461" spans="1:11" ht="15" x14ac:dyDescent="0.25">
      <c r="A12461" s="14" t="s">
        <v>26640</v>
      </c>
      <c r="B12461" s="14" t="s">
        <v>26641</v>
      </c>
      <c r="C12461" s="14" t="s">
        <v>26642</v>
      </c>
      <c r="D12461" s="19" t="str">
        <f t="shared" si="194"/>
        <v>ссылка на сайт</v>
      </c>
      <c r="E12461" s="14" t="s">
        <v>26643</v>
      </c>
      <c r="F12461" s="14" t="s">
        <v>9</v>
      </c>
      <c r="G12461" s="8">
        <v>1</v>
      </c>
      <c r="H12461" s="8">
        <v>286.02</v>
      </c>
      <c r="I12461" s="8">
        <v>294</v>
      </c>
      <c r="J12461" s="8">
        <v>301.02</v>
      </c>
      <c r="K12461" s="8">
        <v>309</v>
      </c>
    </row>
    <row r="12462" spans="1:11" ht="15" x14ac:dyDescent="0.25">
      <c r="A12462" s="14" t="s">
        <v>26644</v>
      </c>
      <c r="B12462" s="14" t="s">
        <v>26645</v>
      </c>
      <c r="C12462" s="14" t="s">
        <v>26645</v>
      </c>
      <c r="D12462" s="19" t="str">
        <f t="shared" si="194"/>
        <v>ссылка на сайт</v>
      </c>
      <c r="E12462" s="14" t="s">
        <v>26646</v>
      </c>
      <c r="F12462" s="14" t="s">
        <v>9</v>
      </c>
      <c r="G12462" s="8">
        <v>283</v>
      </c>
      <c r="H12462" s="8">
        <v>655.02</v>
      </c>
      <c r="I12462" s="8">
        <v>672</v>
      </c>
      <c r="J12462" s="8">
        <v>689.04</v>
      </c>
      <c r="K12462" s="8">
        <v>706.02</v>
      </c>
    </row>
    <row r="12463" spans="1:11" ht="15" x14ac:dyDescent="0.25">
      <c r="A12463" s="14" t="s">
        <v>43228</v>
      </c>
      <c r="B12463" s="14" t="s">
        <v>43229</v>
      </c>
      <c r="C12463" s="14" t="s">
        <v>34725</v>
      </c>
      <c r="D12463" s="19" t="str">
        <f t="shared" si="194"/>
        <v>ссылка на сайт</v>
      </c>
      <c r="E12463" s="14" t="s">
        <v>43230</v>
      </c>
      <c r="F12463" s="14" t="s">
        <v>9</v>
      </c>
      <c r="G12463" s="8">
        <v>3</v>
      </c>
      <c r="H12463" s="8">
        <v>586.02</v>
      </c>
      <c r="I12463" s="8">
        <v>601.02</v>
      </c>
      <c r="J12463" s="8">
        <v>617.04</v>
      </c>
      <c r="K12463" s="8">
        <v>632.04</v>
      </c>
    </row>
    <row r="12464" spans="1:11" ht="15" x14ac:dyDescent="0.25">
      <c r="A12464" s="14" t="s">
        <v>26647</v>
      </c>
      <c r="B12464" s="14" t="s">
        <v>26648</v>
      </c>
      <c r="C12464" s="14" t="s">
        <v>26648</v>
      </c>
      <c r="D12464" s="19" t="str">
        <f t="shared" si="194"/>
        <v>ссылка на сайт</v>
      </c>
      <c r="E12464" s="14" t="s">
        <v>26649</v>
      </c>
      <c r="F12464" s="14" t="s">
        <v>9</v>
      </c>
      <c r="G12464" s="8">
        <v>62</v>
      </c>
      <c r="H12464" s="8">
        <v>1316.04</v>
      </c>
      <c r="I12464" s="8">
        <v>1350</v>
      </c>
      <c r="J12464" s="8">
        <v>1385.04</v>
      </c>
      <c r="K12464" s="8">
        <v>1420.02</v>
      </c>
    </row>
    <row r="12465" spans="1:11" ht="15" x14ac:dyDescent="0.25">
      <c r="A12465" s="14" t="s">
        <v>26650</v>
      </c>
      <c r="B12465" s="14" t="s">
        <v>26651</v>
      </c>
      <c r="C12465" s="14" t="s">
        <v>26651</v>
      </c>
      <c r="D12465" s="19" t="str">
        <f t="shared" si="194"/>
        <v>ссылка на сайт</v>
      </c>
      <c r="E12465" s="14" t="s">
        <v>26652</v>
      </c>
      <c r="F12465" s="14" t="s">
        <v>9</v>
      </c>
      <c r="G12465" s="8">
        <v>17</v>
      </c>
      <c r="H12465" s="8">
        <v>899.04</v>
      </c>
      <c r="I12465" s="8">
        <v>923.04</v>
      </c>
      <c r="J12465" s="8">
        <v>946.02</v>
      </c>
      <c r="K12465" s="8">
        <v>970.02</v>
      </c>
    </row>
    <row r="12466" spans="1:11" ht="15" x14ac:dyDescent="0.25">
      <c r="A12466" s="14" t="s">
        <v>26653</v>
      </c>
      <c r="B12466" s="14" t="s">
        <v>26654</v>
      </c>
      <c r="C12466" s="14" t="s">
        <v>26654</v>
      </c>
      <c r="D12466" s="19" t="str">
        <f t="shared" si="194"/>
        <v>ссылка на сайт</v>
      </c>
      <c r="E12466" s="14" t="s">
        <v>26655</v>
      </c>
      <c r="F12466" s="14" t="s">
        <v>9</v>
      </c>
      <c r="G12466" s="8">
        <v>6</v>
      </c>
      <c r="H12466" s="8">
        <v>783</v>
      </c>
      <c r="I12466" s="8">
        <v>803.04</v>
      </c>
      <c r="J12466" s="8">
        <v>824.04</v>
      </c>
      <c r="K12466" s="8">
        <v>844.02</v>
      </c>
    </row>
    <row r="12467" spans="1:11" ht="15" x14ac:dyDescent="0.25">
      <c r="A12467" s="14" t="s">
        <v>26656</v>
      </c>
      <c r="B12467" s="14" t="s">
        <v>26657</v>
      </c>
      <c r="C12467" s="14"/>
      <c r="D12467" s="19" t="str">
        <f t="shared" si="194"/>
        <v>ссылка на сайт</v>
      </c>
      <c r="E12467" s="14" t="s">
        <v>26658</v>
      </c>
      <c r="F12467" s="14" t="s">
        <v>9</v>
      </c>
      <c r="G12467" s="8">
        <v>18</v>
      </c>
      <c r="H12467" s="8">
        <v>841.02</v>
      </c>
      <c r="I12467" s="8">
        <v>863.04</v>
      </c>
      <c r="J12467" s="8">
        <v>886.02</v>
      </c>
      <c r="K12467" s="8">
        <v>908.04</v>
      </c>
    </row>
    <row r="12468" spans="1:11" ht="15" x14ac:dyDescent="0.25">
      <c r="A12468" s="14" t="s">
        <v>26659</v>
      </c>
      <c r="B12468" s="14" t="s">
        <v>26660</v>
      </c>
      <c r="C12468" s="14" t="s">
        <v>26660</v>
      </c>
      <c r="D12468" s="19" t="str">
        <f t="shared" si="194"/>
        <v>ссылка на сайт</v>
      </c>
      <c r="E12468" s="14" t="s">
        <v>26661</v>
      </c>
      <c r="F12468" s="14" t="s">
        <v>9</v>
      </c>
      <c r="G12468" s="8">
        <v>6</v>
      </c>
      <c r="H12468" s="8">
        <v>120</v>
      </c>
      <c r="I12468" s="8">
        <v>123.12</v>
      </c>
      <c r="J12468" s="8">
        <v>126.3</v>
      </c>
      <c r="K12468" s="8">
        <v>129.54</v>
      </c>
    </row>
    <row r="12469" spans="1:11" ht="15" x14ac:dyDescent="0.25">
      <c r="A12469" s="14" t="s">
        <v>26662</v>
      </c>
      <c r="B12469" s="14" t="s">
        <v>26663</v>
      </c>
      <c r="C12469" s="14" t="s">
        <v>26663</v>
      </c>
      <c r="D12469" s="19" t="str">
        <f t="shared" si="194"/>
        <v>ссылка на сайт</v>
      </c>
      <c r="E12469" s="14" t="s">
        <v>26664</v>
      </c>
      <c r="F12469" s="14" t="s">
        <v>9</v>
      </c>
      <c r="G12469" s="8">
        <v>24</v>
      </c>
      <c r="H12469" s="8">
        <v>1401</v>
      </c>
      <c r="I12469" s="8">
        <v>1438.02</v>
      </c>
      <c r="J12469" s="8">
        <v>1475.04</v>
      </c>
      <c r="K12469" s="8">
        <v>1511.04</v>
      </c>
    </row>
    <row r="12470" spans="1:11" ht="15" x14ac:dyDescent="0.25">
      <c r="A12470" s="14" t="s">
        <v>26665</v>
      </c>
      <c r="B12470" s="14" t="s">
        <v>26666</v>
      </c>
      <c r="C12470" s="14" t="s">
        <v>26666</v>
      </c>
      <c r="D12470" s="19" t="str">
        <f t="shared" si="194"/>
        <v>ссылка на сайт</v>
      </c>
      <c r="E12470" s="14" t="s">
        <v>26667</v>
      </c>
      <c r="F12470" s="14" t="s">
        <v>9</v>
      </c>
      <c r="G12470" s="8">
        <v>53</v>
      </c>
      <c r="H12470" s="8">
        <v>1103.04</v>
      </c>
      <c r="I12470" s="8">
        <v>1132.02</v>
      </c>
      <c r="J12470" s="8">
        <v>1161</v>
      </c>
      <c r="K12470" s="8">
        <v>1190.04</v>
      </c>
    </row>
    <row r="12471" spans="1:11" ht="15" x14ac:dyDescent="0.25">
      <c r="A12471" s="14" t="s">
        <v>48022</v>
      </c>
      <c r="B12471" s="14" t="s">
        <v>48023</v>
      </c>
      <c r="C12471" s="14" t="s">
        <v>48024</v>
      </c>
      <c r="D12471" s="19" t="str">
        <f t="shared" si="194"/>
        <v>ссылка на сайт</v>
      </c>
      <c r="E12471" s="14" t="s">
        <v>48025</v>
      </c>
      <c r="F12471" s="14" t="s">
        <v>9</v>
      </c>
      <c r="G12471" s="8">
        <v>2</v>
      </c>
      <c r="H12471" s="8">
        <v>1794</v>
      </c>
      <c r="I12471" s="8">
        <v>1841.04</v>
      </c>
      <c r="J12471" s="8">
        <v>1888.02</v>
      </c>
      <c r="K12471" s="8">
        <v>1935</v>
      </c>
    </row>
    <row r="12472" spans="1:11" ht="15" x14ac:dyDescent="0.25">
      <c r="A12472" s="14" t="s">
        <v>26668</v>
      </c>
      <c r="B12472" s="14" t="s">
        <v>26669</v>
      </c>
      <c r="C12472" s="14" t="s">
        <v>26669</v>
      </c>
      <c r="D12472" s="19" t="str">
        <f t="shared" si="194"/>
        <v>ссылка на сайт</v>
      </c>
      <c r="E12472" s="14" t="s">
        <v>26670</v>
      </c>
      <c r="F12472" s="14" t="s">
        <v>9</v>
      </c>
      <c r="G12472" s="8">
        <v>22</v>
      </c>
      <c r="H12472" s="8">
        <v>567</v>
      </c>
      <c r="I12472" s="8">
        <v>582</v>
      </c>
      <c r="J12472" s="8">
        <v>597</v>
      </c>
      <c r="K12472" s="8">
        <v>612</v>
      </c>
    </row>
    <row r="12473" spans="1:11" ht="15" x14ac:dyDescent="0.25">
      <c r="A12473" s="14" t="s">
        <v>47631</v>
      </c>
      <c r="B12473" s="14" t="s">
        <v>47632</v>
      </c>
      <c r="C12473" s="14" t="s">
        <v>47632</v>
      </c>
      <c r="D12473" s="19" t="str">
        <f t="shared" si="194"/>
        <v>ссылка на сайт</v>
      </c>
      <c r="E12473" s="14" t="s">
        <v>47633</v>
      </c>
      <c r="F12473" s="14" t="s">
        <v>9</v>
      </c>
      <c r="G12473" s="8">
        <v>24</v>
      </c>
      <c r="H12473" s="8">
        <v>575.04</v>
      </c>
      <c r="I12473" s="8">
        <v>590.04</v>
      </c>
      <c r="J12473" s="8">
        <v>605.04</v>
      </c>
      <c r="K12473" s="8">
        <v>620.04</v>
      </c>
    </row>
    <row r="12474" spans="1:11" ht="15" x14ac:dyDescent="0.25">
      <c r="A12474" s="14" t="s">
        <v>26671</v>
      </c>
      <c r="B12474" s="14" t="s">
        <v>26672</v>
      </c>
      <c r="C12474" s="14" t="s">
        <v>26673</v>
      </c>
      <c r="D12474" s="19" t="str">
        <f t="shared" si="194"/>
        <v>ссылка на сайт</v>
      </c>
      <c r="E12474" s="14" t="s">
        <v>26674</v>
      </c>
      <c r="F12474" s="14" t="s">
        <v>9</v>
      </c>
      <c r="G12474" s="8">
        <v>41</v>
      </c>
      <c r="H12474" s="8">
        <v>1584</v>
      </c>
      <c r="I12474" s="8">
        <v>1626</v>
      </c>
      <c r="J12474" s="8">
        <v>1668</v>
      </c>
      <c r="K12474" s="8">
        <v>1709.04</v>
      </c>
    </row>
    <row r="12475" spans="1:11" ht="15" x14ac:dyDescent="0.25">
      <c r="A12475" s="14" t="s">
        <v>26675</v>
      </c>
      <c r="B12475" s="14" t="s">
        <v>26676</v>
      </c>
      <c r="C12475" s="14" t="s">
        <v>26676</v>
      </c>
      <c r="D12475" s="19" t="str">
        <f t="shared" si="194"/>
        <v>ссылка на сайт</v>
      </c>
      <c r="E12475" s="14" t="s">
        <v>26677</v>
      </c>
      <c r="F12475" s="14" t="s">
        <v>9</v>
      </c>
      <c r="G12475" s="8">
        <v>18</v>
      </c>
      <c r="H12475" s="8">
        <v>1128</v>
      </c>
      <c r="I12475" s="8">
        <v>1158</v>
      </c>
      <c r="J12475" s="8">
        <v>1187.04</v>
      </c>
      <c r="K12475" s="8">
        <v>1217.04</v>
      </c>
    </row>
    <row r="12476" spans="1:11" ht="15" x14ac:dyDescent="0.25">
      <c r="A12476" s="14" t="s">
        <v>26678</v>
      </c>
      <c r="B12476" s="14" t="s">
        <v>26679</v>
      </c>
      <c r="C12476" s="14" t="s">
        <v>5962</v>
      </c>
      <c r="D12476" s="19" t="str">
        <f t="shared" si="194"/>
        <v>ссылка на сайт</v>
      </c>
      <c r="E12476" s="14" t="s">
        <v>26680</v>
      </c>
      <c r="F12476" s="14" t="s">
        <v>9</v>
      </c>
      <c r="G12476" s="8">
        <v>33</v>
      </c>
      <c r="H12476" s="8">
        <v>1580.04</v>
      </c>
      <c r="I12476" s="8">
        <v>1622.04</v>
      </c>
      <c r="J12476" s="8">
        <v>1663.02</v>
      </c>
      <c r="K12476" s="8">
        <v>1705.02</v>
      </c>
    </row>
    <row r="12477" spans="1:11" ht="15" x14ac:dyDescent="0.25">
      <c r="A12477" s="14" t="s">
        <v>26681</v>
      </c>
      <c r="B12477" s="14" t="s">
        <v>26682</v>
      </c>
      <c r="C12477" s="14" t="s">
        <v>26683</v>
      </c>
      <c r="D12477" s="19" t="str">
        <f t="shared" si="194"/>
        <v>ссылка на сайт</v>
      </c>
      <c r="E12477" s="14" t="s">
        <v>26684</v>
      </c>
      <c r="F12477" s="14" t="s">
        <v>9</v>
      </c>
      <c r="G12477" s="8">
        <v>20</v>
      </c>
      <c r="H12477" s="8">
        <v>1659</v>
      </c>
      <c r="I12477" s="8">
        <v>1703.04</v>
      </c>
      <c r="J12477" s="8">
        <v>1747.02</v>
      </c>
      <c r="K12477" s="8">
        <v>1790.04</v>
      </c>
    </row>
    <row r="12478" spans="1:11" ht="15" x14ac:dyDescent="0.25">
      <c r="A12478" s="14" t="s">
        <v>26685</v>
      </c>
      <c r="B12478" s="14" t="s">
        <v>26686</v>
      </c>
      <c r="C12478" s="14" t="s">
        <v>26686</v>
      </c>
      <c r="D12478" s="19" t="str">
        <f t="shared" si="194"/>
        <v>ссылка на сайт</v>
      </c>
      <c r="E12478" s="14" t="s">
        <v>26687</v>
      </c>
      <c r="F12478" s="14" t="s">
        <v>9</v>
      </c>
      <c r="G12478" s="8">
        <v>71</v>
      </c>
      <c r="H12478" s="8">
        <v>673.02</v>
      </c>
      <c r="I12478" s="8">
        <v>691.02</v>
      </c>
      <c r="J12478" s="8">
        <v>708</v>
      </c>
      <c r="K12478" s="8">
        <v>726</v>
      </c>
    </row>
    <row r="12479" spans="1:11" ht="15" x14ac:dyDescent="0.25">
      <c r="A12479" s="14" t="s">
        <v>26688</v>
      </c>
      <c r="B12479" s="14" t="s">
        <v>26689</v>
      </c>
      <c r="C12479" s="14" t="s">
        <v>26689</v>
      </c>
      <c r="D12479" s="19" t="str">
        <f t="shared" si="194"/>
        <v>ссылка на сайт</v>
      </c>
      <c r="E12479" s="14" t="s">
        <v>26690</v>
      </c>
      <c r="F12479" s="14" t="s">
        <v>9</v>
      </c>
      <c r="G12479" s="8">
        <v>1</v>
      </c>
      <c r="H12479" s="8">
        <v>2118</v>
      </c>
      <c r="I12479" s="8">
        <v>2173.02</v>
      </c>
      <c r="J12479" s="8">
        <v>2229</v>
      </c>
      <c r="K12479" s="8">
        <v>2285.04</v>
      </c>
    </row>
    <row r="12480" spans="1:11" ht="15" x14ac:dyDescent="0.25">
      <c r="A12480" s="14" t="s">
        <v>26691</v>
      </c>
      <c r="B12480" s="14" t="s">
        <v>26692</v>
      </c>
      <c r="C12480" s="14" t="s">
        <v>26692</v>
      </c>
      <c r="D12480" s="19" t="str">
        <f t="shared" si="194"/>
        <v>ссылка на сайт</v>
      </c>
      <c r="E12480" s="14" t="s">
        <v>26693</v>
      </c>
      <c r="F12480" s="14" t="s">
        <v>9</v>
      </c>
      <c r="G12480" s="8">
        <v>71</v>
      </c>
      <c r="H12480" s="8">
        <v>1733.04</v>
      </c>
      <c r="I12480" s="8">
        <v>1778.04</v>
      </c>
      <c r="J12480" s="8">
        <v>1824</v>
      </c>
      <c r="K12480" s="8">
        <v>1869</v>
      </c>
    </row>
    <row r="12481" spans="1:11" ht="15" x14ac:dyDescent="0.25">
      <c r="A12481" s="14" t="s">
        <v>26694</v>
      </c>
      <c r="B12481" s="14" t="s">
        <v>26695</v>
      </c>
      <c r="C12481" s="14" t="s">
        <v>5967</v>
      </c>
      <c r="D12481" s="19" t="str">
        <f t="shared" si="194"/>
        <v>ссылка на сайт</v>
      </c>
      <c r="E12481" s="14" t="s">
        <v>26696</v>
      </c>
      <c r="F12481" s="14" t="s">
        <v>9</v>
      </c>
      <c r="G12481" s="8">
        <v>25</v>
      </c>
      <c r="H12481" s="8">
        <v>2915.04</v>
      </c>
      <c r="I12481" s="8">
        <v>2992.02</v>
      </c>
      <c r="J12481" s="8">
        <v>3068.04</v>
      </c>
      <c r="K12481" s="8">
        <v>3145.02</v>
      </c>
    </row>
    <row r="12482" spans="1:11" ht="15" x14ac:dyDescent="0.25">
      <c r="A12482" s="14" t="s">
        <v>26697</v>
      </c>
      <c r="B12482" s="14" t="s">
        <v>26698</v>
      </c>
      <c r="C12482" s="14" t="s">
        <v>11652</v>
      </c>
      <c r="D12482" s="19" t="str">
        <f t="shared" si="194"/>
        <v>ссылка на сайт</v>
      </c>
      <c r="E12482" s="14" t="s">
        <v>26699</v>
      </c>
      <c r="F12482" s="14" t="s">
        <v>9</v>
      </c>
      <c r="G12482" s="8">
        <v>65</v>
      </c>
      <c r="H12482" s="8">
        <v>2434.02</v>
      </c>
      <c r="I12482" s="8">
        <v>2498.04</v>
      </c>
      <c r="J12482" s="8">
        <v>2562</v>
      </c>
      <c r="K12482" s="8">
        <v>2626.02</v>
      </c>
    </row>
    <row r="12483" spans="1:11" ht="15" x14ac:dyDescent="0.25">
      <c r="A12483" s="14" t="s">
        <v>26700</v>
      </c>
      <c r="B12483" s="14" t="s">
        <v>26701</v>
      </c>
      <c r="C12483" s="14" t="s">
        <v>26701</v>
      </c>
      <c r="D12483" s="19" t="str">
        <f t="shared" si="194"/>
        <v>ссылка на сайт</v>
      </c>
      <c r="E12483" s="14" t="s">
        <v>26702</v>
      </c>
      <c r="F12483" s="14" t="s">
        <v>9</v>
      </c>
      <c r="G12483" s="8">
        <v>23</v>
      </c>
      <c r="H12483" s="8">
        <v>3069</v>
      </c>
      <c r="I12483" s="8">
        <v>3149.04</v>
      </c>
      <c r="J12483" s="8">
        <v>3230.04</v>
      </c>
      <c r="K12483" s="8">
        <v>3311.04</v>
      </c>
    </row>
    <row r="12484" spans="1:11" ht="15" x14ac:dyDescent="0.25">
      <c r="A12484" s="14" t="s">
        <v>50329</v>
      </c>
      <c r="B12484" s="14" t="s">
        <v>50330</v>
      </c>
      <c r="C12484" s="14" t="s">
        <v>50330</v>
      </c>
      <c r="D12484" s="19" t="str">
        <f t="shared" ref="D12484:D12547" si="195">HYPERLINK("https://www.autoopt.ru/catalog/"&amp;A12484&amp;"-","ссылка на сайт")</f>
        <v>ссылка на сайт</v>
      </c>
      <c r="E12484" s="14" t="s">
        <v>50331</v>
      </c>
      <c r="F12484" s="14" t="s">
        <v>9</v>
      </c>
      <c r="G12484" s="8">
        <v>4</v>
      </c>
      <c r="H12484" s="8">
        <v>1102.02</v>
      </c>
      <c r="I12484" s="8">
        <v>1131</v>
      </c>
      <c r="J12484" s="8">
        <v>1160.04</v>
      </c>
      <c r="K12484" s="8">
        <v>1189.02</v>
      </c>
    </row>
    <row r="12485" spans="1:11" ht="15" x14ac:dyDescent="0.25">
      <c r="A12485" s="14" t="s">
        <v>43231</v>
      </c>
      <c r="B12485" s="14" t="s">
        <v>43232</v>
      </c>
      <c r="C12485" s="14" t="s">
        <v>43232</v>
      </c>
      <c r="D12485" s="19" t="str">
        <f t="shared" si="195"/>
        <v>ссылка на сайт</v>
      </c>
      <c r="E12485" s="14" t="s">
        <v>43233</v>
      </c>
      <c r="F12485" s="14" t="s">
        <v>9</v>
      </c>
      <c r="G12485" s="8">
        <v>9</v>
      </c>
      <c r="H12485" s="8">
        <v>1400.04</v>
      </c>
      <c r="I12485" s="8">
        <v>1437</v>
      </c>
      <c r="J12485" s="8">
        <v>1474.02</v>
      </c>
      <c r="K12485" s="8">
        <v>1511.04</v>
      </c>
    </row>
    <row r="12486" spans="1:11" ht="15" x14ac:dyDescent="0.25">
      <c r="A12486" s="14" t="s">
        <v>26703</v>
      </c>
      <c r="B12486" s="14" t="s">
        <v>26704</v>
      </c>
      <c r="C12486" s="14" t="s">
        <v>5970</v>
      </c>
      <c r="D12486" s="19" t="str">
        <f t="shared" si="195"/>
        <v>ссылка на сайт</v>
      </c>
      <c r="E12486" s="14" t="s">
        <v>26705</v>
      </c>
      <c r="F12486" s="14" t="s">
        <v>9</v>
      </c>
      <c r="G12486" s="8">
        <v>203</v>
      </c>
      <c r="H12486" s="8">
        <v>450</v>
      </c>
      <c r="I12486" s="8">
        <v>462</v>
      </c>
      <c r="J12486" s="8">
        <v>474</v>
      </c>
      <c r="K12486" s="8">
        <v>485.04</v>
      </c>
    </row>
    <row r="12487" spans="1:11" ht="15" x14ac:dyDescent="0.25">
      <c r="A12487" s="14" t="s">
        <v>49915</v>
      </c>
      <c r="B12487" s="14" t="s">
        <v>49916</v>
      </c>
      <c r="C12487" s="14" t="s">
        <v>49917</v>
      </c>
      <c r="D12487" s="19" t="str">
        <f t="shared" si="195"/>
        <v>ссылка на сайт</v>
      </c>
      <c r="E12487" s="14" t="s">
        <v>49918</v>
      </c>
      <c r="F12487" s="14" t="s">
        <v>9</v>
      </c>
      <c r="G12487" s="8">
        <v>10</v>
      </c>
      <c r="H12487" s="8">
        <v>3774</v>
      </c>
      <c r="I12487" s="8">
        <v>3873</v>
      </c>
      <c r="J12487" s="8">
        <v>3972</v>
      </c>
      <c r="K12487" s="8">
        <v>4072.02</v>
      </c>
    </row>
    <row r="12488" spans="1:11" ht="15" x14ac:dyDescent="0.25">
      <c r="A12488" s="14" t="s">
        <v>45998</v>
      </c>
      <c r="B12488" s="14" t="s">
        <v>45999</v>
      </c>
      <c r="C12488" s="14" t="s">
        <v>46000</v>
      </c>
      <c r="D12488" s="19" t="str">
        <f t="shared" si="195"/>
        <v>ссылка на сайт</v>
      </c>
      <c r="E12488" s="14" t="s">
        <v>46001</v>
      </c>
      <c r="F12488" s="14" t="s">
        <v>9</v>
      </c>
      <c r="G12488" s="8">
        <v>2</v>
      </c>
      <c r="H12488" s="8">
        <v>15460.02</v>
      </c>
      <c r="I12488" s="8">
        <v>15860.04</v>
      </c>
      <c r="J12488" s="8">
        <v>16270.02</v>
      </c>
      <c r="K12488" s="8">
        <v>16680</v>
      </c>
    </row>
    <row r="12489" spans="1:11" ht="15" x14ac:dyDescent="0.25">
      <c r="A12489" s="14" t="s">
        <v>46002</v>
      </c>
      <c r="B12489" s="14" t="s">
        <v>46003</v>
      </c>
      <c r="C12489" s="14" t="s">
        <v>46004</v>
      </c>
      <c r="D12489" s="19" t="str">
        <f t="shared" si="195"/>
        <v>ссылка на сайт</v>
      </c>
      <c r="E12489" s="14" t="s">
        <v>46001</v>
      </c>
      <c r="F12489" s="14" t="s">
        <v>9</v>
      </c>
      <c r="G12489" s="8">
        <v>2</v>
      </c>
      <c r="H12489" s="8">
        <v>3393</v>
      </c>
      <c r="I12489" s="8">
        <v>3482.04</v>
      </c>
      <c r="J12489" s="8">
        <v>3572.04</v>
      </c>
      <c r="K12489" s="8">
        <v>3661.02</v>
      </c>
    </row>
    <row r="12490" spans="1:11" ht="15" x14ac:dyDescent="0.25">
      <c r="A12490" s="14" t="s">
        <v>40994</v>
      </c>
      <c r="B12490" s="14" t="s">
        <v>40995</v>
      </c>
      <c r="C12490" s="14" t="s">
        <v>40995</v>
      </c>
      <c r="D12490" s="19" t="str">
        <f t="shared" si="195"/>
        <v>ссылка на сайт</v>
      </c>
      <c r="E12490" s="14" t="s">
        <v>40996</v>
      </c>
      <c r="F12490" s="14" t="s">
        <v>9</v>
      </c>
      <c r="G12490" s="8">
        <v>7</v>
      </c>
      <c r="H12490" s="8">
        <v>2593.02</v>
      </c>
      <c r="I12490" s="8">
        <v>2661</v>
      </c>
      <c r="J12490" s="8">
        <v>2730</v>
      </c>
      <c r="K12490" s="8">
        <v>2798.04</v>
      </c>
    </row>
    <row r="12491" spans="1:11" ht="15" x14ac:dyDescent="0.25">
      <c r="A12491" s="14" t="s">
        <v>26706</v>
      </c>
      <c r="B12491" s="14" t="s">
        <v>26707</v>
      </c>
      <c r="C12491" s="14" t="s">
        <v>26708</v>
      </c>
      <c r="D12491" s="19" t="str">
        <f t="shared" si="195"/>
        <v>ссылка на сайт</v>
      </c>
      <c r="E12491" s="14" t="s">
        <v>26709</v>
      </c>
      <c r="F12491" s="14" t="s">
        <v>9</v>
      </c>
      <c r="G12491" s="8">
        <v>21</v>
      </c>
      <c r="H12491" s="8">
        <v>29200.02</v>
      </c>
      <c r="I12491" s="8">
        <v>30000</v>
      </c>
      <c r="J12491" s="8">
        <v>30700.02</v>
      </c>
      <c r="K12491" s="8">
        <v>31500</v>
      </c>
    </row>
    <row r="12492" spans="1:11" ht="15" x14ac:dyDescent="0.25">
      <c r="A12492" s="14" t="s">
        <v>26710</v>
      </c>
      <c r="B12492" s="14" t="s">
        <v>26711</v>
      </c>
      <c r="C12492" s="14" t="s">
        <v>26711</v>
      </c>
      <c r="D12492" s="19" t="str">
        <f t="shared" si="195"/>
        <v>ссылка на сайт</v>
      </c>
      <c r="E12492" s="14" t="s">
        <v>26712</v>
      </c>
      <c r="F12492" s="14" t="s">
        <v>9</v>
      </c>
      <c r="G12492" s="8">
        <v>33</v>
      </c>
      <c r="H12492" s="8">
        <v>2969.04</v>
      </c>
      <c r="I12492" s="8">
        <v>3047.04</v>
      </c>
      <c r="J12492" s="8">
        <v>3125.04</v>
      </c>
      <c r="K12492" s="8">
        <v>3203.04</v>
      </c>
    </row>
    <row r="12493" spans="1:11" ht="15" x14ac:dyDescent="0.25">
      <c r="A12493" s="14" t="s">
        <v>26713</v>
      </c>
      <c r="B12493" s="14" t="s">
        <v>26714</v>
      </c>
      <c r="C12493" s="14" t="s">
        <v>26714</v>
      </c>
      <c r="D12493" s="19" t="str">
        <f t="shared" si="195"/>
        <v>ссылка на сайт</v>
      </c>
      <c r="E12493" s="14" t="s">
        <v>26715</v>
      </c>
      <c r="F12493" s="14" t="s">
        <v>9</v>
      </c>
      <c r="G12493" s="8">
        <v>329</v>
      </c>
      <c r="H12493" s="8">
        <v>882</v>
      </c>
      <c r="I12493" s="8">
        <v>906</v>
      </c>
      <c r="J12493" s="8">
        <v>929.04</v>
      </c>
      <c r="K12493" s="8">
        <v>952.02</v>
      </c>
    </row>
    <row r="12494" spans="1:11" ht="15" x14ac:dyDescent="0.25">
      <c r="A12494" s="14" t="s">
        <v>26716</v>
      </c>
      <c r="B12494" s="14" t="s">
        <v>26717</v>
      </c>
      <c r="C12494" s="14" t="s">
        <v>26717</v>
      </c>
      <c r="D12494" s="19" t="str">
        <f t="shared" si="195"/>
        <v>ссылка на сайт</v>
      </c>
      <c r="E12494" s="14" t="s">
        <v>26718</v>
      </c>
      <c r="F12494" s="14" t="s">
        <v>9</v>
      </c>
      <c r="G12494" s="8">
        <v>67</v>
      </c>
      <c r="H12494" s="8">
        <v>422.04</v>
      </c>
      <c r="I12494" s="8">
        <v>433.02</v>
      </c>
      <c r="J12494" s="8">
        <v>445.02</v>
      </c>
      <c r="K12494" s="8">
        <v>456</v>
      </c>
    </row>
    <row r="12495" spans="1:11" ht="15" x14ac:dyDescent="0.25">
      <c r="A12495" s="14" t="s">
        <v>43234</v>
      </c>
      <c r="B12495" s="14" t="s">
        <v>43235</v>
      </c>
      <c r="C12495" s="14" t="s">
        <v>43236</v>
      </c>
      <c r="D12495" s="19" t="str">
        <f t="shared" si="195"/>
        <v>ссылка на сайт</v>
      </c>
      <c r="E12495" s="14" t="s">
        <v>43237</v>
      </c>
      <c r="F12495" s="14" t="s">
        <v>9</v>
      </c>
      <c r="G12495" s="8">
        <v>269</v>
      </c>
      <c r="H12495" s="8">
        <v>1240.02</v>
      </c>
      <c r="I12495" s="8">
        <v>1273.02</v>
      </c>
      <c r="J12495" s="8">
        <v>1305</v>
      </c>
      <c r="K12495" s="8">
        <v>1338</v>
      </c>
    </row>
    <row r="12496" spans="1:11" ht="15" x14ac:dyDescent="0.25">
      <c r="A12496" s="14" t="s">
        <v>26719</v>
      </c>
      <c r="B12496" s="14" t="s">
        <v>26720</v>
      </c>
      <c r="C12496" s="14" t="s">
        <v>26720</v>
      </c>
      <c r="D12496" s="19" t="str">
        <f t="shared" si="195"/>
        <v>ссылка на сайт</v>
      </c>
      <c r="E12496" s="14" t="s">
        <v>26721</v>
      </c>
      <c r="F12496" s="14" t="s">
        <v>9</v>
      </c>
      <c r="G12496" s="8">
        <v>8</v>
      </c>
      <c r="H12496" s="8">
        <v>957</v>
      </c>
      <c r="I12496" s="8">
        <v>982.02</v>
      </c>
      <c r="J12496" s="8">
        <v>1007.04</v>
      </c>
      <c r="K12496" s="8">
        <v>1032</v>
      </c>
    </row>
    <row r="12497" spans="1:11" ht="15" x14ac:dyDescent="0.25">
      <c r="A12497" s="14" t="s">
        <v>46005</v>
      </c>
      <c r="B12497" s="14" t="s">
        <v>46006</v>
      </c>
      <c r="C12497" s="14" t="s">
        <v>46006</v>
      </c>
      <c r="D12497" s="19" t="str">
        <f t="shared" si="195"/>
        <v>ссылка на сайт</v>
      </c>
      <c r="E12497" s="14" t="s">
        <v>46007</v>
      </c>
      <c r="F12497" s="14" t="s">
        <v>9</v>
      </c>
      <c r="G12497" s="8">
        <v>30</v>
      </c>
      <c r="H12497" s="8">
        <v>1469.04</v>
      </c>
      <c r="I12497" s="8">
        <v>1507.02</v>
      </c>
      <c r="J12497" s="8">
        <v>1546.02</v>
      </c>
      <c r="K12497" s="8">
        <v>1584</v>
      </c>
    </row>
    <row r="12498" spans="1:11" ht="15" x14ac:dyDescent="0.25">
      <c r="A12498" s="14" t="s">
        <v>47421</v>
      </c>
      <c r="B12498" s="14" t="s">
        <v>47422</v>
      </c>
      <c r="C12498" s="14" t="s">
        <v>47423</v>
      </c>
      <c r="D12498" s="19" t="str">
        <f t="shared" si="195"/>
        <v>ссылка на сайт</v>
      </c>
      <c r="E12498" s="14" t="s">
        <v>47424</v>
      </c>
      <c r="F12498" s="14" t="s">
        <v>9</v>
      </c>
      <c r="G12498" s="8">
        <v>51</v>
      </c>
      <c r="H12498" s="8">
        <v>669</v>
      </c>
      <c r="I12498" s="8">
        <v>686.04</v>
      </c>
      <c r="J12498" s="8">
        <v>704.04</v>
      </c>
      <c r="K12498" s="8">
        <v>722.04</v>
      </c>
    </row>
    <row r="12499" spans="1:11" ht="15" x14ac:dyDescent="0.25">
      <c r="A12499" s="14" t="s">
        <v>26722</v>
      </c>
      <c r="B12499" s="14" t="s">
        <v>26723</v>
      </c>
      <c r="C12499" s="14" t="s">
        <v>26724</v>
      </c>
      <c r="D12499" s="19" t="str">
        <f t="shared" si="195"/>
        <v>ссылка на сайт</v>
      </c>
      <c r="E12499" s="14" t="s">
        <v>26725</v>
      </c>
      <c r="F12499" s="14" t="s">
        <v>9</v>
      </c>
      <c r="G12499" s="8">
        <v>285</v>
      </c>
      <c r="H12499" s="8">
        <v>1976.04</v>
      </c>
      <c r="I12499" s="8">
        <v>2028</v>
      </c>
      <c r="J12499" s="8">
        <v>2080.02</v>
      </c>
      <c r="K12499" s="8">
        <v>2132.04</v>
      </c>
    </row>
    <row r="12500" spans="1:11" ht="15" x14ac:dyDescent="0.25">
      <c r="A12500" s="14" t="s">
        <v>26726</v>
      </c>
      <c r="B12500" s="14" t="s">
        <v>26727</v>
      </c>
      <c r="C12500" s="14" t="s">
        <v>14301</v>
      </c>
      <c r="D12500" s="19" t="str">
        <f t="shared" si="195"/>
        <v>ссылка на сайт</v>
      </c>
      <c r="E12500" s="14" t="s">
        <v>26728</v>
      </c>
      <c r="F12500" s="14" t="s">
        <v>9</v>
      </c>
      <c r="G12500" s="8">
        <v>28</v>
      </c>
      <c r="H12500" s="8">
        <v>3355.02</v>
      </c>
      <c r="I12500" s="8">
        <v>3443.04</v>
      </c>
      <c r="J12500" s="8">
        <v>3531</v>
      </c>
      <c r="K12500" s="8">
        <v>3619.02</v>
      </c>
    </row>
    <row r="12501" spans="1:11" ht="15" x14ac:dyDescent="0.25">
      <c r="A12501" s="14" t="s">
        <v>26729</v>
      </c>
      <c r="B12501" s="14" t="s">
        <v>26730</v>
      </c>
      <c r="C12501" s="14" t="s">
        <v>26730</v>
      </c>
      <c r="D12501" s="19" t="str">
        <f t="shared" si="195"/>
        <v>ссылка на сайт</v>
      </c>
      <c r="E12501" s="14" t="s">
        <v>26731</v>
      </c>
      <c r="F12501" s="14" t="s">
        <v>9</v>
      </c>
      <c r="G12501" s="8">
        <v>20</v>
      </c>
      <c r="H12501" s="8">
        <v>3925.02</v>
      </c>
      <c r="I12501" s="8">
        <v>4028.04</v>
      </c>
      <c r="J12501" s="8">
        <v>4131</v>
      </c>
      <c r="K12501" s="8">
        <v>4234.0200000000004</v>
      </c>
    </row>
    <row r="12502" spans="1:11" ht="15" x14ac:dyDescent="0.25">
      <c r="A12502" s="14" t="s">
        <v>26739</v>
      </c>
      <c r="B12502" s="14" t="s">
        <v>26740</v>
      </c>
      <c r="C12502" s="14" t="s">
        <v>26741</v>
      </c>
      <c r="D12502" s="19" t="str">
        <f t="shared" si="195"/>
        <v>ссылка на сайт</v>
      </c>
      <c r="E12502" s="14" t="s">
        <v>26735</v>
      </c>
      <c r="F12502" s="14" t="s">
        <v>9</v>
      </c>
      <c r="G12502" s="8">
        <v>36</v>
      </c>
      <c r="H12502" s="8">
        <v>2871</v>
      </c>
      <c r="I12502" s="8">
        <v>2946</v>
      </c>
      <c r="J12502" s="8">
        <v>3022.02</v>
      </c>
      <c r="K12502" s="8">
        <v>3097.02</v>
      </c>
    </row>
    <row r="12503" spans="1:11" ht="15" x14ac:dyDescent="0.25">
      <c r="A12503" s="14" t="s">
        <v>26736</v>
      </c>
      <c r="B12503" s="14" t="s">
        <v>26737</v>
      </c>
      <c r="C12503" s="14" t="s">
        <v>26738</v>
      </c>
      <c r="D12503" s="19" t="str">
        <f t="shared" si="195"/>
        <v>ссылка на сайт</v>
      </c>
      <c r="E12503" s="14" t="s">
        <v>26735</v>
      </c>
      <c r="F12503" s="14" t="s">
        <v>9</v>
      </c>
      <c r="G12503" s="8">
        <v>31</v>
      </c>
      <c r="H12503" s="8">
        <v>3272.04</v>
      </c>
      <c r="I12503" s="8">
        <v>3358.02</v>
      </c>
      <c r="J12503" s="8">
        <v>3445.02</v>
      </c>
      <c r="K12503" s="8">
        <v>3531</v>
      </c>
    </row>
    <row r="12504" spans="1:11" ht="15" x14ac:dyDescent="0.25">
      <c r="A12504" s="14" t="s">
        <v>26742</v>
      </c>
      <c r="B12504" s="14" t="s">
        <v>26743</v>
      </c>
      <c r="C12504" s="14" t="s">
        <v>26744</v>
      </c>
      <c r="D12504" s="19" t="str">
        <f t="shared" si="195"/>
        <v>ссылка на сайт</v>
      </c>
      <c r="E12504" s="14" t="s">
        <v>26735</v>
      </c>
      <c r="F12504" s="14" t="s">
        <v>9</v>
      </c>
      <c r="G12504" s="8">
        <v>27</v>
      </c>
      <c r="H12504" s="8">
        <v>3272.04</v>
      </c>
      <c r="I12504" s="8">
        <v>3358.02</v>
      </c>
      <c r="J12504" s="8">
        <v>3445.02</v>
      </c>
      <c r="K12504" s="8">
        <v>3531</v>
      </c>
    </row>
    <row r="12505" spans="1:11" ht="15" x14ac:dyDescent="0.25">
      <c r="A12505" s="14" t="s">
        <v>26745</v>
      </c>
      <c r="B12505" s="14" t="s">
        <v>26746</v>
      </c>
      <c r="C12505" s="14" t="s">
        <v>26747</v>
      </c>
      <c r="D12505" s="19" t="str">
        <f t="shared" si="195"/>
        <v>ссылка на сайт</v>
      </c>
      <c r="E12505" s="14" t="s">
        <v>26735</v>
      </c>
      <c r="F12505" s="14" t="s">
        <v>9</v>
      </c>
      <c r="G12505" s="8">
        <v>25</v>
      </c>
      <c r="H12505" s="8">
        <v>4079.04</v>
      </c>
      <c r="I12505" s="8">
        <v>4186.0200000000004</v>
      </c>
      <c r="J12505" s="8">
        <v>4293</v>
      </c>
      <c r="K12505" s="8">
        <v>4401</v>
      </c>
    </row>
    <row r="12506" spans="1:11" ht="15" x14ac:dyDescent="0.25">
      <c r="A12506" s="14" t="s">
        <v>26732</v>
      </c>
      <c r="B12506" s="14" t="s">
        <v>26733</v>
      </c>
      <c r="C12506" s="14" t="s">
        <v>26734</v>
      </c>
      <c r="D12506" s="19" t="str">
        <f t="shared" si="195"/>
        <v>ссылка на сайт</v>
      </c>
      <c r="E12506" s="14" t="s">
        <v>26735</v>
      </c>
      <c r="F12506" s="14" t="s">
        <v>9</v>
      </c>
      <c r="G12506" s="8">
        <v>23</v>
      </c>
      <c r="H12506" s="8">
        <v>3237</v>
      </c>
      <c r="I12506" s="8">
        <v>3322.02</v>
      </c>
      <c r="J12506" s="8">
        <v>3408</v>
      </c>
      <c r="K12506" s="8">
        <v>3493.02</v>
      </c>
    </row>
    <row r="12507" spans="1:11" ht="15" x14ac:dyDescent="0.25">
      <c r="A12507" s="14" t="s">
        <v>26748</v>
      </c>
      <c r="B12507" s="14" t="s">
        <v>26749</v>
      </c>
      <c r="C12507" s="14" t="s">
        <v>26750</v>
      </c>
      <c r="D12507" s="19" t="str">
        <f t="shared" si="195"/>
        <v>ссылка на сайт</v>
      </c>
      <c r="E12507" s="14" t="s">
        <v>26751</v>
      </c>
      <c r="F12507" s="14" t="s">
        <v>9</v>
      </c>
      <c r="G12507" s="8">
        <v>28</v>
      </c>
      <c r="H12507" s="8">
        <v>3272.04</v>
      </c>
      <c r="I12507" s="8">
        <v>3358.02</v>
      </c>
      <c r="J12507" s="8">
        <v>3445.02</v>
      </c>
      <c r="K12507" s="8">
        <v>3531</v>
      </c>
    </row>
    <row r="12508" spans="1:11" ht="15" x14ac:dyDescent="0.25">
      <c r="A12508" s="14" t="s">
        <v>26752</v>
      </c>
      <c r="B12508" s="14" t="s">
        <v>26753</v>
      </c>
      <c r="C12508" s="14" t="s">
        <v>9957</v>
      </c>
      <c r="D12508" s="19" t="str">
        <f t="shared" si="195"/>
        <v>ссылка на сайт</v>
      </c>
      <c r="E12508" s="14" t="s">
        <v>26754</v>
      </c>
      <c r="F12508" s="14" t="s">
        <v>9</v>
      </c>
      <c r="G12508" s="8">
        <v>13</v>
      </c>
      <c r="H12508" s="8">
        <v>3305.04</v>
      </c>
      <c r="I12508" s="8">
        <v>3392.04</v>
      </c>
      <c r="J12508" s="8">
        <v>3479.04</v>
      </c>
      <c r="K12508" s="8">
        <v>3566.04</v>
      </c>
    </row>
    <row r="12509" spans="1:11" ht="15" x14ac:dyDescent="0.25">
      <c r="A12509" s="14" t="s">
        <v>26755</v>
      </c>
      <c r="B12509" s="14" t="s">
        <v>26756</v>
      </c>
      <c r="C12509" s="14" t="s">
        <v>9959</v>
      </c>
      <c r="D12509" s="19" t="str">
        <f t="shared" si="195"/>
        <v>ссылка на сайт</v>
      </c>
      <c r="E12509" s="14" t="s">
        <v>26757</v>
      </c>
      <c r="F12509" s="14" t="s">
        <v>9</v>
      </c>
      <c r="G12509" s="8">
        <v>11</v>
      </c>
      <c r="H12509" s="8">
        <v>3382.02</v>
      </c>
      <c r="I12509" s="8">
        <v>3472.02</v>
      </c>
      <c r="J12509" s="8">
        <v>3561</v>
      </c>
      <c r="K12509" s="8">
        <v>3650.04</v>
      </c>
    </row>
    <row r="12510" spans="1:11" ht="15" x14ac:dyDescent="0.25">
      <c r="A12510" s="14" t="s">
        <v>26758</v>
      </c>
      <c r="B12510" s="14" t="s">
        <v>26759</v>
      </c>
      <c r="C12510" s="14" t="s">
        <v>9961</v>
      </c>
      <c r="D12510" s="19" t="str">
        <f t="shared" si="195"/>
        <v>ссылка на сайт</v>
      </c>
      <c r="E12510" s="14" t="s">
        <v>26760</v>
      </c>
      <c r="F12510" s="14" t="s">
        <v>9</v>
      </c>
      <c r="G12510" s="8">
        <v>38</v>
      </c>
      <c r="H12510" s="8">
        <v>3365.04</v>
      </c>
      <c r="I12510" s="8">
        <v>3453</v>
      </c>
      <c r="J12510" s="8">
        <v>3542.04</v>
      </c>
      <c r="K12510" s="8">
        <v>3630</v>
      </c>
    </row>
    <row r="12511" spans="1:11" ht="15" x14ac:dyDescent="0.25">
      <c r="A12511" s="14" t="s">
        <v>26761</v>
      </c>
      <c r="B12511" s="14" t="s">
        <v>26762</v>
      </c>
      <c r="C12511" s="14" t="s">
        <v>9964</v>
      </c>
      <c r="D12511" s="19" t="str">
        <f t="shared" si="195"/>
        <v>ссылка на сайт</v>
      </c>
      <c r="E12511" s="14" t="s">
        <v>26763</v>
      </c>
      <c r="F12511" s="14" t="s">
        <v>9</v>
      </c>
      <c r="G12511" s="8">
        <v>27</v>
      </c>
      <c r="H12511" s="8">
        <v>3452.04</v>
      </c>
      <c r="I12511" s="8">
        <v>3543</v>
      </c>
      <c r="J12511" s="8">
        <v>3633</v>
      </c>
      <c r="K12511" s="8">
        <v>3724.02</v>
      </c>
    </row>
    <row r="12512" spans="1:11" ht="15" x14ac:dyDescent="0.25">
      <c r="A12512" s="14" t="s">
        <v>26764</v>
      </c>
      <c r="B12512" s="14" t="s">
        <v>26765</v>
      </c>
      <c r="C12512" s="14" t="s">
        <v>26766</v>
      </c>
      <c r="D12512" s="19" t="str">
        <f t="shared" si="195"/>
        <v>ссылка на сайт</v>
      </c>
      <c r="E12512" s="14" t="s">
        <v>26767</v>
      </c>
      <c r="F12512" s="14" t="s">
        <v>9</v>
      </c>
      <c r="G12512" s="8">
        <v>19</v>
      </c>
      <c r="H12512" s="8">
        <v>3365.04</v>
      </c>
      <c r="I12512" s="8">
        <v>3453</v>
      </c>
      <c r="J12512" s="8">
        <v>3542.04</v>
      </c>
      <c r="K12512" s="8">
        <v>3630</v>
      </c>
    </row>
    <row r="12513" spans="1:11" ht="15" x14ac:dyDescent="0.25">
      <c r="A12513" s="14" t="s">
        <v>26768</v>
      </c>
      <c r="B12513" s="14" t="s">
        <v>26769</v>
      </c>
      <c r="C12513" s="14" t="s">
        <v>9967</v>
      </c>
      <c r="D12513" s="19" t="str">
        <f t="shared" si="195"/>
        <v>ссылка на сайт</v>
      </c>
      <c r="E12513" s="14" t="s">
        <v>26770</v>
      </c>
      <c r="F12513" s="14" t="s">
        <v>9</v>
      </c>
      <c r="G12513" s="8">
        <v>22</v>
      </c>
      <c r="H12513" s="8">
        <v>3098.04</v>
      </c>
      <c r="I12513" s="8">
        <v>3179.04</v>
      </c>
      <c r="J12513" s="8">
        <v>3261</v>
      </c>
      <c r="K12513" s="8">
        <v>3343.02</v>
      </c>
    </row>
    <row r="12514" spans="1:11" ht="15" x14ac:dyDescent="0.25">
      <c r="A12514" s="14" t="s">
        <v>26771</v>
      </c>
      <c r="B12514" s="14" t="s">
        <v>26772</v>
      </c>
      <c r="C12514" s="14" t="s">
        <v>9969</v>
      </c>
      <c r="D12514" s="19" t="str">
        <f t="shared" si="195"/>
        <v>ссылка на сайт</v>
      </c>
      <c r="E12514" s="14" t="s">
        <v>26773</v>
      </c>
      <c r="F12514" s="14" t="s">
        <v>9</v>
      </c>
      <c r="G12514" s="8">
        <v>47</v>
      </c>
      <c r="H12514" s="8">
        <v>3052.02</v>
      </c>
      <c r="I12514" s="8">
        <v>3132</v>
      </c>
      <c r="J12514" s="8">
        <v>3213</v>
      </c>
      <c r="K12514" s="8">
        <v>3293.04</v>
      </c>
    </row>
    <row r="12515" spans="1:11" ht="15" x14ac:dyDescent="0.25">
      <c r="A12515" s="14" t="s">
        <v>40997</v>
      </c>
      <c r="B12515" s="14" t="s">
        <v>40998</v>
      </c>
      <c r="C12515" s="14" t="s">
        <v>40998</v>
      </c>
      <c r="D12515" s="19" t="str">
        <f t="shared" si="195"/>
        <v>ссылка на сайт</v>
      </c>
      <c r="E12515" s="14" t="s">
        <v>40999</v>
      </c>
      <c r="F12515" s="14" t="s">
        <v>9</v>
      </c>
      <c r="G12515" s="8">
        <v>12</v>
      </c>
      <c r="H12515" s="8">
        <v>3217.02</v>
      </c>
      <c r="I12515" s="8">
        <v>3302.04</v>
      </c>
      <c r="J12515" s="8">
        <v>3386.04</v>
      </c>
      <c r="K12515" s="8">
        <v>3471</v>
      </c>
    </row>
    <row r="12516" spans="1:11" ht="15" x14ac:dyDescent="0.25">
      <c r="A12516" s="14" t="s">
        <v>26774</v>
      </c>
      <c r="B12516" s="14" t="s">
        <v>26775</v>
      </c>
      <c r="C12516" s="14" t="s">
        <v>26775</v>
      </c>
      <c r="D12516" s="19" t="str">
        <f t="shared" si="195"/>
        <v>ссылка на сайт</v>
      </c>
      <c r="E12516" s="14" t="s">
        <v>26776</v>
      </c>
      <c r="F12516" s="14" t="s">
        <v>9</v>
      </c>
      <c r="G12516" s="8">
        <v>63</v>
      </c>
      <c r="H12516" s="8">
        <v>1270.02</v>
      </c>
      <c r="I12516" s="8">
        <v>1303.02</v>
      </c>
      <c r="J12516" s="8">
        <v>1337.04</v>
      </c>
      <c r="K12516" s="8">
        <v>1370.04</v>
      </c>
    </row>
    <row r="12517" spans="1:11" ht="15" x14ac:dyDescent="0.25">
      <c r="A12517" s="14" t="s">
        <v>41000</v>
      </c>
      <c r="B12517" s="14" t="s">
        <v>41001</v>
      </c>
      <c r="C12517" s="14" t="s">
        <v>9974</v>
      </c>
      <c r="D12517" s="19" t="str">
        <f t="shared" si="195"/>
        <v>ссылка на сайт</v>
      </c>
      <c r="E12517" s="14" t="s">
        <v>41002</v>
      </c>
      <c r="F12517" s="14" t="s">
        <v>9</v>
      </c>
      <c r="G12517" s="8">
        <v>41</v>
      </c>
      <c r="H12517" s="8">
        <v>1615.02</v>
      </c>
      <c r="I12517" s="8">
        <v>1658.04</v>
      </c>
      <c r="J12517" s="8">
        <v>1700.04</v>
      </c>
      <c r="K12517" s="8">
        <v>1743</v>
      </c>
    </row>
    <row r="12518" spans="1:11" ht="15" x14ac:dyDescent="0.25">
      <c r="A12518" s="14" t="s">
        <v>50121</v>
      </c>
      <c r="B12518" s="14" t="s">
        <v>50122</v>
      </c>
      <c r="C12518" s="14" t="s">
        <v>50122</v>
      </c>
      <c r="D12518" s="19" t="str">
        <f t="shared" si="195"/>
        <v>ссылка на сайт</v>
      </c>
      <c r="E12518" s="14" t="s">
        <v>50123</v>
      </c>
      <c r="F12518" s="14" t="s">
        <v>9</v>
      </c>
      <c r="G12518" s="8">
        <v>23</v>
      </c>
      <c r="H12518" s="8">
        <v>3341.04</v>
      </c>
      <c r="I12518" s="8">
        <v>3429</v>
      </c>
      <c r="J12518" s="8">
        <v>3517.02</v>
      </c>
      <c r="K12518" s="8">
        <v>3605.04</v>
      </c>
    </row>
    <row r="12519" spans="1:11" ht="15" x14ac:dyDescent="0.25">
      <c r="A12519" s="14" t="s">
        <v>26777</v>
      </c>
      <c r="B12519" s="14" t="s">
        <v>26778</v>
      </c>
      <c r="C12519" s="14" t="s">
        <v>26778</v>
      </c>
      <c r="D12519" s="19" t="str">
        <f t="shared" si="195"/>
        <v>ссылка на сайт</v>
      </c>
      <c r="E12519" s="14" t="s">
        <v>26779</v>
      </c>
      <c r="F12519" s="14" t="s">
        <v>9</v>
      </c>
      <c r="G12519" s="8">
        <v>39</v>
      </c>
      <c r="H12519" s="8">
        <v>3493.02</v>
      </c>
      <c r="I12519" s="8">
        <v>3585</v>
      </c>
      <c r="J12519" s="8">
        <v>3677.04</v>
      </c>
      <c r="K12519" s="8">
        <v>3769.02</v>
      </c>
    </row>
    <row r="12520" spans="1:11" ht="15" x14ac:dyDescent="0.25">
      <c r="A12520" s="14" t="s">
        <v>26783</v>
      </c>
      <c r="B12520" s="14" t="s">
        <v>26784</v>
      </c>
      <c r="C12520" s="14" t="s">
        <v>26784</v>
      </c>
      <c r="D12520" s="19" t="str">
        <f t="shared" si="195"/>
        <v>ссылка на сайт</v>
      </c>
      <c r="E12520" s="14" t="s">
        <v>26782</v>
      </c>
      <c r="F12520" s="14" t="s">
        <v>9</v>
      </c>
      <c r="G12520" s="8">
        <v>27</v>
      </c>
      <c r="H12520" s="8">
        <v>1584</v>
      </c>
      <c r="I12520" s="8">
        <v>1626</v>
      </c>
      <c r="J12520" s="8">
        <v>1668</v>
      </c>
      <c r="K12520" s="8">
        <v>1709.04</v>
      </c>
    </row>
    <row r="12521" spans="1:11" ht="15" x14ac:dyDescent="0.25">
      <c r="A12521" s="14" t="s">
        <v>26780</v>
      </c>
      <c r="B12521" s="14" t="s">
        <v>26781</v>
      </c>
      <c r="C12521" s="14" t="s">
        <v>26781</v>
      </c>
      <c r="D12521" s="19" t="str">
        <f t="shared" si="195"/>
        <v>ссылка на сайт</v>
      </c>
      <c r="E12521" s="14" t="s">
        <v>26782</v>
      </c>
      <c r="F12521" s="14" t="s">
        <v>9</v>
      </c>
      <c r="G12521" s="8">
        <v>18</v>
      </c>
      <c r="H12521" s="8">
        <v>1681.02</v>
      </c>
      <c r="I12521" s="8">
        <v>1726.02</v>
      </c>
      <c r="J12521" s="8">
        <v>1770</v>
      </c>
      <c r="K12521" s="8">
        <v>1814.04</v>
      </c>
    </row>
    <row r="12522" spans="1:11" ht="15" x14ac:dyDescent="0.25">
      <c r="A12522" s="14" t="s">
        <v>26785</v>
      </c>
      <c r="B12522" s="14" t="s">
        <v>26786</v>
      </c>
      <c r="C12522" s="14" t="s">
        <v>26786</v>
      </c>
      <c r="D12522" s="19" t="str">
        <f t="shared" si="195"/>
        <v>ссылка на сайт</v>
      </c>
      <c r="E12522" s="14" t="s">
        <v>26787</v>
      </c>
      <c r="F12522" s="14" t="s">
        <v>9</v>
      </c>
      <c r="G12522" s="8">
        <v>114</v>
      </c>
      <c r="H12522" s="8">
        <v>3422.04</v>
      </c>
      <c r="I12522" s="8">
        <v>3512.04</v>
      </c>
      <c r="J12522" s="8">
        <v>3602.04</v>
      </c>
      <c r="K12522" s="8">
        <v>3692.04</v>
      </c>
    </row>
    <row r="12523" spans="1:11" ht="15" x14ac:dyDescent="0.25">
      <c r="A12523" s="14" t="s">
        <v>26788</v>
      </c>
      <c r="B12523" s="14" t="s">
        <v>26789</v>
      </c>
      <c r="C12523" s="14" t="s">
        <v>26789</v>
      </c>
      <c r="D12523" s="19" t="str">
        <f t="shared" si="195"/>
        <v>ссылка на сайт</v>
      </c>
      <c r="E12523" s="14" t="s">
        <v>26790</v>
      </c>
      <c r="F12523" s="14" t="s">
        <v>9</v>
      </c>
      <c r="G12523" s="8">
        <v>140</v>
      </c>
      <c r="H12523" s="8">
        <v>3248.04</v>
      </c>
      <c r="I12523" s="8">
        <v>3334.02</v>
      </c>
      <c r="J12523" s="8">
        <v>3419.04</v>
      </c>
      <c r="K12523" s="8">
        <v>3505.02</v>
      </c>
    </row>
    <row r="12524" spans="1:11" ht="15" x14ac:dyDescent="0.25">
      <c r="A12524" s="14" t="s">
        <v>26791</v>
      </c>
      <c r="B12524" s="14" t="s">
        <v>26792</v>
      </c>
      <c r="C12524" s="14" t="s">
        <v>26793</v>
      </c>
      <c r="D12524" s="19" t="str">
        <f t="shared" si="195"/>
        <v>ссылка на сайт</v>
      </c>
      <c r="E12524" s="14" t="s">
        <v>26794</v>
      </c>
      <c r="F12524" s="14" t="s">
        <v>9</v>
      </c>
      <c r="G12524" s="8">
        <v>84</v>
      </c>
      <c r="H12524" s="8">
        <v>3145.02</v>
      </c>
      <c r="I12524" s="8">
        <v>3228</v>
      </c>
      <c r="J12524" s="8">
        <v>3311.04</v>
      </c>
      <c r="K12524" s="8">
        <v>3394.02</v>
      </c>
    </row>
    <row r="12525" spans="1:11" ht="15" x14ac:dyDescent="0.25">
      <c r="A12525" s="14" t="s">
        <v>26795</v>
      </c>
      <c r="B12525" s="14" t="s">
        <v>26796</v>
      </c>
      <c r="C12525" s="14" t="s">
        <v>26797</v>
      </c>
      <c r="D12525" s="19" t="str">
        <f t="shared" si="195"/>
        <v>ссылка на сайт</v>
      </c>
      <c r="E12525" s="14" t="s">
        <v>26798</v>
      </c>
      <c r="F12525" s="14" t="s">
        <v>9</v>
      </c>
      <c r="G12525" s="8">
        <v>10</v>
      </c>
      <c r="H12525" s="8">
        <v>3353.04</v>
      </c>
      <c r="I12525" s="8">
        <v>3441</v>
      </c>
      <c r="J12525" s="8">
        <v>3529.02</v>
      </c>
      <c r="K12525" s="8">
        <v>3617.04</v>
      </c>
    </row>
    <row r="12526" spans="1:11" ht="15" x14ac:dyDescent="0.25">
      <c r="A12526" s="14" t="s">
        <v>26799</v>
      </c>
      <c r="B12526" s="14" t="s">
        <v>26800</v>
      </c>
      <c r="C12526" s="14" t="s">
        <v>26800</v>
      </c>
      <c r="D12526" s="19" t="str">
        <f t="shared" si="195"/>
        <v>ссылка на сайт</v>
      </c>
      <c r="E12526" s="14" t="s">
        <v>26801</v>
      </c>
      <c r="F12526" s="14" t="s">
        <v>9</v>
      </c>
      <c r="G12526" s="8">
        <v>24</v>
      </c>
      <c r="H12526" s="8">
        <v>3738</v>
      </c>
      <c r="I12526" s="8">
        <v>3836.04</v>
      </c>
      <c r="J12526" s="8">
        <v>3935.04</v>
      </c>
      <c r="K12526" s="8">
        <v>4033.02</v>
      </c>
    </row>
    <row r="12527" spans="1:11" ht="15" x14ac:dyDescent="0.25">
      <c r="A12527" s="14" t="s">
        <v>26802</v>
      </c>
      <c r="B12527" s="14" t="s">
        <v>26803</v>
      </c>
      <c r="C12527" s="14" t="s">
        <v>9022</v>
      </c>
      <c r="D12527" s="19" t="str">
        <f t="shared" si="195"/>
        <v>ссылка на сайт</v>
      </c>
      <c r="E12527" s="14" t="s">
        <v>26804</v>
      </c>
      <c r="F12527" s="14" t="s">
        <v>9</v>
      </c>
      <c r="G12527" s="8">
        <v>1161</v>
      </c>
      <c r="H12527" s="8">
        <v>445.02</v>
      </c>
      <c r="I12527" s="8">
        <v>456</v>
      </c>
      <c r="J12527" s="8">
        <v>468</v>
      </c>
      <c r="K12527" s="8">
        <v>480</v>
      </c>
    </row>
    <row r="12528" spans="1:11" ht="15" x14ac:dyDescent="0.25">
      <c r="A12528" s="14" t="s">
        <v>26805</v>
      </c>
      <c r="B12528" s="14" t="s">
        <v>26806</v>
      </c>
      <c r="C12528" s="14" t="s">
        <v>26806</v>
      </c>
      <c r="D12528" s="19" t="str">
        <f t="shared" si="195"/>
        <v>ссылка на сайт</v>
      </c>
      <c r="E12528" s="14" t="s">
        <v>26807</v>
      </c>
      <c r="F12528" s="14" t="s">
        <v>9</v>
      </c>
      <c r="G12528" s="8">
        <v>216</v>
      </c>
      <c r="H12528" s="8">
        <v>327</v>
      </c>
      <c r="I12528" s="8">
        <v>336</v>
      </c>
      <c r="J12528" s="8">
        <v>345</v>
      </c>
      <c r="K12528" s="8">
        <v>353.04</v>
      </c>
    </row>
    <row r="12529" spans="1:11" ht="15" x14ac:dyDescent="0.25">
      <c r="A12529" s="14" t="s">
        <v>26808</v>
      </c>
      <c r="B12529" s="14" t="s">
        <v>26809</v>
      </c>
      <c r="C12529" s="14" t="s">
        <v>26809</v>
      </c>
      <c r="D12529" s="19" t="str">
        <f t="shared" si="195"/>
        <v>ссылка на сайт</v>
      </c>
      <c r="E12529" s="14" t="s">
        <v>26810</v>
      </c>
      <c r="F12529" s="14" t="s">
        <v>9</v>
      </c>
      <c r="G12529" s="8">
        <v>154</v>
      </c>
      <c r="H12529" s="8">
        <v>746.04</v>
      </c>
      <c r="I12529" s="8">
        <v>766.02</v>
      </c>
      <c r="J12529" s="8">
        <v>786</v>
      </c>
      <c r="K12529" s="8">
        <v>805.02</v>
      </c>
    </row>
    <row r="12530" spans="1:11" ht="15" x14ac:dyDescent="0.25">
      <c r="A12530" s="14" t="s">
        <v>47477</v>
      </c>
      <c r="B12530" s="14" t="s">
        <v>47478</v>
      </c>
      <c r="C12530" s="14" t="s">
        <v>47478</v>
      </c>
      <c r="D12530" s="19" t="str">
        <f t="shared" si="195"/>
        <v>ссылка на сайт</v>
      </c>
      <c r="E12530" s="14" t="s">
        <v>47479</v>
      </c>
      <c r="F12530" s="14" t="s">
        <v>9</v>
      </c>
      <c r="G12530" s="8">
        <v>40</v>
      </c>
      <c r="H12530" s="8">
        <v>236.04</v>
      </c>
      <c r="I12530" s="8">
        <v>242.04</v>
      </c>
      <c r="J12530" s="8">
        <v>248.04</v>
      </c>
      <c r="K12530" s="8">
        <v>254.04</v>
      </c>
    </row>
    <row r="12531" spans="1:11" ht="15" x14ac:dyDescent="0.25">
      <c r="A12531" s="14" t="s">
        <v>26811</v>
      </c>
      <c r="B12531" s="14" t="s">
        <v>26812</v>
      </c>
      <c r="C12531" s="14" t="s">
        <v>26812</v>
      </c>
      <c r="D12531" s="19" t="str">
        <f t="shared" si="195"/>
        <v>ссылка на сайт</v>
      </c>
      <c r="E12531" s="14" t="s">
        <v>26813</v>
      </c>
      <c r="F12531" s="14" t="s">
        <v>9</v>
      </c>
      <c r="G12531" s="8">
        <v>6</v>
      </c>
      <c r="H12531" s="8">
        <v>494.04</v>
      </c>
      <c r="I12531" s="8">
        <v>507</v>
      </c>
      <c r="J12531" s="8">
        <v>520.02</v>
      </c>
      <c r="K12531" s="8">
        <v>533.04</v>
      </c>
    </row>
    <row r="12532" spans="1:11" ht="15" x14ac:dyDescent="0.25">
      <c r="A12532" s="14" t="s">
        <v>26814</v>
      </c>
      <c r="B12532" s="14" t="s">
        <v>26815</v>
      </c>
      <c r="C12532" s="14" t="s">
        <v>26815</v>
      </c>
      <c r="D12532" s="19" t="str">
        <f t="shared" si="195"/>
        <v>ссылка на сайт</v>
      </c>
      <c r="E12532" s="14" t="s">
        <v>26816</v>
      </c>
      <c r="F12532" s="14" t="s">
        <v>9</v>
      </c>
      <c r="G12532" s="8">
        <v>133</v>
      </c>
      <c r="H12532" s="8">
        <v>424.02</v>
      </c>
      <c r="I12532" s="8">
        <v>436.02</v>
      </c>
      <c r="J12532" s="8">
        <v>447</v>
      </c>
      <c r="K12532" s="8">
        <v>458.04</v>
      </c>
    </row>
    <row r="12533" spans="1:11" ht="15" x14ac:dyDescent="0.25">
      <c r="A12533" s="14" t="s">
        <v>26817</v>
      </c>
      <c r="B12533" s="14" t="s">
        <v>26818</v>
      </c>
      <c r="C12533" s="14" t="s">
        <v>26818</v>
      </c>
      <c r="D12533" s="19" t="str">
        <f t="shared" si="195"/>
        <v>ссылка на сайт</v>
      </c>
      <c r="E12533" s="14" t="s">
        <v>26819</v>
      </c>
      <c r="F12533" s="14" t="s">
        <v>9</v>
      </c>
      <c r="G12533" s="8">
        <v>18</v>
      </c>
      <c r="H12533" s="8">
        <v>716.04</v>
      </c>
      <c r="I12533" s="8">
        <v>735</v>
      </c>
      <c r="J12533" s="8">
        <v>754.02</v>
      </c>
      <c r="K12533" s="8">
        <v>773.04</v>
      </c>
    </row>
    <row r="12534" spans="1:11" ht="15" x14ac:dyDescent="0.25">
      <c r="A12534" s="14" t="s">
        <v>26820</v>
      </c>
      <c r="B12534" s="14" t="s">
        <v>26821</v>
      </c>
      <c r="C12534" s="14" t="s">
        <v>3249</v>
      </c>
      <c r="D12534" s="19" t="str">
        <f t="shared" si="195"/>
        <v>ссылка на сайт</v>
      </c>
      <c r="E12534" s="14" t="s">
        <v>26822</v>
      </c>
      <c r="F12534" s="14" t="s">
        <v>9</v>
      </c>
      <c r="G12534" s="8">
        <v>79</v>
      </c>
      <c r="H12534" s="8">
        <v>193.2</v>
      </c>
      <c r="I12534" s="8">
        <v>198.3</v>
      </c>
      <c r="J12534" s="8">
        <v>203.4</v>
      </c>
      <c r="K12534" s="8">
        <v>208.44</v>
      </c>
    </row>
    <row r="12535" spans="1:11" ht="15" x14ac:dyDescent="0.25">
      <c r="A12535" s="14" t="s">
        <v>26823</v>
      </c>
      <c r="B12535" s="14" t="s">
        <v>26824</v>
      </c>
      <c r="C12535" s="14"/>
      <c r="D12535" s="19" t="str">
        <f t="shared" si="195"/>
        <v>ссылка на сайт</v>
      </c>
      <c r="E12535" s="14" t="s">
        <v>26825</v>
      </c>
      <c r="F12535" s="14" t="s">
        <v>9</v>
      </c>
      <c r="G12535" s="8">
        <v>14</v>
      </c>
      <c r="H12535" s="8">
        <v>825</v>
      </c>
      <c r="I12535" s="8">
        <v>847.02</v>
      </c>
      <c r="J12535" s="8">
        <v>869.04</v>
      </c>
      <c r="K12535" s="8">
        <v>890.04</v>
      </c>
    </row>
    <row r="12536" spans="1:11" ht="15" x14ac:dyDescent="0.25">
      <c r="A12536" s="14" t="s">
        <v>26826</v>
      </c>
      <c r="B12536" s="14" t="s">
        <v>26827</v>
      </c>
      <c r="C12536" s="14" t="s">
        <v>26827</v>
      </c>
      <c r="D12536" s="19" t="str">
        <f t="shared" si="195"/>
        <v>ссылка на сайт</v>
      </c>
      <c r="E12536" s="14" t="s">
        <v>26828</v>
      </c>
      <c r="F12536" s="14" t="s">
        <v>9</v>
      </c>
      <c r="G12536" s="8">
        <v>262</v>
      </c>
      <c r="H12536" s="8">
        <v>207.42</v>
      </c>
      <c r="I12536" s="8">
        <v>212.94</v>
      </c>
      <c r="J12536" s="8">
        <v>218.34</v>
      </c>
      <c r="K12536" s="8">
        <v>223.8</v>
      </c>
    </row>
    <row r="12537" spans="1:11" ht="15" x14ac:dyDescent="0.25">
      <c r="A12537" s="14" t="s">
        <v>26829</v>
      </c>
      <c r="B12537" s="14" t="s">
        <v>26830</v>
      </c>
      <c r="C12537" s="14" t="s">
        <v>26830</v>
      </c>
      <c r="D12537" s="19" t="str">
        <f t="shared" si="195"/>
        <v>ссылка на сайт</v>
      </c>
      <c r="E12537" s="14" t="s">
        <v>26831</v>
      </c>
      <c r="F12537" s="14" t="s">
        <v>9</v>
      </c>
      <c r="G12537" s="8">
        <v>12</v>
      </c>
      <c r="H12537" s="8">
        <v>581.04</v>
      </c>
      <c r="I12537" s="8">
        <v>597</v>
      </c>
      <c r="J12537" s="8">
        <v>612</v>
      </c>
      <c r="K12537" s="8">
        <v>627</v>
      </c>
    </row>
    <row r="12538" spans="1:11" ht="15" x14ac:dyDescent="0.25">
      <c r="A12538" s="14" t="s">
        <v>26832</v>
      </c>
      <c r="B12538" s="14" t="s">
        <v>26833</v>
      </c>
      <c r="C12538" s="14" t="s">
        <v>26834</v>
      </c>
      <c r="D12538" s="19" t="str">
        <f t="shared" si="195"/>
        <v>ссылка на сайт</v>
      </c>
      <c r="E12538" s="14" t="s">
        <v>26835</v>
      </c>
      <c r="F12538" s="14" t="s">
        <v>9</v>
      </c>
      <c r="G12538" s="8">
        <v>49</v>
      </c>
      <c r="H12538" s="8">
        <v>305.04000000000002</v>
      </c>
      <c r="I12538" s="8">
        <v>313.02</v>
      </c>
      <c r="J12538" s="8">
        <v>321</v>
      </c>
      <c r="K12538" s="8">
        <v>329.04</v>
      </c>
    </row>
    <row r="12539" spans="1:11" ht="15" x14ac:dyDescent="0.25">
      <c r="A12539" s="14" t="s">
        <v>26836</v>
      </c>
      <c r="B12539" s="14" t="s">
        <v>26837</v>
      </c>
      <c r="C12539" s="14" t="s">
        <v>26837</v>
      </c>
      <c r="D12539" s="19" t="str">
        <f t="shared" si="195"/>
        <v>ссылка на сайт</v>
      </c>
      <c r="E12539" s="14" t="s">
        <v>26838</v>
      </c>
      <c r="F12539" s="14" t="s">
        <v>9</v>
      </c>
      <c r="G12539" s="8">
        <v>34</v>
      </c>
      <c r="H12539" s="8">
        <v>1315.02</v>
      </c>
      <c r="I12539" s="8">
        <v>1350</v>
      </c>
      <c r="J12539" s="8">
        <v>1384.02</v>
      </c>
      <c r="K12539" s="8">
        <v>1419</v>
      </c>
    </row>
    <row r="12540" spans="1:11" ht="15" x14ac:dyDescent="0.25">
      <c r="A12540" s="14" t="s">
        <v>26839</v>
      </c>
      <c r="B12540" s="14" t="s">
        <v>26840</v>
      </c>
      <c r="C12540" s="14" t="s">
        <v>26841</v>
      </c>
      <c r="D12540" s="19" t="str">
        <f t="shared" si="195"/>
        <v>ссылка на сайт</v>
      </c>
      <c r="E12540" s="14" t="s">
        <v>26842</v>
      </c>
      <c r="F12540" s="14" t="s">
        <v>9</v>
      </c>
      <c r="G12540" s="8">
        <v>45</v>
      </c>
      <c r="H12540" s="8">
        <v>281.04000000000002</v>
      </c>
      <c r="I12540" s="8">
        <v>289.02</v>
      </c>
      <c r="J12540" s="8">
        <v>296.04000000000002</v>
      </c>
      <c r="K12540" s="8">
        <v>304.02</v>
      </c>
    </row>
    <row r="12541" spans="1:11" ht="15" x14ac:dyDescent="0.25">
      <c r="A12541" s="14" t="s">
        <v>26843</v>
      </c>
      <c r="B12541" s="14" t="s">
        <v>26844</v>
      </c>
      <c r="C12541" s="14" t="s">
        <v>26844</v>
      </c>
      <c r="D12541" s="19" t="str">
        <f t="shared" si="195"/>
        <v>ссылка на сайт</v>
      </c>
      <c r="E12541" s="14" t="s">
        <v>26845</v>
      </c>
      <c r="F12541" s="14" t="s">
        <v>9</v>
      </c>
      <c r="G12541" s="8">
        <v>234</v>
      </c>
      <c r="H12541" s="8">
        <v>531</v>
      </c>
      <c r="I12541" s="8">
        <v>545.04</v>
      </c>
      <c r="J12541" s="8">
        <v>559.02</v>
      </c>
      <c r="K12541" s="8">
        <v>573</v>
      </c>
    </row>
    <row r="12542" spans="1:11" ht="15" x14ac:dyDescent="0.25">
      <c r="A12542" s="14" t="s">
        <v>26846</v>
      </c>
      <c r="B12542" s="14" t="s">
        <v>26847</v>
      </c>
      <c r="C12542" s="14" t="s">
        <v>26847</v>
      </c>
      <c r="D12542" s="19" t="str">
        <f t="shared" si="195"/>
        <v>ссылка на сайт</v>
      </c>
      <c r="E12542" s="14" t="s">
        <v>26848</v>
      </c>
      <c r="F12542" s="14" t="s">
        <v>9</v>
      </c>
      <c r="G12542" s="8">
        <v>1824</v>
      </c>
      <c r="H12542" s="8">
        <v>872.04</v>
      </c>
      <c r="I12542" s="8">
        <v>895.02</v>
      </c>
      <c r="J12542" s="8">
        <v>917.04</v>
      </c>
      <c r="K12542" s="8">
        <v>940.02</v>
      </c>
    </row>
    <row r="12543" spans="1:11" ht="15" x14ac:dyDescent="0.25">
      <c r="A12543" s="14" t="s">
        <v>26849</v>
      </c>
      <c r="B12543" s="14" t="s">
        <v>26850</v>
      </c>
      <c r="C12543" s="14" t="s">
        <v>26850</v>
      </c>
      <c r="D12543" s="19" t="str">
        <f t="shared" si="195"/>
        <v>ссылка на сайт</v>
      </c>
      <c r="E12543" s="14" t="s">
        <v>26851</v>
      </c>
      <c r="F12543" s="14" t="s">
        <v>9</v>
      </c>
      <c r="G12543" s="8">
        <v>36</v>
      </c>
      <c r="H12543" s="8">
        <v>601.02</v>
      </c>
      <c r="I12543" s="8">
        <v>616.02</v>
      </c>
      <c r="J12543" s="8">
        <v>632.04</v>
      </c>
      <c r="K12543" s="8">
        <v>648</v>
      </c>
    </row>
    <row r="12544" spans="1:11" ht="15" x14ac:dyDescent="0.25">
      <c r="A12544" s="14" t="s">
        <v>26852</v>
      </c>
      <c r="B12544" s="14" t="s">
        <v>26853</v>
      </c>
      <c r="C12544" s="14" t="s">
        <v>26853</v>
      </c>
      <c r="D12544" s="19" t="str">
        <f t="shared" si="195"/>
        <v>ссылка на сайт</v>
      </c>
      <c r="E12544" s="14" t="s">
        <v>26854</v>
      </c>
      <c r="F12544" s="14" t="s">
        <v>9</v>
      </c>
      <c r="G12544" s="8">
        <v>43</v>
      </c>
      <c r="H12544" s="8">
        <v>468</v>
      </c>
      <c r="I12544" s="8">
        <v>481.02</v>
      </c>
      <c r="J12544" s="8">
        <v>493.02</v>
      </c>
      <c r="K12544" s="8">
        <v>505.02</v>
      </c>
    </row>
    <row r="12545" spans="1:11" ht="15" x14ac:dyDescent="0.25">
      <c r="A12545" s="14" t="s">
        <v>26855</v>
      </c>
      <c r="B12545" s="14" t="s">
        <v>26856</v>
      </c>
      <c r="C12545" s="14" t="s">
        <v>26856</v>
      </c>
      <c r="D12545" s="19" t="str">
        <f t="shared" si="195"/>
        <v>ссылка на сайт</v>
      </c>
      <c r="E12545" s="14" t="s">
        <v>26857</v>
      </c>
      <c r="F12545" s="14" t="s">
        <v>9</v>
      </c>
      <c r="G12545" s="8">
        <v>25</v>
      </c>
      <c r="H12545" s="8">
        <v>1564.02</v>
      </c>
      <c r="I12545" s="8">
        <v>1605</v>
      </c>
      <c r="J12545" s="8">
        <v>1646.04</v>
      </c>
      <c r="K12545" s="8">
        <v>1687.02</v>
      </c>
    </row>
    <row r="12546" spans="1:11" ht="15" x14ac:dyDescent="0.25">
      <c r="A12546" s="14" t="s">
        <v>26858</v>
      </c>
      <c r="B12546" s="14" t="s">
        <v>26859</v>
      </c>
      <c r="C12546" s="14" t="s">
        <v>26859</v>
      </c>
      <c r="D12546" s="19" t="str">
        <f t="shared" si="195"/>
        <v>ссылка на сайт</v>
      </c>
      <c r="E12546" s="14" t="s">
        <v>26860</v>
      </c>
      <c r="F12546" s="14" t="s">
        <v>9</v>
      </c>
      <c r="G12546" s="8">
        <v>216</v>
      </c>
      <c r="H12546" s="8">
        <v>300</v>
      </c>
      <c r="I12546" s="8">
        <v>308.04000000000002</v>
      </c>
      <c r="J12546" s="8">
        <v>316.02</v>
      </c>
      <c r="K12546" s="8">
        <v>324</v>
      </c>
    </row>
    <row r="12547" spans="1:11" ht="15" x14ac:dyDescent="0.25">
      <c r="A12547" s="14" t="s">
        <v>43238</v>
      </c>
      <c r="B12547" s="14" t="s">
        <v>43239</v>
      </c>
      <c r="C12547" s="14" t="s">
        <v>43240</v>
      </c>
      <c r="D12547" s="19" t="str">
        <f t="shared" si="195"/>
        <v>ссылка на сайт</v>
      </c>
      <c r="E12547" s="14" t="s">
        <v>43241</v>
      </c>
      <c r="F12547" s="14" t="s">
        <v>9</v>
      </c>
      <c r="G12547" s="8">
        <v>1</v>
      </c>
      <c r="H12547" s="8">
        <v>912</v>
      </c>
      <c r="I12547" s="8">
        <v>936</v>
      </c>
      <c r="J12547" s="8">
        <v>960</v>
      </c>
      <c r="K12547" s="8">
        <v>984</v>
      </c>
    </row>
    <row r="12548" spans="1:11" ht="15" x14ac:dyDescent="0.25">
      <c r="A12548" s="14" t="s">
        <v>41003</v>
      </c>
      <c r="B12548" s="14" t="s">
        <v>41004</v>
      </c>
      <c r="C12548" s="14" t="s">
        <v>41005</v>
      </c>
      <c r="D12548" s="19" t="str">
        <f t="shared" ref="D12548:D12611" si="196">HYPERLINK("https://www.autoopt.ru/catalog/"&amp;A12548&amp;"-","ссылка на сайт")</f>
        <v>ссылка на сайт</v>
      </c>
      <c r="E12548" s="14" t="s">
        <v>41006</v>
      </c>
      <c r="F12548" s="14" t="s">
        <v>9</v>
      </c>
      <c r="G12548" s="8">
        <v>7</v>
      </c>
      <c r="H12548" s="8">
        <v>1571.04</v>
      </c>
      <c r="I12548" s="8">
        <v>1612.02</v>
      </c>
      <c r="J12548" s="8">
        <v>1654.02</v>
      </c>
      <c r="K12548" s="8">
        <v>1695</v>
      </c>
    </row>
    <row r="12549" spans="1:11" ht="15" x14ac:dyDescent="0.25">
      <c r="A12549" s="14" t="s">
        <v>41007</v>
      </c>
      <c r="B12549" s="14" t="s">
        <v>41008</v>
      </c>
      <c r="C12549" s="14" t="s">
        <v>41009</v>
      </c>
      <c r="D12549" s="19" t="str">
        <f t="shared" si="196"/>
        <v>ссылка на сайт</v>
      </c>
      <c r="E12549" s="14" t="s">
        <v>41010</v>
      </c>
      <c r="F12549" s="14" t="s">
        <v>9</v>
      </c>
      <c r="G12549" s="8">
        <v>99</v>
      </c>
      <c r="H12549" s="8">
        <v>390</v>
      </c>
      <c r="I12549" s="8">
        <v>400.02</v>
      </c>
      <c r="J12549" s="8">
        <v>411</v>
      </c>
      <c r="K12549" s="8">
        <v>421.02</v>
      </c>
    </row>
    <row r="12550" spans="1:11" ht="15" x14ac:dyDescent="0.25">
      <c r="A12550" s="14" t="s">
        <v>47137</v>
      </c>
      <c r="B12550" s="14" t="s">
        <v>47138</v>
      </c>
      <c r="C12550" s="14" t="s">
        <v>47138</v>
      </c>
      <c r="D12550" s="19" t="str">
        <f t="shared" si="196"/>
        <v>ссылка на сайт</v>
      </c>
      <c r="E12550" s="14" t="s">
        <v>41010</v>
      </c>
      <c r="F12550" s="14" t="s">
        <v>9</v>
      </c>
      <c r="G12550" s="8">
        <v>2</v>
      </c>
      <c r="H12550" s="8">
        <v>370.02</v>
      </c>
      <c r="I12550" s="8">
        <v>380.04</v>
      </c>
      <c r="J12550" s="8">
        <v>390</v>
      </c>
      <c r="K12550" s="8">
        <v>400.02</v>
      </c>
    </row>
    <row r="12551" spans="1:11" ht="15" x14ac:dyDescent="0.25">
      <c r="A12551" s="14" t="s">
        <v>26861</v>
      </c>
      <c r="B12551" s="14" t="s">
        <v>26862</v>
      </c>
      <c r="C12551" s="14" t="s">
        <v>26862</v>
      </c>
      <c r="D12551" s="19" t="str">
        <f t="shared" si="196"/>
        <v>ссылка на сайт</v>
      </c>
      <c r="E12551" s="14" t="s">
        <v>26863</v>
      </c>
      <c r="F12551" s="14" t="s">
        <v>9</v>
      </c>
      <c r="G12551" s="8">
        <v>260</v>
      </c>
      <c r="H12551" s="8">
        <v>342</v>
      </c>
      <c r="I12551" s="8">
        <v>351</v>
      </c>
      <c r="J12551" s="8">
        <v>360</v>
      </c>
      <c r="K12551" s="8">
        <v>369</v>
      </c>
    </row>
    <row r="12552" spans="1:11" ht="15" x14ac:dyDescent="0.25">
      <c r="A12552" s="14" t="s">
        <v>26864</v>
      </c>
      <c r="B12552" s="14" t="s">
        <v>26865</v>
      </c>
      <c r="C12552" s="14" t="s">
        <v>26865</v>
      </c>
      <c r="D12552" s="19" t="str">
        <f t="shared" si="196"/>
        <v>ссылка на сайт</v>
      </c>
      <c r="E12552" s="14" t="s">
        <v>26866</v>
      </c>
      <c r="F12552" s="14" t="s">
        <v>9</v>
      </c>
      <c r="G12552" s="8">
        <v>51</v>
      </c>
      <c r="H12552" s="8">
        <v>110.04</v>
      </c>
      <c r="I12552" s="8">
        <v>112.92</v>
      </c>
      <c r="J12552" s="8">
        <v>115.8</v>
      </c>
      <c r="K12552" s="8">
        <v>118.68</v>
      </c>
    </row>
    <row r="12553" spans="1:11" ht="15" x14ac:dyDescent="0.25">
      <c r="A12553" s="14" t="s">
        <v>26867</v>
      </c>
      <c r="B12553" s="14" t="s">
        <v>26868</v>
      </c>
      <c r="C12553" s="14" t="s">
        <v>26869</v>
      </c>
      <c r="D12553" s="19" t="str">
        <f t="shared" si="196"/>
        <v>ссылка на сайт</v>
      </c>
      <c r="E12553" s="14" t="s">
        <v>26870</v>
      </c>
      <c r="F12553" s="14" t="s">
        <v>9</v>
      </c>
      <c r="G12553" s="8">
        <v>22</v>
      </c>
      <c r="H12553" s="8">
        <v>2902.02</v>
      </c>
      <c r="I12553" s="8">
        <v>2978.04</v>
      </c>
      <c r="J12553" s="8">
        <v>3054</v>
      </c>
      <c r="K12553" s="8">
        <v>3131.04</v>
      </c>
    </row>
    <row r="12554" spans="1:11" ht="15" x14ac:dyDescent="0.25">
      <c r="A12554" s="14" t="s">
        <v>26871</v>
      </c>
      <c r="B12554" s="14" t="s">
        <v>26872</v>
      </c>
      <c r="C12554" s="14" t="s">
        <v>26872</v>
      </c>
      <c r="D12554" s="19" t="str">
        <f t="shared" si="196"/>
        <v>ссылка на сайт</v>
      </c>
      <c r="E12554" s="14" t="s">
        <v>26873</v>
      </c>
      <c r="F12554" s="14" t="s">
        <v>9</v>
      </c>
      <c r="G12554" s="8">
        <v>526</v>
      </c>
      <c r="H12554" s="8">
        <v>202.5</v>
      </c>
      <c r="I12554" s="8">
        <v>207.9</v>
      </c>
      <c r="J12554" s="8">
        <v>213.24</v>
      </c>
      <c r="K12554" s="8">
        <v>218.52</v>
      </c>
    </row>
    <row r="12555" spans="1:11" ht="15" x14ac:dyDescent="0.25">
      <c r="A12555" s="14" t="s">
        <v>26874</v>
      </c>
      <c r="B12555" s="14" t="s">
        <v>26875</v>
      </c>
      <c r="C12555" s="14" t="s">
        <v>26875</v>
      </c>
      <c r="D12555" s="19" t="str">
        <f t="shared" si="196"/>
        <v>ссылка на сайт</v>
      </c>
      <c r="E12555" s="14" t="s">
        <v>26876</v>
      </c>
      <c r="F12555" s="14" t="s">
        <v>9</v>
      </c>
      <c r="G12555" s="8">
        <v>88</v>
      </c>
      <c r="H12555" s="8">
        <v>222.24</v>
      </c>
      <c r="I12555" s="8">
        <v>228</v>
      </c>
      <c r="J12555" s="8">
        <v>233.82</v>
      </c>
      <c r="K12555" s="8">
        <v>239.7</v>
      </c>
    </row>
    <row r="12556" spans="1:11" ht="15" x14ac:dyDescent="0.25">
      <c r="A12556" s="14" t="s">
        <v>26877</v>
      </c>
      <c r="B12556" s="14" t="s">
        <v>26878</v>
      </c>
      <c r="C12556" s="14" t="s">
        <v>26878</v>
      </c>
      <c r="D12556" s="19" t="str">
        <f t="shared" si="196"/>
        <v>ссылка на сайт</v>
      </c>
      <c r="E12556" s="14" t="s">
        <v>26879</v>
      </c>
      <c r="F12556" s="14" t="s">
        <v>9</v>
      </c>
      <c r="G12556" s="8">
        <v>26</v>
      </c>
      <c r="H12556" s="8">
        <v>233.04</v>
      </c>
      <c r="I12556" s="8">
        <v>239.04</v>
      </c>
      <c r="J12556" s="8">
        <v>246</v>
      </c>
      <c r="K12556" s="8">
        <v>252</v>
      </c>
    </row>
    <row r="12557" spans="1:11" ht="15" x14ac:dyDescent="0.25">
      <c r="A12557" s="14" t="s">
        <v>26880</v>
      </c>
      <c r="B12557" s="14" t="s">
        <v>26881</v>
      </c>
      <c r="C12557" s="14" t="s">
        <v>26881</v>
      </c>
      <c r="D12557" s="19" t="str">
        <f t="shared" si="196"/>
        <v>ссылка на сайт</v>
      </c>
      <c r="E12557" s="14" t="s">
        <v>26882</v>
      </c>
      <c r="F12557" s="14" t="s">
        <v>9</v>
      </c>
      <c r="G12557" s="8">
        <v>63</v>
      </c>
      <c r="H12557" s="8">
        <v>326.04000000000002</v>
      </c>
      <c r="I12557" s="8">
        <v>334.02</v>
      </c>
      <c r="J12557" s="8">
        <v>343.02</v>
      </c>
      <c r="K12557" s="8">
        <v>351</v>
      </c>
    </row>
    <row r="12558" spans="1:11" ht="15" x14ac:dyDescent="0.25">
      <c r="A12558" s="14" t="s">
        <v>26883</v>
      </c>
      <c r="B12558" s="14" t="s">
        <v>26884</v>
      </c>
      <c r="C12558" s="14" t="s">
        <v>26884</v>
      </c>
      <c r="D12558" s="19" t="str">
        <f t="shared" si="196"/>
        <v>ссылка на сайт</v>
      </c>
      <c r="E12558" s="14" t="s">
        <v>26885</v>
      </c>
      <c r="F12558" s="14" t="s">
        <v>9</v>
      </c>
      <c r="G12558" s="8">
        <v>223</v>
      </c>
      <c r="H12558" s="8">
        <v>241.02</v>
      </c>
      <c r="I12558" s="8">
        <v>247.02</v>
      </c>
      <c r="J12558" s="8">
        <v>253.02</v>
      </c>
      <c r="K12558" s="8">
        <v>260.04000000000002</v>
      </c>
    </row>
    <row r="12559" spans="1:11" ht="15" x14ac:dyDescent="0.25">
      <c r="A12559" s="14" t="s">
        <v>36884</v>
      </c>
      <c r="B12559" s="14" t="s">
        <v>36885</v>
      </c>
      <c r="C12559" s="14" t="s">
        <v>36886</v>
      </c>
      <c r="D12559" s="19" t="str">
        <f t="shared" si="196"/>
        <v>ссылка на сайт</v>
      </c>
      <c r="E12559" s="14" t="s">
        <v>36887</v>
      </c>
      <c r="F12559" s="14" t="s">
        <v>9</v>
      </c>
      <c r="G12559" s="8">
        <v>2</v>
      </c>
      <c r="H12559" s="8">
        <v>450</v>
      </c>
      <c r="I12559" s="8">
        <v>462</v>
      </c>
      <c r="J12559" s="8">
        <v>474</v>
      </c>
      <c r="K12559" s="8">
        <v>486</v>
      </c>
    </row>
    <row r="12560" spans="1:11" ht="15" x14ac:dyDescent="0.25">
      <c r="A12560" s="14" t="s">
        <v>26886</v>
      </c>
      <c r="B12560" s="14" t="s">
        <v>26887</v>
      </c>
      <c r="C12560" s="14" t="s">
        <v>26887</v>
      </c>
      <c r="D12560" s="19" t="str">
        <f t="shared" si="196"/>
        <v>ссылка на сайт</v>
      </c>
      <c r="E12560" s="14" t="s">
        <v>26888</v>
      </c>
      <c r="F12560" s="14" t="s">
        <v>9</v>
      </c>
      <c r="G12560" s="8">
        <v>174</v>
      </c>
      <c r="H12560" s="8">
        <v>392.04</v>
      </c>
      <c r="I12560" s="8">
        <v>402</v>
      </c>
      <c r="J12560" s="8">
        <v>412.02</v>
      </c>
      <c r="K12560" s="8">
        <v>423</v>
      </c>
    </row>
    <row r="12561" spans="1:11" ht="15" x14ac:dyDescent="0.25">
      <c r="A12561" s="14" t="s">
        <v>26889</v>
      </c>
      <c r="B12561" s="14" t="s">
        <v>26890</v>
      </c>
      <c r="C12561" s="14" t="s">
        <v>26890</v>
      </c>
      <c r="D12561" s="19" t="str">
        <f t="shared" si="196"/>
        <v>ссылка на сайт</v>
      </c>
      <c r="E12561" s="14" t="s">
        <v>26891</v>
      </c>
      <c r="F12561" s="14" t="s">
        <v>9</v>
      </c>
      <c r="G12561" s="8">
        <v>122</v>
      </c>
      <c r="H12561" s="8">
        <v>598.02</v>
      </c>
      <c r="I12561" s="8">
        <v>614.04</v>
      </c>
      <c r="J12561" s="8">
        <v>630</v>
      </c>
      <c r="K12561" s="8">
        <v>645</v>
      </c>
    </row>
    <row r="12562" spans="1:11" ht="15" x14ac:dyDescent="0.25">
      <c r="A12562" s="14" t="s">
        <v>26892</v>
      </c>
      <c r="B12562" s="14" t="s">
        <v>26893</v>
      </c>
      <c r="C12562" s="14" t="s">
        <v>26894</v>
      </c>
      <c r="D12562" s="19" t="str">
        <f t="shared" si="196"/>
        <v>ссылка на сайт</v>
      </c>
      <c r="E12562" s="14" t="s">
        <v>26895</v>
      </c>
      <c r="F12562" s="14" t="s">
        <v>9</v>
      </c>
      <c r="G12562" s="8">
        <v>660</v>
      </c>
      <c r="H12562" s="8">
        <v>668.04</v>
      </c>
      <c r="I12562" s="8">
        <v>686.04</v>
      </c>
      <c r="J12562" s="8">
        <v>703.02</v>
      </c>
      <c r="K12562" s="8">
        <v>721.02</v>
      </c>
    </row>
    <row r="12563" spans="1:11" ht="15" x14ac:dyDescent="0.25">
      <c r="A12563" s="14" t="s">
        <v>26896</v>
      </c>
      <c r="B12563" s="14" t="s">
        <v>26897</v>
      </c>
      <c r="C12563" s="14" t="s">
        <v>26897</v>
      </c>
      <c r="D12563" s="19" t="str">
        <f t="shared" si="196"/>
        <v>ссылка на сайт</v>
      </c>
      <c r="E12563" s="14" t="s">
        <v>26898</v>
      </c>
      <c r="F12563" s="14" t="s">
        <v>9</v>
      </c>
      <c r="G12563" s="8">
        <v>37</v>
      </c>
      <c r="H12563" s="8">
        <v>381</v>
      </c>
      <c r="I12563" s="8">
        <v>391.02</v>
      </c>
      <c r="J12563" s="8">
        <v>401.04</v>
      </c>
      <c r="K12563" s="8">
        <v>411</v>
      </c>
    </row>
    <row r="12564" spans="1:11" ht="15" x14ac:dyDescent="0.25">
      <c r="A12564" s="14" t="s">
        <v>26899</v>
      </c>
      <c r="B12564" s="14" t="s">
        <v>26900</v>
      </c>
      <c r="C12564" s="14" t="s">
        <v>26900</v>
      </c>
      <c r="D12564" s="19" t="str">
        <f t="shared" si="196"/>
        <v>ссылка на сайт</v>
      </c>
      <c r="E12564" s="14" t="s">
        <v>26901</v>
      </c>
      <c r="F12564" s="14" t="s">
        <v>9</v>
      </c>
      <c r="G12564" s="8">
        <v>41</v>
      </c>
      <c r="H12564" s="8">
        <v>265.02</v>
      </c>
      <c r="I12564" s="8">
        <v>272.04000000000002</v>
      </c>
      <c r="J12564" s="8">
        <v>279</v>
      </c>
      <c r="K12564" s="8">
        <v>286.02</v>
      </c>
    </row>
    <row r="12565" spans="1:11" ht="15" x14ac:dyDescent="0.25">
      <c r="A12565" s="14" t="s">
        <v>26902</v>
      </c>
      <c r="B12565" s="14" t="s">
        <v>26903</v>
      </c>
      <c r="C12565" s="14" t="s">
        <v>26903</v>
      </c>
      <c r="D12565" s="19" t="str">
        <f t="shared" si="196"/>
        <v>ссылка на сайт</v>
      </c>
      <c r="E12565" s="14" t="s">
        <v>26904</v>
      </c>
      <c r="F12565" s="14" t="s">
        <v>9</v>
      </c>
      <c r="G12565" s="8">
        <v>160</v>
      </c>
      <c r="H12565" s="8">
        <v>277.02</v>
      </c>
      <c r="I12565" s="8">
        <v>285</v>
      </c>
      <c r="J12565" s="8">
        <v>292.02</v>
      </c>
      <c r="K12565" s="8">
        <v>299.04000000000002</v>
      </c>
    </row>
    <row r="12566" spans="1:11" ht="15" x14ac:dyDescent="0.25">
      <c r="A12566" s="14" t="s">
        <v>26905</v>
      </c>
      <c r="B12566" s="14" t="s">
        <v>26906</v>
      </c>
      <c r="C12566" s="14" t="s">
        <v>26906</v>
      </c>
      <c r="D12566" s="19" t="str">
        <f t="shared" si="196"/>
        <v>ссылка на сайт</v>
      </c>
      <c r="E12566" s="14" t="s">
        <v>26907</v>
      </c>
      <c r="F12566" s="14" t="s">
        <v>9</v>
      </c>
      <c r="G12566" s="8">
        <v>65</v>
      </c>
      <c r="H12566" s="8">
        <v>787.02</v>
      </c>
      <c r="I12566" s="8">
        <v>807</v>
      </c>
      <c r="J12566" s="8">
        <v>828</v>
      </c>
      <c r="K12566" s="8">
        <v>849</v>
      </c>
    </row>
    <row r="12567" spans="1:11" ht="15" x14ac:dyDescent="0.25">
      <c r="A12567" s="14" t="s">
        <v>26908</v>
      </c>
      <c r="B12567" s="14" t="s">
        <v>26909</v>
      </c>
      <c r="C12567" s="14" t="s">
        <v>26909</v>
      </c>
      <c r="D12567" s="19" t="str">
        <f t="shared" si="196"/>
        <v>ссылка на сайт</v>
      </c>
      <c r="E12567" s="14" t="s">
        <v>26910</v>
      </c>
      <c r="F12567" s="14" t="s">
        <v>9</v>
      </c>
      <c r="G12567" s="8">
        <v>154</v>
      </c>
      <c r="H12567" s="8">
        <v>57.31</v>
      </c>
      <c r="I12567" s="8">
        <v>57.31</v>
      </c>
      <c r="J12567" s="8">
        <v>57.31</v>
      </c>
      <c r="K12567" s="8">
        <v>57.31</v>
      </c>
    </row>
    <row r="12568" spans="1:11" ht="15" x14ac:dyDescent="0.25">
      <c r="A12568" s="14" t="s">
        <v>26911</v>
      </c>
      <c r="B12568" s="14" t="s">
        <v>26912</v>
      </c>
      <c r="C12568" s="14" t="s">
        <v>26912</v>
      </c>
      <c r="D12568" s="19" t="str">
        <f t="shared" si="196"/>
        <v>ссылка на сайт</v>
      </c>
      <c r="E12568" s="14" t="s">
        <v>26913</v>
      </c>
      <c r="F12568" s="14" t="s">
        <v>9</v>
      </c>
      <c r="G12568" s="8">
        <v>147</v>
      </c>
      <c r="H12568" s="8">
        <v>869.04</v>
      </c>
      <c r="I12568" s="8">
        <v>891</v>
      </c>
      <c r="J12568" s="8">
        <v>914.04</v>
      </c>
      <c r="K12568" s="8">
        <v>937.02</v>
      </c>
    </row>
    <row r="12569" spans="1:11" ht="15" x14ac:dyDescent="0.25">
      <c r="A12569" s="14" t="s">
        <v>26914</v>
      </c>
      <c r="B12569" s="14" t="s">
        <v>26915</v>
      </c>
      <c r="C12569" s="14" t="s">
        <v>26915</v>
      </c>
      <c r="D12569" s="19" t="str">
        <f t="shared" si="196"/>
        <v>ссылка на сайт</v>
      </c>
      <c r="E12569" s="14" t="s">
        <v>26916</v>
      </c>
      <c r="F12569" s="14" t="s">
        <v>9</v>
      </c>
      <c r="G12569" s="8">
        <v>6</v>
      </c>
      <c r="H12569" s="8">
        <v>158.94</v>
      </c>
      <c r="I12569" s="8">
        <v>163.02000000000001</v>
      </c>
      <c r="J12569" s="8">
        <v>167.22</v>
      </c>
      <c r="K12569" s="8">
        <v>171.42</v>
      </c>
    </row>
    <row r="12570" spans="1:11" ht="15" x14ac:dyDescent="0.25">
      <c r="A12570" s="14" t="s">
        <v>46008</v>
      </c>
      <c r="B12570" s="14" t="s">
        <v>46009</v>
      </c>
      <c r="C12570" s="14" t="s">
        <v>46009</v>
      </c>
      <c r="D12570" s="19" t="str">
        <f t="shared" si="196"/>
        <v>ссылка на сайт</v>
      </c>
      <c r="E12570" s="14" t="s">
        <v>46010</v>
      </c>
      <c r="F12570" s="14" t="s">
        <v>9</v>
      </c>
      <c r="G12570" s="8">
        <v>86</v>
      </c>
      <c r="H12570" s="8">
        <v>456</v>
      </c>
      <c r="I12570" s="8">
        <v>468</v>
      </c>
      <c r="J12570" s="8">
        <v>480</v>
      </c>
      <c r="K12570" s="8">
        <v>492</v>
      </c>
    </row>
    <row r="12571" spans="1:11" ht="15" x14ac:dyDescent="0.25">
      <c r="A12571" s="14" t="s">
        <v>26917</v>
      </c>
      <c r="B12571" s="14" t="s">
        <v>26918</v>
      </c>
      <c r="C12571" s="14" t="s">
        <v>26918</v>
      </c>
      <c r="D12571" s="19" t="str">
        <f t="shared" si="196"/>
        <v>ссылка на сайт</v>
      </c>
      <c r="E12571" s="14" t="s">
        <v>26919</v>
      </c>
      <c r="F12571" s="14" t="s">
        <v>9</v>
      </c>
      <c r="G12571" s="8">
        <v>10</v>
      </c>
      <c r="H12571" s="8">
        <v>138.6</v>
      </c>
      <c r="I12571" s="8">
        <v>142.32</v>
      </c>
      <c r="J12571" s="8">
        <v>145.91999999999999</v>
      </c>
      <c r="K12571" s="8">
        <v>149.63999999999999</v>
      </c>
    </row>
    <row r="12572" spans="1:11" ht="15" x14ac:dyDescent="0.25">
      <c r="A12572" s="14" t="s">
        <v>26920</v>
      </c>
      <c r="B12572" s="14" t="s">
        <v>26921</v>
      </c>
      <c r="C12572" s="14" t="s">
        <v>26921</v>
      </c>
      <c r="D12572" s="19" t="str">
        <f t="shared" si="196"/>
        <v>ссылка на сайт</v>
      </c>
      <c r="E12572" s="14" t="s">
        <v>26922</v>
      </c>
      <c r="F12572" s="14" t="s">
        <v>9</v>
      </c>
      <c r="G12572" s="8">
        <v>4</v>
      </c>
      <c r="H12572" s="8">
        <v>1009.02</v>
      </c>
      <c r="I12572" s="8">
        <v>1036.02</v>
      </c>
      <c r="J12572" s="8">
        <v>1062</v>
      </c>
      <c r="K12572" s="8">
        <v>1089</v>
      </c>
    </row>
    <row r="12573" spans="1:11" ht="15" x14ac:dyDescent="0.25">
      <c r="A12573" s="14" t="s">
        <v>26923</v>
      </c>
      <c r="B12573" s="14" t="s">
        <v>26924</v>
      </c>
      <c r="C12573" s="14" t="s">
        <v>26924</v>
      </c>
      <c r="D12573" s="19" t="str">
        <f t="shared" si="196"/>
        <v>ссылка на сайт</v>
      </c>
      <c r="E12573" s="14" t="s">
        <v>26925</v>
      </c>
      <c r="F12573" s="14" t="s">
        <v>9</v>
      </c>
      <c r="G12573" s="8">
        <v>20</v>
      </c>
      <c r="H12573" s="8">
        <v>110.68</v>
      </c>
      <c r="I12573" s="8">
        <v>110.68</v>
      </c>
      <c r="J12573" s="8">
        <v>110.68</v>
      </c>
      <c r="K12573" s="8">
        <v>110.68</v>
      </c>
    </row>
    <row r="12574" spans="1:11" ht="15" x14ac:dyDescent="0.25">
      <c r="A12574" s="14" t="s">
        <v>26926</v>
      </c>
      <c r="B12574" s="14" t="s">
        <v>26927</v>
      </c>
      <c r="C12574" s="14" t="s">
        <v>9068</v>
      </c>
      <c r="D12574" s="19" t="str">
        <f t="shared" si="196"/>
        <v>ссылка на сайт</v>
      </c>
      <c r="E12574" s="14" t="s">
        <v>41011</v>
      </c>
      <c r="F12574" s="14" t="s">
        <v>9</v>
      </c>
      <c r="G12574" s="8">
        <v>209</v>
      </c>
      <c r="H12574" s="8">
        <v>167.94</v>
      </c>
      <c r="I12574" s="8">
        <v>172.32</v>
      </c>
      <c r="J12574" s="8">
        <v>176.7</v>
      </c>
      <c r="K12574" s="8">
        <v>181.14</v>
      </c>
    </row>
    <row r="12575" spans="1:11" ht="15" x14ac:dyDescent="0.25">
      <c r="A12575" s="14" t="s">
        <v>26928</v>
      </c>
      <c r="B12575" s="14" t="s">
        <v>26929</v>
      </c>
      <c r="C12575" s="14" t="s">
        <v>26929</v>
      </c>
      <c r="D12575" s="19" t="str">
        <f t="shared" si="196"/>
        <v>ссылка на сайт</v>
      </c>
      <c r="E12575" s="14" t="s">
        <v>26930</v>
      </c>
      <c r="F12575" s="14" t="s">
        <v>9</v>
      </c>
      <c r="G12575" s="8">
        <v>14</v>
      </c>
      <c r="H12575" s="8">
        <v>211.62</v>
      </c>
      <c r="I12575" s="8">
        <v>217.14</v>
      </c>
      <c r="J12575" s="8">
        <v>222.72</v>
      </c>
      <c r="K12575" s="8">
        <v>228.3</v>
      </c>
    </row>
    <row r="12576" spans="1:11" ht="15" x14ac:dyDescent="0.25">
      <c r="A12576" s="14" t="s">
        <v>26931</v>
      </c>
      <c r="B12576" s="14" t="s">
        <v>26932</v>
      </c>
      <c r="C12576" s="14" t="s">
        <v>26932</v>
      </c>
      <c r="D12576" s="19" t="str">
        <f t="shared" si="196"/>
        <v>ссылка на сайт</v>
      </c>
      <c r="E12576" s="14" t="s">
        <v>26933</v>
      </c>
      <c r="F12576" s="14" t="s">
        <v>9</v>
      </c>
      <c r="G12576" s="8">
        <v>45</v>
      </c>
      <c r="H12576" s="8">
        <v>213.84</v>
      </c>
      <c r="I12576" s="8">
        <v>219.42</v>
      </c>
      <c r="J12576" s="8">
        <v>225</v>
      </c>
      <c r="K12576" s="8">
        <v>230.7</v>
      </c>
    </row>
    <row r="12577" spans="1:11" ht="15" x14ac:dyDescent="0.25">
      <c r="A12577" s="14" t="s">
        <v>26934</v>
      </c>
      <c r="B12577" s="14" t="s">
        <v>26935</v>
      </c>
      <c r="C12577" s="14" t="s">
        <v>26935</v>
      </c>
      <c r="D12577" s="19" t="str">
        <f t="shared" si="196"/>
        <v>ссылка на сайт</v>
      </c>
      <c r="E12577" s="14" t="s">
        <v>26936</v>
      </c>
      <c r="F12577" s="14" t="s">
        <v>9</v>
      </c>
      <c r="G12577" s="8">
        <v>9</v>
      </c>
      <c r="H12577" s="8">
        <v>929.04</v>
      </c>
      <c r="I12577" s="8">
        <v>953.04</v>
      </c>
      <c r="J12577" s="8">
        <v>977.04</v>
      </c>
      <c r="K12577" s="8">
        <v>1002</v>
      </c>
    </row>
    <row r="12578" spans="1:11" ht="15" x14ac:dyDescent="0.25">
      <c r="A12578" s="14" t="s">
        <v>26937</v>
      </c>
      <c r="B12578" s="14" t="s">
        <v>26938</v>
      </c>
      <c r="C12578" s="14" t="s">
        <v>26938</v>
      </c>
      <c r="D12578" s="19" t="str">
        <f t="shared" si="196"/>
        <v>ссылка на сайт</v>
      </c>
      <c r="E12578" s="14" t="s">
        <v>26939</v>
      </c>
      <c r="F12578" s="14" t="s">
        <v>9</v>
      </c>
      <c r="G12578" s="8">
        <v>32</v>
      </c>
      <c r="H12578" s="8">
        <v>2126.04</v>
      </c>
      <c r="I12578" s="8">
        <v>2181</v>
      </c>
      <c r="J12578" s="8">
        <v>2237.04</v>
      </c>
      <c r="K12578" s="8">
        <v>2293.02</v>
      </c>
    </row>
    <row r="12579" spans="1:11" ht="15" x14ac:dyDescent="0.25">
      <c r="A12579" s="14" t="s">
        <v>26940</v>
      </c>
      <c r="B12579" s="14" t="s">
        <v>26941</v>
      </c>
      <c r="C12579" s="14" t="s">
        <v>26942</v>
      </c>
      <c r="D12579" s="19" t="str">
        <f t="shared" si="196"/>
        <v>ссылка на сайт</v>
      </c>
      <c r="E12579" s="14" t="s">
        <v>26943</v>
      </c>
      <c r="F12579" s="14" t="s">
        <v>9</v>
      </c>
      <c r="G12579" s="8">
        <v>8</v>
      </c>
      <c r="H12579" s="8">
        <v>350.04</v>
      </c>
      <c r="I12579" s="8">
        <v>359.04</v>
      </c>
      <c r="J12579" s="8">
        <v>368.04</v>
      </c>
      <c r="K12579" s="8">
        <v>377.04</v>
      </c>
    </row>
    <row r="12580" spans="1:11" ht="15" x14ac:dyDescent="0.25">
      <c r="A12580" s="14" t="s">
        <v>26944</v>
      </c>
      <c r="B12580" s="14" t="s">
        <v>26945</v>
      </c>
      <c r="C12580" s="14" t="s">
        <v>26945</v>
      </c>
      <c r="D12580" s="19" t="str">
        <f t="shared" si="196"/>
        <v>ссылка на сайт</v>
      </c>
      <c r="E12580" s="14" t="s">
        <v>26946</v>
      </c>
      <c r="F12580" s="14" t="s">
        <v>9</v>
      </c>
      <c r="G12580" s="8">
        <v>95</v>
      </c>
      <c r="H12580" s="8">
        <v>652.02</v>
      </c>
      <c r="I12580" s="8">
        <v>669</v>
      </c>
      <c r="J12580" s="8">
        <v>686.04</v>
      </c>
      <c r="K12580" s="8">
        <v>703.02</v>
      </c>
    </row>
    <row r="12581" spans="1:11" ht="15" x14ac:dyDescent="0.25">
      <c r="A12581" s="14" t="s">
        <v>26947</v>
      </c>
      <c r="B12581" s="14" t="s">
        <v>26948</v>
      </c>
      <c r="C12581" s="14" t="s">
        <v>26948</v>
      </c>
      <c r="D12581" s="19" t="str">
        <f t="shared" si="196"/>
        <v>ссылка на сайт</v>
      </c>
      <c r="E12581" s="14" t="s">
        <v>26949</v>
      </c>
      <c r="F12581" s="14" t="s">
        <v>9</v>
      </c>
      <c r="G12581" s="8">
        <v>2</v>
      </c>
      <c r="H12581" s="8">
        <v>472.02</v>
      </c>
      <c r="I12581" s="8">
        <v>485.04</v>
      </c>
      <c r="J12581" s="8">
        <v>497.04</v>
      </c>
      <c r="K12581" s="8">
        <v>510</v>
      </c>
    </row>
    <row r="12582" spans="1:11" ht="15" x14ac:dyDescent="0.25">
      <c r="A12582" s="14" t="s">
        <v>26950</v>
      </c>
      <c r="B12582" s="14" t="s">
        <v>26951</v>
      </c>
      <c r="C12582" s="14" t="s">
        <v>26951</v>
      </c>
      <c r="D12582" s="19" t="str">
        <f t="shared" si="196"/>
        <v>ссылка на сайт</v>
      </c>
      <c r="E12582" s="14" t="s">
        <v>26952</v>
      </c>
      <c r="F12582" s="14" t="s">
        <v>9</v>
      </c>
      <c r="G12582" s="8">
        <v>78</v>
      </c>
      <c r="H12582" s="8">
        <v>439.02</v>
      </c>
      <c r="I12582" s="8">
        <v>451.02</v>
      </c>
      <c r="J12582" s="8">
        <v>462</v>
      </c>
      <c r="K12582" s="8">
        <v>474</v>
      </c>
    </row>
    <row r="12583" spans="1:11" ht="15" x14ac:dyDescent="0.25">
      <c r="A12583" s="14" t="s">
        <v>26953</v>
      </c>
      <c r="B12583" s="14" t="s">
        <v>26954</v>
      </c>
      <c r="C12583" s="14" t="s">
        <v>26954</v>
      </c>
      <c r="D12583" s="19" t="str">
        <f t="shared" si="196"/>
        <v>ссылка на сайт</v>
      </c>
      <c r="E12583" s="14" t="s">
        <v>26955</v>
      </c>
      <c r="F12583" s="14" t="s">
        <v>9</v>
      </c>
      <c r="G12583" s="8">
        <v>63</v>
      </c>
      <c r="H12583" s="8">
        <v>925.02</v>
      </c>
      <c r="I12583" s="8">
        <v>950.04</v>
      </c>
      <c r="J12583" s="8">
        <v>974.04</v>
      </c>
      <c r="K12583" s="8">
        <v>999</v>
      </c>
    </row>
    <row r="12584" spans="1:11" ht="15" x14ac:dyDescent="0.25">
      <c r="A12584" s="14" t="s">
        <v>26956</v>
      </c>
      <c r="B12584" s="14" t="s">
        <v>26957</v>
      </c>
      <c r="C12584" s="14" t="s">
        <v>26957</v>
      </c>
      <c r="D12584" s="19" t="str">
        <f t="shared" si="196"/>
        <v>ссылка на сайт</v>
      </c>
      <c r="E12584" s="14" t="s">
        <v>26958</v>
      </c>
      <c r="F12584" s="14" t="s">
        <v>9</v>
      </c>
      <c r="G12584" s="8">
        <v>10</v>
      </c>
      <c r="H12584" s="8">
        <v>353.04</v>
      </c>
      <c r="I12584" s="8">
        <v>362.04</v>
      </c>
      <c r="J12584" s="8">
        <v>372</v>
      </c>
      <c r="K12584" s="8">
        <v>381</v>
      </c>
    </row>
    <row r="12585" spans="1:11" ht="15" x14ac:dyDescent="0.25">
      <c r="A12585" s="14" t="s">
        <v>26959</v>
      </c>
      <c r="B12585" s="14" t="s">
        <v>26960</v>
      </c>
      <c r="C12585" s="14" t="s">
        <v>26960</v>
      </c>
      <c r="D12585" s="19" t="str">
        <f t="shared" si="196"/>
        <v>ссылка на сайт</v>
      </c>
      <c r="E12585" s="14" t="s">
        <v>26961</v>
      </c>
      <c r="F12585" s="14" t="s">
        <v>9</v>
      </c>
      <c r="G12585" s="8">
        <v>44</v>
      </c>
      <c r="H12585" s="8">
        <v>1722</v>
      </c>
      <c r="I12585" s="8">
        <v>1767</v>
      </c>
      <c r="J12585" s="8">
        <v>1812</v>
      </c>
      <c r="K12585" s="8">
        <v>1858.02</v>
      </c>
    </row>
    <row r="12586" spans="1:11" ht="15" x14ac:dyDescent="0.25">
      <c r="A12586" s="14" t="s">
        <v>26962</v>
      </c>
      <c r="B12586" s="14" t="s">
        <v>26963</v>
      </c>
      <c r="C12586" s="14" t="s">
        <v>26963</v>
      </c>
      <c r="D12586" s="19" t="str">
        <f t="shared" si="196"/>
        <v>ссылка на сайт</v>
      </c>
      <c r="E12586" s="14" t="s">
        <v>26964</v>
      </c>
      <c r="F12586" s="14" t="s">
        <v>9</v>
      </c>
      <c r="G12586" s="8">
        <v>8</v>
      </c>
      <c r="H12586" s="8">
        <v>520.02</v>
      </c>
      <c r="I12586" s="8">
        <v>534</v>
      </c>
      <c r="J12586" s="8">
        <v>548.04</v>
      </c>
      <c r="K12586" s="8">
        <v>561</v>
      </c>
    </row>
    <row r="12587" spans="1:11" ht="15" x14ac:dyDescent="0.25">
      <c r="A12587" s="14" t="s">
        <v>26965</v>
      </c>
      <c r="B12587" s="14" t="s">
        <v>26966</v>
      </c>
      <c r="C12587" s="14" t="s">
        <v>26966</v>
      </c>
      <c r="D12587" s="19" t="str">
        <f t="shared" si="196"/>
        <v>ссылка на сайт</v>
      </c>
      <c r="E12587" s="14" t="s">
        <v>26967</v>
      </c>
      <c r="F12587" s="14" t="s">
        <v>9</v>
      </c>
      <c r="G12587" s="8">
        <v>85</v>
      </c>
      <c r="H12587" s="8">
        <v>503.04</v>
      </c>
      <c r="I12587" s="8">
        <v>516</v>
      </c>
      <c r="J12587" s="8">
        <v>529.02</v>
      </c>
      <c r="K12587" s="8">
        <v>542.04</v>
      </c>
    </row>
    <row r="12588" spans="1:11" ht="15" x14ac:dyDescent="0.25">
      <c r="A12588" s="14" t="s">
        <v>26968</v>
      </c>
      <c r="B12588" s="14" t="s">
        <v>26969</v>
      </c>
      <c r="C12588" s="14" t="s">
        <v>26969</v>
      </c>
      <c r="D12588" s="19" t="str">
        <f t="shared" si="196"/>
        <v>ссылка на сайт</v>
      </c>
      <c r="E12588" s="14" t="s">
        <v>26970</v>
      </c>
      <c r="F12588" s="14" t="s">
        <v>9</v>
      </c>
      <c r="G12588" s="8">
        <v>24</v>
      </c>
      <c r="H12588" s="8">
        <v>282</v>
      </c>
      <c r="I12588" s="8">
        <v>289.02</v>
      </c>
      <c r="J12588" s="8">
        <v>297</v>
      </c>
      <c r="K12588" s="8">
        <v>304.02</v>
      </c>
    </row>
    <row r="12589" spans="1:11" ht="15" x14ac:dyDescent="0.25">
      <c r="A12589" s="14" t="s">
        <v>26971</v>
      </c>
      <c r="B12589" s="14" t="s">
        <v>26972</v>
      </c>
      <c r="C12589" s="14" t="s">
        <v>26972</v>
      </c>
      <c r="D12589" s="19" t="str">
        <f t="shared" si="196"/>
        <v>ссылка на сайт</v>
      </c>
      <c r="E12589" s="14" t="s">
        <v>26973</v>
      </c>
      <c r="F12589" s="14" t="s">
        <v>9</v>
      </c>
      <c r="G12589" s="8">
        <v>126</v>
      </c>
      <c r="H12589" s="8">
        <v>564</v>
      </c>
      <c r="I12589" s="8">
        <v>579</v>
      </c>
      <c r="J12589" s="8">
        <v>594</v>
      </c>
      <c r="K12589" s="8">
        <v>608.04</v>
      </c>
    </row>
    <row r="12590" spans="1:11" ht="15" x14ac:dyDescent="0.25">
      <c r="A12590" s="14" t="s">
        <v>26974</v>
      </c>
      <c r="B12590" s="14" t="s">
        <v>26975</v>
      </c>
      <c r="C12590" s="14" t="s">
        <v>26975</v>
      </c>
      <c r="D12590" s="19" t="str">
        <f t="shared" si="196"/>
        <v>ссылка на сайт</v>
      </c>
      <c r="E12590" s="14" t="s">
        <v>26976</v>
      </c>
      <c r="F12590" s="14" t="s">
        <v>9</v>
      </c>
      <c r="G12590" s="8">
        <v>28</v>
      </c>
      <c r="H12590" s="8">
        <v>111.36</v>
      </c>
      <c r="I12590" s="8">
        <v>114.3</v>
      </c>
      <c r="J12590" s="8">
        <v>117.18</v>
      </c>
      <c r="K12590" s="8">
        <v>120.12</v>
      </c>
    </row>
    <row r="12591" spans="1:11" ht="15" x14ac:dyDescent="0.25">
      <c r="A12591" s="14" t="s">
        <v>26977</v>
      </c>
      <c r="B12591" s="14" t="s">
        <v>26978</v>
      </c>
      <c r="C12591" s="14" t="s">
        <v>26979</v>
      </c>
      <c r="D12591" s="19" t="str">
        <f t="shared" si="196"/>
        <v>ссылка на сайт</v>
      </c>
      <c r="E12591" s="14" t="s">
        <v>26980</v>
      </c>
      <c r="F12591" s="14" t="s">
        <v>9</v>
      </c>
      <c r="G12591" s="8">
        <v>87</v>
      </c>
      <c r="H12591" s="8">
        <v>657</v>
      </c>
      <c r="I12591" s="8">
        <v>674.04</v>
      </c>
      <c r="J12591" s="8">
        <v>691.02</v>
      </c>
      <c r="K12591" s="8">
        <v>709.02</v>
      </c>
    </row>
    <row r="12592" spans="1:11" ht="15" x14ac:dyDescent="0.25">
      <c r="A12592" s="14" t="s">
        <v>26981</v>
      </c>
      <c r="B12592" s="14" t="s">
        <v>26982</v>
      </c>
      <c r="C12592" s="14" t="s">
        <v>26982</v>
      </c>
      <c r="D12592" s="19" t="str">
        <f t="shared" si="196"/>
        <v>ссылка на сайт</v>
      </c>
      <c r="E12592" s="14" t="s">
        <v>26983</v>
      </c>
      <c r="F12592" s="14" t="s">
        <v>9</v>
      </c>
      <c r="G12592" s="8">
        <v>116</v>
      </c>
      <c r="H12592" s="8">
        <v>386.04</v>
      </c>
      <c r="I12592" s="8">
        <v>396</v>
      </c>
      <c r="J12592" s="8">
        <v>406.02</v>
      </c>
      <c r="K12592" s="8">
        <v>416.04</v>
      </c>
    </row>
    <row r="12593" spans="1:11" ht="15" x14ac:dyDescent="0.25">
      <c r="A12593" s="14" t="s">
        <v>26986</v>
      </c>
      <c r="B12593" s="14" t="s">
        <v>26987</v>
      </c>
      <c r="C12593" s="14" t="s">
        <v>26987</v>
      </c>
      <c r="D12593" s="19" t="str">
        <f t="shared" si="196"/>
        <v>ссылка на сайт</v>
      </c>
      <c r="E12593" s="14" t="s">
        <v>26983</v>
      </c>
      <c r="F12593" s="14" t="s">
        <v>9</v>
      </c>
      <c r="G12593" s="8">
        <v>41</v>
      </c>
      <c r="H12593" s="8">
        <v>990</v>
      </c>
      <c r="I12593" s="8">
        <v>1016.04</v>
      </c>
      <c r="J12593" s="8">
        <v>1042.02</v>
      </c>
      <c r="K12593" s="8">
        <v>1068</v>
      </c>
    </row>
    <row r="12594" spans="1:11" ht="15" x14ac:dyDescent="0.25">
      <c r="A12594" s="14" t="s">
        <v>26984</v>
      </c>
      <c r="B12594" s="14" t="s">
        <v>26985</v>
      </c>
      <c r="C12594" s="14" t="s">
        <v>26985</v>
      </c>
      <c r="D12594" s="19" t="str">
        <f t="shared" si="196"/>
        <v>ссылка на сайт</v>
      </c>
      <c r="E12594" s="14" t="s">
        <v>26983</v>
      </c>
      <c r="F12594" s="14" t="s">
        <v>9</v>
      </c>
      <c r="G12594" s="8">
        <v>9</v>
      </c>
      <c r="H12594" s="8">
        <v>652.02</v>
      </c>
      <c r="I12594" s="8">
        <v>669</v>
      </c>
      <c r="J12594" s="8">
        <v>686.04</v>
      </c>
      <c r="K12594" s="8">
        <v>703.02</v>
      </c>
    </row>
    <row r="12595" spans="1:11" ht="15" x14ac:dyDescent="0.25">
      <c r="A12595" s="14" t="s">
        <v>26988</v>
      </c>
      <c r="B12595" s="14" t="s">
        <v>26989</v>
      </c>
      <c r="C12595" s="14" t="s">
        <v>26989</v>
      </c>
      <c r="D12595" s="19" t="str">
        <f t="shared" si="196"/>
        <v>ссылка на сайт</v>
      </c>
      <c r="E12595" s="14" t="s">
        <v>26990</v>
      </c>
      <c r="F12595" s="14" t="s">
        <v>9</v>
      </c>
      <c r="G12595" s="8">
        <v>37</v>
      </c>
      <c r="H12595" s="8">
        <v>667.02</v>
      </c>
      <c r="I12595" s="8">
        <v>684</v>
      </c>
      <c r="J12595" s="8">
        <v>702</v>
      </c>
      <c r="K12595" s="8">
        <v>720</v>
      </c>
    </row>
    <row r="12596" spans="1:11" ht="15" x14ac:dyDescent="0.25">
      <c r="A12596" s="14" t="s">
        <v>26991</v>
      </c>
      <c r="B12596" s="14" t="s">
        <v>26992</v>
      </c>
      <c r="C12596" s="14" t="s">
        <v>26992</v>
      </c>
      <c r="D12596" s="19" t="str">
        <f t="shared" si="196"/>
        <v>ссылка на сайт</v>
      </c>
      <c r="E12596" s="14" t="s">
        <v>26993</v>
      </c>
      <c r="F12596" s="14" t="s">
        <v>9</v>
      </c>
      <c r="G12596" s="8">
        <v>438</v>
      </c>
      <c r="H12596" s="8">
        <v>367.02</v>
      </c>
      <c r="I12596" s="8">
        <v>376.02</v>
      </c>
      <c r="J12596" s="8">
        <v>386.04</v>
      </c>
      <c r="K12596" s="8">
        <v>396</v>
      </c>
    </row>
    <row r="12597" spans="1:11" ht="15" x14ac:dyDescent="0.25">
      <c r="A12597" s="14" t="s">
        <v>26994</v>
      </c>
      <c r="B12597" s="14" t="s">
        <v>26995</v>
      </c>
      <c r="C12597" s="14" t="s">
        <v>26996</v>
      </c>
      <c r="D12597" s="19" t="str">
        <f t="shared" si="196"/>
        <v>ссылка на сайт</v>
      </c>
      <c r="E12597" s="14" t="s">
        <v>26997</v>
      </c>
      <c r="F12597" s="14" t="s">
        <v>9</v>
      </c>
      <c r="G12597" s="8">
        <v>117</v>
      </c>
      <c r="H12597" s="8">
        <v>499.02</v>
      </c>
      <c r="I12597" s="8">
        <v>512.04</v>
      </c>
      <c r="J12597" s="8">
        <v>526.02</v>
      </c>
      <c r="K12597" s="8">
        <v>539.04</v>
      </c>
    </row>
    <row r="12598" spans="1:11" ht="15" x14ac:dyDescent="0.25">
      <c r="A12598" s="14" t="s">
        <v>26998</v>
      </c>
      <c r="B12598" s="14" t="s">
        <v>26999</v>
      </c>
      <c r="C12598" s="14" t="s">
        <v>26999</v>
      </c>
      <c r="D12598" s="19" t="str">
        <f t="shared" si="196"/>
        <v>ссылка на сайт</v>
      </c>
      <c r="E12598" s="14" t="s">
        <v>27000</v>
      </c>
      <c r="F12598" s="14" t="s">
        <v>9</v>
      </c>
      <c r="G12598" s="8">
        <v>35</v>
      </c>
      <c r="H12598" s="8">
        <v>613.02</v>
      </c>
      <c r="I12598" s="8">
        <v>629.04</v>
      </c>
      <c r="J12598" s="8">
        <v>645</v>
      </c>
      <c r="K12598" s="8">
        <v>661.02</v>
      </c>
    </row>
    <row r="12599" spans="1:11" ht="15" x14ac:dyDescent="0.25">
      <c r="A12599" s="14" t="s">
        <v>27001</v>
      </c>
      <c r="B12599" s="14" t="s">
        <v>27002</v>
      </c>
      <c r="C12599" s="14" t="s">
        <v>27002</v>
      </c>
      <c r="D12599" s="19" t="str">
        <f t="shared" si="196"/>
        <v>ссылка на сайт</v>
      </c>
      <c r="E12599" s="14" t="s">
        <v>27003</v>
      </c>
      <c r="F12599" s="14" t="s">
        <v>9</v>
      </c>
      <c r="G12599" s="8">
        <v>4</v>
      </c>
      <c r="H12599" s="8">
        <v>660</v>
      </c>
      <c r="I12599" s="8">
        <v>678</v>
      </c>
      <c r="J12599" s="8">
        <v>695.04</v>
      </c>
      <c r="K12599" s="8">
        <v>713.04</v>
      </c>
    </row>
    <row r="12600" spans="1:11" ht="15" x14ac:dyDescent="0.25">
      <c r="A12600" s="14" t="s">
        <v>27004</v>
      </c>
      <c r="B12600" s="14" t="s">
        <v>27005</v>
      </c>
      <c r="C12600" s="14" t="s">
        <v>27006</v>
      </c>
      <c r="D12600" s="19" t="str">
        <f t="shared" si="196"/>
        <v>ссылка на сайт</v>
      </c>
      <c r="E12600" s="14" t="s">
        <v>27007</v>
      </c>
      <c r="F12600" s="14" t="s">
        <v>9</v>
      </c>
      <c r="G12600" s="8">
        <v>59</v>
      </c>
      <c r="H12600" s="8">
        <v>846</v>
      </c>
      <c r="I12600" s="8">
        <v>868.02</v>
      </c>
      <c r="J12600" s="8">
        <v>890.04</v>
      </c>
      <c r="K12600" s="8">
        <v>912</v>
      </c>
    </row>
    <row r="12601" spans="1:11" ht="15" x14ac:dyDescent="0.25">
      <c r="A12601" s="14" t="s">
        <v>27011</v>
      </c>
      <c r="B12601" s="14" t="s">
        <v>27012</v>
      </c>
      <c r="C12601" s="14" t="s">
        <v>27012</v>
      </c>
      <c r="D12601" s="19" t="str">
        <f t="shared" si="196"/>
        <v>ссылка на сайт</v>
      </c>
      <c r="E12601" s="14" t="s">
        <v>27010</v>
      </c>
      <c r="F12601" s="14" t="s">
        <v>9</v>
      </c>
      <c r="G12601" s="8">
        <v>434</v>
      </c>
      <c r="H12601" s="8">
        <v>646.02</v>
      </c>
      <c r="I12601" s="8">
        <v>663</v>
      </c>
      <c r="J12601" s="8">
        <v>680.04</v>
      </c>
      <c r="K12601" s="8">
        <v>697.02</v>
      </c>
    </row>
    <row r="12602" spans="1:11" ht="15" x14ac:dyDescent="0.25">
      <c r="A12602" s="14" t="s">
        <v>27008</v>
      </c>
      <c r="B12602" s="14" t="s">
        <v>27009</v>
      </c>
      <c r="C12602" s="14" t="s">
        <v>27009</v>
      </c>
      <c r="D12602" s="19" t="str">
        <f t="shared" si="196"/>
        <v>ссылка на сайт</v>
      </c>
      <c r="E12602" s="14" t="s">
        <v>27010</v>
      </c>
      <c r="F12602" s="14" t="s">
        <v>9</v>
      </c>
      <c r="G12602" s="8">
        <v>34</v>
      </c>
      <c r="H12602" s="8">
        <v>565.02</v>
      </c>
      <c r="I12602" s="8">
        <v>579</v>
      </c>
      <c r="J12602" s="8">
        <v>594</v>
      </c>
      <c r="K12602" s="8">
        <v>609</v>
      </c>
    </row>
    <row r="12603" spans="1:11" ht="15" x14ac:dyDescent="0.25">
      <c r="A12603" s="14" t="s">
        <v>27013</v>
      </c>
      <c r="B12603" s="14" t="s">
        <v>27014</v>
      </c>
      <c r="C12603" s="14" t="s">
        <v>27014</v>
      </c>
      <c r="D12603" s="19" t="str">
        <f t="shared" si="196"/>
        <v>ссылка на сайт</v>
      </c>
      <c r="E12603" s="14" t="s">
        <v>27015</v>
      </c>
      <c r="F12603" s="14" t="s">
        <v>9</v>
      </c>
      <c r="G12603" s="8">
        <v>23</v>
      </c>
      <c r="H12603" s="8">
        <v>577.02</v>
      </c>
      <c r="I12603" s="8">
        <v>592.02</v>
      </c>
      <c r="J12603" s="8">
        <v>608.04</v>
      </c>
      <c r="K12603" s="8">
        <v>623.04</v>
      </c>
    </row>
    <row r="12604" spans="1:11" ht="15" x14ac:dyDescent="0.25">
      <c r="A12604" s="14" t="s">
        <v>27016</v>
      </c>
      <c r="B12604" s="14" t="s">
        <v>27017</v>
      </c>
      <c r="C12604" s="14" t="s">
        <v>27017</v>
      </c>
      <c r="D12604" s="19" t="str">
        <f t="shared" si="196"/>
        <v>ссылка на сайт</v>
      </c>
      <c r="E12604" s="14" t="s">
        <v>27018</v>
      </c>
      <c r="F12604" s="14" t="s">
        <v>9</v>
      </c>
      <c r="G12604" s="8">
        <v>71</v>
      </c>
      <c r="H12604" s="8">
        <v>683.04</v>
      </c>
      <c r="I12604" s="8">
        <v>701.04</v>
      </c>
      <c r="J12604" s="8">
        <v>719.04</v>
      </c>
      <c r="K12604" s="8">
        <v>737.04</v>
      </c>
    </row>
    <row r="12605" spans="1:11" ht="15" x14ac:dyDescent="0.25">
      <c r="A12605" s="14" t="s">
        <v>49919</v>
      </c>
      <c r="B12605" s="14" t="s">
        <v>49920</v>
      </c>
      <c r="C12605" s="14" t="s">
        <v>49921</v>
      </c>
      <c r="D12605" s="19" t="str">
        <f t="shared" si="196"/>
        <v>ссылка на сайт</v>
      </c>
      <c r="E12605" s="14" t="s">
        <v>49922</v>
      </c>
      <c r="F12605" s="14" t="s">
        <v>9</v>
      </c>
      <c r="G12605" s="8">
        <v>297</v>
      </c>
      <c r="H12605" s="8">
        <v>264</v>
      </c>
      <c r="I12605" s="8">
        <v>271.02</v>
      </c>
      <c r="J12605" s="8">
        <v>278.04000000000002</v>
      </c>
      <c r="K12605" s="8">
        <v>285</v>
      </c>
    </row>
    <row r="12606" spans="1:11" ht="15" x14ac:dyDescent="0.25">
      <c r="A12606" s="14" t="s">
        <v>50112</v>
      </c>
      <c r="B12606" s="14" t="s">
        <v>50113</v>
      </c>
      <c r="C12606" s="14" t="s">
        <v>50113</v>
      </c>
      <c r="D12606" s="19" t="str">
        <f t="shared" si="196"/>
        <v>ссылка на сайт</v>
      </c>
      <c r="E12606" s="14" t="s">
        <v>50114</v>
      </c>
      <c r="F12606" s="14" t="s">
        <v>9</v>
      </c>
      <c r="G12606" s="8">
        <v>24</v>
      </c>
      <c r="H12606" s="8">
        <v>1419</v>
      </c>
      <c r="I12606" s="8">
        <v>1456.02</v>
      </c>
      <c r="J12606" s="8">
        <v>1494</v>
      </c>
      <c r="K12606" s="8">
        <v>1531.02</v>
      </c>
    </row>
    <row r="12607" spans="1:11" ht="15" x14ac:dyDescent="0.25">
      <c r="A12607" s="14" t="s">
        <v>27022</v>
      </c>
      <c r="B12607" s="14" t="s">
        <v>27023</v>
      </c>
      <c r="C12607" s="14" t="s">
        <v>27024</v>
      </c>
      <c r="D12607" s="19" t="str">
        <f t="shared" si="196"/>
        <v>ссылка на сайт</v>
      </c>
      <c r="E12607" s="14" t="s">
        <v>27021</v>
      </c>
      <c r="F12607" s="14" t="s">
        <v>9</v>
      </c>
      <c r="G12607" s="8">
        <v>49</v>
      </c>
      <c r="H12607" s="8">
        <v>792</v>
      </c>
      <c r="I12607" s="8">
        <v>813</v>
      </c>
      <c r="J12607" s="8">
        <v>834</v>
      </c>
      <c r="K12607" s="8">
        <v>855</v>
      </c>
    </row>
    <row r="12608" spans="1:11" ht="15" x14ac:dyDescent="0.25">
      <c r="A12608" s="14" t="s">
        <v>27019</v>
      </c>
      <c r="B12608" s="14" t="s">
        <v>27020</v>
      </c>
      <c r="C12608" s="14" t="s">
        <v>27020</v>
      </c>
      <c r="D12608" s="19" t="str">
        <f t="shared" si="196"/>
        <v>ссылка на сайт</v>
      </c>
      <c r="E12608" s="14" t="s">
        <v>27021</v>
      </c>
      <c r="F12608" s="14" t="s">
        <v>9</v>
      </c>
      <c r="G12608" s="8">
        <v>4</v>
      </c>
      <c r="H12608" s="8">
        <v>767.04</v>
      </c>
      <c r="I12608" s="8">
        <v>787.02</v>
      </c>
      <c r="J12608" s="8">
        <v>807</v>
      </c>
      <c r="K12608" s="8">
        <v>827.04</v>
      </c>
    </row>
    <row r="12609" spans="1:11" ht="15" x14ac:dyDescent="0.25">
      <c r="A12609" s="14" t="s">
        <v>27025</v>
      </c>
      <c r="B12609" s="14" t="s">
        <v>27026</v>
      </c>
      <c r="C12609" s="14" t="s">
        <v>27026</v>
      </c>
      <c r="D12609" s="19" t="str">
        <f t="shared" si="196"/>
        <v>ссылка на сайт</v>
      </c>
      <c r="E12609" s="14" t="s">
        <v>27027</v>
      </c>
      <c r="F12609" s="14" t="s">
        <v>9</v>
      </c>
      <c r="G12609" s="8">
        <v>86</v>
      </c>
      <c r="H12609" s="8">
        <v>455.04</v>
      </c>
      <c r="I12609" s="8">
        <v>467.04</v>
      </c>
      <c r="J12609" s="8">
        <v>479.04</v>
      </c>
      <c r="K12609" s="8">
        <v>491.04</v>
      </c>
    </row>
    <row r="12610" spans="1:11" ht="15" x14ac:dyDescent="0.25">
      <c r="A12610" s="14" t="s">
        <v>27028</v>
      </c>
      <c r="B12610" s="14" t="s">
        <v>27029</v>
      </c>
      <c r="C12610" s="14" t="s">
        <v>27029</v>
      </c>
      <c r="D12610" s="19" t="str">
        <f t="shared" si="196"/>
        <v>ссылка на сайт</v>
      </c>
      <c r="E12610" s="14" t="s">
        <v>27030</v>
      </c>
      <c r="F12610" s="14" t="s">
        <v>9</v>
      </c>
      <c r="G12610" s="8">
        <v>251</v>
      </c>
      <c r="H12610" s="8">
        <v>164.82</v>
      </c>
      <c r="I12610" s="8">
        <v>169.14</v>
      </c>
      <c r="J12610" s="8">
        <v>173.4</v>
      </c>
      <c r="K12610" s="8">
        <v>177.84</v>
      </c>
    </row>
    <row r="12611" spans="1:11" ht="15" x14ac:dyDescent="0.25">
      <c r="A12611" s="14" t="s">
        <v>27031</v>
      </c>
      <c r="B12611" s="14" t="s">
        <v>27032</v>
      </c>
      <c r="C12611" s="14" t="s">
        <v>27032</v>
      </c>
      <c r="D12611" s="19" t="str">
        <f t="shared" si="196"/>
        <v>ссылка на сайт</v>
      </c>
      <c r="E12611" s="14" t="s">
        <v>27033</v>
      </c>
      <c r="F12611" s="14" t="s">
        <v>9</v>
      </c>
      <c r="G12611" s="8">
        <v>125</v>
      </c>
      <c r="H12611" s="8">
        <v>371.04</v>
      </c>
      <c r="I12611" s="8">
        <v>381</v>
      </c>
      <c r="J12611" s="8">
        <v>391.02</v>
      </c>
      <c r="K12611" s="8">
        <v>400.02</v>
      </c>
    </row>
    <row r="12612" spans="1:11" ht="15" x14ac:dyDescent="0.25">
      <c r="A12612" s="14" t="s">
        <v>27034</v>
      </c>
      <c r="B12612" s="14" t="s">
        <v>27035</v>
      </c>
      <c r="C12612" s="14" t="s">
        <v>27035</v>
      </c>
      <c r="D12612" s="19" t="str">
        <f t="shared" ref="D12612:D12675" si="197">HYPERLINK("https://www.autoopt.ru/catalog/"&amp;A12612&amp;"-","ссылка на сайт")</f>
        <v>ссылка на сайт</v>
      </c>
      <c r="E12612" s="14" t="s">
        <v>27036</v>
      </c>
      <c r="F12612" s="14" t="s">
        <v>9</v>
      </c>
      <c r="G12612" s="8">
        <v>199</v>
      </c>
      <c r="H12612" s="8">
        <v>746.04</v>
      </c>
      <c r="I12612" s="8">
        <v>766.02</v>
      </c>
      <c r="J12612" s="8">
        <v>786</v>
      </c>
      <c r="K12612" s="8">
        <v>805.02</v>
      </c>
    </row>
    <row r="12613" spans="1:11" ht="15" x14ac:dyDescent="0.25">
      <c r="A12613" s="14" t="s">
        <v>41012</v>
      </c>
      <c r="B12613" s="14" t="s">
        <v>41013</v>
      </c>
      <c r="C12613" s="14" t="s">
        <v>41014</v>
      </c>
      <c r="D12613" s="19" t="str">
        <f t="shared" si="197"/>
        <v>ссылка на сайт</v>
      </c>
      <c r="E12613" s="14" t="s">
        <v>41015</v>
      </c>
      <c r="F12613" s="14" t="s">
        <v>9</v>
      </c>
      <c r="G12613" s="8">
        <v>10</v>
      </c>
      <c r="H12613" s="8">
        <v>478.02</v>
      </c>
      <c r="I12613" s="8">
        <v>491.04</v>
      </c>
      <c r="J12613" s="8">
        <v>504</v>
      </c>
      <c r="K12613" s="8">
        <v>516</v>
      </c>
    </row>
    <row r="12614" spans="1:11" ht="15" x14ac:dyDescent="0.25">
      <c r="A12614" s="14" t="s">
        <v>27037</v>
      </c>
      <c r="B12614" s="14" t="s">
        <v>27038</v>
      </c>
      <c r="C12614" s="14" t="s">
        <v>3524</v>
      </c>
      <c r="D12614" s="19" t="str">
        <f t="shared" si="197"/>
        <v>ссылка на сайт</v>
      </c>
      <c r="E12614" s="14" t="s">
        <v>27039</v>
      </c>
      <c r="F12614" s="14" t="s">
        <v>9</v>
      </c>
      <c r="G12614" s="8">
        <v>32</v>
      </c>
      <c r="H12614" s="8">
        <v>986.04</v>
      </c>
      <c r="I12614" s="8">
        <v>1011</v>
      </c>
      <c r="J12614" s="8">
        <v>1037.04</v>
      </c>
      <c r="K12614" s="8">
        <v>1063.02</v>
      </c>
    </row>
    <row r="12615" spans="1:11" ht="15" x14ac:dyDescent="0.25">
      <c r="A12615" s="14" t="s">
        <v>27040</v>
      </c>
      <c r="B12615" s="14" t="s">
        <v>27041</v>
      </c>
      <c r="C12615" s="14" t="s">
        <v>27041</v>
      </c>
      <c r="D12615" s="19" t="str">
        <f t="shared" si="197"/>
        <v>ссылка на сайт</v>
      </c>
      <c r="E12615" s="14" t="s">
        <v>27042</v>
      </c>
      <c r="F12615" s="14" t="s">
        <v>9</v>
      </c>
      <c r="G12615" s="8">
        <v>16</v>
      </c>
      <c r="H12615" s="8">
        <v>483</v>
      </c>
      <c r="I12615" s="8">
        <v>496.02</v>
      </c>
      <c r="J12615" s="8">
        <v>508.02</v>
      </c>
      <c r="K12615" s="8">
        <v>521.04</v>
      </c>
    </row>
    <row r="12616" spans="1:11" ht="15" x14ac:dyDescent="0.25">
      <c r="A12616" s="14" t="s">
        <v>27043</v>
      </c>
      <c r="B12616" s="14" t="s">
        <v>27044</v>
      </c>
      <c r="C12616" s="14" t="s">
        <v>27044</v>
      </c>
      <c r="D12616" s="19" t="str">
        <f t="shared" si="197"/>
        <v>ссылка на сайт</v>
      </c>
      <c r="E12616" s="14" t="s">
        <v>27045</v>
      </c>
      <c r="F12616" s="14" t="s">
        <v>9</v>
      </c>
      <c r="G12616" s="8">
        <v>52</v>
      </c>
      <c r="H12616" s="8">
        <v>784.02</v>
      </c>
      <c r="I12616" s="8">
        <v>805.02</v>
      </c>
      <c r="J12616" s="8">
        <v>826.02</v>
      </c>
      <c r="K12616" s="8">
        <v>846</v>
      </c>
    </row>
    <row r="12617" spans="1:11" ht="15" x14ac:dyDescent="0.25">
      <c r="A12617" s="14" t="s">
        <v>27046</v>
      </c>
      <c r="B12617" s="14" t="s">
        <v>27047</v>
      </c>
      <c r="C12617" s="14" t="s">
        <v>27047</v>
      </c>
      <c r="D12617" s="19" t="str">
        <f t="shared" si="197"/>
        <v>ссылка на сайт</v>
      </c>
      <c r="E12617" s="14" t="s">
        <v>27048</v>
      </c>
      <c r="F12617" s="14" t="s">
        <v>9</v>
      </c>
      <c r="G12617" s="8">
        <v>48</v>
      </c>
      <c r="H12617" s="8">
        <v>732</v>
      </c>
      <c r="I12617" s="8">
        <v>752.04</v>
      </c>
      <c r="J12617" s="8">
        <v>771</v>
      </c>
      <c r="K12617" s="8">
        <v>790.02</v>
      </c>
    </row>
    <row r="12618" spans="1:11" ht="15" x14ac:dyDescent="0.25">
      <c r="A12618" s="14" t="s">
        <v>27049</v>
      </c>
      <c r="B12618" s="14" t="s">
        <v>27050</v>
      </c>
      <c r="C12618" s="14" t="s">
        <v>27050</v>
      </c>
      <c r="D12618" s="19" t="str">
        <f t="shared" si="197"/>
        <v>ссылка на сайт</v>
      </c>
      <c r="E12618" s="14" t="s">
        <v>27051</v>
      </c>
      <c r="F12618" s="14" t="s">
        <v>9</v>
      </c>
      <c r="G12618" s="8">
        <v>3</v>
      </c>
      <c r="H12618" s="8">
        <v>635.04</v>
      </c>
      <c r="I12618" s="8">
        <v>652.02</v>
      </c>
      <c r="J12618" s="8">
        <v>668.04</v>
      </c>
      <c r="K12618" s="8">
        <v>685.02</v>
      </c>
    </row>
    <row r="12619" spans="1:11" ht="15" x14ac:dyDescent="0.25">
      <c r="A12619" s="14" t="s">
        <v>27052</v>
      </c>
      <c r="B12619" s="14" t="s">
        <v>27053</v>
      </c>
      <c r="C12619" s="14" t="s">
        <v>27053</v>
      </c>
      <c r="D12619" s="19" t="str">
        <f t="shared" si="197"/>
        <v>ссылка на сайт</v>
      </c>
      <c r="E12619" s="14" t="s">
        <v>27054</v>
      </c>
      <c r="F12619" s="14" t="s">
        <v>9</v>
      </c>
      <c r="G12619" s="8">
        <v>20</v>
      </c>
      <c r="H12619" s="8">
        <v>1904.04</v>
      </c>
      <c r="I12619" s="8">
        <v>1954.02</v>
      </c>
      <c r="J12619" s="8">
        <v>2004</v>
      </c>
      <c r="K12619" s="8">
        <v>2054.04</v>
      </c>
    </row>
    <row r="12620" spans="1:11" ht="15" x14ac:dyDescent="0.25">
      <c r="A12620" s="14" t="s">
        <v>27055</v>
      </c>
      <c r="B12620" s="14" t="s">
        <v>27056</v>
      </c>
      <c r="C12620" s="14" t="s">
        <v>27056</v>
      </c>
      <c r="D12620" s="19" t="str">
        <f t="shared" si="197"/>
        <v>ссылка на сайт</v>
      </c>
      <c r="E12620" s="14" t="s">
        <v>27057</v>
      </c>
      <c r="F12620" s="14" t="s">
        <v>9</v>
      </c>
      <c r="G12620" s="8">
        <v>121</v>
      </c>
      <c r="H12620" s="8">
        <v>461.04</v>
      </c>
      <c r="I12620" s="8">
        <v>473.04</v>
      </c>
      <c r="J12620" s="8">
        <v>485.04</v>
      </c>
      <c r="K12620" s="8">
        <v>497.04</v>
      </c>
    </row>
    <row r="12621" spans="1:11" ht="15" x14ac:dyDescent="0.25">
      <c r="A12621" s="14" t="s">
        <v>27058</v>
      </c>
      <c r="B12621" s="14" t="s">
        <v>27059</v>
      </c>
      <c r="C12621" s="14" t="s">
        <v>27059</v>
      </c>
      <c r="D12621" s="19" t="str">
        <f t="shared" si="197"/>
        <v>ссылка на сайт</v>
      </c>
      <c r="E12621" s="14" t="s">
        <v>27060</v>
      </c>
      <c r="F12621" s="14" t="s">
        <v>9</v>
      </c>
      <c r="G12621" s="8">
        <v>100</v>
      </c>
      <c r="H12621" s="8">
        <v>121.44</v>
      </c>
      <c r="I12621" s="8">
        <v>124.62</v>
      </c>
      <c r="J12621" s="8">
        <v>127.8</v>
      </c>
      <c r="K12621" s="8">
        <v>131.04</v>
      </c>
    </row>
    <row r="12622" spans="1:11" ht="15" x14ac:dyDescent="0.25">
      <c r="A12622" s="14" t="s">
        <v>27061</v>
      </c>
      <c r="B12622" s="14" t="s">
        <v>27062</v>
      </c>
      <c r="C12622" s="14" t="s">
        <v>27062</v>
      </c>
      <c r="D12622" s="19" t="str">
        <f t="shared" si="197"/>
        <v>ссылка на сайт</v>
      </c>
      <c r="E12622" s="14" t="s">
        <v>27063</v>
      </c>
      <c r="F12622" s="14" t="s">
        <v>9</v>
      </c>
      <c r="G12622" s="8">
        <v>202</v>
      </c>
      <c r="H12622" s="8">
        <v>65.88</v>
      </c>
      <c r="I12622" s="8">
        <v>67.62</v>
      </c>
      <c r="J12622" s="8">
        <v>69.36</v>
      </c>
      <c r="K12622" s="8">
        <v>71.099999999999994</v>
      </c>
    </row>
    <row r="12623" spans="1:11" ht="15" x14ac:dyDescent="0.25">
      <c r="A12623" s="14" t="s">
        <v>27064</v>
      </c>
      <c r="B12623" s="14" t="s">
        <v>27065</v>
      </c>
      <c r="C12623" s="14" t="s">
        <v>27065</v>
      </c>
      <c r="D12623" s="19" t="str">
        <f t="shared" si="197"/>
        <v>ссылка на сайт</v>
      </c>
      <c r="E12623" s="14" t="s">
        <v>27066</v>
      </c>
      <c r="F12623" s="14" t="s">
        <v>9</v>
      </c>
      <c r="G12623" s="8">
        <v>28</v>
      </c>
      <c r="H12623" s="8">
        <v>1332</v>
      </c>
      <c r="I12623" s="8">
        <v>1367.04</v>
      </c>
      <c r="J12623" s="8">
        <v>1402.02</v>
      </c>
      <c r="K12623" s="8">
        <v>1437</v>
      </c>
    </row>
    <row r="12624" spans="1:11" ht="15" x14ac:dyDescent="0.25">
      <c r="A12624" s="14" t="s">
        <v>27067</v>
      </c>
      <c r="B12624" s="14" t="s">
        <v>27068</v>
      </c>
      <c r="C12624" s="14" t="s">
        <v>27068</v>
      </c>
      <c r="D12624" s="19" t="str">
        <f t="shared" si="197"/>
        <v>ссылка на сайт</v>
      </c>
      <c r="E12624" s="14" t="s">
        <v>27069</v>
      </c>
      <c r="F12624" s="14" t="s">
        <v>9</v>
      </c>
      <c r="G12624" s="8">
        <v>22</v>
      </c>
      <c r="H12624" s="8">
        <v>165.54</v>
      </c>
      <c r="I12624" s="8">
        <v>169.8</v>
      </c>
      <c r="J12624" s="8">
        <v>174.24</v>
      </c>
      <c r="K12624" s="8">
        <v>178.5</v>
      </c>
    </row>
    <row r="12625" spans="1:11" ht="15" x14ac:dyDescent="0.25">
      <c r="A12625" s="14" t="s">
        <v>27070</v>
      </c>
      <c r="B12625" s="14" t="s">
        <v>27071</v>
      </c>
      <c r="C12625" s="14" t="s">
        <v>27071</v>
      </c>
      <c r="D12625" s="19" t="str">
        <f t="shared" si="197"/>
        <v>ссылка на сайт</v>
      </c>
      <c r="E12625" s="14" t="s">
        <v>27072</v>
      </c>
      <c r="F12625" s="14" t="s">
        <v>9</v>
      </c>
      <c r="G12625" s="8">
        <v>69</v>
      </c>
      <c r="H12625" s="8">
        <v>337.02</v>
      </c>
      <c r="I12625" s="8">
        <v>346.02</v>
      </c>
      <c r="J12625" s="8">
        <v>355.02</v>
      </c>
      <c r="K12625" s="8">
        <v>364.02</v>
      </c>
    </row>
    <row r="12626" spans="1:11" ht="15" x14ac:dyDescent="0.25">
      <c r="A12626" s="14" t="s">
        <v>27073</v>
      </c>
      <c r="B12626" s="14" t="s">
        <v>27074</v>
      </c>
      <c r="C12626" s="14" t="s">
        <v>27074</v>
      </c>
      <c r="D12626" s="19" t="str">
        <f t="shared" si="197"/>
        <v>ссылка на сайт</v>
      </c>
      <c r="E12626" s="14" t="s">
        <v>27072</v>
      </c>
      <c r="F12626" s="14" t="s">
        <v>9</v>
      </c>
      <c r="G12626" s="8">
        <v>2</v>
      </c>
      <c r="H12626" s="8">
        <v>343.02</v>
      </c>
      <c r="I12626" s="8">
        <v>352.02</v>
      </c>
      <c r="J12626" s="8">
        <v>361.02</v>
      </c>
      <c r="K12626" s="8">
        <v>370.02</v>
      </c>
    </row>
    <row r="12627" spans="1:11" ht="15" x14ac:dyDescent="0.25">
      <c r="A12627" s="14" t="s">
        <v>27075</v>
      </c>
      <c r="B12627" s="14" t="s">
        <v>9097</v>
      </c>
      <c r="C12627" s="14" t="s">
        <v>9097</v>
      </c>
      <c r="D12627" s="19" t="str">
        <f t="shared" si="197"/>
        <v>ссылка на сайт</v>
      </c>
      <c r="E12627" s="14" t="s">
        <v>27076</v>
      </c>
      <c r="F12627" s="14" t="s">
        <v>9</v>
      </c>
      <c r="G12627" s="8">
        <v>72</v>
      </c>
      <c r="H12627" s="8">
        <v>412.02</v>
      </c>
      <c r="I12627" s="8">
        <v>422.04</v>
      </c>
      <c r="J12627" s="8">
        <v>433.02</v>
      </c>
      <c r="K12627" s="8">
        <v>444</v>
      </c>
    </row>
    <row r="12628" spans="1:11" ht="15" x14ac:dyDescent="0.25">
      <c r="A12628" s="14" t="s">
        <v>27077</v>
      </c>
      <c r="B12628" s="14" t="s">
        <v>27078</v>
      </c>
      <c r="C12628" s="14" t="s">
        <v>27078</v>
      </c>
      <c r="D12628" s="19" t="str">
        <f t="shared" si="197"/>
        <v>ссылка на сайт</v>
      </c>
      <c r="E12628" s="14" t="s">
        <v>27079</v>
      </c>
      <c r="F12628" s="14" t="s">
        <v>9</v>
      </c>
      <c r="G12628" s="8">
        <v>40</v>
      </c>
      <c r="H12628" s="8">
        <v>571.02</v>
      </c>
      <c r="I12628" s="8">
        <v>586.02</v>
      </c>
      <c r="J12628" s="8">
        <v>601.02</v>
      </c>
      <c r="K12628" s="8">
        <v>616.02</v>
      </c>
    </row>
    <row r="12629" spans="1:11" ht="15" x14ac:dyDescent="0.25">
      <c r="A12629" s="14" t="s">
        <v>27080</v>
      </c>
      <c r="B12629" s="14" t="s">
        <v>27081</v>
      </c>
      <c r="C12629" s="14"/>
      <c r="D12629" s="19" t="str">
        <f t="shared" si="197"/>
        <v>ссылка на сайт</v>
      </c>
      <c r="E12629" s="14" t="s">
        <v>27082</v>
      </c>
      <c r="F12629" s="14" t="s">
        <v>9</v>
      </c>
      <c r="G12629" s="8">
        <v>15</v>
      </c>
      <c r="H12629" s="8">
        <v>302.04000000000002</v>
      </c>
      <c r="I12629" s="8">
        <v>310.02</v>
      </c>
      <c r="J12629" s="8">
        <v>318</v>
      </c>
      <c r="K12629" s="8">
        <v>326.04000000000002</v>
      </c>
    </row>
    <row r="12630" spans="1:11" ht="15" x14ac:dyDescent="0.25">
      <c r="A12630" s="14" t="s">
        <v>27083</v>
      </c>
      <c r="B12630" s="14" t="s">
        <v>27084</v>
      </c>
      <c r="C12630" s="14" t="s">
        <v>27084</v>
      </c>
      <c r="D12630" s="19" t="str">
        <f t="shared" si="197"/>
        <v>ссылка на сайт</v>
      </c>
      <c r="E12630" s="14" t="s">
        <v>27085</v>
      </c>
      <c r="F12630" s="14" t="s">
        <v>9</v>
      </c>
      <c r="G12630" s="8">
        <v>40</v>
      </c>
      <c r="H12630" s="8">
        <v>531</v>
      </c>
      <c r="I12630" s="8">
        <v>545.04</v>
      </c>
      <c r="J12630" s="8">
        <v>559.02</v>
      </c>
      <c r="K12630" s="8">
        <v>573</v>
      </c>
    </row>
    <row r="12631" spans="1:11" ht="15" x14ac:dyDescent="0.25">
      <c r="A12631" s="14" t="s">
        <v>27086</v>
      </c>
      <c r="B12631" s="14" t="s">
        <v>27087</v>
      </c>
      <c r="C12631" s="14" t="s">
        <v>27087</v>
      </c>
      <c r="D12631" s="19" t="str">
        <f t="shared" si="197"/>
        <v>ссылка на сайт</v>
      </c>
      <c r="E12631" s="14" t="s">
        <v>27088</v>
      </c>
      <c r="F12631" s="14" t="s">
        <v>9</v>
      </c>
      <c r="G12631" s="8">
        <v>129</v>
      </c>
      <c r="H12631" s="8">
        <v>621</v>
      </c>
      <c r="I12631" s="8">
        <v>637.02</v>
      </c>
      <c r="J12631" s="8">
        <v>654</v>
      </c>
      <c r="K12631" s="8">
        <v>670.02</v>
      </c>
    </row>
    <row r="12632" spans="1:11" ht="15" x14ac:dyDescent="0.25">
      <c r="A12632" s="14" t="s">
        <v>27089</v>
      </c>
      <c r="B12632" s="14" t="s">
        <v>27090</v>
      </c>
      <c r="C12632" s="14" t="s">
        <v>27090</v>
      </c>
      <c r="D12632" s="19" t="str">
        <f t="shared" si="197"/>
        <v>ссылка на сайт</v>
      </c>
      <c r="E12632" s="14" t="s">
        <v>27091</v>
      </c>
      <c r="F12632" s="14" t="s">
        <v>9</v>
      </c>
      <c r="G12632" s="8">
        <v>60</v>
      </c>
      <c r="H12632" s="8">
        <v>519</v>
      </c>
      <c r="I12632" s="8">
        <v>532.02</v>
      </c>
      <c r="J12632" s="8">
        <v>546</v>
      </c>
      <c r="K12632" s="8">
        <v>560.04</v>
      </c>
    </row>
    <row r="12633" spans="1:11" ht="15" x14ac:dyDescent="0.25">
      <c r="A12633" s="14" t="s">
        <v>27092</v>
      </c>
      <c r="B12633" s="14" t="s">
        <v>27093</v>
      </c>
      <c r="C12633" s="14" t="s">
        <v>27093</v>
      </c>
      <c r="D12633" s="19" t="str">
        <f t="shared" si="197"/>
        <v>ссылка на сайт</v>
      </c>
      <c r="E12633" s="14" t="s">
        <v>27094</v>
      </c>
      <c r="F12633" s="14" t="s">
        <v>9</v>
      </c>
      <c r="G12633" s="8">
        <v>84</v>
      </c>
      <c r="H12633" s="8">
        <v>301.02</v>
      </c>
      <c r="I12633" s="8">
        <v>309</v>
      </c>
      <c r="J12633" s="8">
        <v>317.04000000000002</v>
      </c>
      <c r="K12633" s="8">
        <v>325.02</v>
      </c>
    </row>
    <row r="12634" spans="1:11" ht="15" x14ac:dyDescent="0.25">
      <c r="A12634" s="14" t="s">
        <v>27095</v>
      </c>
      <c r="B12634" s="14" t="s">
        <v>27096</v>
      </c>
      <c r="C12634" s="14"/>
      <c r="D12634" s="19" t="str">
        <f t="shared" si="197"/>
        <v>ссылка на сайт</v>
      </c>
      <c r="E12634" s="14" t="s">
        <v>27097</v>
      </c>
      <c r="F12634" s="14" t="s">
        <v>9</v>
      </c>
      <c r="G12634" s="8">
        <v>32</v>
      </c>
      <c r="H12634" s="8">
        <v>731.04</v>
      </c>
      <c r="I12634" s="8">
        <v>751.02</v>
      </c>
      <c r="J12634" s="8">
        <v>770.04</v>
      </c>
      <c r="K12634" s="8">
        <v>789</v>
      </c>
    </row>
    <row r="12635" spans="1:11" ht="15" x14ac:dyDescent="0.25">
      <c r="A12635" s="14" t="s">
        <v>27098</v>
      </c>
      <c r="B12635" s="14" t="s">
        <v>27099</v>
      </c>
      <c r="C12635" s="14" t="s">
        <v>27099</v>
      </c>
      <c r="D12635" s="19" t="str">
        <f t="shared" si="197"/>
        <v>ссылка на сайт</v>
      </c>
      <c r="E12635" s="14" t="s">
        <v>27100</v>
      </c>
      <c r="F12635" s="14" t="s">
        <v>9</v>
      </c>
      <c r="G12635" s="8">
        <v>224</v>
      </c>
      <c r="H12635" s="8">
        <v>343.02</v>
      </c>
      <c r="I12635" s="8">
        <v>352.02</v>
      </c>
      <c r="J12635" s="8">
        <v>361.02</v>
      </c>
      <c r="K12635" s="8">
        <v>370.02</v>
      </c>
    </row>
    <row r="12636" spans="1:11" ht="15" x14ac:dyDescent="0.25">
      <c r="A12636" s="14" t="s">
        <v>27101</v>
      </c>
      <c r="B12636" s="14" t="s">
        <v>27102</v>
      </c>
      <c r="C12636" s="14" t="s">
        <v>27103</v>
      </c>
      <c r="D12636" s="19" t="str">
        <f t="shared" si="197"/>
        <v>ссылка на сайт</v>
      </c>
      <c r="E12636" s="14" t="s">
        <v>27104</v>
      </c>
      <c r="F12636" s="14" t="s">
        <v>9</v>
      </c>
      <c r="G12636" s="8">
        <v>21</v>
      </c>
      <c r="H12636" s="8">
        <v>1230</v>
      </c>
      <c r="I12636" s="8">
        <v>1262.04</v>
      </c>
      <c r="J12636" s="8">
        <v>1295.04</v>
      </c>
      <c r="K12636" s="8">
        <v>1327.02</v>
      </c>
    </row>
    <row r="12637" spans="1:11" ht="15" x14ac:dyDescent="0.25">
      <c r="A12637" s="14" t="s">
        <v>27105</v>
      </c>
      <c r="B12637" s="14" t="s">
        <v>27106</v>
      </c>
      <c r="C12637" s="14"/>
      <c r="D12637" s="19" t="str">
        <f t="shared" si="197"/>
        <v>ссылка на сайт</v>
      </c>
      <c r="E12637" s="14" t="s">
        <v>27107</v>
      </c>
      <c r="F12637" s="14" t="s">
        <v>9</v>
      </c>
      <c r="G12637" s="8">
        <v>24</v>
      </c>
      <c r="H12637" s="8">
        <v>316.02</v>
      </c>
      <c r="I12637" s="8">
        <v>324</v>
      </c>
      <c r="J12637" s="8">
        <v>332.04</v>
      </c>
      <c r="K12637" s="8">
        <v>341.04</v>
      </c>
    </row>
    <row r="12638" spans="1:11" ht="15" x14ac:dyDescent="0.25">
      <c r="A12638" s="14" t="s">
        <v>27108</v>
      </c>
      <c r="B12638" s="14" t="s">
        <v>27109</v>
      </c>
      <c r="C12638" s="14" t="s">
        <v>27109</v>
      </c>
      <c r="D12638" s="19" t="str">
        <f t="shared" si="197"/>
        <v>ссылка на сайт</v>
      </c>
      <c r="E12638" s="14" t="s">
        <v>27110</v>
      </c>
      <c r="F12638" s="14" t="s">
        <v>9</v>
      </c>
      <c r="G12638" s="8">
        <v>63</v>
      </c>
      <c r="H12638" s="8">
        <v>1645.02</v>
      </c>
      <c r="I12638" s="8">
        <v>1688.04</v>
      </c>
      <c r="J12638" s="8">
        <v>1731</v>
      </c>
      <c r="K12638" s="8">
        <v>1774.02</v>
      </c>
    </row>
    <row r="12639" spans="1:11" ht="15" x14ac:dyDescent="0.25">
      <c r="A12639" s="14" t="s">
        <v>27111</v>
      </c>
      <c r="B12639" s="14" t="s">
        <v>27112</v>
      </c>
      <c r="C12639" s="14" t="s">
        <v>27112</v>
      </c>
      <c r="D12639" s="19" t="str">
        <f t="shared" si="197"/>
        <v>ссылка на сайт</v>
      </c>
      <c r="E12639" s="14" t="s">
        <v>27113</v>
      </c>
      <c r="F12639" s="14" t="s">
        <v>9</v>
      </c>
      <c r="G12639" s="8">
        <v>72</v>
      </c>
      <c r="H12639" s="8">
        <v>144.6</v>
      </c>
      <c r="I12639" s="8">
        <v>148.44</v>
      </c>
      <c r="J12639" s="8">
        <v>152.22</v>
      </c>
      <c r="K12639" s="8">
        <v>156</v>
      </c>
    </row>
    <row r="12640" spans="1:11" ht="15" x14ac:dyDescent="0.25">
      <c r="A12640" s="14" t="s">
        <v>27114</v>
      </c>
      <c r="B12640" s="14" t="s">
        <v>27115</v>
      </c>
      <c r="C12640" s="14" t="s">
        <v>27115</v>
      </c>
      <c r="D12640" s="19" t="str">
        <f t="shared" si="197"/>
        <v>ссылка на сайт</v>
      </c>
      <c r="E12640" s="14" t="s">
        <v>27116</v>
      </c>
      <c r="F12640" s="14" t="s">
        <v>9</v>
      </c>
      <c r="G12640" s="8">
        <v>48</v>
      </c>
      <c r="H12640" s="8">
        <v>871.02</v>
      </c>
      <c r="I12640" s="8">
        <v>894</v>
      </c>
      <c r="J12640" s="8">
        <v>917.04</v>
      </c>
      <c r="K12640" s="8">
        <v>940.02</v>
      </c>
    </row>
    <row r="12641" spans="1:11" ht="15" x14ac:dyDescent="0.25">
      <c r="A12641" s="14" t="s">
        <v>27117</v>
      </c>
      <c r="B12641" s="14" t="s">
        <v>27118</v>
      </c>
      <c r="C12641" s="14" t="s">
        <v>27118</v>
      </c>
      <c r="D12641" s="19" t="str">
        <f t="shared" si="197"/>
        <v>ссылка на сайт</v>
      </c>
      <c r="E12641" s="14" t="s">
        <v>27119</v>
      </c>
      <c r="F12641" s="14" t="s">
        <v>9</v>
      </c>
      <c r="G12641" s="8">
        <v>103</v>
      </c>
      <c r="H12641" s="8">
        <v>425.04</v>
      </c>
      <c r="I12641" s="8">
        <v>437.04</v>
      </c>
      <c r="J12641" s="8">
        <v>448.02</v>
      </c>
      <c r="K12641" s="8">
        <v>459</v>
      </c>
    </row>
    <row r="12642" spans="1:11" ht="15" x14ac:dyDescent="0.25">
      <c r="A12642" s="14" t="s">
        <v>50049</v>
      </c>
      <c r="B12642" s="14" t="s">
        <v>50050</v>
      </c>
      <c r="C12642" s="14" t="s">
        <v>50050</v>
      </c>
      <c r="D12642" s="19" t="str">
        <f t="shared" si="197"/>
        <v>ссылка на сайт</v>
      </c>
      <c r="E12642" s="14" t="s">
        <v>50051</v>
      </c>
      <c r="F12642" s="14" t="s">
        <v>9</v>
      </c>
      <c r="G12642" s="8">
        <v>80</v>
      </c>
      <c r="H12642" s="8">
        <v>713.04</v>
      </c>
      <c r="I12642" s="8">
        <v>732</v>
      </c>
      <c r="J12642" s="8">
        <v>751.02</v>
      </c>
      <c r="K12642" s="8">
        <v>769.02</v>
      </c>
    </row>
    <row r="12643" spans="1:11" ht="15" x14ac:dyDescent="0.25">
      <c r="A12643" s="14" t="s">
        <v>27120</v>
      </c>
      <c r="B12643" s="14" t="s">
        <v>27121</v>
      </c>
      <c r="C12643" s="14" t="s">
        <v>27121</v>
      </c>
      <c r="D12643" s="19" t="str">
        <f t="shared" si="197"/>
        <v>ссылка на сайт</v>
      </c>
      <c r="E12643" s="14" t="s">
        <v>27122</v>
      </c>
      <c r="F12643" s="14" t="s">
        <v>9</v>
      </c>
      <c r="G12643" s="8">
        <v>15</v>
      </c>
      <c r="H12643" s="8">
        <v>314.04000000000002</v>
      </c>
      <c r="I12643" s="8">
        <v>322.02</v>
      </c>
      <c r="J12643" s="8">
        <v>331.02</v>
      </c>
      <c r="K12643" s="8">
        <v>339</v>
      </c>
    </row>
    <row r="12644" spans="1:11" ht="15" x14ac:dyDescent="0.25">
      <c r="A12644" s="14" t="s">
        <v>27123</v>
      </c>
      <c r="B12644" s="14" t="s">
        <v>27124</v>
      </c>
      <c r="C12644" s="14" t="s">
        <v>27124</v>
      </c>
      <c r="D12644" s="19" t="str">
        <f t="shared" si="197"/>
        <v>ссылка на сайт</v>
      </c>
      <c r="E12644" s="14" t="s">
        <v>27125</v>
      </c>
      <c r="F12644" s="14" t="s">
        <v>9</v>
      </c>
      <c r="G12644" s="8">
        <v>91</v>
      </c>
      <c r="H12644" s="8">
        <v>189.6</v>
      </c>
      <c r="I12644" s="8">
        <v>194.64</v>
      </c>
      <c r="J12644" s="8">
        <v>199.62</v>
      </c>
      <c r="K12644" s="8">
        <v>204.6</v>
      </c>
    </row>
    <row r="12645" spans="1:11" ht="15" x14ac:dyDescent="0.25">
      <c r="A12645" s="14" t="s">
        <v>27126</v>
      </c>
      <c r="B12645" s="14" t="s">
        <v>27127</v>
      </c>
      <c r="C12645" s="14" t="s">
        <v>27127</v>
      </c>
      <c r="D12645" s="19" t="str">
        <f t="shared" si="197"/>
        <v>ссылка на сайт</v>
      </c>
      <c r="E12645" s="14" t="s">
        <v>27128</v>
      </c>
      <c r="F12645" s="14" t="s">
        <v>9</v>
      </c>
      <c r="G12645" s="8">
        <v>69</v>
      </c>
      <c r="H12645" s="8">
        <v>437.04</v>
      </c>
      <c r="I12645" s="8">
        <v>448.02</v>
      </c>
      <c r="J12645" s="8">
        <v>460.02</v>
      </c>
      <c r="K12645" s="8">
        <v>471</v>
      </c>
    </row>
    <row r="12646" spans="1:11" ht="15" x14ac:dyDescent="0.25">
      <c r="A12646" s="14" t="s">
        <v>27129</v>
      </c>
      <c r="B12646" s="14" t="s">
        <v>27130</v>
      </c>
      <c r="C12646" s="14" t="s">
        <v>27130</v>
      </c>
      <c r="D12646" s="19" t="str">
        <f t="shared" si="197"/>
        <v>ссылка на сайт</v>
      </c>
      <c r="E12646" s="14" t="s">
        <v>27131</v>
      </c>
      <c r="F12646" s="14" t="s">
        <v>9</v>
      </c>
      <c r="G12646" s="8">
        <v>17</v>
      </c>
      <c r="H12646" s="8">
        <v>231</v>
      </c>
      <c r="I12646" s="8">
        <v>237</v>
      </c>
      <c r="J12646" s="8">
        <v>243</v>
      </c>
      <c r="K12646" s="8">
        <v>249</v>
      </c>
    </row>
    <row r="12647" spans="1:11" ht="15" x14ac:dyDescent="0.25">
      <c r="A12647" s="14" t="s">
        <v>27132</v>
      </c>
      <c r="B12647" s="14" t="s">
        <v>27133</v>
      </c>
      <c r="C12647" s="14" t="s">
        <v>27133</v>
      </c>
      <c r="D12647" s="19" t="str">
        <f t="shared" si="197"/>
        <v>ссылка на сайт</v>
      </c>
      <c r="E12647" s="14" t="s">
        <v>27134</v>
      </c>
      <c r="F12647" s="14" t="s">
        <v>9</v>
      </c>
      <c r="G12647" s="8">
        <v>11</v>
      </c>
      <c r="H12647" s="8">
        <v>476.04</v>
      </c>
      <c r="I12647" s="8">
        <v>489</v>
      </c>
      <c r="J12647" s="8">
        <v>501</v>
      </c>
      <c r="K12647" s="8">
        <v>514.02</v>
      </c>
    </row>
    <row r="12648" spans="1:11" ht="15" x14ac:dyDescent="0.25">
      <c r="A12648" s="14" t="s">
        <v>27135</v>
      </c>
      <c r="B12648" s="14" t="s">
        <v>27136</v>
      </c>
      <c r="C12648" s="14" t="s">
        <v>27136</v>
      </c>
      <c r="D12648" s="19" t="str">
        <f t="shared" si="197"/>
        <v>ссылка на сайт</v>
      </c>
      <c r="E12648" s="14" t="s">
        <v>27137</v>
      </c>
      <c r="F12648" s="14" t="s">
        <v>9</v>
      </c>
      <c r="G12648" s="8">
        <v>50</v>
      </c>
      <c r="H12648" s="8">
        <v>278.04000000000002</v>
      </c>
      <c r="I12648" s="8">
        <v>285</v>
      </c>
      <c r="J12648" s="8">
        <v>293.04000000000002</v>
      </c>
      <c r="K12648" s="8">
        <v>300</v>
      </c>
    </row>
    <row r="12649" spans="1:11" ht="15" x14ac:dyDescent="0.25">
      <c r="A12649" s="14" t="s">
        <v>27138</v>
      </c>
      <c r="B12649" s="14" t="s">
        <v>27139</v>
      </c>
      <c r="C12649" s="14" t="s">
        <v>27139</v>
      </c>
      <c r="D12649" s="19" t="str">
        <f t="shared" si="197"/>
        <v>ссылка на сайт</v>
      </c>
      <c r="E12649" s="14" t="s">
        <v>27140</v>
      </c>
      <c r="F12649" s="14" t="s">
        <v>9</v>
      </c>
      <c r="G12649" s="8">
        <v>37</v>
      </c>
      <c r="H12649" s="8">
        <v>4166.04</v>
      </c>
      <c r="I12649" s="8">
        <v>4275</v>
      </c>
      <c r="J12649" s="8">
        <v>4385.04</v>
      </c>
      <c r="K12649" s="8">
        <v>4494</v>
      </c>
    </row>
    <row r="12650" spans="1:11" ht="15" x14ac:dyDescent="0.25">
      <c r="A12650" s="14" t="s">
        <v>27141</v>
      </c>
      <c r="B12650" s="14" t="s">
        <v>27142</v>
      </c>
      <c r="C12650" s="14" t="s">
        <v>27142</v>
      </c>
      <c r="D12650" s="19" t="str">
        <f t="shared" si="197"/>
        <v>ссылка на сайт</v>
      </c>
      <c r="E12650" s="14" t="s">
        <v>27143</v>
      </c>
      <c r="F12650" s="14" t="s">
        <v>9</v>
      </c>
      <c r="G12650" s="8">
        <v>51</v>
      </c>
      <c r="H12650" s="8">
        <v>225.24</v>
      </c>
      <c r="I12650" s="8">
        <v>231.24</v>
      </c>
      <c r="J12650" s="8">
        <v>237.12</v>
      </c>
      <c r="K12650" s="8">
        <v>243</v>
      </c>
    </row>
    <row r="12651" spans="1:11" ht="15" x14ac:dyDescent="0.25">
      <c r="A12651" s="14" t="s">
        <v>27144</v>
      </c>
      <c r="B12651" s="14" t="s">
        <v>27145</v>
      </c>
      <c r="C12651" s="14" t="s">
        <v>27145</v>
      </c>
      <c r="D12651" s="19" t="str">
        <f t="shared" si="197"/>
        <v>ссылка на сайт</v>
      </c>
      <c r="E12651" s="14" t="s">
        <v>27146</v>
      </c>
      <c r="F12651" s="14" t="s">
        <v>9</v>
      </c>
      <c r="G12651" s="8">
        <v>8</v>
      </c>
      <c r="H12651" s="8">
        <v>100.38</v>
      </c>
      <c r="I12651" s="8">
        <v>103.02</v>
      </c>
      <c r="J12651" s="8">
        <v>105.66</v>
      </c>
      <c r="K12651" s="8">
        <v>108.3</v>
      </c>
    </row>
    <row r="12652" spans="1:11" ht="15" x14ac:dyDescent="0.25">
      <c r="A12652" s="14" t="s">
        <v>27147</v>
      </c>
      <c r="B12652" s="14" t="s">
        <v>27148</v>
      </c>
      <c r="C12652" s="14" t="s">
        <v>27148</v>
      </c>
      <c r="D12652" s="19" t="str">
        <f t="shared" si="197"/>
        <v>ссылка на сайт</v>
      </c>
      <c r="E12652" s="14" t="s">
        <v>27149</v>
      </c>
      <c r="F12652" s="14" t="s">
        <v>9</v>
      </c>
      <c r="G12652" s="8">
        <v>120</v>
      </c>
      <c r="H12652" s="8">
        <v>343.02</v>
      </c>
      <c r="I12652" s="8">
        <v>352.02</v>
      </c>
      <c r="J12652" s="8">
        <v>361.02</v>
      </c>
      <c r="K12652" s="8">
        <v>370.02</v>
      </c>
    </row>
    <row r="12653" spans="1:11" ht="15" x14ac:dyDescent="0.25">
      <c r="A12653" s="14" t="s">
        <v>27150</v>
      </c>
      <c r="B12653" s="14" t="s">
        <v>27151</v>
      </c>
      <c r="C12653" s="14" t="s">
        <v>27151</v>
      </c>
      <c r="D12653" s="19" t="str">
        <f t="shared" si="197"/>
        <v>ссылка на сайт</v>
      </c>
      <c r="E12653" s="14" t="s">
        <v>27152</v>
      </c>
      <c r="F12653" s="14" t="s">
        <v>9</v>
      </c>
      <c r="G12653" s="8">
        <v>34</v>
      </c>
      <c r="H12653" s="8">
        <v>217.32</v>
      </c>
      <c r="I12653" s="8">
        <v>223.02</v>
      </c>
      <c r="J12653" s="8">
        <v>228.72</v>
      </c>
      <c r="K12653" s="8">
        <v>234.42</v>
      </c>
    </row>
    <row r="12654" spans="1:11" ht="15" x14ac:dyDescent="0.25">
      <c r="A12654" s="14" t="s">
        <v>27153</v>
      </c>
      <c r="B12654" s="14" t="s">
        <v>27154</v>
      </c>
      <c r="C12654" s="14" t="s">
        <v>27154</v>
      </c>
      <c r="D12654" s="19" t="str">
        <f t="shared" si="197"/>
        <v>ссылка на сайт</v>
      </c>
      <c r="E12654" s="14" t="s">
        <v>27155</v>
      </c>
      <c r="F12654" s="14" t="s">
        <v>9</v>
      </c>
      <c r="G12654" s="8">
        <v>85</v>
      </c>
      <c r="H12654" s="8">
        <v>195.3</v>
      </c>
      <c r="I12654" s="8">
        <v>200.4</v>
      </c>
      <c r="J12654" s="8">
        <v>205.5</v>
      </c>
      <c r="K12654" s="8">
        <v>210.72</v>
      </c>
    </row>
    <row r="12655" spans="1:11" ht="15" x14ac:dyDescent="0.25">
      <c r="A12655" s="14" t="s">
        <v>41016</v>
      </c>
      <c r="B12655" s="14" t="s">
        <v>41017</v>
      </c>
      <c r="C12655" s="14" t="s">
        <v>41017</v>
      </c>
      <c r="D12655" s="19" t="str">
        <f t="shared" si="197"/>
        <v>ссылка на сайт</v>
      </c>
      <c r="E12655" s="14" t="s">
        <v>41018</v>
      </c>
      <c r="F12655" s="14" t="s">
        <v>9</v>
      </c>
      <c r="G12655" s="8">
        <v>25</v>
      </c>
      <c r="H12655" s="8">
        <v>583.02</v>
      </c>
      <c r="I12655" s="8">
        <v>598.02</v>
      </c>
      <c r="J12655" s="8">
        <v>614.04</v>
      </c>
      <c r="K12655" s="8">
        <v>629.04</v>
      </c>
    </row>
    <row r="12656" spans="1:11" ht="15" x14ac:dyDescent="0.25">
      <c r="A12656" s="14" t="s">
        <v>27156</v>
      </c>
      <c r="B12656" s="14" t="s">
        <v>27157</v>
      </c>
      <c r="C12656" s="14" t="s">
        <v>27157</v>
      </c>
      <c r="D12656" s="19" t="str">
        <f t="shared" si="197"/>
        <v>ссылка на сайт</v>
      </c>
      <c r="E12656" s="14" t="s">
        <v>27158</v>
      </c>
      <c r="F12656" s="14" t="s">
        <v>9</v>
      </c>
      <c r="G12656" s="8">
        <v>21</v>
      </c>
      <c r="H12656" s="8">
        <v>2336.04</v>
      </c>
      <c r="I12656" s="8">
        <v>2397</v>
      </c>
      <c r="J12656" s="8">
        <v>2459.04</v>
      </c>
      <c r="K12656" s="8">
        <v>2520</v>
      </c>
    </row>
    <row r="12657" spans="1:11" ht="15" x14ac:dyDescent="0.25">
      <c r="A12657" s="14" t="s">
        <v>27159</v>
      </c>
      <c r="B12657" s="14" t="s">
        <v>27160</v>
      </c>
      <c r="C12657" s="14" t="s">
        <v>27160</v>
      </c>
      <c r="D12657" s="19" t="str">
        <f t="shared" si="197"/>
        <v>ссылка на сайт</v>
      </c>
      <c r="E12657" s="14" t="s">
        <v>27161</v>
      </c>
      <c r="F12657" s="14" t="s">
        <v>9</v>
      </c>
      <c r="G12657" s="8">
        <v>113</v>
      </c>
      <c r="H12657" s="8">
        <v>678</v>
      </c>
      <c r="I12657" s="8">
        <v>696</v>
      </c>
      <c r="J12657" s="8">
        <v>713.04</v>
      </c>
      <c r="K12657" s="8">
        <v>731.04</v>
      </c>
    </row>
    <row r="12658" spans="1:11" ht="15" x14ac:dyDescent="0.25">
      <c r="A12658" s="14" t="s">
        <v>27162</v>
      </c>
      <c r="B12658" s="14" t="s">
        <v>27163</v>
      </c>
      <c r="C12658" s="14" t="s">
        <v>27164</v>
      </c>
      <c r="D12658" s="19" t="str">
        <f t="shared" si="197"/>
        <v>ссылка на сайт</v>
      </c>
      <c r="E12658" s="14" t="s">
        <v>27165</v>
      </c>
      <c r="F12658" s="14" t="s">
        <v>9</v>
      </c>
      <c r="G12658" s="8">
        <v>148</v>
      </c>
      <c r="H12658" s="8">
        <v>1577.04</v>
      </c>
      <c r="I12658" s="8">
        <v>1618.02</v>
      </c>
      <c r="J12658" s="8">
        <v>1660.02</v>
      </c>
      <c r="K12658" s="8">
        <v>1701</v>
      </c>
    </row>
    <row r="12659" spans="1:11" ht="15" x14ac:dyDescent="0.25">
      <c r="A12659" s="14" t="s">
        <v>27166</v>
      </c>
      <c r="B12659" s="14" t="s">
        <v>27167</v>
      </c>
      <c r="C12659" s="14" t="s">
        <v>27167</v>
      </c>
      <c r="D12659" s="19" t="str">
        <f t="shared" si="197"/>
        <v>ссылка на сайт</v>
      </c>
      <c r="E12659" s="14" t="s">
        <v>27168</v>
      </c>
      <c r="F12659" s="14" t="s">
        <v>9</v>
      </c>
      <c r="G12659" s="8">
        <v>38</v>
      </c>
      <c r="H12659" s="8">
        <v>1102.02</v>
      </c>
      <c r="I12659" s="8">
        <v>1131</v>
      </c>
      <c r="J12659" s="8">
        <v>1160.04</v>
      </c>
      <c r="K12659" s="8">
        <v>1189.02</v>
      </c>
    </row>
    <row r="12660" spans="1:11" ht="15" x14ac:dyDescent="0.25">
      <c r="A12660" s="14" t="s">
        <v>27169</v>
      </c>
      <c r="B12660" s="14" t="s">
        <v>27170</v>
      </c>
      <c r="C12660" s="14" t="s">
        <v>27170</v>
      </c>
      <c r="D12660" s="19" t="str">
        <f t="shared" si="197"/>
        <v>ссылка на сайт</v>
      </c>
      <c r="E12660" s="14" t="s">
        <v>27171</v>
      </c>
      <c r="F12660" s="14" t="s">
        <v>9</v>
      </c>
      <c r="G12660" s="8">
        <v>33</v>
      </c>
      <c r="H12660" s="8">
        <v>393</v>
      </c>
      <c r="I12660" s="8">
        <v>403.02</v>
      </c>
      <c r="J12660" s="8">
        <v>414</v>
      </c>
      <c r="K12660" s="8">
        <v>424.02</v>
      </c>
    </row>
    <row r="12661" spans="1:11" ht="15" x14ac:dyDescent="0.25">
      <c r="A12661" s="14" t="s">
        <v>27172</v>
      </c>
      <c r="B12661" s="14" t="s">
        <v>27173</v>
      </c>
      <c r="C12661" s="14" t="s">
        <v>27173</v>
      </c>
      <c r="D12661" s="19" t="str">
        <f t="shared" si="197"/>
        <v>ссылка на сайт</v>
      </c>
      <c r="E12661" s="14" t="s">
        <v>27174</v>
      </c>
      <c r="F12661" s="14" t="s">
        <v>9</v>
      </c>
      <c r="G12661" s="8">
        <v>45</v>
      </c>
      <c r="H12661" s="8">
        <v>1218</v>
      </c>
      <c r="I12661" s="8">
        <v>1250.04</v>
      </c>
      <c r="J12661" s="8">
        <v>1282.02</v>
      </c>
      <c r="K12661" s="8">
        <v>1314</v>
      </c>
    </row>
    <row r="12662" spans="1:11" ht="15" x14ac:dyDescent="0.25">
      <c r="A12662" s="14" t="s">
        <v>27175</v>
      </c>
      <c r="B12662" s="14" t="s">
        <v>27176</v>
      </c>
      <c r="C12662" s="14" t="s">
        <v>27176</v>
      </c>
      <c r="D12662" s="19" t="str">
        <f t="shared" si="197"/>
        <v>ссылка на сайт</v>
      </c>
      <c r="E12662" s="14" t="s">
        <v>27177</v>
      </c>
      <c r="F12662" s="14" t="s">
        <v>9</v>
      </c>
      <c r="G12662" s="8">
        <v>12</v>
      </c>
      <c r="H12662" s="8">
        <v>352.02</v>
      </c>
      <c r="I12662" s="8">
        <v>361.02</v>
      </c>
      <c r="J12662" s="8">
        <v>370.02</v>
      </c>
      <c r="K12662" s="8">
        <v>379.02</v>
      </c>
    </row>
    <row r="12663" spans="1:11" ht="15" x14ac:dyDescent="0.25">
      <c r="A12663" s="14" t="s">
        <v>27178</v>
      </c>
      <c r="B12663" s="14" t="s">
        <v>27179</v>
      </c>
      <c r="C12663" s="14" t="s">
        <v>27179</v>
      </c>
      <c r="D12663" s="19" t="str">
        <f t="shared" si="197"/>
        <v>ссылка на сайт</v>
      </c>
      <c r="E12663" s="14" t="s">
        <v>27177</v>
      </c>
      <c r="F12663" s="14" t="s">
        <v>9</v>
      </c>
      <c r="G12663" s="8">
        <v>8</v>
      </c>
      <c r="H12663" s="8">
        <v>362.04</v>
      </c>
      <c r="I12663" s="8">
        <v>372</v>
      </c>
      <c r="J12663" s="8">
        <v>382.02</v>
      </c>
      <c r="K12663" s="8">
        <v>391.02</v>
      </c>
    </row>
    <row r="12664" spans="1:11" ht="15" x14ac:dyDescent="0.25">
      <c r="A12664" s="14" t="s">
        <v>48877</v>
      </c>
      <c r="B12664" s="14" t="s">
        <v>48878</v>
      </c>
      <c r="C12664" s="14" t="s">
        <v>9128</v>
      </c>
      <c r="D12664" s="19" t="str">
        <f t="shared" si="197"/>
        <v>ссылка на сайт</v>
      </c>
      <c r="E12664" s="14" t="s">
        <v>48879</v>
      </c>
      <c r="F12664" s="14" t="s">
        <v>9</v>
      </c>
      <c r="G12664" s="8">
        <v>18</v>
      </c>
      <c r="H12664" s="8">
        <v>434.04</v>
      </c>
      <c r="I12664" s="8">
        <v>445.02</v>
      </c>
      <c r="J12664" s="8">
        <v>457.02</v>
      </c>
      <c r="K12664" s="8">
        <v>468</v>
      </c>
    </row>
    <row r="12665" spans="1:11" ht="15" x14ac:dyDescent="0.25">
      <c r="A12665" s="14" t="s">
        <v>27180</v>
      </c>
      <c r="B12665" s="14" t="s">
        <v>27181</v>
      </c>
      <c r="C12665" s="14" t="s">
        <v>27181</v>
      </c>
      <c r="D12665" s="19" t="str">
        <f t="shared" si="197"/>
        <v>ссылка на сайт</v>
      </c>
      <c r="E12665" s="14" t="s">
        <v>27182</v>
      </c>
      <c r="F12665" s="14" t="s">
        <v>9</v>
      </c>
      <c r="G12665" s="8">
        <v>2</v>
      </c>
      <c r="H12665" s="8">
        <v>597</v>
      </c>
      <c r="I12665" s="8">
        <v>613.02</v>
      </c>
      <c r="J12665" s="8">
        <v>628.02</v>
      </c>
      <c r="K12665" s="8">
        <v>644.04</v>
      </c>
    </row>
    <row r="12666" spans="1:11" ht="15" x14ac:dyDescent="0.25">
      <c r="A12666" s="14" t="s">
        <v>27183</v>
      </c>
      <c r="B12666" s="14" t="s">
        <v>27184</v>
      </c>
      <c r="C12666" s="14" t="s">
        <v>27184</v>
      </c>
      <c r="D12666" s="19" t="str">
        <f t="shared" si="197"/>
        <v>ссылка на сайт</v>
      </c>
      <c r="E12666" s="14" t="s">
        <v>27185</v>
      </c>
      <c r="F12666" s="14" t="s">
        <v>9</v>
      </c>
      <c r="G12666" s="8">
        <v>140</v>
      </c>
      <c r="H12666" s="8">
        <v>759</v>
      </c>
      <c r="I12666" s="8">
        <v>779.04</v>
      </c>
      <c r="J12666" s="8">
        <v>799.02</v>
      </c>
      <c r="K12666" s="8">
        <v>819</v>
      </c>
    </row>
    <row r="12667" spans="1:11" ht="15" x14ac:dyDescent="0.25">
      <c r="A12667" s="14" t="s">
        <v>27186</v>
      </c>
      <c r="B12667" s="14" t="s">
        <v>27187</v>
      </c>
      <c r="C12667" s="14" t="s">
        <v>27187</v>
      </c>
      <c r="D12667" s="19" t="str">
        <f t="shared" si="197"/>
        <v>ссылка на сайт</v>
      </c>
      <c r="E12667" s="14" t="s">
        <v>27188</v>
      </c>
      <c r="F12667" s="14" t="s">
        <v>9</v>
      </c>
      <c r="G12667" s="8">
        <v>155</v>
      </c>
      <c r="H12667" s="8">
        <v>2206.02</v>
      </c>
      <c r="I12667" s="8">
        <v>2264.04</v>
      </c>
      <c r="J12667" s="8">
        <v>2322</v>
      </c>
      <c r="K12667" s="8">
        <v>2380.02</v>
      </c>
    </row>
    <row r="12668" spans="1:11" ht="15" x14ac:dyDescent="0.25">
      <c r="A12668" s="14" t="s">
        <v>27189</v>
      </c>
      <c r="B12668" s="14" t="s">
        <v>27190</v>
      </c>
      <c r="C12668" s="14" t="s">
        <v>27190</v>
      </c>
      <c r="D12668" s="19" t="str">
        <f t="shared" si="197"/>
        <v>ссылка на сайт</v>
      </c>
      <c r="E12668" s="14" t="s">
        <v>27191</v>
      </c>
      <c r="F12668" s="14" t="s">
        <v>9</v>
      </c>
      <c r="G12668" s="8">
        <v>4</v>
      </c>
      <c r="H12668" s="8">
        <v>2169</v>
      </c>
      <c r="I12668" s="8">
        <v>2226</v>
      </c>
      <c r="J12668" s="8">
        <v>2283</v>
      </c>
      <c r="K12668" s="8">
        <v>2340</v>
      </c>
    </row>
    <row r="12669" spans="1:11" ht="15" x14ac:dyDescent="0.25">
      <c r="A12669" s="14" t="s">
        <v>27192</v>
      </c>
      <c r="B12669" s="14" t="s">
        <v>27193</v>
      </c>
      <c r="C12669" s="14" t="s">
        <v>27193</v>
      </c>
      <c r="D12669" s="19" t="str">
        <f t="shared" si="197"/>
        <v>ссылка на сайт</v>
      </c>
      <c r="E12669" s="14" t="s">
        <v>27194</v>
      </c>
      <c r="F12669" s="14" t="s">
        <v>9</v>
      </c>
      <c r="G12669" s="8">
        <v>2</v>
      </c>
      <c r="H12669" s="8">
        <v>287.04000000000002</v>
      </c>
      <c r="I12669" s="8">
        <v>294</v>
      </c>
      <c r="J12669" s="8">
        <v>302.04000000000002</v>
      </c>
      <c r="K12669" s="8">
        <v>310.02</v>
      </c>
    </row>
    <row r="12670" spans="1:11" ht="15" x14ac:dyDescent="0.25">
      <c r="A12670" s="14" t="s">
        <v>27195</v>
      </c>
      <c r="B12670" s="14" t="s">
        <v>27196</v>
      </c>
      <c r="C12670" s="14" t="s">
        <v>27196</v>
      </c>
      <c r="D12670" s="19" t="str">
        <f t="shared" si="197"/>
        <v>ссылка на сайт</v>
      </c>
      <c r="E12670" s="14" t="s">
        <v>27197</v>
      </c>
      <c r="F12670" s="14" t="s">
        <v>9</v>
      </c>
      <c r="G12670" s="8">
        <v>105</v>
      </c>
      <c r="H12670" s="8">
        <v>1463.04</v>
      </c>
      <c r="I12670" s="8">
        <v>1502.04</v>
      </c>
      <c r="J12670" s="8">
        <v>1540.02</v>
      </c>
      <c r="K12670" s="8">
        <v>1579.02</v>
      </c>
    </row>
    <row r="12671" spans="1:11" ht="15" x14ac:dyDescent="0.25">
      <c r="A12671" s="14" t="s">
        <v>27198</v>
      </c>
      <c r="B12671" s="14" t="s">
        <v>27199</v>
      </c>
      <c r="C12671" s="14" t="s">
        <v>27199</v>
      </c>
      <c r="D12671" s="19" t="str">
        <f t="shared" si="197"/>
        <v>ссылка на сайт</v>
      </c>
      <c r="E12671" s="14" t="s">
        <v>27200</v>
      </c>
      <c r="F12671" s="14" t="s">
        <v>9</v>
      </c>
      <c r="G12671" s="8">
        <v>85</v>
      </c>
      <c r="H12671" s="8">
        <v>1368</v>
      </c>
      <c r="I12671" s="8">
        <v>1404</v>
      </c>
      <c r="J12671" s="8">
        <v>1440</v>
      </c>
      <c r="K12671" s="8">
        <v>1476</v>
      </c>
    </row>
    <row r="12672" spans="1:11" ht="15" x14ac:dyDescent="0.25">
      <c r="A12672" s="14" t="s">
        <v>27201</v>
      </c>
      <c r="B12672" s="14" t="s">
        <v>27202</v>
      </c>
      <c r="C12672" s="14" t="s">
        <v>27202</v>
      </c>
      <c r="D12672" s="19" t="str">
        <f t="shared" si="197"/>
        <v>ссылка на сайт</v>
      </c>
      <c r="E12672" s="14" t="s">
        <v>27203</v>
      </c>
      <c r="F12672" s="14" t="s">
        <v>9</v>
      </c>
      <c r="G12672" s="8">
        <v>170</v>
      </c>
      <c r="H12672" s="8">
        <v>472.02</v>
      </c>
      <c r="I12672" s="8">
        <v>484.02</v>
      </c>
      <c r="J12672" s="8">
        <v>497.04</v>
      </c>
      <c r="K12672" s="8">
        <v>509.04</v>
      </c>
    </row>
    <row r="12673" spans="1:11" ht="15" x14ac:dyDescent="0.25">
      <c r="A12673" s="14" t="s">
        <v>27204</v>
      </c>
      <c r="B12673" s="14" t="s">
        <v>27205</v>
      </c>
      <c r="C12673" s="14" t="s">
        <v>27205</v>
      </c>
      <c r="D12673" s="19" t="str">
        <f t="shared" si="197"/>
        <v>ссылка на сайт</v>
      </c>
      <c r="E12673" s="14" t="s">
        <v>27206</v>
      </c>
      <c r="F12673" s="14" t="s">
        <v>9</v>
      </c>
      <c r="G12673" s="8">
        <v>74</v>
      </c>
      <c r="H12673" s="8">
        <v>167.82</v>
      </c>
      <c r="I12673" s="8">
        <v>172.2</v>
      </c>
      <c r="J12673" s="8">
        <v>176.7</v>
      </c>
      <c r="K12673" s="8">
        <v>181.14</v>
      </c>
    </row>
    <row r="12674" spans="1:11" ht="15" x14ac:dyDescent="0.25">
      <c r="A12674" s="14" t="s">
        <v>27208</v>
      </c>
      <c r="B12674" s="14" t="s">
        <v>27209</v>
      </c>
      <c r="C12674" s="14" t="s">
        <v>27210</v>
      </c>
      <c r="D12674" s="19" t="str">
        <f t="shared" si="197"/>
        <v>ссылка на сайт</v>
      </c>
      <c r="E12674" s="14" t="s">
        <v>27207</v>
      </c>
      <c r="F12674" s="14" t="s">
        <v>9</v>
      </c>
      <c r="G12674" s="8">
        <v>16</v>
      </c>
      <c r="H12674" s="8">
        <v>2048.04</v>
      </c>
      <c r="I12674" s="8">
        <v>2102.04</v>
      </c>
      <c r="J12674" s="8">
        <v>2156.04</v>
      </c>
      <c r="K12674" s="8">
        <v>2210.04</v>
      </c>
    </row>
    <row r="12675" spans="1:11" ht="15" x14ac:dyDescent="0.25">
      <c r="A12675" s="14" t="s">
        <v>27211</v>
      </c>
      <c r="B12675" s="14" t="s">
        <v>27212</v>
      </c>
      <c r="C12675" s="14" t="s">
        <v>27212</v>
      </c>
      <c r="D12675" s="19" t="str">
        <f t="shared" si="197"/>
        <v>ссылка на сайт</v>
      </c>
      <c r="E12675" s="14" t="s">
        <v>41019</v>
      </c>
      <c r="F12675" s="14" t="s">
        <v>9</v>
      </c>
      <c r="G12675" s="8">
        <v>10</v>
      </c>
      <c r="H12675" s="8">
        <v>476.04</v>
      </c>
      <c r="I12675" s="8">
        <v>489</v>
      </c>
      <c r="J12675" s="8">
        <v>501</v>
      </c>
      <c r="K12675" s="8">
        <v>514.02</v>
      </c>
    </row>
    <row r="12676" spans="1:11" ht="15" x14ac:dyDescent="0.25">
      <c r="A12676" s="14" t="s">
        <v>27213</v>
      </c>
      <c r="B12676" s="14" t="s">
        <v>27214</v>
      </c>
      <c r="C12676" s="14" t="s">
        <v>27214</v>
      </c>
      <c r="D12676" s="19" t="str">
        <f t="shared" ref="D12676:D12739" si="198">HYPERLINK("https://www.autoopt.ru/catalog/"&amp;A12676&amp;"-","ссылка на сайт")</f>
        <v>ссылка на сайт</v>
      </c>
      <c r="E12676" s="14" t="s">
        <v>27215</v>
      </c>
      <c r="F12676" s="14" t="s">
        <v>9</v>
      </c>
      <c r="G12676" s="8">
        <v>7</v>
      </c>
      <c r="H12676" s="8">
        <v>217.74</v>
      </c>
      <c r="I12676" s="8">
        <v>223.44</v>
      </c>
      <c r="J12676" s="8">
        <v>229.14</v>
      </c>
      <c r="K12676" s="8">
        <v>234.9</v>
      </c>
    </row>
    <row r="12677" spans="1:11" ht="15" x14ac:dyDescent="0.25">
      <c r="A12677" s="14" t="s">
        <v>27216</v>
      </c>
      <c r="B12677" s="14" t="s">
        <v>27217</v>
      </c>
      <c r="C12677" s="14" t="s">
        <v>27217</v>
      </c>
      <c r="D12677" s="19" t="str">
        <f t="shared" si="198"/>
        <v>ссылка на сайт</v>
      </c>
      <c r="E12677" s="14" t="s">
        <v>27218</v>
      </c>
      <c r="F12677" s="14" t="s">
        <v>9</v>
      </c>
      <c r="G12677" s="8">
        <v>123</v>
      </c>
      <c r="H12677" s="8">
        <v>197.82</v>
      </c>
      <c r="I12677" s="8">
        <v>203.1</v>
      </c>
      <c r="J12677" s="8">
        <v>208.32</v>
      </c>
      <c r="K12677" s="8">
        <v>213.54</v>
      </c>
    </row>
    <row r="12678" spans="1:11" ht="15" x14ac:dyDescent="0.25">
      <c r="A12678" s="14" t="s">
        <v>47330</v>
      </c>
      <c r="B12678" s="14" t="s">
        <v>47331</v>
      </c>
      <c r="C12678" s="14" t="s">
        <v>47331</v>
      </c>
      <c r="D12678" s="19" t="str">
        <f t="shared" si="198"/>
        <v>ссылка на сайт</v>
      </c>
      <c r="E12678" s="14" t="s">
        <v>47332</v>
      </c>
      <c r="F12678" s="14" t="s">
        <v>9</v>
      </c>
      <c r="G12678" s="8">
        <v>8</v>
      </c>
      <c r="H12678" s="8">
        <v>1419</v>
      </c>
      <c r="I12678" s="8">
        <v>1456.02</v>
      </c>
      <c r="J12678" s="8">
        <v>1494</v>
      </c>
      <c r="K12678" s="8">
        <v>1531.02</v>
      </c>
    </row>
    <row r="12679" spans="1:11" ht="15" x14ac:dyDescent="0.25">
      <c r="A12679" s="14" t="s">
        <v>43242</v>
      </c>
      <c r="B12679" s="14" t="s">
        <v>43243</v>
      </c>
      <c r="C12679" s="14" t="s">
        <v>43243</v>
      </c>
      <c r="D12679" s="19" t="str">
        <f t="shared" si="198"/>
        <v>ссылка на сайт</v>
      </c>
      <c r="E12679" s="14" t="s">
        <v>43244</v>
      </c>
      <c r="F12679" s="14" t="s">
        <v>9</v>
      </c>
      <c r="G12679" s="8">
        <v>21</v>
      </c>
      <c r="H12679" s="8">
        <v>1246.02</v>
      </c>
      <c r="I12679" s="8">
        <v>1279.02</v>
      </c>
      <c r="J12679" s="8">
        <v>1312.02</v>
      </c>
      <c r="K12679" s="8">
        <v>1344</v>
      </c>
    </row>
    <row r="12680" spans="1:11" ht="15" x14ac:dyDescent="0.25">
      <c r="A12680" s="14" t="s">
        <v>27219</v>
      </c>
      <c r="B12680" s="14" t="s">
        <v>27220</v>
      </c>
      <c r="C12680" s="14" t="s">
        <v>27220</v>
      </c>
      <c r="D12680" s="19" t="str">
        <f t="shared" si="198"/>
        <v>ссылка на сайт</v>
      </c>
      <c r="E12680" s="14" t="s">
        <v>27221</v>
      </c>
      <c r="F12680" s="14" t="s">
        <v>9</v>
      </c>
      <c r="G12680" s="8">
        <v>55</v>
      </c>
      <c r="H12680" s="8">
        <v>89.4</v>
      </c>
      <c r="I12680" s="8">
        <v>91.74</v>
      </c>
      <c r="J12680" s="8">
        <v>94.08</v>
      </c>
      <c r="K12680" s="8">
        <v>96.48</v>
      </c>
    </row>
    <row r="12681" spans="1:11" ht="15" x14ac:dyDescent="0.25">
      <c r="A12681" s="14" t="s">
        <v>27222</v>
      </c>
      <c r="B12681" s="14" t="s">
        <v>27223</v>
      </c>
      <c r="C12681" s="14" t="s">
        <v>27223</v>
      </c>
      <c r="D12681" s="19" t="str">
        <f t="shared" si="198"/>
        <v>ссылка на сайт</v>
      </c>
      <c r="E12681" s="14" t="s">
        <v>27224</v>
      </c>
      <c r="F12681" s="14" t="s">
        <v>9</v>
      </c>
      <c r="G12681" s="8">
        <v>50</v>
      </c>
      <c r="H12681" s="8">
        <v>490.02</v>
      </c>
      <c r="I12681" s="8">
        <v>503.04</v>
      </c>
      <c r="J12681" s="8">
        <v>516</v>
      </c>
      <c r="K12681" s="8">
        <v>529.02</v>
      </c>
    </row>
    <row r="12682" spans="1:11" ht="15" x14ac:dyDescent="0.25">
      <c r="A12682" s="14" t="s">
        <v>27225</v>
      </c>
      <c r="B12682" s="14" t="s">
        <v>27226</v>
      </c>
      <c r="C12682" s="14" t="s">
        <v>27226</v>
      </c>
      <c r="D12682" s="19" t="str">
        <f t="shared" si="198"/>
        <v>ссылка на сайт</v>
      </c>
      <c r="E12682" s="14" t="s">
        <v>27227</v>
      </c>
      <c r="F12682" s="14" t="s">
        <v>9</v>
      </c>
      <c r="G12682" s="8">
        <v>53</v>
      </c>
      <c r="H12682" s="8">
        <v>2602.02</v>
      </c>
      <c r="I12682" s="8">
        <v>2670</v>
      </c>
      <c r="J12682" s="8">
        <v>2739</v>
      </c>
      <c r="K12682" s="8">
        <v>2807.04</v>
      </c>
    </row>
    <row r="12683" spans="1:11" ht="15" x14ac:dyDescent="0.25">
      <c r="A12683" s="14" t="s">
        <v>27228</v>
      </c>
      <c r="B12683" s="14" t="s">
        <v>27229</v>
      </c>
      <c r="C12683" s="14" t="s">
        <v>27229</v>
      </c>
      <c r="D12683" s="19" t="str">
        <f t="shared" si="198"/>
        <v>ссылка на сайт</v>
      </c>
      <c r="E12683" s="14" t="s">
        <v>27230</v>
      </c>
      <c r="F12683" s="14" t="s">
        <v>9</v>
      </c>
      <c r="G12683" s="8">
        <v>8</v>
      </c>
      <c r="H12683" s="8">
        <v>968.04</v>
      </c>
      <c r="I12683" s="8">
        <v>994.02</v>
      </c>
      <c r="J12683" s="8">
        <v>1019.04</v>
      </c>
      <c r="K12683" s="8">
        <v>1045.02</v>
      </c>
    </row>
    <row r="12684" spans="1:11" ht="15" x14ac:dyDescent="0.25">
      <c r="A12684" s="14" t="s">
        <v>27231</v>
      </c>
      <c r="B12684" s="14" t="s">
        <v>27232</v>
      </c>
      <c r="C12684" s="14" t="s">
        <v>27232</v>
      </c>
      <c r="D12684" s="19" t="str">
        <f t="shared" si="198"/>
        <v>ссылка на сайт</v>
      </c>
      <c r="E12684" s="14" t="s">
        <v>27233</v>
      </c>
      <c r="F12684" s="14" t="s">
        <v>9</v>
      </c>
      <c r="G12684" s="8">
        <v>31</v>
      </c>
      <c r="H12684" s="8">
        <v>575.04</v>
      </c>
      <c r="I12684" s="8">
        <v>590.04</v>
      </c>
      <c r="J12684" s="8">
        <v>605.04</v>
      </c>
      <c r="K12684" s="8">
        <v>620.04</v>
      </c>
    </row>
    <row r="12685" spans="1:11" ht="15" x14ac:dyDescent="0.25">
      <c r="A12685" s="14" t="s">
        <v>27234</v>
      </c>
      <c r="B12685" s="14" t="s">
        <v>27235</v>
      </c>
      <c r="C12685" s="14" t="s">
        <v>27235</v>
      </c>
      <c r="D12685" s="19" t="str">
        <f t="shared" si="198"/>
        <v>ссылка на сайт</v>
      </c>
      <c r="E12685" s="14" t="s">
        <v>27236</v>
      </c>
      <c r="F12685" s="14" t="s">
        <v>9</v>
      </c>
      <c r="G12685" s="8">
        <v>16</v>
      </c>
      <c r="H12685" s="8">
        <v>1974</v>
      </c>
      <c r="I12685" s="8">
        <v>2026.02</v>
      </c>
      <c r="J12685" s="8">
        <v>2078.04</v>
      </c>
      <c r="K12685" s="8">
        <v>2130</v>
      </c>
    </row>
    <row r="12686" spans="1:11" ht="15" x14ac:dyDescent="0.25">
      <c r="A12686" s="14" t="s">
        <v>27237</v>
      </c>
      <c r="B12686" s="14" t="s">
        <v>27238</v>
      </c>
      <c r="C12686" s="14" t="s">
        <v>27238</v>
      </c>
      <c r="D12686" s="19" t="str">
        <f t="shared" si="198"/>
        <v>ссылка на сайт</v>
      </c>
      <c r="E12686" s="14" t="s">
        <v>27239</v>
      </c>
      <c r="F12686" s="14" t="s">
        <v>9</v>
      </c>
      <c r="G12686" s="8">
        <v>63</v>
      </c>
      <c r="H12686" s="8">
        <v>1878</v>
      </c>
      <c r="I12686" s="8">
        <v>1927.02</v>
      </c>
      <c r="J12686" s="8">
        <v>1977</v>
      </c>
      <c r="K12686" s="8">
        <v>2026.02</v>
      </c>
    </row>
    <row r="12687" spans="1:11" ht="15" x14ac:dyDescent="0.25">
      <c r="A12687" s="14" t="s">
        <v>27240</v>
      </c>
      <c r="B12687" s="14" t="s">
        <v>27241</v>
      </c>
      <c r="C12687" s="14" t="s">
        <v>27241</v>
      </c>
      <c r="D12687" s="19" t="str">
        <f t="shared" si="198"/>
        <v>ссылка на сайт</v>
      </c>
      <c r="E12687" s="14" t="s">
        <v>27242</v>
      </c>
      <c r="F12687" s="14" t="s">
        <v>9</v>
      </c>
      <c r="G12687" s="8">
        <v>29</v>
      </c>
      <c r="H12687" s="8">
        <v>2117.04</v>
      </c>
      <c r="I12687" s="8">
        <v>2173.02</v>
      </c>
      <c r="J12687" s="8">
        <v>2229</v>
      </c>
      <c r="K12687" s="8">
        <v>2284.02</v>
      </c>
    </row>
    <row r="12688" spans="1:11" ht="15" x14ac:dyDescent="0.25">
      <c r="A12688" s="14" t="s">
        <v>27243</v>
      </c>
      <c r="B12688" s="14" t="s">
        <v>27244</v>
      </c>
      <c r="C12688" s="14" t="s">
        <v>27244</v>
      </c>
      <c r="D12688" s="19" t="str">
        <f t="shared" si="198"/>
        <v>ссылка на сайт</v>
      </c>
      <c r="E12688" s="14" t="s">
        <v>27245</v>
      </c>
      <c r="F12688" s="14" t="s">
        <v>9</v>
      </c>
      <c r="G12688" s="8">
        <v>49</v>
      </c>
      <c r="H12688" s="8">
        <v>2130</v>
      </c>
      <c r="I12688" s="8">
        <v>2186.04</v>
      </c>
      <c r="J12688" s="8">
        <v>2242.02</v>
      </c>
      <c r="K12688" s="8">
        <v>2298</v>
      </c>
    </row>
    <row r="12689" spans="1:11" ht="15" x14ac:dyDescent="0.25">
      <c r="A12689" s="14" t="s">
        <v>27246</v>
      </c>
      <c r="B12689" s="14" t="s">
        <v>27247</v>
      </c>
      <c r="C12689" s="14" t="s">
        <v>27247</v>
      </c>
      <c r="D12689" s="19" t="str">
        <f t="shared" si="198"/>
        <v>ссылка на сайт</v>
      </c>
      <c r="E12689" s="14" t="s">
        <v>27248</v>
      </c>
      <c r="F12689" s="14" t="s">
        <v>9</v>
      </c>
      <c r="G12689" s="8">
        <v>132</v>
      </c>
      <c r="H12689" s="8">
        <v>940.02</v>
      </c>
      <c r="I12689" s="8">
        <v>964.02</v>
      </c>
      <c r="J12689" s="8">
        <v>989.04</v>
      </c>
      <c r="K12689" s="8">
        <v>1014</v>
      </c>
    </row>
    <row r="12690" spans="1:11" ht="15" x14ac:dyDescent="0.25">
      <c r="A12690" s="14" t="s">
        <v>27249</v>
      </c>
      <c r="B12690" s="14" t="s">
        <v>27250</v>
      </c>
      <c r="C12690" s="14" t="s">
        <v>27250</v>
      </c>
      <c r="D12690" s="19" t="str">
        <f t="shared" si="198"/>
        <v>ссылка на сайт</v>
      </c>
      <c r="E12690" s="14" t="s">
        <v>27251</v>
      </c>
      <c r="F12690" s="14" t="s">
        <v>9</v>
      </c>
      <c r="G12690" s="8">
        <v>86</v>
      </c>
      <c r="H12690" s="8">
        <v>963</v>
      </c>
      <c r="I12690" s="8">
        <v>988.02</v>
      </c>
      <c r="J12690" s="8">
        <v>1013.04</v>
      </c>
      <c r="K12690" s="8">
        <v>1039.02</v>
      </c>
    </row>
    <row r="12691" spans="1:11" ht="15" x14ac:dyDescent="0.25">
      <c r="A12691" s="14" t="s">
        <v>27252</v>
      </c>
      <c r="B12691" s="14" t="s">
        <v>27253</v>
      </c>
      <c r="C12691" s="14" t="s">
        <v>9144</v>
      </c>
      <c r="D12691" s="19" t="str">
        <f t="shared" si="198"/>
        <v>ссылка на сайт</v>
      </c>
      <c r="E12691" s="14" t="s">
        <v>27254</v>
      </c>
      <c r="F12691" s="14" t="s">
        <v>9</v>
      </c>
      <c r="G12691" s="8">
        <v>2</v>
      </c>
      <c r="H12691" s="8">
        <v>1070.04</v>
      </c>
      <c r="I12691" s="8">
        <v>1098</v>
      </c>
      <c r="J12691" s="8">
        <v>1126.02</v>
      </c>
      <c r="K12691" s="8">
        <v>1154.04</v>
      </c>
    </row>
    <row r="12692" spans="1:11" ht="15" x14ac:dyDescent="0.25">
      <c r="A12692" s="14" t="s">
        <v>27255</v>
      </c>
      <c r="B12692" s="14" t="s">
        <v>27256</v>
      </c>
      <c r="C12692" s="14" t="s">
        <v>27256</v>
      </c>
      <c r="D12692" s="19" t="str">
        <f t="shared" si="198"/>
        <v>ссылка на сайт</v>
      </c>
      <c r="E12692" s="14" t="s">
        <v>27257</v>
      </c>
      <c r="F12692" s="14" t="s">
        <v>9</v>
      </c>
      <c r="G12692" s="8">
        <v>51</v>
      </c>
      <c r="H12692" s="8">
        <v>77.22</v>
      </c>
      <c r="I12692" s="8">
        <v>79.260000000000005</v>
      </c>
      <c r="J12692" s="8">
        <v>81.239999999999995</v>
      </c>
      <c r="K12692" s="8">
        <v>83.28</v>
      </c>
    </row>
    <row r="12693" spans="1:11" ht="15" x14ac:dyDescent="0.25">
      <c r="A12693" s="14" t="s">
        <v>27258</v>
      </c>
      <c r="B12693" s="14" t="s">
        <v>27259</v>
      </c>
      <c r="C12693" s="14" t="s">
        <v>27259</v>
      </c>
      <c r="D12693" s="19" t="str">
        <f t="shared" si="198"/>
        <v>ссылка на сайт</v>
      </c>
      <c r="E12693" s="14" t="s">
        <v>27260</v>
      </c>
      <c r="F12693" s="14" t="s">
        <v>9</v>
      </c>
      <c r="G12693" s="8">
        <v>284</v>
      </c>
      <c r="H12693" s="8">
        <v>74.34</v>
      </c>
      <c r="I12693" s="8">
        <v>76.260000000000005</v>
      </c>
      <c r="J12693" s="8">
        <v>78.239999999999995</v>
      </c>
      <c r="K12693" s="8">
        <v>80.16</v>
      </c>
    </row>
    <row r="12694" spans="1:11" ht="15" x14ac:dyDescent="0.25">
      <c r="A12694" s="14" t="s">
        <v>27261</v>
      </c>
      <c r="B12694" s="14" t="s">
        <v>27262</v>
      </c>
      <c r="C12694" s="14" t="s">
        <v>27263</v>
      </c>
      <c r="D12694" s="19" t="str">
        <f t="shared" si="198"/>
        <v>ссылка на сайт</v>
      </c>
      <c r="E12694" s="14" t="s">
        <v>27264</v>
      </c>
      <c r="F12694" s="14" t="s">
        <v>9</v>
      </c>
      <c r="G12694" s="8">
        <v>55</v>
      </c>
      <c r="H12694" s="8">
        <v>1398</v>
      </c>
      <c r="I12694" s="8">
        <v>1435.02</v>
      </c>
      <c r="J12694" s="8">
        <v>1472.04</v>
      </c>
      <c r="K12694" s="8">
        <v>1508.04</v>
      </c>
    </row>
    <row r="12695" spans="1:11" ht="15" x14ac:dyDescent="0.25">
      <c r="A12695" s="14" t="s">
        <v>27265</v>
      </c>
      <c r="B12695" s="14" t="s">
        <v>27266</v>
      </c>
      <c r="C12695" s="14" t="s">
        <v>27266</v>
      </c>
      <c r="D12695" s="19" t="str">
        <f t="shared" si="198"/>
        <v>ссылка на сайт</v>
      </c>
      <c r="E12695" s="14" t="s">
        <v>27267</v>
      </c>
      <c r="F12695" s="14" t="s">
        <v>9</v>
      </c>
      <c r="G12695" s="8">
        <v>278</v>
      </c>
      <c r="H12695" s="8">
        <v>253.02</v>
      </c>
      <c r="I12695" s="8">
        <v>259.02</v>
      </c>
      <c r="J12695" s="8">
        <v>266.04000000000002</v>
      </c>
      <c r="K12695" s="8">
        <v>272.04000000000002</v>
      </c>
    </row>
    <row r="12696" spans="1:11" ht="15" x14ac:dyDescent="0.25">
      <c r="A12696" s="14" t="s">
        <v>27268</v>
      </c>
      <c r="B12696" s="14" t="s">
        <v>27269</v>
      </c>
      <c r="C12696" s="14" t="s">
        <v>27269</v>
      </c>
      <c r="D12696" s="19" t="str">
        <f t="shared" si="198"/>
        <v>ссылка на сайт</v>
      </c>
      <c r="E12696" s="14" t="s">
        <v>27270</v>
      </c>
      <c r="F12696" s="14" t="s">
        <v>9</v>
      </c>
      <c r="G12696" s="8">
        <v>284</v>
      </c>
      <c r="H12696" s="8">
        <v>85.14</v>
      </c>
      <c r="I12696" s="8">
        <v>87.42</v>
      </c>
      <c r="J12696" s="8">
        <v>89.64</v>
      </c>
      <c r="K12696" s="8">
        <v>91.86</v>
      </c>
    </row>
    <row r="12697" spans="1:11" ht="15" x14ac:dyDescent="0.25">
      <c r="A12697" s="14" t="s">
        <v>27271</v>
      </c>
      <c r="B12697" s="14" t="s">
        <v>27272</v>
      </c>
      <c r="C12697" s="14" t="s">
        <v>27272</v>
      </c>
      <c r="D12697" s="19" t="str">
        <f t="shared" si="198"/>
        <v>ссылка на сайт</v>
      </c>
      <c r="E12697" s="14" t="s">
        <v>36888</v>
      </c>
      <c r="F12697" s="14" t="s">
        <v>9</v>
      </c>
      <c r="G12697" s="8">
        <v>85</v>
      </c>
      <c r="H12697" s="8">
        <v>288</v>
      </c>
      <c r="I12697" s="8">
        <v>296.04000000000002</v>
      </c>
      <c r="J12697" s="8">
        <v>303</v>
      </c>
      <c r="K12697" s="8">
        <v>311.04000000000002</v>
      </c>
    </row>
    <row r="12698" spans="1:11" ht="15" x14ac:dyDescent="0.25">
      <c r="A12698" s="14" t="s">
        <v>27273</v>
      </c>
      <c r="B12698" s="14" t="s">
        <v>27274</v>
      </c>
      <c r="C12698" s="14" t="s">
        <v>27274</v>
      </c>
      <c r="D12698" s="19" t="str">
        <f t="shared" si="198"/>
        <v>ссылка на сайт</v>
      </c>
      <c r="E12698" s="14" t="s">
        <v>27275</v>
      </c>
      <c r="F12698" s="14" t="s">
        <v>9</v>
      </c>
      <c r="G12698" s="8">
        <v>8</v>
      </c>
      <c r="H12698" s="8">
        <v>304.02</v>
      </c>
      <c r="I12698" s="8">
        <v>312</v>
      </c>
      <c r="J12698" s="8">
        <v>320.04000000000002</v>
      </c>
      <c r="K12698" s="8">
        <v>328.02</v>
      </c>
    </row>
    <row r="12699" spans="1:11" ht="15" x14ac:dyDescent="0.25">
      <c r="A12699" s="14" t="s">
        <v>27276</v>
      </c>
      <c r="B12699" s="14" t="s">
        <v>27277</v>
      </c>
      <c r="C12699" s="14" t="s">
        <v>27278</v>
      </c>
      <c r="D12699" s="19" t="str">
        <f t="shared" si="198"/>
        <v>ссылка на сайт</v>
      </c>
      <c r="E12699" s="14" t="s">
        <v>27279</v>
      </c>
      <c r="F12699" s="14" t="s">
        <v>9</v>
      </c>
      <c r="G12699" s="8">
        <v>440</v>
      </c>
      <c r="H12699" s="8">
        <v>57.3</v>
      </c>
      <c r="I12699" s="8">
        <v>58.8</v>
      </c>
      <c r="J12699" s="8">
        <v>60.3</v>
      </c>
      <c r="K12699" s="8">
        <v>61.8</v>
      </c>
    </row>
    <row r="12700" spans="1:11" ht="15" x14ac:dyDescent="0.25">
      <c r="A12700" s="14" t="s">
        <v>27280</v>
      </c>
      <c r="B12700" s="14" t="s">
        <v>27281</v>
      </c>
      <c r="C12700" s="14" t="s">
        <v>27281</v>
      </c>
      <c r="D12700" s="19" t="str">
        <f t="shared" si="198"/>
        <v>ссылка на сайт</v>
      </c>
      <c r="E12700" s="14" t="s">
        <v>27282</v>
      </c>
      <c r="F12700" s="14" t="s">
        <v>9</v>
      </c>
      <c r="G12700" s="8">
        <v>333</v>
      </c>
      <c r="H12700" s="8">
        <v>674.04</v>
      </c>
      <c r="I12700" s="8">
        <v>691.02</v>
      </c>
      <c r="J12700" s="8">
        <v>709.02</v>
      </c>
      <c r="K12700" s="8">
        <v>727.02</v>
      </c>
    </row>
    <row r="12701" spans="1:11" ht="15" x14ac:dyDescent="0.25">
      <c r="A12701" s="14" t="s">
        <v>27283</v>
      </c>
      <c r="B12701" s="14" t="s">
        <v>27284</v>
      </c>
      <c r="C12701" s="14" t="s">
        <v>27284</v>
      </c>
      <c r="D12701" s="19" t="str">
        <f t="shared" si="198"/>
        <v>ссылка на сайт</v>
      </c>
      <c r="E12701" s="14" t="s">
        <v>27285</v>
      </c>
      <c r="F12701" s="14" t="s">
        <v>9</v>
      </c>
      <c r="G12701" s="8">
        <v>669</v>
      </c>
      <c r="H12701" s="8">
        <v>51.78</v>
      </c>
      <c r="I12701" s="8">
        <v>53.16</v>
      </c>
      <c r="J12701" s="8">
        <v>54.48</v>
      </c>
      <c r="K12701" s="8">
        <v>55.86</v>
      </c>
    </row>
    <row r="12702" spans="1:11" ht="15" x14ac:dyDescent="0.25">
      <c r="A12702" s="14" t="s">
        <v>43245</v>
      </c>
      <c r="B12702" s="14" t="s">
        <v>43246</v>
      </c>
      <c r="C12702" s="14" t="s">
        <v>43246</v>
      </c>
      <c r="D12702" s="19" t="str">
        <f t="shared" si="198"/>
        <v>ссылка на сайт</v>
      </c>
      <c r="E12702" s="14" t="s">
        <v>43247</v>
      </c>
      <c r="F12702" s="14" t="s">
        <v>9</v>
      </c>
      <c r="G12702" s="8">
        <v>29</v>
      </c>
      <c r="H12702" s="8">
        <v>1707</v>
      </c>
      <c r="I12702" s="8">
        <v>1752</v>
      </c>
      <c r="J12702" s="8">
        <v>1797</v>
      </c>
      <c r="K12702" s="8">
        <v>1842</v>
      </c>
    </row>
    <row r="12703" spans="1:11" ht="15" x14ac:dyDescent="0.25">
      <c r="A12703" s="14" t="s">
        <v>27286</v>
      </c>
      <c r="B12703" s="14" t="s">
        <v>27287</v>
      </c>
      <c r="C12703" s="14" t="s">
        <v>27287</v>
      </c>
      <c r="D12703" s="19" t="str">
        <f t="shared" si="198"/>
        <v>ссылка на сайт</v>
      </c>
      <c r="E12703" s="14" t="s">
        <v>27288</v>
      </c>
      <c r="F12703" s="14" t="s">
        <v>9</v>
      </c>
      <c r="G12703" s="8">
        <v>2</v>
      </c>
      <c r="H12703" s="8">
        <v>689.04</v>
      </c>
      <c r="I12703" s="8">
        <v>707.04</v>
      </c>
      <c r="J12703" s="8">
        <v>725.04</v>
      </c>
      <c r="K12703" s="8">
        <v>744</v>
      </c>
    </row>
    <row r="12704" spans="1:11" ht="15" x14ac:dyDescent="0.25">
      <c r="A12704" s="14" t="s">
        <v>27289</v>
      </c>
      <c r="B12704" s="14" t="s">
        <v>27290</v>
      </c>
      <c r="C12704" s="14" t="s">
        <v>27290</v>
      </c>
      <c r="D12704" s="19" t="str">
        <f t="shared" si="198"/>
        <v>ссылка на сайт</v>
      </c>
      <c r="E12704" s="14" t="s">
        <v>27291</v>
      </c>
      <c r="F12704" s="14" t="s">
        <v>9</v>
      </c>
      <c r="G12704" s="8">
        <v>9</v>
      </c>
      <c r="H12704" s="8">
        <v>705</v>
      </c>
      <c r="I12704" s="8">
        <v>724.02</v>
      </c>
      <c r="J12704" s="8">
        <v>742.02</v>
      </c>
      <c r="K12704" s="8">
        <v>761.04</v>
      </c>
    </row>
    <row r="12705" spans="1:11" ht="15" x14ac:dyDescent="0.25">
      <c r="A12705" s="14" t="s">
        <v>27292</v>
      </c>
      <c r="B12705" s="14" t="s">
        <v>27293</v>
      </c>
      <c r="C12705" s="14" t="s">
        <v>27293</v>
      </c>
      <c r="D12705" s="19" t="str">
        <f t="shared" si="198"/>
        <v>ссылка на сайт</v>
      </c>
      <c r="E12705" s="14" t="s">
        <v>27294</v>
      </c>
      <c r="F12705" s="14" t="s">
        <v>9</v>
      </c>
      <c r="G12705" s="8">
        <v>83</v>
      </c>
      <c r="H12705" s="8">
        <v>205.02</v>
      </c>
      <c r="I12705" s="8">
        <v>210.42</v>
      </c>
      <c r="J12705" s="8">
        <v>215.82</v>
      </c>
      <c r="K12705" s="8">
        <v>221.22</v>
      </c>
    </row>
    <row r="12706" spans="1:11" ht="15" x14ac:dyDescent="0.25">
      <c r="A12706" s="14" t="s">
        <v>41020</v>
      </c>
      <c r="B12706" s="14" t="s">
        <v>41021</v>
      </c>
      <c r="C12706" s="14" t="s">
        <v>41021</v>
      </c>
      <c r="D12706" s="19" t="str">
        <f t="shared" si="198"/>
        <v>ссылка на сайт</v>
      </c>
      <c r="E12706" s="14" t="s">
        <v>41022</v>
      </c>
      <c r="F12706" s="14" t="s">
        <v>9</v>
      </c>
      <c r="G12706" s="8">
        <v>92</v>
      </c>
      <c r="H12706" s="8">
        <v>91.56</v>
      </c>
      <c r="I12706" s="8">
        <v>93.96</v>
      </c>
      <c r="J12706" s="8">
        <v>96.42</v>
      </c>
      <c r="K12706" s="8">
        <v>98.82</v>
      </c>
    </row>
    <row r="12707" spans="1:11" ht="15" x14ac:dyDescent="0.25">
      <c r="A12707" s="14" t="s">
        <v>27295</v>
      </c>
      <c r="B12707" s="14" t="s">
        <v>27296</v>
      </c>
      <c r="C12707" s="14" t="s">
        <v>27296</v>
      </c>
      <c r="D12707" s="19" t="str">
        <f t="shared" si="198"/>
        <v>ссылка на сайт</v>
      </c>
      <c r="E12707" s="14" t="s">
        <v>27297</v>
      </c>
      <c r="F12707" s="14" t="s">
        <v>9</v>
      </c>
      <c r="G12707" s="8">
        <v>87</v>
      </c>
      <c r="H12707" s="8">
        <v>29.7</v>
      </c>
      <c r="I12707" s="8">
        <v>30.48</v>
      </c>
      <c r="J12707" s="8">
        <v>31.26</v>
      </c>
      <c r="K12707" s="8">
        <v>32.04</v>
      </c>
    </row>
    <row r="12708" spans="1:11" ht="15" x14ac:dyDescent="0.25">
      <c r="A12708" s="14" t="s">
        <v>27298</v>
      </c>
      <c r="B12708" s="14" t="s">
        <v>27299</v>
      </c>
      <c r="C12708" s="14" t="s">
        <v>27299</v>
      </c>
      <c r="D12708" s="19" t="str">
        <f t="shared" si="198"/>
        <v>ссылка на сайт</v>
      </c>
      <c r="E12708" s="14" t="s">
        <v>27300</v>
      </c>
      <c r="F12708" s="14" t="s">
        <v>9</v>
      </c>
      <c r="G12708" s="8">
        <v>50</v>
      </c>
      <c r="H12708" s="8">
        <v>1055.04</v>
      </c>
      <c r="I12708" s="8">
        <v>1083</v>
      </c>
      <c r="J12708" s="8">
        <v>1111.02</v>
      </c>
      <c r="K12708" s="8">
        <v>1138.02</v>
      </c>
    </row>
    <row r="12709" spans="1:11" ht="15" x14ac:dyDescent="0.25">
      <c r="A12709" s="14" t="s">
        <v>27301</v>
      </c>
      <c r="B12709" s="14" t="s">
        <v>27302</v>
      </c>
      <c r="C12709" s="14" t="s">
        <v>27302</v>
      </c>
      <c r="D12709" s="19" t="str">
        <f t="shared" si="198"/>
        <v>ссылка на сайт</v>
      </c>
      <c r="E12709" s="14" t="s">
        <v>27303</v>
      </c>
      <c r="F12709" s="14" t="s">
        <v>9</v>
      </c>
      <c r="G12709" s="8">
        <v>5</v>
      </c>
      <c r="H12709" s="8">
        <v>1000.02</v>
      </c>
      <c r="I12709" s="8">
        <v>1026</v>
      </c>
      <c r="J12709" s="8">
        <v>1052.04</v>
      </c>
      <c r="K12709" s="8">
        <v>1079.04</v>
      </c>
    </row>
    <row r="12710" spans="1:11" ht="15" x14ac:dyDescent="0.25">
      <c r="A12710" s="14" t="s">
        <v>41023</v>
      </c>
      <c r="B12710" s="14" t="s">
        <v>41024</v>
      </c>
      <c r="C12710" s="14" t="s">
        <v>41024</v>
      </c>
      <c r="D12710" s="19" t="str">
        <f t="shared" si="198"/>
        <v>ссылка на сайт</v>
      </c>
      <c r="E12710" s="14" t="s">
        <v>41025</v>
      </c>
      <c r="F12710" s="14" t="s">
        <v>9</v>
      </c>
      <c r="G12710" s="8">
        <v>4</v>
      </c>
      <c r="H12710" s="8">
        <v>1312.02</v>
      </c>
      <c r="I12710" s="8">
        <v>1347</v>
      </c>
      <c r="J12710" s="8">
        <v>1381.02</v>
      </c>
      <c r="K12710" s="8">
        <v>1416</v>
      </c>
    </row>
    <row r="12711" spans="1:11" ht="15" x14ac:dyDescent="0.25">
      <c r="A12711" s="14" t="s">
        <v>41026</v>
      </c>
      <c r="B12711" s="14" t="s">
        <v>41027</v>
      </c>
      <c r="C12711" s="14" t="s">
        <v>41028</v>
      </c>
      <c r="D12711" s="19" t="str">
        <f t="shared" si="198"/>
        <v>ссылка на сайт</v>
      </c>
      <c r="E12711" s="14" t="s">
        <v>41029</v>
      </c>
      <c r="F12711" s="14" t="s">
        <v>9</v>
      </c>
      <c r="G12711" s="8">
        <v>37</v>
      </c>
      <c r="H12711" s="8">
        <v>579</v>
      </c>
      <c r="I12711" s="8">
        <v>594</v>
      </c>
      <c r="J12711" s="8">
        <v>609</v>
      </c>
      <c r="K12711" s="8">
        <v>624</v>
      </c>
    </row>
    <row r="12712" spans="1:11" ht="15" x14ac:dyDescent="0.25">
      <c r="A12712" s="14" t="s">
        <v>27304</v>
      </c>
      <c r="B12712" s="14" t="s">
        <v>27305</v>
      </c>
      <c r="C12712" s="14" t="s">
        <v>9164</v>
      </c>
      <c r="D12712" s="19" t="str">
        <f t="shared" si="198"/>
        <v>ссылка на сайт</v>
      </c>
      <c r="E12712" s="14" t="s">
        <v>27306</v>
      </c>
      <c r="F12712" s="14" t="s">
        <v>9</v>
      </c>
      <c r="G12712" s="8">
        <v>87</v>
      </c>
      <c r="H12712" s="8">
        <v>817.02</v>
      </c>
      <c r="I12712" s="8">
        <v>838.02</v>
      </c>
      <c r="J12712" s="8">
        <v>860.04</v>
      </c>
      <c r="K12712" s="8">
        <v>881.04</v>
      </c>
    </row>
    <row r="12713" spans="1:11" ht="15" x14ac:dyDescent="0.25">
      <c r="A12713" s="14" t="s">
        <v>49923</v>
      </c>
      <c r="B12713" s="14" t="s">
        <v>49924</v>
      </c>
      <c r="C12713" s="14" t="s">
        <v>49925</v>
      </c>
      <c r="D12713" s="19" t="str">
        <f t="shared" si="198"/>
        <v>ссылка на сайт</v>
      </c>
      <c r="E12713" s="14" t="s">
        <v>49926</v>
      </c>
      <c r="F12713" s="14" t="s">
        <v>9</v>
      </c>
      <c r="G12713" s="8">
        <v>14</v>
      </c>
      <c r="H12713" s="8">
        <v>505.02</v>
      </c>
      <c r="I12713" s="8">
        <v>519</v>
      </c>
      <c r="J12713" s="8">
        <v>532.02</v>
      </c>
      <c r="K12713" s="8">
        <v>545.04</v>
      </c>
    </row>
    <row r="12714" spans="1:11" ht="15" x14ac:dyDescent="0.25">
      <c r="A12714" s="14" t="s">
        <v>27307</v>
      </c>
      <c r="B12714" s="14" t="s">
        <v>27308</v>
      </c>
      <c r="C12714" s="14" t="s">
        <v>27308</v>
      </c>
      <c r="D12714" s="19" t="str">
        <f t="shared" si="198"/>
        <v>ссылка на сайт</v>
      </c>
      <c r="E12714" s="14" t="s">
        <v>27309</v>
      </c>
      <c r="F12714" s="14" t="s">
        <v>9</v>
      </c>
      <c r="G12714" s="8">
        <v>34</v>
      </c>
      <c r="H12714" s="8">
        <v>503.04</v>
      </c>
      <c r="I12714" s="8">
        <v>516</v>
      </c>
      <c r="J12714" s="8">
        <v>530.04</v>
      </c>
      <c r="K12714" s="8">
        <v>543</v>
      </c>
    </row>
    <row r="12715" spans="1:11" ht="15" x14ac:dyDescent="0.25">
      <c r="A12715" s="14" t="s">
        <v>27310</v>
      </c>
      <c r="B12715" s="14" t="s">
        <v>27311</v>
      </c>
      <c r="C12715" s="14" t="s">
        <v>27311</v>
      </c>
      <c r="D12715" s="19" t="str">
        <f t="shared" si="198"/>
        <v>ссылка на сайт</v>
      </c>
      <c r="E12715" s="14" t="s">
        <v>27312</v>
      </c>
      <c r="F12715" s="14" t="s">
        <v>9</v>
      </c>
      <c r="G12715" s="8">
        <v>54</v>
      </c>
      <c r="H12715" s="8">
        <v>1494</v>
      </c>
      <c r="I12715" s="8">
        <v>1533</v>
      </c>
      <c r="J12715" s="8">
        <v>1572</v>
      </c>
      <c r="K12715" s="8">
        <v>1612.02</v>
      </c>
    </row>
    <row r="12716" spans="1:11" ht="15" x14ac:dyDescent="0.25">
      <c r="A12716" s="14" t="s">
        <v>27313</v>
      </c>
      <c r="B12716" s="14" t="s">
        <v>27314</v>
      </c>
      <c r="C12716" s="14" t="s">
        <v>7348</v>
      </c>
      <c r="D12716" s="19" t="str">
        <f t="shared" si="198"/>
        <v>ссылка на сайт</v>
      </c>
      <c r="E12716" s="14" t="s">
        <v>27315</v>
      </c>
      <c r="F12716" s="14" t="s">
        <v>9</v>
      </c>
      <c r="G12716" s="8">
        <v>32</v>
      </c>
      <c r="H12716" s="8">
        <v>544.02</v>
      </c>
      <c r="I12716" s="8">
        <v>558</v>
      </c>
      <c r="J12716" s="8">
        <v>573</v>
      </c>
      <c r="K12716" s="8">
        <v>587.04</v>
      </c>
    </row>
    <row r="12717" spans="1:11" ht="15" x14ac:dyDescent="0.25">
      <c r="A12717" s="14" t="s">
        <v>27316</v>
      </c>
      <c r="B12717" s="14" t="s">
        <v>27317</v>
      </c>
      <c r="C12717" s="14" t="s">
        <v>27317</v>
      </c>
      <c r="D12717" s="19" t="str">
        <f t="shared" si="198"/>
        <v>ссылка на сайт</v>
      </c>
      <c r="E12717" s="14" t="s">
        <v>36889</v>
      </c>
      <c r="F12717" s="14" t="s">
        <v>9</v>
      </c>
      <c r="G12717" s="8">
        <v>1</v>
      </c>
      <c r="H12717" s="8">
        <v>853.02</v>
      </c>
      <c r="I12717" s="8">
        <v>875.04</v>
      </c>
      <c r="J12717" s="8">
        <v>898.02</v>
      </c>
      <c r="K12717" s="8">
        <v>920.04</v>
      </c>
    </row>
    <row r="12718" spans="1:11" ht="15" x14ac:dyDescent="0.25">
      <c r="A12718" s="14" t="s">
        <v>27318</v>
      </c>
      <c r="B12718" s="14" t="s">
        <v>27319</v>
      </c>
      <c r="C12718" s="14" t="s">
        <v>27319</v>
      </c>
      <c r="D12718" s="19" t="str">
        <f t="shared" si="198"/>
        <v>ссылка на сайт</v>
      </c>
      <c r="E12718" s="14" t="s">
        <v>27320</v>
      </c>
      <c r="F12718" s="14" t="s">
        <v>9</v>
      </c>
      <c r="G12718" s="8">
        <v>21</v>
      </c>
      <c r="H12718" s="8">
        <v>907.02</v>
      </c>
      <c r="I12718" s="8">
        <v>931.02</v>
      </c>
      <c r="J12718" s="8">
        <v>955.02</v>
      </c>
      <c r="K12718" s="8">
        <v>979.02</v>
      </c>
    </row>
    <row r="12719" spans="1:11" ht="15" x14ac:dyDescent="0.25">
      <c r="A12719" s="14" t="s">
        <v>41030</v>
      </c>
      <c r="B12719" s="14" t="s">
        <v>41031</v>
      </c>
      <c r="C12719" s="14" t="s">
        <v>9167</v>
      </c>
      <c r="D12719" s="19" t="str">
        <f t="shared" si="198"/>
        <v>ссылка на сайт</v>
      </c>
      <c r="E12719" s="14" t="s">
        <v>41032</v>
      </c>
      <c r="F12719" s="14" t="s">
        <v>9</v>
      </c>
      <c r="G12719" s="8">
        <v>26</v>
      </c>
      <c r="H12719" s="8">
        <v>1064.04</v>
      </c>
      <c r="I12719" s="8">
        <v>1092</v>
      </c>
      <c r="J12719" s="8">
        <v>1120.02</v>
      </c>
      <c r="K12719" s="8">
        <v>1148.04</v>
      </c>
    </row>
    <row r="12720" spans="1:11" ht="15" x14ac:dyDescent="0.25">
      <c r="A12720" s="14" t="s">
        <v>27321</v>
      </c>
      <c r="B12720" s="14" t="s">
        <v>27322</v>
      </c>
      <c r="C12720" s="14" t="s">
        <v>27323</v>
      </c>
      <c r="D12720" s="19" t="str">
        <f t="shared" si="198"/>
        <v>ссылка на сайт</v>
      </c>
      <c r="E12720" s="14" t="s">
        <v>27324</v>
      </c>
      <c r="F12720" s="14" t="s">
        <v>9</v>
      </c>
      <c r="G12720" s="8">
        <v>231</v>
      </c>
      <c r="H12720" s="8">
        <v>178.74</v>
      </c>
      <c r="I12720" s="8">
        <v>183.42</v>
      </c>
      <c r="J12720" s="8">
        <v>188.1</v>
      </c>
      <c r="K12720" s="8">
        <v>192.84</v>
      </c>
    </row>
    <row r="12721" spans="1:11" ht="15" x14ac:dyDescent="0.25">
      <c r="A12721" s="14" t="s">
        <v>27325</v>
      </c>
      <c r="B12721" s="14" t="s">
        <v>27326</v>
      </c>
      <c r="C12721" s="14" t="s">
        <v>27326</v>
      </c>
      <c r="D12721" s="19" t="str">
        <f t="shared" si="198"/>
        <v>ссылка на сайт</v>
      </c>
      <c r="E12721" s="14" t="s">
        <v>27327</v>
      </c>
      <c r="F12721" s="14" t="s">
        <v>9</v>
      </c>
      <c r="G12721" s="8">
        <v>914</v>
      </c>
      <c r="H12721" s="8">
        <v>121.44</v>
      </c>
      <c r="I12721" s="8">
        <v>124.5</v>
      </c>
      <c r="J12721" s="8">
        <v>127.74</v>
      </c>
      <c r="K12721" s="8">
        <v>130.91999999999999</v>
      </c>
    </row>
    <row r="12722" spans="1:11" ht="15" x14ac:dyDescent="0.25">
      <c r="A12722" s="14" t="s">
        <v>27328</v>
      </c>
      <c r="B12722" s="14" t="s">
        <v>27329</v>
      </c>
      <c r="C12722" s="14" t="s">
        <v>27329</v>
      </c>
      <c r="D12722" s="19" t="str">
        <f t="shared" si="198"/>
        <v>ссылка на сайт</v>
      </c>
      <c r="E12722" s="14" t="s">
        <v>27330</v>
      </c>
      <c r="F12722" s="14" t="s">
        <v>9</v>
      </c>
      <c r="G12722" s="8">
        <v>197</v>
      </c>
      <c r="H12722" s="8">
        <v>107.1</v>
      </c>
      <c r="I12722" s="8">
        <v>109.92</v>
      </c>
      <c r="J12722" s="8">
        <v>112.74</v>
      </c>
      <c r="K12722" s="8">
        <v>115.56</v>
      </c>
    </row>
    <row r="12723" spans="1:11" ht="15" x14ac:dyDescent="0.25">
      <c r="A12723" s="14" t="s">
        <v>27331</v>
      </c>
      <c r="B12723" s="14" t="s">
        <v>27332</v>
      </c>
      <c r="C12723" s="14" t="s">
        <v>7354</v>
      </c>
      <c r="D12723" s="19" t="str">
        <f t="shared" si="198"/>
        <v>ссылка на сайт</v>
      </c>
      <c r="E12723" s="14" t="s">
        <v>27333</v>
      </c>
      <c r="F12723" s="14" t="s">
        <v>9</v>
      </c>
      <c r="G12723" s="8">
        <v>53</v>
      </c>
      <c r="H12723" s="8">
        <v>832.02</v>
      </c>
      <c r="I12723" s="8">
        <v>854.04</v>
      </c>
      <c r="J12723" s="8">
        <v>876</v>
      </c>
      <c r="K12723" s="8">
        <v>898.02</v>
      </c>
    </row>
    <row r="12724" spans="1:11" ht="15" x14ac:dyDescent="0.25">
      <c r="A12724" s="14" t="s">
        <v>27334</v>
      </c>
      <c r="B12724" s="14" t="s">
        <v>27335</v>
      </c>
      <c r="C12724" s="14" t="s">
        <v>27335</v>
      </c>
      <c r="D12724" s="19" t="str">
        <f t="shared" si="198"/>
        <v>ссылка на сайт</v>
      </c>
      <c r="E12724" s="14" t="s">
        <v>27336</v>
      </c>
      <c r="F12724" s="14" t="s">
        <v>9</v>
      </c>
      <c r="G12724" s="8">
        <v>130</v>
      </c>
      <c r="H12724" s="8">
        <v>952.02</v>
      </c>
      <c r="I12724" s="8">
        <v>977.04</v>
      </c>
      <c r="J12724" s="8">
        <v>1002</v>
      </c>
      <c r="K12724" s="8">
        <v>1027.02</v>
      </c>
    </row>
    <row r="12725" spans="1:11" ht="15" x14ac:dyDescent="0.25">
      <c r="A12725" s="14" t="s">
        <v>27337</v>
      </c>
      <c r="B12725" s="14" t="s">
        <v>27338</v>
      </c>
      <c r="C12725" s="14" t="s">
        <v>27338</v>
      </c>
      <c r="D12725" s="19" t="str">
        <f t="shared" si="198"/>
        <v>ссылка на сайт</v>
      </c>
      <c r="E12725" s="14" t="s">
        <v>27339</v>
      </c>
      <c r="F12725" s="14" t="s">
        <v>9</v>
      </c>
      <c r="G12725" s="8">
        <v>13</v>
      </c>
      <c r="H12725" s="8">
        <v>708</v>
      </c>
      <c r="I12725" s="8">
        <v>727.02</v>
      </c>
      <c r="J12725" s="8">
        <v>745.02</v>
      </c>
      <c r="K12725" s="8">
        <v>764.04</v>
      </c>
    </row>
    <row r="12726" spans="1:11" ht="15" x14ac:dyDescent="0.25">
      <c r="A12726" s="14" t="s">
        <v>43248</v>
      </c>
      <c r="B12726" s="14" t="s">
        <v>43249</v>
      </c>
      <c r="C12726" s="14" t="s">
        <v>43249</v>
      </c>
      <c r="D12726" s="19" t="str">
        <f t="shared" si="198"/>
        <v>ссылка на сайт</v>
      </c>
      <c r="E12726" s="14" t="s">
        <v>43250</v>
      </c>
      <c r="F12726" s="14" t="s">
        <v>9</v>
      </c>
      <c r="G12726" s="8">
        <v>544</v>
      </c>
      <c r="H12726" s="8">
        <v>122.4</v>
      </c>
      <c r="I12726" s="8">
        <v>125.64</v>
      </c>
      <c r="J12726" s="8">
        <v>128.82</v>
      </c>
      <c r="K12726" s="8">
        <v>132</v>
      </c>
    </row>
    <row r="12727" spans="1:11" ht="15" x14ac:dyDescent="0.25">
      <c r="A12727" s="14" t="s">
        <v>27340</v>
      </c>
      <c r="B12727" s="14" t="s">
        <v>27341</v>
      </c>
      <c r="C12727" s="14" t="s">
        <v>27341</v>
      </c>
      <c r="D12727" s="19" t="str">
        <f t="shared" si="198"/>
        <v>ссылка на сайт</v>
      </c>
      <c r="E12727" s="14" t="s">
        <v>27342</v>
      </c>
      <c r="F12727" s="14" t="s">
        <v>9</v>
      </c>
      <c r="G12727" s="8">
        <v>10</v>
      </c>
      <c r="H12727" s="8">
        <v>773.04</v>
      </c>
      <c r="I12727" s="8">
        <v>793.02</v>
      </c>
      <c r="J12727" s="8">
        <v>814.02</v>
      </c>
      <c r="K12727" s="8">
        <v>834</v>
      </c>
    </row>
    <row r="12728" spans="1:11" ht="15" x14ac:dyDescent="0.25">
      <c r="A12728" s="14" t="s">
        <v>27343</v>
      </c>
      <c r="B12728" s="14" t="s">
        <v>27344</v>
      </c>
      <c r="C12728" s="14" t="s">
        <v>27344</v>
      </c>
      <c r="D12728" s="19" t="str">
        <f t="shared" si="198"/>
        <v>ссылка на сайт</v>
      </c>
      <c r="E12728" s="14" t="s">
        <v>27345</v>
      </c>
      <c r="F12728" s="14" t="s">
        <v>9</v>
      </c>
      <c r="G12728" s="8">
        <v>107</v>
      </c>
      <c r="H12728" s="8">
        <v>1349.04</v>
      </c>
      <c r="I12728" s="8">
        <v>1384.02</v>
      </c>
      <c r="J12728" s="8">
        <v>1420.02</v>
      </c>
      <c r="K12728" s="8">
        <v>1455</v>
      </c>
    </row>
    <row r="12729" spans="1:11" ht="15" x14ac:dyDescent="0.25">
      <c r="A12729" s="14" t="s">
        <v>27346</v>
      </c>
      <c r="B12729" s="14" t="s">
        <v>27347</v>
      </c>
      <c r="C12729" s="14" t="s">
        <v>27347</v>
      </c>
      <c r="D12729" s="19" t="str">
        <f t="shared" si="198"/>
        <v>ссылка на сайт</v>
      </c>
      <c r="E12729" s="14" t="s">
        <v>27348</v>
      </c>
      <c r="F12729" s="14" t="s">
        <v>9</v>
      </c>
      <c r="G12729" s="8">
        <v>240</v>
      </c>
      <c r="H12729" s="8">
        <v>1078.02</v>
      </c>
      <c r="I12729" s="8">
        <v>1106.04</v>
      </c>
      <c r="J12729" s="8">
        <v>1134</v>
      </c>
      <c r="K12729" s="8">
        <v>1163.04</v>
      </c>
    </row>
    <row r="12730" spans="1:11" ht="15" x14ac:dyDescent="0.25">
      <c r="A12730" s="14" t="s">
        <v>41033</v>
      </c>
      <c r="B12730" s="14" t="s">
        <v>41034</v>
      </c>
      <c r="C12730" s="14" t="s">
        <v>41034</v>
      </c>
      <c r="D12730" s="19" t="str">
        <f t="shared" si="198"/>
        <v>ссылка на сайт</v>
      </c>
      <c r="E12730" s="14" t="s">
        <v>41035</v>
      </c>
      <c r="F12730" s="14" t="s">
        <v>9</v>
      </c>
      <c r="G12730" s="8">
        <v>231</v>
      </c>
      <c r="H12730" s="8">
        <v>1681.02</v>
      </c>
      <c r="I12730" s="8">
        <v>1725</v>
      </c>
      <c r="J12730" s="8">
        <v>1769.04</v>
      </c>
      <c r="K12730" s="8">
        <v>1813.02</v>
      </c>
    </row>
    <row r="12731" spans="1:11" ht="15" x14ac:dyDescent="0.25">
      <c r="A12731" s="14" t="s">
        <v>27349</v>
      </c>
      <c r="B12731" s="14" t="s">
        <v>27350</v>
      </c>
      <c r="C12731" s="14" t="s">
        <v>27350</v>
      </c>
      <c r="D12731" s="19" t="str">
        <f t="shared" si="198"/>
        <v>ссылка на сайт</v>
      </c>
      <c r="E12731" s="14" t="s">
        <v>27351</v>
      </c>
      <c r="F12731" s="14" t="s">
        <v>9</v>
      </c>
      <c r="G12731" s="8">
        <v>51</v>
      </c>
      <c r="H12731" s="8">
        <v>380.04</v>
      </c>
      <c r="I12731" s="8">
        <v>390</v>
      </c>
      <c r="J12731" s="8">
        <v>400.02</v>
      </c>
      <c r="K12731" s="8">
        <v>410.04</v>
      </c>
    </row>
    <row r="12732" spans="1:11" ht="15" x14ac:dyDescent="0.25">
      <c r="A12732" s="14" t="s">
        <v>46011</v>
      </c>
      <c r="B12732" s="14" t="s">
        <v>46012</v>
      </c>
      <c r="C12732" s="14" t="s">
        <v>46012</v>
      </c>
      <c r="D12732" s="19" t="str">
        <f t="shared" si="198"/>
        <v>ссылка на сайт</v>
      </c>
      <c r="E12732" s="14" t="s">
        <v>46013</v>
      </c>
      <c r="F12732" s="14" t="s">
        <v>9</v>
      </c>
      <c r="G12732" s="8">
        <v>6</v>
      </c>
      <c r="H12732" s="8">
        <v>1310.04</v>
      </c>
      <c r="I12732" s="8">
        <v>1344</v>
      </c>
      <c r="J12732" s="8">
        <v>1379.04</v>
      </c>
      <c r="K12732" s="8">
        <v>1413</v>
      </c>
    </row>
    <row r="12733" spans="1:11" ht="15" x14ac:dyDescent="0.25">
      <c r="A12733" s="14" t="s">
        <v>41036</v>
      </c>
      <c r="B12733" s="14" t="s">
        <v>41037</v>
      </c>
      <c r="C12733" s="14" t="s">
        <v>41037</v>
      </c>
      <c r="D12733" s="19" t="str">
        <f t="shared" si="198"/>
        <v>ссылка на сайт</v>
      </c>
      <c r="E12733" s="14" t="s">
        <v>41038</v>
      </c>
      <c r="F12733" s="14" t="s">
        <v>9</v>
      </c>
      <c r="G12733" s="8">
        <v>15</v>
      </c>
      <c r="H12733" s="8">
        <v>866.04</v>
      </c>
      <c r="I12733" s="8">
        <v>889.02</v>
      </c>
      <c r="J12733" s="8">
        <v>912</v>
      </c>
      <c r="K12733" s="8">
        <v>935.04</v>
      </c>
    </row>
    <row r="12734" spans="1:11" ht="15" x14ac:dyDescent="0.25">
      <c r="A12734" s="14" t="s">
        <v>27352</v>
      </c>
      <c r="B12734" s="14" t="s">
        <v>27353</v>
      </c>
      <c r="C12734" s="14" t="s">
        <v>27353</v>
      </c>
      <c r="D12734" s="19" t="str">
        <f t="shared" si="198"/>
        <v>ссылка на сайт</v>
      </c>
      <c r="E12734" s="14" t="s">
        <v>27354</v>
      </c>
      <c r="F12734" s="14" t="s">
        <v>9</v>
      </c>
      <c r="G12734" s="8">
        <v>62</v>
      </c>
      <c r="H12734" s="8">
        <v>124.44</v>
      </c>
      <c r="I12734" s="8">
        <v>127.74</v>
      </c>
      <c r="J12734" s="8">
        <v>130.91999999999999</v>
      </c>
      <c r="K12734" s="8">
        <v>134.22</v>
      </c>
    </row>
    <row r="12735" spans="1:11" ht="15" x14ac:dyDescent="0.25">
      <c r="A12735" s="14" t="s">
        <v>27355</v>
      </c>
      <c r="B12735" s="14" t="s">
        <v>27356</v>
      </c>
      <c r="C12735" s="14" t="s">
        <v>27356</v>
      </c>
      <c r="D12735" s="19" t="str">
        <f t="shared" si="198"/>
        <v>ссылка на сайт</v>
      </c>
      <c r="E12735" s="14" t="s">
        <v>27357</v>
      </c>
      <c r="F12735" s="14" t="s">
        <v>9</v>
      </c>
      <c r="G12735" s="8">
        <v>298</v>
      </c>
      <c r="H12735" s="8">
        <v>85.86</v>
      </c>
      <c r="I12735" s="8">
        <v>88.08</v>
      </c>
      <c r="J12735" s="8">
        <v>90.36</v>
      </c>
      <c r="K12735" s="8">
        <v>92.58</v>
      </c>
    </row>
    <row r="12736" spans="1:11" ht="15" x14ac:dyDescent="0.25">
      <c r="A12736" s="14" t="s">
        <v>27358</v>
      </c>
      <c r="B12736" s="14" t="s">
        <v>27359</v>
      </c>
      <c r="C12736" s="14" t="s">
        <v>27360</v>
      </c>
      <c r="D12736" s="19" t="str">
        <f t="shared" si="198"/>
        <v>ссылка на сайт</v>
      </c>
      <c r="E12736" s="14" t="s">
        <v>27361</v>
      </c>
      <c r="F12736" s="14" t="s">
        <v>9</v>
      </c>
      <c r="G12736" s="8">
        <v>177</v>
      </c>
      <c r="H12736" s="8">
        <v>137.69999999999999</v>
      </c>
      <c r="I12736" s="8">
        <v>141.30000000000001</v>
      </c>
      <c r="J12736" s="8">
        <v>144.9</v>
      </c>
      <c r="K12736" s="8">
        <v>148.5</v>
      </c>
    </row>
    <row r="12737" spans="1:11" ht="15" x14ac:dyDescent="0.25">
      <c r="A12737" s="14" t="s">
        <v>41039</v>
      </c>
      <c r="B12737" s="14" t="s">
        <v>41040</v>
      </c>
      <c r="C12737" s="14" t="s">
        <v>7363</v>
      </c>
      <c r="D12737" s="19" t="str">
        <f t="shared" si="198"/>
        <v>ссылка на сайт</v>
      </c>
      <c r="E12737" s="14" t="s">
        <v>41041</v>
      </c>
      <c r="F12737" s="14" t="s">
        <v>9</v>
      </c>
      <c r="G12737" s="8">
        <v>29</v>
      </c>
      <c r="H12737" s="8">
        <v>965.04</v>
      </c>
      <c r="I12737" s="8">
        <v>990</v>
      </c>
      <c r="J12737" s="8">
        <v>1016.04</v>
      </c>
      <c r="K12737" s="8">
        <v>1041</v>
      </c>
    </row>
    <row r="12738" spans="1:11" ht="15" x14ac:dyDescent="0.25">
      <c r="A12738" s="14" t="s">
        <v>41042</v>
      </c>
      <c r="B12738" s="14" t="s">
        <v>41043</v>
      </c>
      <c r="C12738" s="14" t="s">
        <v>41044</v>
      </c>
      <c r="D12738" s="19" t="str">
        <f t="shared" si="198"/>
        <v>ссылка на сайт</v>
      </c>
      <c r="E12738" s="14" t="s">
        <v>41045</v>
      </c>
      <c r="F12738" s="14" t="s">
        <v>9</v>
      </c>
      <c r="G12738" s="8">
        <v>34</v>
      </c>
      <c r="H12738" s="8">
        <v>966</v>
      </c>
      <c r="I12738" s="8">
        <v>991.02</v>
      </c>
      <c r="J12738" s="8">
        <v>1017</v>
      </c>
      <c r="K12738" s="8">
        <v>1042.02</v>
      </c>
    </row>
    <row r="12739" spans="1:11" ht="15" x14ac:dyDescent="0.25">
      <c r="A12739" s="14" t="s">
        <v>27362</v>
      </c>
      <c r="B12739" s="14" t="s">
        <v>27363</v>
      </c>
      <c r="C12739" s="14" t="s">
        <v>9194</v>
      </c>
      <c r="D12739" s="19" t="str">
        <f t="shared" si="198"/>
        <v>ссылка на сайт</v>
      </c>
      <c r="E12739" s="14" t="s">
        <v>27364</v>
      </c>
      <c r="F12739" s="14" t="s">
        <v>9</v>
      </c>
      <c r="G12739" s="8">
        <v>9</v>
      </c>
      <c r="H12739" s="8">
        <v>774</v>
      </c>
      <c r="I12739" s="8">
        <v>794.04</v>
      </c>
      <c r="J12739" s="8">
        <v>815.04</v>
      </c>
      <c r="K12739" s="8">
        <v>835.02</v>
      </c>
    </row>
    <row r="12740" spans="1:11" ht="15" x14ac:dyDescent="0.25">
      <c r="A12740" s="14" t="s">
        <v>27365</v>
      </c>
      <c r="B12740" s="14" t="s">
        <v>27366</v>
      </c>
      <c r="C12740" s="14" t="s">
        <v>9200</v>
      </c>
      <c r="D12740" s="19" t="str">
        <f t="shared" ref="D12740:D12803" si="199">HYPERLINK("https://www.autoopt.ru/catalog/"&amp;A12740&amp;"-","ссылка на сайт")</f>
        <v>ссылка на сайт</v>
      </c>
      <c r="E12740" s="14" t="s">
        <v>27367</v>
      </c>
      <c r="F12740" s="14" t="s">
        <v>9</v>
      </c>
      <c r="G12740" s="8">
        <v>30</v>
      </c>
      <c r="H12740" s="8">
        <v>915</v>
      </c>
      <c r="I12740" s="8">
        <v>939</v>
      </c>
      <c r="J12740" s="8">
        <v>963</v>
      </c>
      <c r="K12740" s="8">
        <v>987</v>
      </c>
    </row>
    <row r="12741" spans="1:11" ht="15" x14ac:dyDescent="0.25">
      <c r="A12741" s="14" t="s">
        <v>41046</v>
      </c>
      <c r="B12741" s="14" t="s">
        <v>41047</v>
      </c>
      <c r="C12741" s="14" t="s">
        <v>41047</v>
      </c>
      <c r="D12741" s="19" t="str">
        <f t="shared" si="199"/>
        <v>ссылка на сайт</v>
      </c>
      <c r="E12741" s="14" t="s">
        <v>41048</v>
      </c>
      <c r="F12741" s="14" t="s">
        <v>9</v>
      </c>
      <c r="G12741" s="8">
        <v>97</v>
      </c>
      <c r="H12741" s="8">
        <v>247.02</v>
      </c>
      <c r="I12741" s="8">
        <v>254.04</v>
      </c>
      <c r="J12741" s="8">
        <v>260.04000000000002</v>
      </c>
      <c r="K12741" s="8">
        <v>267</v>
      </c>
    </row>
    <row r="12742" spans="1:11" ht="15" x14ac:dyDescent="0.25">
      <c r="A12742" s="14" t="s">
        <v>47188</v>
      </c>
      <c r="B12742" s="14" t="s">
        <v>47189</v>
      </c>
      <c r="C12742" s="14" t="s">
        <v>47189</v>
      </c>
      <c r="D12742" s="19" t="str">
        <f t="shared" si="199"/>
        <v>ссылка на сайт</v>
      </c>
      <c r="E12742" s="14" t="s">
        <v>47190</v>
      </c>
      <c r="F12742" s="14" t="s">
        <v>9</v>
      </c>
      <c r="G12742" s="8">
        <v>444</v>
      </c>
      <c r="H12742" s="8">
        <v>290.04000000000002</v>
      </c>
      <c r="I12742" s="8">
        <v>298.02</v>
      </c>
      <c r="J12742" s="8">
        <v>306</v>
      </c>
      <c r="K12742" s="8">
        <v>313.02</v>
      </c>
    </row>
    <row r="12743" spans="1:11" ht="15" x14ac:dyDescent="0.25">
      <c r="A12743" s="14" t="s">
        <v>41049</v>
      </c>
      <c r="B12743" s="14" t="s">
        <v>41050</v>
      </c>
      <c r="C12743" s="14" t="s">
        <v>9208</v>
      </c>
      <c r="D12743" s="19" t="str">
        <f t="shared" si="199"/>
        <v>ссылка на сайт</v>
      </c>
      <c r="E12743" s="14" t="s">
        <v>41051</v>
      </c>
      <c r="F12743" s="14" t="s">
        <v>9</v>
      </c>
      <c r="G12743" s="8">
        <v>40</v>
      </c>
      <c r="H12743" s="8">
        <v>659.04</v>
      </c>
      <c r="I12743" s="8">
        <v>676.02</v>
      </c>
      <c r="J12743" s="8">
        <v>694.02</v>
      </c>
      <c r="K12743" s="8">
        <v>711</v>
      </c>
    </row>
    <row r="12744" spans="1:11" ht="15" x14ac:dyDescent="0.25">
      <c r="A12744" s="14" t="s">
        <v>27368</v>
      </c>
      <c r="B12744" s="14" t="s">
        <v>27369</v>
      </c>
      <c r="C12744" s="14" t="s">
        <v>27369</v>
      </c>
      <c r="D12744" s="19" t="str">
        <f t="shared" si="199"/>
        <v>ссылка на сайт</v>
      </c>
      <c r="E12744" s="14" t="s">
        <v>27370</v>
      </c>
      <c r="F12744" s="14" t="s">
        <v>9</v>
      </c>
      <c r="G12744" s="8">
        <v>149</v>
      </c>
      <c r="H12744" s="8">
        <v>241.02</v>
      </c>
      <c r="I12744" s="8">
        <v>247.02</v>
      </c>
      <c r="J12744" s="8">
        <v>253.02</v>
      </c>
      <c r="K12744" s="8">
        <v>260.04000000000002</v>
      </c>
    </row>
    <row r="12745" spans="1:11" ht="15" x14ac:dyDescent="0.25">
      <c r="A12745" s="14" t="s">
        <v>27371</v>
      </c>
      <c r="B12745" s="14" t="s">
        <v>27372</v>
      </c>
      <c r="C12745" s="14" t="s">
        <v>27372</v>
      </c>
      <c r="D12745" s="19" t="str">
        <f t="shared" si="199"/>
        <v>ссылка на сайт</v>
      </c>
      <c r="E12745" s="14" t="s">
        <v>27373</v>
      </c>
      <c r="F12745" s="14" t="s">
        <v>9</v>
      </c>
      <c r="G12745" s="8">
        <v>6</v>
      </c>
      <c r="H12745" s="8">
        <v>274.02</v>
      </c>
      <c r="I12745" s="8">
        <v>281.04000000000002</v>
      </c>
      <c r="J12745" s="8">
        <v>288</v>
      </c>
      <c r="K12745" s="8">
        <v>295.02</v>
      </c>
    </row>
    <row r="12746" spans="1:11" ht="15" x14ac:dyDescent="0.25">
      <c r="A12746" s="14" t="s">
        <v>27374</v>
      </c>
      <c r="B12746" s="14" t="s">
        <v>27375</v>
      </c>
      <c r="C12746" s="14" t="s">
        <v>7378</v>
      </c>
      <c r="D12746" s="19" t="str">
        <f t="shared" si="199"/>
        <v>ссылка на сайт</v>
      </c>
      <c r="E12746" s="14" t="s">
        <v>27376</v>
      </c>
      <c r="F12746" s="14" t="s">
        <v>9</v>
      </c>
      <c r="G12746" s="8">
        <v>77</v>
      </c>
      <c r="H12746" s="8">
        <v>216.3</v>
      </c>
      <c r="I12746" s="8">
        <v>222</v>
      </c>
      <c r="J12746" s="8">
        <v>227.7</v>
      </c>
      <c r="K12746" s="8">
        <v>233.4</v>
      </c>
    </row>
    <row r="12747" spans="1:11" ht="15" x14ac:dyDescent="0.25">
      <c r="A12747" s="14" t="s">
        <v>27377</v>
      </c>
      <c r="B12747" s="14" t="s">
        <v>27378</v>
      </c>
      <c r="C12747" s="14" t="s">
        <v>27378</v>
      </c>
      <c r="D12747" s="19" t="str">
        <f t="shared" si="199"/>
        <v>ссылка на сайт</v>
      </c>
      <c r="E12747" s="14" t="s">
        <v>27379</v>
      </c>
      <c r="F12747" s="14" t="s">
        <v>9</v>
      </c>
      <c r="G12747" s="8">
        <v>43</v>
      </c>
      <c r="H12747" s="8">
        <v>396</v>
      </c>
      <c r="I12747" s="8">
        <v>407.04</v>
      </c>
      <c r="J12747" s="8">
        <v>417</v>
      </c>
      <c r="K12747" s="8">
        <v>428.04</v>
      </c>
    </row>
    <row r="12748" spans="1:11" ht="15" x14ac:dyDescent="0.25">
      <c r="A12748" s="14" t="s">
        <v>27380</v>
      </c>
      <c r="B12748" s="14" t="s">
        <v>27381</v>
      </c>
      <c r="C12748" s="14" t="s">
        <v>27381</v>
      </c>
      <c r="D12748" s="19" t="str">
        <f t="shared" si="199"/>
        <v>ссылка на сайт</v>
      </c>
      <c r="E12748" s="14" t="s">
        <v>27382</v>
      </c>
      <c r="F12748" s="14" t="s">
        <v>9</v>
      </c>
      <c r="G12748" s="8">
        <v>57</v>
      </c>
      <c r="H12748" s="8">
        <v>156</v>
      </c>
      <c r="I12748" s="8">
        <v>160.13999999999999</v>
      </c>
      <c r="J12748" s="8">
        <v>164.22</v>
      </c>
      <c r="K12748" s="8">
        <v>168.42</v>
      </c>
    </row>
    <row r="12749" spans="1:11" ht="15" x14ac:dyDescent="0.25">
      <c r="A12749" s="14" t="s">
        <v>41052</v>
      </c>
      <c r="B12749" s="14" t="s">
        <v>41053</v>
      </c>
      <c r="C12749" s="14" t="s">
        <v>7388</v>
      </c>
      <c r="D12749" s="19" t="str">
        <f t="shared" si="199"/>
        <v>ссылка на сайт</v>
      </c>
      <c r="E12749" s="14" t="s">
        <v>41054</v>
      </c>
      <c r="F12749" s="14" t="s">
        <v>9</v>
      </c>
      <c r="G12749" s="8">
        <v>10</v>
      </c>
      <c r="H12749" s="8">
        <v>1115.04</v>
      </c>
      <c r="I12749" s="8">
        <v>1144.02</v>
      </c>
      <c r="J12749" s="8">
        <v>1173</v>
      </c>
      <c r="K12749" s="8">
        <v>1203</v>
      </c>
    </row>
    <row r="12750" spans="1:11" ht="15" x14ac:dyDescent="0.25">
      <c r="A12750" s="14" t="s">
        <v>43251</v>
      </c>
      <c r="B12750" s="14" t="s">
        <v>43252</v>
      </c>
      <c r="C12750" s="14" t="s">
        <v>43252</v>
      </c>
      <c r="D12750" s="19" t="str">
        <f t="shared" si="199"/>
        <v>ссылка на сайт</v>
      </c>
      <c r="E12750" s="14" t="s">
        <v>43253</v>
      </c>
      <c r="F12750" s="14" t="s">
        <v>9</v>
      </c>
      <c r="G12750" s="8">
        <v>240</v>
      </c>
      <c r="H12750" s="8">
        <v>110.04</v>
      </c>
      <c r="I12750" s="8">
        <v>112.92</v>
      </c>
      <c r="J12750" s="8">
        <v>115.8</v>
      </c>
      <c r="K12750" s="8">
        <v>118.68</v>
      </c>
    </row>
    <row r="12751" spans="1:11" ht="15" x14ac:dyDescent="0.25">
      <c r="A12751" s="14" t="s">
        <v>27383</v>
      </c>
      <c r="B12751" s="14" t="s">
        <v>27384</v>
      </c>
      <c r="C12751" s="14" t="s">
        <v>27384</v>
      </c>
      <c r="D12751" s="19" t="str">
        <f t="shared" si="199"/>
        <v>ссылка на сайт</v>
      </c>
      <c r="E12751" s="14" t="s">
        <v>27385</v>
      </c>
      <c r="F12751" s="14" t="s">
        <v>9</v>
      </c>
      <c r="G12751" s="8">
        <v>101</v>
      </c>
      <c r="H12751" s="8">
        <v>91.62</v>
      </c>
      <c r="I12751" s="8">
        <v>94.08</v>
      </c>
      <c r="J12751" s="8">
        <v>96.48</v>
      </c>
      <c r="K12751" s="8">
        <v>98.88</v>
      </c>
    </row>
    <row r="12752" spans="1:11" ht="15" x14ac:dyDescent="0.25">
      <c r="A12752" s="14" t="s">
        <v>27386</v>
      </c>
      <c r="B12752" s="14" t="s">
        <v>27387</v>
      </c>
      <c r="C12752" s="14" t="s">
        <v>27387</v>
      </c>
      <c r="D12752" s="19" t="str">
        <f t="shared" si="199"/>
        <v>ссылка на сайт</v>
      </c>
      <c r="E12752" s="14" t="s">
        <v>27388</v>
      </c>
      <c r="F12752" s="14" t="s">
        <v>9</v>
      </c>
      <c r="G12752" s="8">
        <v>6</v>
      </c>
      <c r="H12752" s="8">
        <v>2372.04</v>
      </c>
      <c r="I12752" s="8">
        <v>2434.02</v>
      </c>
      <c r="J12752" s="8">
        <v>2496</v>
      </c>
      <c r="K12752" s="8">
        <v>2559</v>
      </c>
    </row>
    <row r="12753" spans="1:11" ht="15" x14ac:dyDescent="0.25">
      <c r="A12753" s="14" t="s">
        <v>27389</v>
      </c>
      <c r="B12753" s="14" t="s">
        <v>27390</v>
      </c>
      <c r="C12753" s="14" t="s">
        <v>27390</v>
      </c>
      <c r="D12753" s="19" t="str">
        <f t="shared" si="199"/>
        <v>ссылка на сайт</v>
      </c>
      <c r="E12753" s="14" t="s">
        <v>27391</v>
      </c>
      <c r="F12753" s="14" t="s">
        <v>9</v>
      </c>
      <c r="G12753" s="8">
        <v>114</v>
      </c>
      <c r="H12753" s="8">
        <v>325.02</v>
      </c>
      <c r="I12753" s="8">
        <v>334.02</v>
      </c>
      <c r="J12753" s="8">
        <v>342</v>
      </c>
      <c r="K12753" s="8">
        <v>351</v>
      </c>
    </row>
    <row r="12754" spans="1:11" ht="15" x14ac:dyDescent="0.25">
      <c r="A12754" s="14" t="s">
        <v>27392</v>
      </c>
      <c r="B12754" s="14" t="s">
        <v>27393</v>
      </c>
      <c r="C12754" s="14" t="s">
        <v>27393</v>
      </c>
      <c r="D12754" s="19" t="str">
        <f t="shared" si="199"/>
        <v>ссылка на сайт</v>
      </c>
      <c r="E12754" s="14" t="s">
        <v>27391</v>
      </c>
      <c r="F12754" s="14" t="s">
        <v>9</v>
      </c>
      <c r="G12754" s="8">
        <v>22</v>
      </c>
      <c r="H12754" s="8">
        <v>804</v>
      </c>
      <c r="I12754" s="8">
        <v>825</v>
      </c>
      <c r="J12754" s="8">
        <v>847.02</v>
      </c>
      <c r="K12754" s="8">
        <v>868.02</v>
      </c>
    </row>
    <row r="12755" spans="1:11" ht="15" x14ac:dyDescent="0.25">
      <c r="A12755" s="14" t="s">
        <v>27394</v>
      </c>
      <c r="B12755" s="14" t="s">
        <v>27395</v>
      </c>
      <c r="C12755" s="14" t="s">
        <v>27395</v>
      </c>
      <c r="D12755" s="19" t="str">
        <f t="shared" si="199"/>
        <v>ссылка на сайт</v>
      </c>
      <c r="E12755" s="14" t="s">
        <v>27396</v>
      </c>
      <c r="F12755" s="14" t="s">
        <v>9</v>
      </c>
      <c r="G12755" s="8">
        <v>39</v>
      </c>
      <c r="H12755" s="8">
        <v>253.02</v>
      </c>
      <c r="I12755" s="8">
        <v>260.04000000000002</v>
      </c>
      <c r="J12755" s="8">
        <v>267</v>
      </c>
      <c r="K12755" s="8">
        <v>273</v>
      </c>
    </row>
    <row r="12756" spans="1:11" ht="15" x14ac:dyDescent="0.25">
      <c r="A12756" s="14" t="s">
        <v>27397</v>
      </c>
      <c r="B12756" s="14" t="s">
        <v>27398</v>
      </c>
      <c r="C12756" s="14" t="s">
        <v>27398</v>
      </c>
      <c r="D12756" s="19" t="str">
        <f t="shared" si="199"/>
        <v>ссылка на сайт</v>
      </c>
      <c r="E12756" s="14" t="s">
        <v>27399</v>
      </c>
      <c r="F12756" s="14" t="s">
        <v>9</v>
      </c>
      <c r="G12756" s="8">
        <v>56</v>
      </c>
      <c r="H12756" s="8">
        <v>94.98</v>
      </c>
      <c r="I12756" s="8">
        <v>97.5</v>
      </c>
      <c r="J12756" s="8">
        <v>99.96</v>
      </c>
      <c r="K12756" s="8">
        <v>102.48</v>
      </c>
    </row>
    <row r="12757" spans="1:11" ht="15" x14ac:dyDescent="0.25">
      <c r="A12757" s="14" t="s">
        <v>27400</v>
      </c>
      <c r="B12757" s="14" t="s">
        <v>27401</v>
      </c>
      <c r="C12757" s="14" t="s">
        <v>27401</v>
      </c>
      <c r="D12757" s="19" t="str">
        <f t="shared" si="199"/>
        <v>ссылка на сайт</v>
      </c>
      <c r="E12757" s="14" t="s">
        <v>27402</v>
      </c>
      <c r="F12757" s="14" t="s">
        <v>9</v>
      </c>
      <c r="G12757" s="8">
        <v>59</v>
      </c>
      <c r="H12757" s="8">
        <v>80.040000000000006</v>
      </c>
      <c r="I12757" s="8">
        <v>82.14</v>
      </c>
      <c r="J12757" s="8">
        <v>84.24</v>
      </c>
      <c r="K12757" s="8">
        <v>86.34</v>
      </c>
    </row>
    <row r="12758" spans="1:11" ht="15" x14ac:dyDescent="0.25">
      <c r="A12758" s="14" t="s">
        <v>27403</v>
      </c>
      <c r="B12758" s="14" t="s">
        <v>27404</v>
      </c>
      <c r="C12758" s="14" t="s">
        <v>27404</v>
      </c>
      <c r="D12758" s="19" t="str">
        <f t="shared" si="199"/>
        <v>ссылка на сайт</v>
      </c>
      <c r="E12758" s="14" t="s">
        <v>27405</v>
      </c>
      <c r="F12758" s="14" t="s">
        <v>9</v>
      </c>
      <c r="G12758" s="8">
        <v>50</v>
      </c>
      <c r="H12758" s="8">
        <v>73.680000000000007</v>
      </c>
      <c r="I12758" s="8">
        <v>75.599999999999994</v>
      </c>
      <c r="J12758" s="8">
        <v>77.58</v>
      </c>
      <c r="K12758" s="8">
        <v>79.5</v>
      </c>
    </row>
    <row r="12759" spans="1:11" ht="15" x14ac:dyDescent="0.25">
      <c r="A12759" s="14" t="s">
        <v>41055</v>
      </c>
      <c r="B12759" s="14" t="s">
        <v>41056</v>
      </c>
      <c r="C12759" s="14" t="s">
        <v>41057</v>
      </c>
      <c r="D12759" s="19" t="str">
        <f t="shared" si="199"/>
        <v>ссылка на сайт</v>
      </c>
      <c r="E12759" s="14" t="s">
        <v>41058</v>
      </c>
      <c r="F12759" s="14" t="s">
        <v>9</v>
      </c>
      <c r="G12759" s="8">
        <v>18</v>
      </c>
      <c r="H12759" s="8">
        <v>768</v>
      </c>
      <c r="I12759" s="8">
        <v>788.04</v>
      </c>
      <c r="J12759" s="8">
        <v>808.02</v>
      </c>
      <c r="K12759" s="8">
        <v>829.02</v>
      </c>
    </row>
    <row r="12760" spans="1:11" ht="15" x14ac:dyDescent="0.25">
      <c r="A12760" s="14" t="s">
        <v>43254</v>
      </c>
      <c r="B12760" s="14" t="s">
        <v>43255</v>
      </c>
      <c r="C12760" s="14" t="s">
        <v>43255</v>
      </c>
      <c r="D12760" s="19" t="str">
        <f t="shared" si="199"/>
        <v>ссылка на сайт</v>
      </c>
      <c r="E12760" s="14" t="s">
        <v>43256</v>
      </c>
      <c r="F12760" s="14" t="s">
        <v>9</v>
      </c>
      <c r="G12760" s="8">
        <v>6</v>
      </c>
      <c r="H12760" s="8">
        <v>1119</v>
      </c>
      <c r="I12760" s="8">
        <v>1148.04</v>
      </c>
      <c r="J12760" s="8">
        <v>1177.02</v>
      </c>
      <c r="K12760" s="8">
        <v>1207.02</v>
      </c>
    </row>
    <row r="12761" spans="1:11" ht="15" x14ac:dyDescent="0.25">
      <c r="A12761" s="14" t="s">
        <v>27406</v>
      </c>
      <c r="B12761" s="14" t="s">
        <v>27407</v>
      </c>
      <c r="C12761" s="14" t="s">
        <v>27407</v>
      </c>
      <c r="D12761" s="19" t="str">
        <f t="shared" si="199"/>
        <v>ссылка на сайт</v>
      </c>
      <c r="E12761" s="14" t="s">
        <v>27408</v>
      </c>
      <c r="F12761" s="14" t="s">
        <v>9</v>
      </c>
      <c r="G12761" s="8">
        <v>57</v>
      </c>
      <c r="H12761" s="8">
        <v>867</v>
      </c>
      <c r="I12761" s="8">
        <v>890.04</v>
      </c>
      <c r="J12761" s="8">
        <v>913.02</v>
      </c>
      <c r="K12761" s="8">
        <v>936</v>
      </c>
    </row>
    <row r="12762" spans="1:11" ht="15" x14ac:dyDescent="0.25">
      <c r="A12762" s="14" t="s">
        <v>43257</v>
      </c>
      <c r="B12762" s="14" t="s">
        <v>43258</v>
      </c>
      <c r="C12762" s="14" t="s">
        <v>43258</v>
      </c>
      <c r="D12762" s="19" t="str">
        <f t="shared" si="199"/>
        <v>ссылка на сайт</v>
      </c>
      <c r="E12762" s="14" t="s">
        <v>43259</v>
      </c>
      <c r="F12762" s="14" t="s">
        <v>9</v>
      </c>
      <c r="G12762" s="8">
        <v>60</v>
      </c>
      <c r="H12762" s="8">
        <v>455.04</v>
      </c>
      <c r="I12762" s="8">
        <v>467.04</v>
      </c>
      <c r="J12762" s="8">
        <v>479.04</v>
      </c>
      <c r="K12762" s="8">
        <v>491.04</v>
      </c>
    </row>
    <row r="12763" spans="1:11" ht="15" x14ac:dyDescent="0.25">
      <c r="A12763" s="14" t="s">
        <v>48880</v>
      </c>
      <c r="B12763" s="14" t="s">
        <v>48881</v>
      </c>
      <c r="C12763" s="14" t="s">
        <v>48881</v>
      </c>
      <c r="D12763" s="19" t="str">
        <f t="shared" si="199"/>
        <v>ссылка на сайт</v>
      </c>
      <c r="E12763" s="14" t="s">
        <v>48882</v>
      </c>
      <c r="F12763" s="14" t="s">
        <v>9</v>
      </c>
      <c r="G12763" s="8">
        <v>16</v>
      </c>
      <c r="H12763" s="8">
        <v>483</v>
      </c>
      <c r="I12763" s="8">
        <v>496.02</v>
      </c>
      <c r="J12763" s="8">
        <v>508.02</v>
      </c>
      <c r="K12763" s="8">
        <v>521.04</v>
      </c>
    </row>
    <row r="12764" spans="1:11" ht="15" x14ac:dyDescent="0.25">
      <c r="A12764" s="14" t="s">
        <v>36890</v>
      </c>
      <c r="B12764" s="14" t="s">
        <v>36891</v>
      </c>
      <c r="C12764" s="14" t="s">
        <v>36891</v>
      </c>
      <c r="D12764" s="19" t="str">
        <f t="shared" si="199"/>
        <v>ссылка на сайт</v>
      </c>
      <c r="E12764" s="14" t="s">
        <v>36892</v>
      </c>
      <c r="F12764" s="14" t="s">
        <v>9</v>
      </c>
      <c r="G12764" s="8">
        <v>20</v>
      </c>
      <c r="H12764" s="8">
        <v>340.02</v>
      </c>
      <c r="I12764" s="8">
        <v>349.02</v>
      </c>
      <c r="J12764" s="8">
        <v>357</v>
      </c>
      <c r="K12764" s="8">
        <v>366</v>
      </c>
    </row>
    <row r="12765" spans="1:11" ht="15" x14ac:dyDescent="0.25">
      <c r="A12765" s="14" t="s">
        <v>27409</v>
      </c>
      <c r="B12765" s="14" t="s">
        <v>27410</v>
      </c>
      <c r="C12765" s="14" t="s">
        <v>27410</v>
      </c>
      <c r="D12765" s="19" t="str">
        <f t="shared" si="199"/>
        <v>ссылка на сайт</v>
      </c>
      <c r="E12765" s="14" t="s">
        <v>27411</v>
      </c>
      <c r="F12765" s="14" t="s">
        <v>9</v>
      </c>
      <c r="G12765" s="8">
        <v>6</v>
      </c>
      <c r="H12765" s="8">
        <v>323.04000000000002</v>
      </c>
      <c r="I12765" s="8">
        <v>332.04</v>
      </c>
      <c r="J12765" s="8">
        <v>340.02</v>
      </c>
      <c r="K12765" s="8">
        <v>349.02</v>
      </c>
    </row>
    <row r="12766" spans="1:11" ht="15" x14ac:dyDescent="0.25">
      <c r="A12766" s="14" t="s">
        <v>27412</v>
      </c>
      <c r="B12766" s="14" t="s">
        <v>27413</v>
      </c>
      <c r="C12766" s="14" t="s">
        <v>27413</v>
      </c>
      <c r="D12766" s="19" t="str">
        <f t="shared" si="199"/>
        <v>ссылка на сайт</v>
      </c>
      <c r="E12766" s="14" t="s">
        <v>27414</v>
      </c>
      <c r="F12766" s="14" t="s">
        <v>9</v>
      </c>
      <c r="G12766" s="8">
        <v>56</v>
      </c>
      <c r="H12766" s="8">
        <v>50.7</v>
      </c>
      <c r="I12766" s="8">
        <v>52.08</v>
      </c>
      <c r="J12766" s="8">
        <v>53.4</v>
      </c>
      <c r="K12766" s="8">
        <v>54.72</v>
      </c>
    </row>
    <row r="12767" spans="1:11" ht="15" x14ac:dyDescent="0.25">
      <c r="A12767" s="14" t="s">
        <v>27415</v>
      </c>
      <c r="B12767" s="14" t="s">
        <v>27416</v>
      </c>
      <c r="C12767" s="14" t="s">
        <v>5995</v>
      </c>
      <c r="D12767" s="19" t="str">
        <f t="shared" si="199"/>
        <v>ссылка на сайт</v>
      </c>
      <c r="E12767" s="14" t="s">
        <v>27417</v>
      </c>
      <c r="F12767" s="14" t="s">
        <v>9</v>
      </c>
      <c r="G12767" s="8">
        <v>13</v>
      </c>
      <c r="H12767" s="8">
        <v>1213.02</v>
      </c>
      <c r="I12767" s="8">
        <v>1245</v>
      </c>
      <c r="J12767" s="8">
        <v>1277.04</v>
      </c>
      <c r="K12767" s="8">
        <v>1309.02</v>
      </c>
    </row>
    <row r="12768" spans="1:11" ht="15" x14ac:dyDescent="0.25">
      <c r="A12768" s="14" t="s">
        <v>47728</v>
      </c>
      <c r="B12768" s="14" t="s">
        <v>47729</v>
      </c>
      <c r="C12768" s="14" t="s">
        <v>47729</v>
      </c>
      <c r="D12768" s="19" t="str">
        <f t="shared" si="199"/>
        <v>ссылка на сайт</v>
      </c>
      <c r="E12768" s="14" t="s">
        <v>47730</v>
      </c>
      <c r="F12768" s="14" t="s">
        <v>9</v>
      </c>
      <c r="G12768" s="8">
        <v>8</v>
      </c>
      <c r="H12768" s="8">
        <v>177.42</v>
      </c>
      <c r="I12768" s="8">
        <v>182.1</v>
      </c>
      <c r="J12768" s="8">
        <v>186.84</v>
      </c>
      <c r="K12768" s="8">
        <v>191.4</v>
      </c>
    </row>
    <row r="12769" spans="1:11" ht="15" x14ac:dyDescent="0.25">
      <c r="A12769" s="14" t="s">
        <v>27418</v>
      </c>
      <c r="B12769" s="14" t="s">
        <v>27419</v>
      </c>
      <c r="C12769" s="14" t="s">
        <v>27420</v>
      </c>
      <c r="D12769" s="19" t="str">
        <f t="shared" si="199"/>
        <v>ссылка на сайт</v>
      </c>
      <c r="E12769" s="14" t="s">
        <v>27421</v>
      </c>
      <c r="F12769" s="14" t="s">
        <v>9</v>
      </c>
      <c r="G12769" s="8">
        <v>39</v>
      </c>
      <c r="H12769" s="8">
        <v>561</v>
      </c>
      <c r="I12769" s="8">
        <v>576</v>
      </c>
      <c r="J12769" s="8">
        <v>591</v>
      </c>
      <c r="K12769" s="8">
        <v>605.04</v>
      </c>
    </row>
    <row r="12770" spans="1:11" ht="15" x14ac:dyDescent="0.25">
      <c r="A12770" s="14" t="s">
        <v>27422</v>
      </c>
      <c r="B12770" s="14" t="s">
        <v>27423</v>
      </c>
      <c r="C12770" s="14" t="s">
        <v>27424</v>
      </c>
      <c r="D12770" s="19" t="str">
        <f t="shared" si="199"/>
        <v>ссылка на сайт</v>
      </c>
      <c r="E12770" s="14" t="s">
        <v>27425</v>
      </c>
      <c r="F12770" s="14" t="s">
        <v>9</v>
      </c>
      <c r="G12770" s="8">
        <v>166</v>
      </c>
      <c r="H12770" s="8">
        <v>546</v>
      </c>
      <c r="I12770" s="8">
        <v>560.04</v>
      </c>
      <c r="J12770" s="8">
        <v>574.02</v>
      </c>
      <c r="K12770" s="8">
        <v>589.02</v>
      </c>
    </row>
    <row r="12771" spans="1:11" ht="15" x14ac:dyDescent="0.25">
      <c r="A12771" s="14" t="s">
        <v>27426</v>
      </c>
      <c r="B12771" s="14" t="s">
        <v>27427</v>
      </c>
      <c r="C12771" s="14" t="s">
        <v>27427</v>
      </c>
      <c r="D12771" s="19" t="str">
        <f t="shared" si="199"/>
        <v>ссылка на сайт</v>
      </c>
      <c r="E12771" s="14" t="s">
        <v>27428</v>
      </c>
      <c r="F12771" s="14" t="s">
        <v>9</v>
      </c>
      <c r="G12771" s="8">
        <v>42</v>
      </c>
      <c r="H12771" s="8">
        <v>321</v>
      </c>
      <c r="I12771" s="8">
        <v>329.04</v>
      </c>
      <c r="J12771" s="8">
        <v>337.02</v>
      </c>
      <c r="K12771" s="8">
        <v>346.02</v>
      </c>
    </row>
    <row r="12772" spans="1:11" ht="15" x14ac:dyDescent="0.25">
      <c r="A12772" s="14" t="s">
        <v>27429</v>
      </c>
      <c r="B12772" s="14" t="s">
        <v>27430</v>
      </c>
      <c r="C12772" s="14" t="s">
        <v>27430</v>
      </c>
      <c r="D12772" s="19" t="str">
        <f t="shared" si="199"/>
        <v>ссылка на сайт</v>
      </c>
      <c r="E12772" s="14" t="s">
        <v>27431</v>
      </c>
      <c r="F12772" s="14" t="s">
        <v>9</v>
      </c>
      <c r="G12772" s="8">
        <v>32</v>
      </c>
      <c r="H12772" s="8">
        <v>66.48</v>
      </c>
      <c r="I12772" s="8">
        <v>68.28</v>
      </c>
      <c r="J12772" s="8">
        <v>70.02</v>
      </c>
      <c r="K12772" s="8">
        <v>71.760000000000005</v>
      </c>
    </row>
    <row r="12773" spans="1:11" ht="15" x14ac:dyDescent="0.25">
      <c r="A12773" s="14" t="s">
        <v>27432</v>
      </c>
      <c r="B12773" s="14" t="s">
        <v>27433</v>
      </c>
      <c r="C12773" s="14" t="s">
        <v>27433</v>
      </c>
      <c r="D12773" s="19" t="str">
        <f t="shared" si="199"/>
        <v>ссылка на сайт</v>
      </c>
      <c r="E12773" s="14" t="s">
        <v>27434</v>
      </c>
      <c r="F12773" s="14" t="s">
        <v>9</v>
      </c>
      <c r="G12773" s="8">
        <v>66</v>
      </c>
      <c r="H12773" s="8">
        <v>28.74</v>
      </c>
      <c r="I12773" s="8">
        <v>29.46</v>
      </c>
      <c r="J12773" s="8">
        <v>30.24</v>
      </c>
      <c r="K12773" s="8">
        <v>31.02</v>
      </c>
    </row>
    <row r="12774" spans="1:11" ht="15" x14ac:dyDescent="0.25">
      <c r="A12774" s="14" t="s">
        <v>27435</v>
      </c>
      <c r="B12774" s="14" t="s">
        <v>27436</v>
      </c>
      <c r="C12774" s="14" t="s">
        <v>27436</v>
      </c>
      <c r="D12774" s="19" t="str">
        <f t="shared" si="199"/>
        <v>ссылка на сайт</v>
      </c>
      <c r="E12774" s="14" t="s">
        <v>27437</v>
      </c>
      <c r="F12774" s="14" t="s">
        <v>9</v>
      </c>
      <c r="G12774" s="8">
        <v>132</v>
      </c>
      <c r="H12774" s="8">
        <v>90.36</v>
      </c>
      <c r="I12774" s="8">
        <v>92.76</v>
      </c>
      <c r="J12774" s="8">
        <v>95.1</v>
      </c>
      <c r="K12774" s="8">
        <v>97.5</v>
      </c>
    </row>
    <row r="12775" spans="1:11" ht="15" x14ac:dyDescent="0.25">
      <c r="A12775" s="14" t="s">
        <v>50100</v>
      </c>
      <c r="B12775" s="14" t="s">
        <v>50101</v>
      </c>
      <c r="C12775" s="14" t="s">
        <v>50101</v>
      </c>
      <c r="D12775" s="19" t="str">
        <f t="shared" si="199"/>
        <v>ссылка на сайт</v>
      </c>
      <c r="E12775" s="14" t="s">
        <v>50102</v>
      </c>
      <c r="F12775" s="14" t="s">
        <v>9</v>
      </c>
      <c r="G12775" s="8">
        <v>30</v>
      </c>
      <c r="H12775" s="8">
        <v>336</v>
      </c>
      <c r="I12775" s="8">
        <v>345</v>
      </c>
      <c r="J12775" s="8">
        <v>354</v>
      </c>
      <c r="K12775" s="8">
        <v>363</v>
      </c>
    </row>
    <row r="12776" spans="1:11" ht="15" x14ac:dyDescent="0.25">
      <c r="A12776" s="14" t="s">
        <v>41059</v>
      </c>
      <c r="B12776" s="14" t="s">
        <v>41060</v>
      </c>
      <c r="C12776" s="14" t="s">
        <v>7393</v>
      </c>
      <c r="D12776" s="19" t="str">
        <f t="shared" si="199"/>
        <v>ссылка на сайт</v>
      </c>
      <c r="E12776" s="14" t="s">
        <v>41061</v>
      </c>
      <c r="F12776" s="14" t="s">
        <v>9</v>
      </c>
      <c r="G12776" s="8">
        <v>17</v>
      </c>
      <c r="H12776" s="8">
        <v>293.04000000000002</v>
      </c>
      <c r="I12776" s="8">
        <v>301.02</v>
      </c>
      <c r="J12776" s="8">
        <v>308.04000000000002</v>
      </c>
      <c r="K12776" s="8">
        <v>316.02</v>
      </c>
    </row>
    <row r="12777" spans="1:11" ht="15" x14ac:dyDescent="0.25">
      <c r="A12777" s="14" t="s">
        <v>41062</v>
      </c>
      <c r="B12777" s="14" t="s">
        <v>41063</v>
      </c>
      <c r="C12777" s="14" t="s">
        <v>41063</v>
      </c>
      <c r="D12777" s="19" t="str">
        <f t="shared" si="199"/>
        <v>ссылка на сайт</v>
      </c>
      <c r="E12777" s="14" t="s">
        <v>41064</v>
      </c>
      <c r="F12777" s="14" t="s">
        <v>9</v>
      </c>
      <c r="G12777" s="8">
        <v>29</v>
      </c>
      <c r="H12777" s="8">
        <v>1095</v>
      </c>
      <c r="I12777" s="8">
        <v>1124.04</v>
      </c>
      <c r="J12777" s="8">
        <v>1153.02</v>
      </c>
      <c r="K12777" s="8">
        <v>1182</v>
      </c>
    </row>
    <row r="12778" spans="1:11" ht="15" x14ac:dyDescent="0.25">
      <c r="A12778" s="14" t="s">
        <v>27438</v>
      </c>
      <c r="B12778" s="14" t="s">
        <v>27439</v>
      </c>
      <c r="C12778" s="14" t="s">
        <v>27439</v>
      </c>
      <c r="D12778" s="19" t="str">
        <f t="shared" si="199"/>
        <v>ссылка на сайт</v>
      </c>
      <c r="E12778" s="14" t="s">
        <v>27440</v>
      </c>
      <c r="F12778" s="14" t="s">
        <v>9</v>
      </c>
      <c r="G12778" s="8">
        <v>72</v>
      </c>
      <c r="H12778" s="8">
        <v>70.739999999999995</v>
      </c>
      <c r="I12778" s="8">
        <v>72.599999999999994</v>
      </c>
      <c r="J12778" s="8">
        <v>74.459999999999994</v>
      </c>
      <c r="K12778" s="8">
        <v>76.319999999999993</v>
      </c>
    </row>
    <row r="12779" spans="1:11" ht="15" x14ac:dyDescent="0.25">
      <c r="A12779" s="14" t="s">
        <v>27441</v>
      </c>
      <c r="B12779" s="14" t="s">
        <v>27442</v>
      </c>
      <c r="C12779" s="14" t="s">
        <v>27442</v>
      </c>
      <c r="D12779" s="19" t="str">
        <f t="shared" si="199"/>
        <v>ссылка на сайт</v>
      </c>
      <c r="E12779" s="14" t="s">
        <v>27443</v>
      </c>
      <c r="F12779" s="14" t="s">
        <v>9</v>
      </c>
      <c r="G12779" s="8">
        <v>16</v>
      </c>
      <c r="H12779" s="8">
        <v>914.04</v>
      </c>
      <c r="I12779" s="8">
        <v>938.04</v>
      </c>
      <c r="J12779" s="8">
        <v>962.04</v>
      </c>
      <c r="K12779" s="8">
        <v>986.04</v>
      </c>
    </row>
    <row r="12780" spans="1:11" ht="15" x14ac:dyDescent="0.25">
      <c r="A12780" s="14" t="s">
        <v>41065</v>
      </c>
      <c r="B12780" s="14" t="s">
        <v>41066</v>
      </c>
      <c r="C12780" s="14" t="s">
        <v>41067</v>
      </c>
      <c r="D12780" s="19" t="str">
        <f t="shared" si="199"/>
        <v>ссылка на сайт</v>
      </c>
      <c r="E12780" s="14" t="s">
        <v>41068</v>
      </c>
      <c r="F12780" s="14" t="s">
        <v>9</v>
      </c>
      <c r="G12780" s="8">
        <v>6</v>
      </c>
      <c r="H12780" s="8">
        <v>1444.02</v>
      </c>
      <c r="I12780" s="8">
        <v>1482</v>
      </c>
      <c r="J12780" s="8">
        <v>1520.04</v>
      </c>
      <c r="K12780" s="8">
        <v>1558.02</v>
      </c>
    </row>
    <row r="12781" spans="1:11" ht="15" x14ac:dyDescent="0.25">
      <c r="A12781" s="14" t="s">
        <v>43260</v>
      </c>
      <c r="B12781" s="14" t="s">
        <v>43261</v>
      </c>
      <c r="C12781" s="14" t="s">
        <v>43261</v>
      </c>
      <c r="D12781" s="19" t="str">
        <f t="shared" si="199"/>
        <v>ссылка на сайт</v>
      </c>
      <c r="E12781" s="14" t="s">
        <v>43262</v>
      </c>
      <c r="F12781" s="14" t="s">
        <v>9</v>
      </c>
      <c r="G12781" s="8">
        <v>20</v>
      </c>
      <c r="H12781" s="8">
        <v>838.02</v>
      </c>
      <c r="I12781" s="8">
        <v>860.04</v>
      </c>
      <c r="J12781" s="8">
        <v>882</v>
      </c>
      <c r="K12781" s="8">
        <v>904.02</v>
      </c>
    </row>
    <row r="12782" spans="1:11" ht="15" x14ac:dyDescent="0.25">
      <c r="A12782" s="14" t="s">
        <v>27444</v>
      </c>
      <c r="B12782" s="14" t="s">
        <v>27445</v>
      </c>
      <c r="C12782" s="14" t="s">
        <v>27445</v>
      </c>
      <c r="D12782" s="19" t="str">
        <f t="shared" si="199"/>
        <v>ссылка на сайт</v>
      </c>
      <c r="E12782" s="14" t="s">
        <v>27446</v>
      </c>
      <c r="F12782" s="14" t="s">
        <v>9</v>
      </c>
      <c r="G12782" s="8">
        <v>73</v>
      </c>
      <c r="H12782" s="8">
        <v>117.72</v>
      </c>
      <c r="I12782" s="8">
        <v>120.84</v>
      </c>
      <c r="J12782" s="8">
        <v>123.9</v>
      </c>
      <c r="K12782" s="8">
        <v>127.02</v>
      </c>
    </row>
    <row r="12783" spans="1:11" ht="15" x14ac:dyDescent="0.25">
      <c r="A12783" s="14" t="s">
        <v>27447</v>
      </c>
      <c r="B12783" s="14" t="s">
        <v>27448</v>
      </c>
      <c r="C12783" s="14" t="s">
        <v>27448</v>
      </c>
      <c r="D12783" s="19" t="str">
        <f t="shared" si="199"/>
        <v>ссылка на сайт</v>
      </c>
      <c r="E12783" s="14" t="s">
        <v>27449</v>
      </c>
      <c r="F12783" s="14" t="s">
        <v>9</v>
      </c>
      <c r="G12783" s="8">
        <v>361</v>
      </c>
      <c r="H12783" s="8">
        <v>54.9</v>
      </c>
      <c r="I12783" s="8">
        <v>56.34</v>
      </c>
      <c r="J12783" s="8">
        <v>57.78</v>
      </c>
      <c r="K12783" s="8">
        <v>59.22</v>
      </c>
    </row>
    <row r="12784" spans="1:11" ht="15" x14ac:dyDescent="0.25">
      <c r="A12784" s="14" t="s">
        <v>41069</v>
      </c>
      <c r="B12784" s="14" t="s">
        <v>41070</v>
      </c>
      <c r="C12784" s="14" t="s">
        <v>41070</v>
      </c>
      <c r="D12784" s="19" t="str">
        <f t="shared" si="199"/>
        <v>ссылка на сайт</v>
      </c>
      <c r="E12784" s="14" t="s">
        <v>41071</v>
      </c>
      <c r="F12784" s="14" t="s">
        <v>9</v>
      </c>
      <c r="G12784" s="8">
        <v>24</v>
      </c>
      <c r="H12784" s="8">
        <v>796.02</v>
      </c>
      <c r="I12784" s="8">
        <v>817.02</v>
      </c>
      <c r="J12784" s="8">
        <v>838.02</v>
      </c>
      <c r="K12784" s="8">
        <v>859.02</v>
      </c>
    </row>
    <row r="12785" spans="1:11" ht="15" x14ac:dyDescent="0.25">
      <c r="A12785" s="14" t="s">
        <v>27450</v>
      </c>
      <c r="B12785" s="14" t="s">
        <v>27451</v>
      </c>
      <c r="C12785" s="14" t="s">
        <v>7403</v>
      </c>
      <c r="D12785" s="19" t="str">
        <f t="shared" si="199"/>
        <v>ссылка на сайт</v>
      </c>
      <c r="E12785" s="14" t="s">
        <v>27452</v>
      </c>
      <c r="F12785" s="14" t="s">
        <v>9</v>
      </c>
      <c r="G12785" s="8">
        <v>51</v>
      </c>
      <c r="H12785" s="8">
        <v>411</v>
      </c>
      <c r="I12785" s="8">
        <v>422.04</v>
      </c>
      <c r="J12785" s="8">
        <v>433.02</v>
      </c>
      <c r="K12785" s="8">
        <v>444</v>
      </c>
    </row>
    <row r="12786" spans="1:11" ht="15" x14ac:dyDescent="0.25">
      <c r="A12786" s="14" t="s">
        <v>27453</v>
      </c>
      <c r="B12786" s="14" t="s">
        <v>27454</v>
      </c>
      <c r="C12786" s="14" t="s">
        <v>27454</v>
      </c>
      <c r="D12786" s="19" t="str">
        <f t="shared" si="199"/>
        <v>ссылка на сайт</v>
      </c>
      <c r="E12786" s="14" t="s">
        <v>27455</v>
      </c>
      <c r="F12786" s="14" t="s">
        <v>9</v>
      </c>
      <c r="G12786" s="8">
        <v>56</v>
      </c>
      <c r="H12786" s="8">
        <v>145.13999999999999</v>
      </c>
      <c r="I12786" s="8">
        <v>148.91999999999999</v>
      </c>
      <c r="J12786" s="8">
        <v>152.69999999999999</v>
      </c>
      <c r="K12786" s="8">
        <v>156.54</v>
      </c>
    </row>
    <row r="12787" spans="1:11" ht="15" x14ac:dyDescent="0.25">
      <c r="A12787" s="14" t="s">
        <v>27456</v>
      </c>
      <c r="B12787" s="14" t="s">
        <v>27457</v>
      </c>
      <c r="C12787" s="14" t="s">
        <v>27457</v>
      </c>
      <c r="D12787" s="19" t="str">
        <f t="shared" si="199"/>
        <v>ссылка на сайт</v>
      </c>
      <c r="E12787" s="14" t="s">
        <v>27458</v>
      </c>
      <c r="F12787" s="14" t="s">
        <v>9</v>
      </c>
      <c r="G12787" s="8">
        <v>61</v>
      </c>
      <c r="H12787" s="8">
        <v>471</v>
      </c>
      <c r="I12787" s="8">
        <v>483</v>
      </c>
      <c r="J12787" s="8">
        <v>496.02</v>
      </c>
      <c r="K12787" s="8">
        <v>508.02</v>
      </c>
    </row>
    <row r="12788" spans="1:11" ht="15" x14ac:dyDescent="0.25">
      <c r="A12788" s="14" t="s">
        <v>27459</v>
      </c>
      <c r="B12788" s="14" t="s">
        <v>27460</v>
      </c>
      <c r="C12788" s="14" t="s">
        <v>27460</v>
      </c>
      <c r="D12788" s="19" t="str">
        <f t="shared" si="199"/>
        <v>ссылка на сайт</v>
      </c>
      <c r="E12788" s="14" t="s">
        <v>27461</v>
      </c>
      <c r="F12788" s="14" t="s">
        <v>9</v>
      </c>
      <c r="G12788" s="8">
        <v>43</v>
      </c>
      <c r="H12788" s="8">
        <v>583.02</v>
      </c>
      <c r="I12788" s="8">
        <v>598.02</v>
      </c>
      <c r="J12788" s="8">
        <v>614.04</v>
      </c>
      <c r="K12788" s="8">
        <v>629.04</v>
      </c>
    </row>
    <row r="12789" spans="1:11" ht="15" x14ac:dyDescent="0.25">
      <c r="A12789" s="14" t="s">
        <v>27462</v>
      </c>
      <c r="B12789" s="14" t="s">
        <v>27463</v>
      </c>
      <c r="C12789" s="14" t="s">
        <v>27463</v>
      </c>
      <c r="D12789" s="19" t="str">
        <f t="shared" si="199"/>
        <v>ссылка на сайт</v>
      </c>
      <c r="E12789" s="14" t="s">
        <v>27464</v>
      </c>
      <c r="F12789" s="14" t="s">
        <v>9</v>
      </c>
      <c r="G12789" s="8">
        <v>222</v>
      </c>
      <c r="H12789" s="8">
        <v>474</v>
      </c>
      <c r="I12789" s="8">
        <v>486</v>
      </c>
      <c r="J12789" s="8">
        <v>499.02</v>
      </c>
      <c r="K12789" s="8">
        <v>511.02</v>
      </c>
    </row>
    <row r="12790" spans="1:11" ht="15" x14ac:dyDescent="0.25">
      <c r="A12790" s="14" t="s">
        <v>27465</v>
      </c>
      <c r="B12790" s="14" t="s">
        <v>27466</v>
      </c>
      <c r="C12790" s="14" t="s">
        <v>27466</v>
      </c>
      <c r="D12790" s="19" t="str">
        <f t="shared" si="199"/>
        <v>ссылка на сайт</v>
      </c>
      <c r="E12790" s="14" t="s">
        <v>27467</v>
      </c>
      <c r="F12790" s="14" t="s">
        <v>9</v>
      </c>
      <c r="G12790" s="8">
        <v>166</v>
      </c>
      <c r="H12790" s="8">
        <v>117.84</v>
      </c>
      <c r="I12790" s="8">
        <v>120.9</v>
      </c>
      <c r="J12790" s="8">
        <v>124.02</v>
      </c>
      <c r="K12790" s="8">
        <v>127.14</v>
      </c>
    </row>
    <row r="12791" spans="1:11" ht="15" x14ac:dyDescent="0.25">
      <c r="A12791" s="14" t="s">
        <v>27468</v>
      </c>
      <c r="B12791" s="14" t="s">
        <v>27469</v>
      </c>
      <c r="C12791" s="14" t="s">
        <v>27469</v>
      </c>
      <c r="D12791" s="19" t="str">
        <f t="shared" si="199"/>
        <v>ссылка на сайт</v>
      </c>
      <c r="E12791" s="14" t="s">
        <v>27470</v>
      </c>
      <c r="F12791" s="14" t="s">
        <v>9</v>
      </c>
      <c r="G12791" s="8">
        <v>164</v>
      </c>
      <c r="H12791" s="8">
        <v>174</v>
      </c>
      <c r="I12791" s="8">
        <v>178.62</v>
      </c>
      <c r="J12791" s="8">
        <v>183.24</v>
      </c>
      <c r="K12791" s="8">
        <v>187.74</v>
      </c>
    </row>
    <row r="12792" spans="1:11" ht="15" x14ac:dyDescent="0.25">
      <c r="A12792" s="14" t="s">
        <v>27471</v>
      </c>
      <c r="B12792" s="14" t="s">
        <v>27472</v>
      </c>
      <c r="C12792" s="14" t="s">
        <v>27472</v>
      </c>
      <c r="D12792" s="19" t="str">
        <f t="shared" si="199"/>
        <v>ссылка на сайт</v>
      </c>
      <c r="E12792" s="14" t="s">
        <v>27473</v>
      </c>
      <c r="F12792" s="14" t="s">
        <v>9</v>
      </c>
      <c r="G12792" s="8">
        <v>24</v>
      </c>
      <c r="H12792" s="8">
        <v>98.22</v>
      </c>
      <c r="I12792" s="8">
        <v>100.8</v>
      </c>
      <c r="J12792" s="8">
        <v>103.38</v>
      </c>
      <c r="K12792" s="8">
        <v>105.96</v>
      </c>
    </row>
    <row r="12793" spans="1:11" ht="15" x14ac:dyDescent="0.25">
      <c r="A12793" s="14" t="s">
        <v>27474</v>
      </c>
      <c r="B12793" s="14" t="s">
        <v>27475</v>
      </c>
      <c r="C12793" s="14" t="s">
        <v>27475</v>
      </c>
      <c r="D12793" s="19" t="str">
        <f t="shared" si="199"/>
        <v>ссылка на сайт</v>
      </c>
      <c r="E12793" s="14" t="s">
        <v>27476</v>
      </c>
      <c r="F12793" s="14" t="s">
        <v>9</v>
      </c>
      <c r="G12793" s="8">
        <v>42</v>
      </c>
      <c r="H12793" s="8">
        <v>690</v>
      </c>
      <c r="I12793" s="8">
        <v>708</v>
      </c>
      <c r="J12793" s="8">
        <v>726</v>
      </c>
      <c r="K12793" s="8">
        <v>745.02</v>
      </c>
    </row>
    <row r="12794" spans="1:11" ht="15" x14ac:dyDescent="0.25">
      <c r="A12794" s="14" t="s">
        <v>27477</v>
      </c>
      <c r="B12794" s="14" t="s">
        <v>27478</v>
      </c>
      <c r="C12794" s="14" t="s">
        <v>27478</v>
      </c>
      <c r="D12794" s="19" t="str">
        <f t="shared" si="199"/>
        <v>ссылка на сайт</v>
      </c>
      <c r="E12794" s="14" t="s">
        <v>27479</v>
      </c>
      <c r="F12794" s="14" t="s">
        <v>9</v>
      </c>
      <c r="G12794" s="8">
        <v>98</v>
      </c>
      <c r="H12794" s="8">
        <v>305.04000000000002</v>
      </c>
      <c r="I12794" s="8">
        <v>313.02</v>
      </c>
      <c r="J12794" s="8">
        <v>321</v>
      </c>
      <c r="K12794" s="8">
        <v>329.04</v>
      </c>
    </row>
    <row r="12795" spans="1:11" ht="15" x14ac:dyDescent="0.25">
      <c r="A12795" s="14" t="s">
        <v>27480</v>
      </c>
      <c r="B12795" s="14" t="s">
        <v>27481</v>
      </c>
      <c r="C12795" s="14" t="s">
        <v>27481</v>
      </c>
      <c r="D12795" s="19" t="str">
        <f t="shared" si="199"/>
        <v>ссылка на сайт</v>
      </c>
      <c r="E12795" s="14" t="s">
        <v>27482</v>
      </c>
      <c r="F12795" s="14" t="s">
        <v>9</v>
      </c>
      <c r="G12795" s="8">
        <v>86</v>
      </c>
      <c r="H12795" s="8">
        <v>397.02</v>
      </c>
      <c r="I12795" s="8">
        <v>407.04</v>
      </c>
      <c r="J12795" s="8">
        <v>418.02</v>
      </c>
      <c r="K12795" s="8">
        <v>428.04</v>
      </c>
    </row>
    <row r="12796" spans="1:11" ht="15" x14ac:dyDescent="0.25">
      <c r="A12796" s="14" t="s">
        <v>36893</v>
      </c>
      <c r="B12796" s="14" t="s">
        <v>36894</v>
      </c>
      <c r="C12796" s="14" t="s">
        <v>7406</v>
      </c>
      <c r="D12796" s="19" t="str">
        <f t="shared" si="199"/>
        <v>ссылка на сайт</v>
      </c>
      <c r="E12796" s="14" t="s">
        <v>36895</v>
      </c>
      <c r="F12796" s="14" t="s">
        <v>9</v>
      </c>
      <c r="G12796" s="8">
        <v>19</v>
      </c>
      <c r="H12796" s="8">
        <v>1186.02</v>
      </c>
      <c r="I12796" s="8">
        <v>1217.04</v>
      </c>
      <c r="J12796" s="8">
        <v>1248</v>
      </c>
      <c r="K12796" s="8">
        <v>1279.02</v>
      </c>
    </row>
    <row r="12797" spans="1:11" ht="15" x14ac:dyDescent="0.25">
      <c r="A12797" s="14" t="s">
        <v>27483</v>
      </c>
      <c r="B12797" s="14" t="s">
        <v>27484</v>
      </c>
      <c r="C12797" s="14" t="s">
        <v>27484</v>
      </c>
      <c r="D12797" s="19" t="str">
        <f t="shared" si="199"/>
        <v>ссылка на сайт</v>
      </c>
      <c r="E12797" s="14" t="s">
        <v>27485</v>
      </c>
      <c r="F12797" s="14" t="s">
        <v>9</v>
      </c>
      <c r="G12797" s="8">
        <v>70</v>
      </c>
      <c r="H12797" s="8">
        <v>263.04000000000002</v>
      </c>
      <c r="I12797" s="8">
        <v>270</v>
      </c>
      <c r="J12797" s="8">
        <v>277.02</v>
      </c>
      <c r="K12797" s="8">
        <v>284.04000000000002</v>
      </c>
    </row>
    <row r="12798" spans="1:11" ht="15" x14ac:dyDescent="0.25">
      <c r="A12798" s="14" t="s">
        <v>27486</v>
      </c>
      <c r="B12798" s="14" t="s">
        <v>27487</v>
      </c>
      <c r="C12798" s="14" t="s">
        <v>27487</v>
      </c>
      <c r="D12798" s="19" t="str">
        <f t="shared" si="199"/>
        <v>ссылка на сайт</v>
      </c>
      <c r="E12798" s="14" t="s">
        <v>27488</v>
      </c>
      <c r="F12798" s="14" t="s">
        <v>9</v>
      </c>
      <c r="G12798" s="8">
        <v>392</v>
      </c>
      <c r="H12798" s="8">
        <v>503.04</v>
      </c>
      <c r="I12798" s="8">
        <v>516</v>
      </c>
      <c r="J12798" s="8">
        <v>529.02</v>
      </c>
      <c r="K12798" s="8">
        <v>542.04</v>
      </c>
    </row>
    <row r="12799" spans="1:11" ht="15" x14ac:dyDescent="0.25">
      <c r="A12799" s="14" t="s">
        <v>27489</v>
      </c>
      <c r="B12799" s="14" t="s">
        <v>27490</v>
      </c>
      <c r="C12799" s="14" t="s">
        <v>27490</v>
      </c>
      <c r="D12799" s="19" t="str">
        <f t="shared" si="199"/>
        <v>ссылка на сайт</v>
      </c>
      <c r="E12799" s="14" t="s">
        <v>27491</v>
      </c>
      <c r="F12799" s="14" t="s">
        <v>9</v>
      </c>
      <c r="G12799" s="8">
        <v>133</v>
      </c>
      <c r="H12799" s="8">
        <v>700.02</v>
      </c>
      <c r="I12799" s="8">
        <v>718.02</v>
      </c>
      <c r="J12799" s="8">
        <v>737.04</v>
      </c>
      <c r="K12799" s="8">
        <v>755.04</v>
      </c>
    </row>
    <row r="12800" spans="1:11" ht="15" x14ac:dyDescent="0.25">
      <c r="A12800" s="14" t="s">
        <v>27492</v>
      </c>
      <c r="B12800" s="14" t="s">
        <v>27493</v>
      </c>
      <c r="C12800" s="14" t="s">
        <v>7408</v>
      </c>
      <c r="D12800" s="19" t="str">
        <f t="shared" si="199"/>
        <v>ссылка на сайт</v>
      </c>
      <c r="E12800" s="14" t="s">
        <v>27494</v>
      </c>
      <c r="F12800" s="14" t="s">
        <v>9</v>
      </c>
      <c r="G12800" s="8">
        <v>5</v>
      </c>
      <c r="H12800" s="8">
        <v>556.02</v>
      </c>
      <c r="I12800" s="8">
        <v>571.02</v>
      </c>
      <c r="J12800" s="8">
        <v>586.02</v>
      </c>
      <c r="K12800" s="8">
        <v>600</v>
      </c>
    </row>
    <row r="12801" spans="1:11" ht="15" x14ac:dyDescent="0.25">
      <c r="A12801" s="14" t="s">
        <v>46495</v>
      </c>
      <c r="B12801" s="14" t="s">
        <v>46496</v>
      </c>
      <c r="C12801" s="14" t="s">
        <v>7410</v>
      </c>
      <c r="D12801" s="19" t="str">
        <f t="shared" si="199"/>
        <v>ссылка на сайт</v>
      </c>
      <c r="E12801" s="14" t="s">
        <v>46497</v>
      </c>
      <c r="F12801" s="14" t="s">
        <v>9</v>
      </c>
      <c r="G12801" s="8">
        <v>10</v>
      </c>
      <c r="H12801" s="8">
        <v>1000.02</v>
      </c>
      <c r="I12801" s="8">
        <v>1026</v>
      </c>
      <c r="J12801" s="8">
        <v>1052.04</v>
      </c>
      <c r="K12801" s="8">
        <v>1079.04</v>
      </c>
    </row>
    <row r="12802" spans="1:11" ht="15" x14ac:dyDescent="0.25">
      <c r="A12802" s="14" t="s">
        <v>27495</v>
      </c>
      <c r="B12802" s="14" t="s">
        <v>27496</v>
      </c>
      <c r="C12802" s="14" t="s">
        <v>7423</v>
      </c>
      <c r="D12802" s="19" t="str">
        <f t="shared" si="199"/>
        <v>ссылка на сайт</v>
      </c>
      <c r="E12802" s="14" t="s">
        <v>27497</v>
      </c>
      <c r="F12802" s="14" t="s">
        <v>9</v>
      </c>
      <c r="G12802" s="8">
        <v>42</v>
      </c>
      <c r="H12802" s="8">
        <v>974.04</v>
      </c>
      <c r="I12802" s="8">
        <v>999</v>
      </c>
      <c r="J12802" s="8">
        <v>1025.04</v>
      </c>
      <c r="K12802" s="8">
        <v>1050</v>
      </c>
    </row>
    <row r="12803" spans="1:11" ht="15" x14ac:dyDescent="0.25">
      <c r="A12803" s="14" t="s">
        <v>48883</v>
      </c>
      <c r="B12803" s="14" t="s">
        <v>48884</v>
      </c>
      <c r="C12803" s="14" t="s">
        <v>48885</v>
      </c>
      <c r="D12803" s="19" t="str">
        <f t="shared" si="199"/>
        <v>ссылка на сайт</v>
      </c>
      <c r="E12803" s="14" t="s">
        <v>48886</v>
      </c>
      <c r="F12803" s="14" t="s">
        <v>9</v>
      </c>
      <c r="G12803" s="8">
        <v>9</v>
      </c>
      <c r="H12803" s="8">
        <v>2154</v>
      </c>
      <c r="I12803" s="8">
        <v>2211</v>
      </c>
      <c r="J12803" s="8">
        <v>2268</v>
      </c>
      <c r="K12803" s="8">
        <v>2324.04</v>
      </c>
    </row>
    <row r="12804" spans="1:11" ht="15" x14ac:dyDescent="0.25">
      <c r="A12804" s="14" t="s">
        <v>48887</v>
      </c>
      <c r="B12804" s="14" t="s">
        <v>48888</v>
      </c>
      <c r="C12804" s="14" t="s">
        <v>7434</v>
      </c>
      <c r="D12804" s="19" t="str">
        <f t="shared" ref="D12804:D12867" si="200">HYPERLINK("https://www.autoopt.ru/catalog/"&amp;A12804&amp;"-","ссылка на сайт")</f>
        <v>ссылка на сайт</v>
      </c>
      <c r="E12804" s="14" t="s">
        <v>48889</v>
      </c>
      <c r="F12804" s="14" t="s">
        <v>9</v>
      </c>
      <c r="G12804" s="8">
        <v>10</v>
      </c>
      <c r="H12804" s="8">
        <v>900</v>
      </c>
      <c r="I12804" s="8">
        <v>924</v>
      </c>
      <c r="J12804" s="8">
        <v>948</v>
      </c>
      <c r="K12804" s="8">
        <v>971.04</v>
      </c>
    </row>
    <row r="12805" spans="1:11" ht="15" x14ac:dyDescent="0.25">
      <c r="A12805" s="14" t="s">
        <v>48890</v>
      </c>
      <c r="B12805" s="14" t="s">
        <v>48891</v>
      </c>
      <c r="C12805" s="14" t="s">
        <v>48892</v>
      </c>
      <c r="D12805" s="19" t="str">
        <f t="shared" si="200"/>
        <v>ссылка на сайт</v>
      </c>
      <c r="E12805" s="14" t="s">
        <v>48893</v>
      </c>
      <c r="F12805" s="14" t="s">
        <v>9</v>
      </c>
      <c r="G12805" s="8">
        <v>1</v>
      </c>
      <c r="H12805" s="8">
        <v>1857</v>
      </c>
      <c r="I12805" s="8">
        <v>1906.02</v>
      </c>
      <c r="J12805" s="8">
        <v>1955.04</v>
      </c>
      <c r="K12805" s="8">
        <v>2004</v>
      </c>
    </row>
    <row r="12806" spans="1:11" ht="15" x14ac:dyDescent="0.25">
      <c r="A12806" s="14" t="s">
        <v>41072</v>
      </c>
      <c r="B12806" s="14" t="s">
        <v>41073</v>
      </c>
      <c r="C12806" s="14" t="s">
        <v>7436</v>
      </c>
      <c r="D12806" s="19" t="str">
        <f t="shared" si="200"/>
        <v>ссылка на сайт</v>
      </c>
      <c r="E12806" s="14" t="s">
        <v>41074</v>
      </c>
      <c r="F12806" s="14" t="s">
        <v>9</v>
      </c>
      <c r="G12806" s="8">
        <v>7</v>
      </c>
      <c r="H12806" s="8">
        <v>1063.02</v>
      </c>
      <c r="I12806" s="8">
        <v>1091.04</v>
      </c>
      <c r="J12806" s="8">
        <v>1119</v>
      </c>
      <c r="K12806" s="8">
        <v>1147.02</v>
      </c>
    </row>
    <row r="12807" spans="1:11" ht="15" x14ac:dyDescent="0.25">
      <c r="A12807" s="14" t="s">
        <v>27498</v>
      </c>
      <c r="B12807" s="14" t="s">
        <v>27499</v>
      </c>
      <c r="C12807" s="14" t="s">
        <v>27500</v>
      </c>
      <c r="D12807" s="19" t="str">
        <f t="shared" si="200"/>
        <v>ссылка на сайт</v>
      </c>
      <c r="E12807" s="14" t="s">
        <v>27501</v>
      </c>
      <c r="F12807" s="14" t="s">
        <v>9</v>
      </c>
      <c r="G12807" s="8">
        <v>23</v>
      </c>
      <c r="H12807" s="8">
        <v>1009.02</v>
      </c>
      <c r="I12807" s="8">
        <v>1036.02</v>
      </c>
      <c r="J12807" s="8">
        <v>1062</v>
      </c>
      <c r="K12807" s="8">
        <v>1089</v>
      </c>
    </row>
    <row r="12808" spans="1:11" ht="15" x14ac:dyDescent="0.25">
      <c r="A12808" s="14" t="s">
        <v>49927</v>
      </c>
      <c r="B12808" s="14" t="s">
        <v>49928</v>
      </c>
      <c r="C12808" s="14" t="s">
        <v>49929</v>
      </c>
      <c r="D12808" s="19" t="str">
        <f t="shared" si="200"/>
        <v>ссылка на сайт</v>
      </c>
      <c r="E12808" s="14" t="s">
        <v>49930</v>
      </c>
      <c r="F12808" s="14" t="s">
        <v>9</v>
      </c>
      <c r="G12808" s="8">
        <v>10</v>
      </c>
      <c r="H12808" s="8">
        <v>1573.02</v>
      </c>
      <c r="I12808" s="8">
        <v>1615.02</v>
      </c>
      <c r="J12808" s="8">
        <v>1656</v>
      </c>
      <c r="K12808" s="8">
        <v>1697.04</v>
      </c>
    </row>
    <row r="12809" spans="1:11" ht="15" x14ac:dyDescent="0.25">
      <c r="A12809" s="14" t="s">
        <v>27502</v>
      </c>
      <c r="B12809" s="14" t="s">
        <v>27503</v>
      </c>
      <c r="C12809" s="14" t="s">
        <v>27503</v>
      </c>
      <c r="D12809" s="19" t="str">
        <f t="shared" si="200"/>
        <v>ссылка на сайт</v>
      </c>
      <c r="E12809" s="14" t="s">
        <v>27504</v>
      </c>
      <c r="F12809" s="14" t="s">
        <v>9</v>
      </c>
      <c r="G12809" s="8">
        <v>49</v>
      </c>
      <c r="H12809" s="8">
        <v>103.91</v>
      </c>
      <c r="I12809" s="8">
        <v>103.91</v>
      </c>
      <c r="J12809" s="8">
        <v>103.91</v>
      </c>
      <c r="K12809" s="8">
        <v>103.91</v>
      </c>
    </row>
    <row r="12810" spans="1:11" ht="15" x14ac:dyDescent="0.25">
      <c r="A12810" s="14" t="s">
        <v>27505</v>
      </c>
      <c r="B12810" s="14" t="s">
        <v>27506</v>
      </c>
      <c r="C12810" s="14" t="s">
        <v>7443</v>
      </c>
      <c r="D12810" s="19" t="str">
        <f t="shared" si="200"/>
        <v>ссылка на сайт</v>
      </c>
      <c r="E12810" s="14" t="s">
        <v>27507</v>
      </c>
      <c r="F12810" s="14" t="s">
        <v>9</v>
      </c>
      <c r="G12810" s="8">
        <v>38</v>
      </c>
      <c r="H12810" s="8">
        <v>935.04</v>
      </c>
      <c r="I12810" s="8">
        <v>960</v>
      </c>
      <c r="J12810" s="8">
        <v>984</v>
      </c>
      <c r="K12810" s="8">
        <v>1009.02</v>
      </c>
    </row>
    <row r="12811" spans="1:11" ht="15" x14ac:dyDescent="0.25">
      <c r="A12811" s="14" t="s">
        <v>41075</v>
      </c>
      <c r="B12811" s="14" t="s">
        <v>41076</v>
      </c>
      <c r="C12811" s="14" t="s">
        <v>41076</v>
      </c>
      <c r="D12811" s="19" t="str">
        <f t="shared" si="200"/>
        <v>ссылка на сайт</v>
      </c>
      <c r="E12811" s="14" t="s">
        <v>41077</v>
      </c>
      <c r="F12811" s="14" t="s">
        <v>9</v>
      </c>
      <c r="G12811" s="8">
        <v>22</v>
      </c>
      <c r="H12811" s="8">
        <v>581.04</v>
      </c>
      <c r="I12811" s="8">
        <v>596.04</v>
      </c>
      <c r="J12811" s="8">
        <v>612</v>
      </c>
      <c r="K12811" s="8">
        <v>627</v>
      </c>
    </row>
    <row r="12812" spans="1:11" ht="15" x14ac:dyDescent="0.25">
      <c r="A12812" s="14" t="s">
        <v>27508</v>
      </c>
      <c r="B12812" s="14" t="s">
        <v>27509</v>
      </c>
      <c r="C12812" s="14" t="s">
        <v>27509</v>
      </c>
      <c r="D12812" s="19" t="str">
        <f t="shared" si="200"/>
        <v>ссылка на сайт</v>
      </c>
      <c r="E12812" s="14" t="s">
        <v>27510</v>
      </c>
      <c r="F12812" s="14" t="s">
        <v>9</v>
      </c>
      <c r="G12812" s="8">
        <v>44</v>
      </c>
      <c r="H12812" s="8">
        <v>694.02</v>
      </c>
      <c r="I12812" s="8">
        <v>713.04</v>
      </c>
      <c r="J12812" s="8">
        <v>731.04</v>
      </c>
      <c r="K12812" s="8">
        <v>749.04</v>
      </c>
    </row>
    <row r="12813" spans="1:11" ht="15" x14ac:dyDescent="0.25">
      <c r="A12813" s="14" t="s">
        <v>27511</v>
      </c>
      <c r="B12813" s="14" t="s">
        <v>27512</v>
      </c>
      <c r="C12813" s="14" t="s">
        <v>27512</v>
      </c>
      <c r="D12813" s="19" t="str">
        <f t="shared" si="200"/>
        <v>ссылка на сайт</v>
      </c>
      <c r="E12813" s="14" t="s">
        <v>27513</v>
      </c>
      <c r="F12813" s="14" t="s">
        <v>9</v>
      </c>
      <c r="G12813" s="8">
        <v>40</v>
      </c>
      <c r="H12813" s="8">
        <v>1011</v>
      </c>
      <c r="I12813" s="8">
        <v>1038</v>
      </c>
      <c r="J12813" s="8">
        <v>1064.04</v>
      </c>
      <c r="K12813" s="8">
        <v>1091.04</v>
      </c>
    </row>
    <row r="12814" spans="1:11" ht="15" x14ac:dyDescent="0.25">
      <c r="A12814" s="14" t="s">
        <v>27514</v>
      </c>
      <c r="B12814" s="14" t="s">
        <v>27515</v>
      </c>
      <c r="C12814" s="14" t="s">
        <v>27515</v>
      </c>
      <c r="D12814" s="19" t="str">
        <f t="shared" si="200"/>
        <v>ссылка на сайт</v>
      </c>
      <c r="E12814" s="14" t="s">
        <v>27516</v>
      </c>
      <c r="F12814" s="14" t="s">
        <v>9</v>
      </c>
      <c r="G12814" s="8">
        <v>13</v>
      </c>
      <c r="H12814" s="8">
        <v>1211.04</v>
      </c>
      <c r="I12814" s="8">
        <v>1243.02</v>
      </c>
      <c r="J12814" s="8">
        <v>1275</v>
      </c>
      <c r="K12814" s="8">
        <v>1307.04</v>
      </c>
    </row>
    <row r="12815" spans="1:11" ht="15" x14ac:dyDescent="0.25">
      <c r="A12815" s="14" t="s">
        <v>43263</v>
      </c>
      <c r="B12815" s="14" t="s">
        <v>43264</v>
      </c>
      <c r="C12815" s="14" t="s">
        <v>43264</v>
      </c>
      <c r="D12815" s="19" t="str">
        <f t="shared" si="200"/>
        <v>ссылка на сайт</v>
      </c>
      <c r="E12815" s="14" t="s">
        <v>43265</v>
      </c>
      <c r="F12815" s="14" t="s">
        <v>9</v>
      </c>
      <c r="G12815" s="8">
        <v>18</v>
      </c>
      <c r="H12815" s="8">
        <v>6580.02</v>
      </c>
      <c r="I12815" s="8">
        <v>6760.02</v>
      </c>
      <c r="J12815" s="8">
        <v>6930</v>
      </c>
      <c r="K12815" s="8">
        <v>7100.04</v>
      </c>
    </row>
    <row r="12816" spans="1:11" ht="15" x14ac:dyDescent="0.25">
      <c r="A12816" s="14" t="s">
        <v>27517</v>
      </c>
      <c r="B12816" s="14" t="s">
        <v>27518</v>
      </c>
      <c r="C12816" s="14" t="s">
        <v>27518</v>
      </c>
      <c r="D12816" s="19" t="str">
        <f t="shared" si="200"/>
        <v>ссылка на сайт</v>
      </c>
      <c r="E12816" s="14" t="s">
        <v>27519</v>
      </c>
      <c r="F12816" s="14" t="s">
        <v>9</v>
      </c>
      <c r="G12816" s="8">
        <v>47</v>
      </c>
      <c r="H12816" s="8">
        <v>1787.04</v>
      </c>
      <c r="I12816" s="8">
        <v>1834.02</v>
      </c>
      <c r="J12816" s="8">
        <v>1881</v>
      </c>
      <c r="K12816" s="8">
        <v>1928.04</v>
      </c>
    </row>
    <row r="12817" spans="1:11" ht="15" x14ac:dyDescent="0.25">
      <c r="A12817" s="14" t="s">
        <v>41078</v>
      </c>
      <c r="B12817" s="14" t="s">
        <v>41079</v>
      </c>
      <c r="C12817" s="14" t="s">
        <v>41079</v>
      </c>
      <c r="D12817" s="19" t="str">
        <f t="shared" si="200"/>
        <v>ссылка на сайт</v>
      </c>
      <c r="E12817" s="14" t="s">
        <v>41080</v>
      </c>
      <c r="F12817" s="14" t="s">
        <v>9</v>
      </c>
      <c r="G12817" s="8">
        <v>13</v>
      </c>
      <c r="H12817" s="8">
        <v>1247.04</v>
      </c>
      <c r="I12817" s="8">
        <v>1280.04</v>
      </c>
      <c r="J12817" s="8">
        <v>1313.04</v>
      </c>
      <c r="K12817" s="8">
        <v>1346.04</v>
      </c>
    </row>
    <row r="12818" spans="1:11" ht="15" x14ac:dyDescent="0.25">
      <c r="A12818" s="14" t="s">
        <v>27520</v>
      </c>
      <c r="B12818" s="14" t="s">
        <v>27521</v>
      </c>
      <c r="C12818" s="14" t="s">
        <v>27521</v>
      </c>
      <c r="D12818" s="19" t="str">
        <f t="shared" si="200"/>
        <v>ссылка на сайт</v>
      </c>
      <c r="E12818" s="14" t="s">
        <v>27522</v>
      </c>
      <c r="F12818" s="14" t="s">
        <v>9</v>
      </c>
      <c r="G12818" s="8">
        <v>68</v>
      </c>
      <c r="H12818" s="8">
        <v>412.02</v>
      </c>
      <c r="I12818" s="8">
        <v>423</v>
      </c>
      <c r="J12818" s="8">
        <v>434.04</v>
      </c>
      <c r="K12818" s="8">
        <v>444</v>
      </c>
    </row>
    <row r="12819" spans="1:11" ht="15" x14ac:dyDescent="0.25">
      <c r="A12819" s="14" t="s">
        <v>27523</v>
      </c>
      <c r="B12819" s="14" t="s">
        <v>27524</v>
      </c>
      <c r="C12819" s="14" t="s">
        <v>27524</v>
      </c>
      <c r="D12819" s="19" t="str">
        <f t="shared" si="200"/>
        <v>ссылка на сайт</v>
      </c>
      <c r="E12819" s="14" t="s">
        <v>27525</v>
      </c>
      <c r="F12819" s="14" t="s">
        <v>9</v>
      </c>
      <c r="G12819" s="8">
        <v>87</v>
      </c>
      <c r="H12819" s="8">
        <v>391.02</v>
      </c>
      <c r="I12819" s="8">
        <v>402</v>
      </c>
      <c r="J12819" s="8">
        <v>412.02</v>
      </c>
      <c r="K12819" s="8">
        <v>422.04</v>
      </c>
    </row>
    <row r="12820" spans="1:11" ht="15" x14ac:dyDescent="0.25">
      <c r="A12820" s="14" t="s">
        <v>27526</v>
      </c>
      <c r="B12820" s="14" t="s">
        <v>27527</v>
      </c>
      <c r="C12820" s="14" t="s">
        <v>27527</v>
      </c>
      <c r="D12820" s="19" t="str">
        <f t="shared" si="200"/>
        <v>ссылка на сайт</v>
      </c>
      <c r="E12820" s="14" t="s">
        <v>27528</v>
      </c>
      <c r="F12820" s="14" t="s">
        <v>9</v>
      </c>
      <c r="G12820" s="8">
        <v>121</v>
      </c>
      <c r="H12820" s="8">
        <v>515.04</v>
      </c>
      <c r="I12820" s="8">
        <v>529.02</v>
      </c>
      <c r="J12820" s="8">
        <v>542.04</v>
      </c>
      <c r="K12820" s="8">
        <v>556.02</v>
      </c>
    </row>
    <row r="12821" spans="1:11" ht="15" x14ac:dyDescent="0.25">
      <c r="A12821" s="14" t="s">
        <v>41081</v>
      </c>
      <c r="B12821" s="14" t="s">
        <v>41082</v>
      </c>
      <c r="C12821" s="14" t="s">
        <v>41083</v>
      </c>
      <c r="D12821" s="19" t="str">
        <f t="shared" si="200"/>
        <v>ссылка на сайт</v>
      </c>
      <c r="E12821" s="14" t="s">
        <v>41084</v>
      </c>
      <c r="F12821" s="14" t="s">
        <v>9</v>
      </c>
      <c r="G12821" s="8">
        <v>14</v>
      </c>
      <c r="H12821" s="8">
        <v>662.04</v>
      </c>
      <c r="I12821" s="8">
        <v>680.04</v>
      </c>
      <c r="J12821" s="8">
        <v>697.02</v>
      </c>
      <c r="K12821" s="8">
        <v>715.02</v>
      </c>
    </row>
    <row r="12822" spans="1:11" ht="15" x14ac:dyDescent="0.25">
      <c r="A12822" s="14" t="s">
        <v>27529</v>
      </c>
      <c r="B12822" s="14" t="s">
        <v>27530</v>
      </c>
      <c r="C12822" s="14" t="s">
        <v>27530</v>
      </c>
      <c r="D12822" s="19" t="str">
        <f t="shared" si="200"/>
        <v>ссылка на сайт</v>
      </c>
      <c r="E12822" s="14" t="s">
        <v>27531</v>
      </c>
      <c r="F12822" s="14" t="s">
        <v>9</v>
      </c>
      <c r="G12822" s="8">
        <v>23</v>
      </c>
      <c r="H12822" s="8">
        <v>2745</v>
      </c>
      <c r="I12822" s="8">
        <v>2818.02</v>
      </c>
      <c r="J12822" s="8">
        <v>2890.02</v>
      </c>
      <c r="K12822" s="8">
        <v>2962.02</v>
      </c>
    </row>
    <row r="12823" spans="1:11" ht="15" x14ac:dyDescent="0.25">
      <c r="A12823" s="14" t="s">
        <v>27532</v>
      </c>
      <c r="B12823" s="14" t="s">
        <v>27533</v>
      </c>
      <c r="C12823" s="14" t="s">
        <v>27533</v>
      </c>
      <c r="D12823" s="19" t="str">
        <f t="shared" si="200"/>
        <v>ссылка на сайт</v>
      </c>
      <c r="E12823" s="14" t="s">
        <v>27534</v>
      </c>
      <c r="F12823" s="14" t="s">
        <v>9</v>
      </c>
      <c r="G12823" s="8">
        <v>15</v>
      </c>
      <c r="H12823" s="8">
        <v>496.02</v>
      </c>
      <c r="I12823" s="8">
        <v>509.04</v>
      </c>
      <c r="J12823" s="8">
        <v>522</v>
      </c>
      <c r="K12823" s="8">
        <v>535.02</v>
      </c>
    </row>
    <row r="12824" spans="1:11" ht="15" x14ac:dyDescent="0.25">
      <c r="A12824" s="14" t="s">
        <v>27535</v>
      </c>
      <c r="B12824" s="14" t="s">
        <v>27536</v>
      </c>
      <c r="C12824" s="14" t="s">
        <v>27536</v>
      </c>
      <c r="D12824" s="19" t="str">
        <f t="shared" si="200"/>
        <v>ссылка на сайт</v>
      </c>
      <c r="E12824" s="14" t="s">
        <v>27534</v>
      </c>
      <c r="F12824" s="14" t="s">
        <v>9</v>
      </c>
      <c r="G12824" s="8">
        <v>8</v>
      </c>
      <c r="H12824" s="8">
        <v>705</v>
      </c>
      <c r="I12824" s="8">
        <v>723</v>
      </c>
      <c r="J12824" s="8">
        <v>742.02</v>
      </c>
      <c r="K12824" s="8">
        <v>761.04</v>
      </c>
    </row>
    <row r="12825" spans="1:11" ht="15" x14ac:dyDescent="0.25">
      <c r="A12825" s="14" t="s">
        <v>27540</v>
      </c>
      <c r="B12825" s="14" t="s">
        <v>27541</v>
      </c>
      <c r="C12825" s="14" t="s">
        <v>27541</v>
      </c>
      <c r="D12825" s="19" t="str">
        <f t="shared" si="200"/>
        <v>ссылка на сайт</v>
      </c>
      <c r="E12825" s="14" t="s">
        <v>27539</v>
      </c>
      <c r="F12825" s="14" t="s">
        <v>9</v>
      </c>
      <c r="G12825" s="8">
        <v>32</v>
      </c>
      <c r="H12825" s="8">
        <v>683.04</v>
      </c>
      <c r="I12825" s="8">
        <v>701.04</v>
      </c>
      <c r="J12825" s="8">
        <v>719.04</v>
      </c>
      <c r="K12825" s="8">
        <v>737.04</v>
      </c>
    </row>
    <row r="12826" spans="1:11" ht="15" x14ac:dyDescent="0.25">
      <c r="A12826" s="14" t="s">
        <v>27537</v>
      </c>
      <c r="B12826" s="14" t="s">
        <v>27538</v>
      </c>
      <c r="C12826" s="14" t="s">
        <v>27538</v>
      </c>
      <c r="D12826" s="19" t="str">
        <f t="shared" si="200"/>
        <v>ссылка на сайт</v>
      </c>
      <c r="E12826" s="14" t="s">
        <v>27539</v>
      </c>
      <c r="F12826" s="14" t="s">
        <v>9</v>
      </c>
      <c r="G12826" s="8">
        <v>9</v>
      </c>
      <c r="H12826" s="8">
        <v>609</v>
      </c>
      <c r="I12826" s="8">
        <v>625.02</v>
      </c>
      <c r="J12826" s="8">
        <v>641.04</v>
      </c>
      <c r="K12826" s="8">
        <v>657</v>
      </c>
    </row>
    <row r="12827" spans="1:11" ht="15" x14ac:dyDescent="0.25">
      <c r="A12827" s="14" t="s">
        <v>47574</v>
      </c>
      <c r="B12827" s="14" t="s">
        <v>47575</v>
      </c>
      <c r="C12827" s="14" t="s">
        <v>47576</v>
      </c>
      <c r="D12827" s="19" t="str">
        <f t="shared" si="200"/>
        <v>ссылка на сайт</v>
      </c>
      <c r="E12827" s="14" t="s">
        <v>47577</v>
      </c>
      <c r="F12827" s="14" t="s">
        <v>9</v>
      </c>
      <c r="G12827" s="8">
        <v>17</v>
      </c>
      <c r="H12827" s="8">
        <v>465</v>
      </c>
      <c r="I12827" s="8">
        <v>477</v>
      </c>
      <c r="J12827" s="8">
        <v>489</v>
      </c>
      <c r="K12827" s="8">
        <v>502.02</v>
      </c>
    </row>
    <row r="12828" spans="1:11" ht="15" x14ac:dyDescent="0.25">
      <c r="A12828" s="14" t="s">
        <v>27542</v>
      </c>
      <c r="B12828" s="14" t="s">
        <v>27543</v>
      </c>
      <c r="C12828" s="14" t="s">
        <v>27543</v>
      </c>
      <c r="D12828" s="19" t="str">
        <f t="shared" si="200"/>
        <v>ссылка на сайт</v>
      </c>
      <c r="E12828" s="14" t="s">
        <v>27544</v>
      </c>
      <c r="F12828" s="14" t="s">
        <v>9</v>
      </c>
      <c r="G12828" s="8">
        <v>1839</v>
      </c>
      <c r="H12828" s="8">
        <v>44.04</v>
      </c>
      <c r="I12828" s="8">
        <v>45.18</v>
      </c>
      <c r="J12828" s="8">
        <v>46.32</v>
      </c>
      <c r="K12828" s="8">
        <v>47.52</v>
      </c>
    </row>
    <row r="12829" spans="1:11" ht="15" x14ac:dyDescent="0.25">
      <c r="A12829" s="14" t="s">
        <v>27545</v>
      </c>
      <c r="B12829" s="14" t="s">
        <v>27546</v>
      </c>
      <c r="C12829" s="14" t="s">
        <v>27546</v>
      </c>
      <c r="D12829" s="19" t="str">
        <f t="shared" si="200"/>
        <v>ссылка на сайт</v>
      </c>
      <c r="E12829" s="14" t="s">
        <v>27547</v>
      </c>
      <c r="F12829" s="14" t="s">
        <v>9</v>
      </c>
      <c r="G12829" s="8">
        <v>987</v>
      </c>
      <c r="H12829" s="8">
        <v>54.06</v>
      </c>
      <c r="I12829" s="8">
        <v>55.5</v>
      </c>
      <c r="J12829" s="8">
        <v>56.94</v>
      </c>
      <c r="K12829" s="8">
        <v>58.38</v>
      </c>
    </row>
    <row r="12830" spans="1:11" ht="15" x14ac:dyDescent="0.25">
      <c r="A12830" s="14" t="s">
        <v>43266</v>
      </c>
      <c r="B12830" s="14" t="s">
        <v>43267</v>
      </c>
      <c r="C12830" s="14" t="s">
        <v>6037</v>
      </c>
      <c r="D12830" s="19" t="str">
        <f t="shared" si="200"/>
        <v>ссылка на сайт</v>
      </c>
      <c r="E12830" s="14" t="s">
        <v>43268</v>
      </c>
      <c r="F12830" s="14" t="s">
        <v>9</v>
      </c>
      <c r="G12830" s="8">
        <v>67</v>
      </c>
      <c r="H12830" s="8">
        <v>52.44</v>
      </c>
      <c r="I12830" s="8">
        <v>53.82</v>
      </c>
      <c r="J12830" s="8">
        <v>55.2</v>
      </c>
      <c r="K12830" s="8">
        <v>56.58</v>
      </c>
    </row>
    <row r="12831" spans="1:11" ht="15" x14ac:dyDescent="0.25">
      <c r="A12831" s="14" t="s">
        <v>41085</v>
      </c>
      <c r="B12831" s="14" t="s">
        <v>41086</v>
      </c>
      <c r="C12831" s="14" t="s">
        <v>41086</v>
      </c>
      <c r="D12831" s="19" t="str">
        <f t="shared" si="200"/>
        <v>ссылка на сайт</v>
      </c>
      <c r="E12831" s="14" t="s">
        <v>41087</v>
      </c>
      <c r="F12831" s="14" t="s">
        <v>9</v>
      </c>
      <c r="G12831" s="8">
        <v>6</v>
      </c>
      <c r="H12831" s="8">
        <v>36.18</v>
      </c>
      <c r="I12831" s="8">
        <v>37.14</v>
      </c>
      <c r="J12831" s="8">
        <v>38.1</v>
      </c>
      <c r="K12831" s="8">
        <v>39.06</v>
      </c>
    </row>
    <row r="12832" spans="1:11" ht="15" x14ac:dyDescent="0.25">
      <c r="A12832" s="14" t="s">
        <v>27548</v>
      </c>
      <c r="B12832" s="14" t="s">
        <v>27549</v>
      </c>
      <c r="C12832" s="14" t="s">
        <v>6042</v>
      </c>
      <c r="D12832" s="19" t="str">
        <f t="shared" si="200"/>
        <v>ссылка на сайт</v>
      </c>
      <c r="E12832" s="14" t="s">
        <v>27550</v>
      </c>
      <c r="F12832" s="14" t="s">
        <v>9</v>
      </c>
      <c r="G12832" s="8">
        <v>68</v>
      </c>
      <c r="H12832" s="8">
        <v>44.82</v>
      </c>
      <c r="I12832" s="8">
        <v>46.02</v>
      </c>
      <c r="J12832" s="8">
        <v>47.22</v>
      </c>
      <c r="K12832" s="8">
        <v>48.36</v>
      </c>
    </row>
    <row r="12833" spans="1:11" ht="15" x14ac:dyDescent="0.25">
      <c r="A12833" s="14" t="s">
        <v>27551</v>
      </c>
      <c r="B12833" s="14" t="s">
        <v>27552</v>
      </c>
      <c r="C12833" s="14" t="s">
        <v>27552</v>
      </c>
      <c r="D12833" s="19" t="str">
        <f t="shared" si="200"/>
        <v>ссылка на сайт</v>
      </c>
      <c r="E12833" s="14" t="s">
        <v>27553</v>
      </c>
      <c r="F12833" s="14" t="s">
        <v>9</v>
      </c>
      <c r="G12833" s="8">
        <v>1753</v>
      </c>
      <c r="H12833" s="8">
        <v>43.02</v>
      </c>
      <c r="I12833" s="8">
        <v>44.16</v>
      </c>
      <c r="J12833" s="8">
        <v>45.3</v>
      </c>
      <c r="K12833" s="8">
        <v>46.44</v>
      </c>
    </row>
    <row r="12834" spans="1:11" ht="15" x14ac:dyDescent="0.25">
      <c r="A12834" s="14" t="s">
        <v>41088</v>
      </c>
      <c r="B12834" s="14" t="s">
        <v>41089</v>
      </c>
      <c r="C12834" s="14" t="s">
        <v>6050</v>
      </c>
      <c r="D12834" s="19" t="str">
        <f t="shared" si="200"/>
        <v>ссылка на сайт</v>
      </c>
      <c r="E12834" s="14" t="s">
        <v>41090</v>
      </c>
      <c r="F12834" s="14" t="s">
        <v>9</v>
      </c>
      <c r="G12834" s="8">
        <v>54</v>
      </c>
      <c r="H12834" s="8">
        <v>69.540000000000006</v>
      </c>
      <c r="I12834" s="8">
        <v>71.400000000000006</v>
      </c>
      <c r="J12834" s="8">
        <v>73.2</v>
      </c>
      <c r="K12834" s="8">
        <v>75.06</v>
      </c>
    </row>
    <row r="12835" spans="1:11" ht="15" x14ac:dyDescent="0.25">
      <c r="A12835" s="14" t="s">
        <v>27554</v>
      </c>
      <c r="B12835" s="14" t="s">
        <v>27555</v>
      </c>
      <c r="C12835" s="14" t="s">
        <v>27555</v>
      </c>
      <c r="D12835" s="19" t="str">
        <f t="shared" si="200"/>
        <v>ссылка на сайт</v>
      </c>
      <c r="E12835" s="14" t="s">
        <v>27556</v>
      </c>
      <c r="F12835" s="14" t="s">
        <v>9</v>
      </c>
      <c r="G12835" s="8">
        <v>1</v>
      </c>
      <c r="H12835" s="8">
        <v>396</v>
      </c>
      <c r="I12835" s="8">
        <v>406.02</v>
      </c>
      <c r="J12835" s="8">
        <v>417</v>
      </c>
      <c r="K12835" s="8">
        <v>427.02</v>
      </c>
    </row>
    <row r="12836" spans="1:11" ht="15" x14ac:dyDescent="0.25">
      <c r="A12836" s="14" t="s">
        <v>27557</v>
      </c>
      <c r="B12836" s="14" t="s">
        <v>27558</v>
      </c>
      <c r="C12836" s="14"/>
      <c r="D12836" s="19" t="str">
        <f t="shared" si="200"/>
        <v>ссылка на сайт</v>
      </c>
      <c r="E12836" s="14" t="s">
        <v>27559</v>
      </c>
      <c r="F12836" s="14" t="s">
        <v>9</v>
      </c>
      <c r="G12836" s="8">
        <v>151</v>
      </c>
      <c r="H12836" s="8">
        <v>615</v>
      </c>
      <c r="I12836" s="8">
        <v>631.02</v>
      </c>
      <c r="J12836" s="8">
        <v>647.04</v>
      </c>
      <c r="K12836" s="8">
        <v>664.02</v>
      </c>
    </row>
    <row r="12837" spans="1:11" ht="15" x14ac:dyDescent="0.25">
      <c r="A12837" s="14" t="s">
        <v>47139</v>
      </c>
      <c r="B12837" s="14" t="s">
        <v>47140</v>
      </c>
      <c r="C12837" s="14" t="s">
        <v>47140</v>
      </c>
      <c r="D12837" s="19" t="str">
        <f t="shared" si="200"/>
        <v>ссылка на сайт</v>
      </c>
      <c r="E12837" s="14" t="s">
        <v>47141</v>
      </c>
      <c r="F12837" s="14" t="s">
        <v>9</v>
      </c>
      <c r="G12837" s="8">
        <v>53</v>
      </c>
      <c r="H12837" s="8">
        <v>1143</v>
      </c>
      <c r="I12837" s="8">
        <v>1173</v>
      </c>
      <c r="J12837" s="8">
        <v>1204.02</v>
      </c>
      <c r="K12837" s="8">
        <v>1234.02</v>
      </c>
    </row>
    <row r="12838" spans="1:11" ht="15" x14ac:dyDescent="0.25">
      <c r="A12838" s="14" t="s">
        <v>27563</v>
      </c>
      <c r="B12838" s="14" t="s">
        <v>27564</v>
      </c>
      <c r="C12838" s="14"/>
      <c r="D12838" s="19" t="str">
        <f t="shared" si="200"/>
        <v>ссылка на сайт</v>
      </c>
      <c r="E12838" s="14" t="s">
        <v>27562</v>
      </c>
      <c r="F12838" s="14" t="s">
        <v>9</v>
      </c>
      <c r="G12838" s="8">
        <v>26</v>
      </c>
      <c r="H12838" s="8">
        <v>468</v>
      </c>
      <c r="I12838" s="8">
        <v>481.02</v>
      </c>
      <c r="J12838" s="8">
        <v>493.02</v>
      </c>
      <c r="K12838" s="8">
        <v>505.02</v>
      </c>
    </row>
    <row r="12839" spans="1:11" ht="15" x14ac:dyDescent="0.25">
      <c r="A12839" s="14" t="s">
        <v>27560</v>
      </c>
      <c r="B12839" s="14" t="s">
        <v>27561</v>
      </c>
      <c r="C12839" s="14" t="s">
        <v>27561</v>
      </c>
      <c r="D12839" s="19" t="str">
        <f t="shared" si="200"/>
        <v>ссылка на сайт</v>
      </c>
      <c r="E12839" s="14" t="s">
        <v>27562</v>
      </c>
      <c r="F12839" s="14" t="s">
        <v>9</v>
      </c>
      <c r="G12839" s="8">
        <v>2</v>
      </c>
      <c r="H12839" s="8">
        <v>469.02</v>
      </c>
      <c r="I12839" s="8">
        <v>481.02</v>
      </c>
      <c r="J12839" s="8">
        <v>494.04</v>
      </c>
      <c r="K12839" s="8">
        <v>506.04</v>
      </c>
    </row>
    <row r="12840" spans="1:11" ht="15" x14ac:dyDescent="0.25">
      <c r="A12840" s="14" t="s">
        <v>27565</v>
      </c>
      <c r="B12840" s="14" t="s">
        <v>27566</v>
      </c>
      <c r="C12840" s="14"/>
      <c r="D12840" s="19" t="str">
        <f t="shared" si="200"/>
        <v>ссылка на сайт</v>
      </c>
      <c r="E12840" s="14" t="s">
        <v>27567</v>
      </c>
      <c r="F12840" s="14" t="s">
        <v>9</v>
      </c>
      <c r="G12840" s="8">
        <v>28</v>
      </c>
      <c r="H12840" s="8">
        <v>646.02</v>
      </c>
      <c r="I12840" s="8">
        <v>663</v>
      </c>
      <c r="J12840" s="8">
        <v>680.04</v>
      </c>
      <c r="K12840" s="8">
        <v>697.02</v>
      </c>
    </row>
    <row r="12841" spans="1:11" ht="15" x14ac:dyDescent="0.25">
      <c r="A12841" s="14" t="s">
        <v>27568</v>
      </c>
      <c r="B12841" s="14" t="s">
        <v>27569</v>
      </c>
      <c r="C12841" s="14"/>
      <c r="D12841" s="19" t="str">
        <f t="shared" si="200"/>
        <v>ссылка на сайт</v>
      </c>
      <c r="E12841" s="14" t="s">
        <v>27570</v>
      </c>
      <c r="F12841" s="14" t="s">
        <v>9</v>
      </c>
      <c r="G12841" s="8">
        <v>23</v>
      </c>
      <c r="H12841" s="8">
        <v>569.04</v>
      </c>
      <c r="I12841" s="8">
        <v>584.04</v>
      </c>
      <c r="J12841" s="8">
        <v>598.02</v>
      </c>
      <c r="K12841" s="8">
        <v>613.02</v>
      </c>
    </row>
    <row r="12842" spans="1:11" ht="15" x14ac:dyDescent="0.25">
      <c r="A12842" s="14" t="s">
        <v>27574</v>
      </c>
      <c r="B12842" s="14" t="s">
        <v>27575</v>
      </c>
      <c r="C12842" s="14" t="s">
        <v>27575</v>
      </c>
      <c r="D12842" s="19" t="str">
        <f t="shared" si="200"/>
        <v>ссылка на сайт</v>
      </c>
      <c r="E12842" s="14" t="s">
        <v>27573</v>
      </c>
      <c r="F12842" s="14" t="s">
        <v>9</v>
      </c>
      <c r="G12842" s="8">
        <v>15</v>
      </c>
      <c r="H12842" s="8">
        <v>775.02</v>
      </c>
      <c r="I12842" s="8">
        <v>795</v>
      </c>
      <c r="J12842" s="8">
        <v>815.04</v>
      </c>
      <c r="K12842" s="8">
        <v>836.04</v>
      </c>
    </row>
    <row r="12843" spans="1:11" ht="15" x14ac:dyDescent="0.25">
      <c r="A12843" s="14" t="s">
        <v>27571</v>
      </c>
      <c r="B12843" s="14" t="s">
        <v>27572</v>
      </c>
      <c r="C12843" s="14" t="s">
        <v>27572</v>
      </c>
      <c r="D12843" s="19" t="str">
        <f t="shared" si="200"/>
        <v>ссылка на сайт</v>
      </c>
      <c r="E12843" s="14" t="s">
        <v>27573</v>
      </c>
      <c r="F12843" s="14" t="s">
        <v>9</v>
      </c>
      <c r="G12843" s="8">
        <v>6</v>
      </c>
      <c r="H12843" s="8">
        <v>261</v>
      </c>
      <c r="I12843" s="8">
        <v>268.02</v>
      </c>
      <c r="J12843" s="8">
        <v>275.04000000000002</v>
      </c>
      <c r="K12843" s="8">
        <v>282</v>
      </c>
    </row>
    <row r="12844" spans="1:11" ht="15" x14ac:dyDescent="0.25">
      <c r="A12844" s="14" t="s">
        <v>27576</v>
      </c>
      <c r="B12844" s="14" t="s">
        <v>27577</v>
      </c>
      <c r="C12844" s="14" t="s">
        <v>27577</v>
      </c>
      <c r="D12844" s="19" t="str">
        <f t="shared" si="200"/>
        <v>ссылка на сайт</v>
      </c>
      <c r="E12844" s="14" t="s">
        <v>27578</v>
      </c>
      <c r="F12844" s="14" t="s">
        <v>9</v>
      </c>
      <c r="G12844" s="8">
        <v>20</v>
      </c>
      <c r="H12844" s="8">
        <v>402</v>
      </c>
      <c r="I12844" s="8">
        <v>413.04</v>
      </c>
      <c r="J12844" s="8">
        <v>424.02</v>
      </c>
      <c r="K12844" s="8">
        <v>434.04</v>
      </c>
    </row>
    <row r="12845" spans="1:11" ht="15" x14ac:dyDescent="0.25">
      <c r="A12845" s="14" t="s">
        <v>41091</v>
      </c>
      <c r="B12845" s="14" t="s">
        <v>41092</v>
      </c>
      <c r="C12845" s="14" t="s">
        <v>41092</v>
      </c>
      <c r="D12845" s="19" t="str">
        <f t="shared" si="200"/>
        <v>ссылка на сайт</v>
      </c>
      <c r="E12845" s="14" t="s">
        <v>41093</v>
      </c>
      <c r="F12845" s="14" t="s">
        <v>9</v>
      </c>
      <c r="G12845" s="8">
        <v>4</v>
      </c>
      <c r="H12845" s="8">
        <v>18180</v>
      </c>
      <c r="I12845" s="8">
        <v>18660</v>
      </c>
      <c r="J12845" s="8">
        <v>19130.04</v>
      </c>
      <c r="K12845" s="8">
        <v>19610.04</v>
      </c>
    </row>
    <row r="12846" spans="1:11" ht="15" x14ac:dyDescent="0.25">
      <c r="A12846" s="14" t="s">
        <v>36896</v>
      </c>
      <c r="B12846" s="14" t="s">
        <v>36897</v>
      </c>
      <c r="C12846" s="14" t="s">
        <v>36897</v>
      </c>
      <c r="D12846" s="19" t="str">
        <f t="shared" si="200"/>
        <v>ссылка на сайт</v>
      </c>
      <c r="E12846" s="14" t="s">
        <v>36898</v>
      </c>
      <c r="F12846" s="14" t="s">
        <v>9</v>
      </c>
      <c r="G12846" s="8">
        <v>8</v>
      </c>
      <c r="H12846" s="8">
        <v>17800.02</v>
      </c>
      <c r="I12846" s="8">
        <v>18270</v>
      </c>
      <c r="J12846" s="8">
        <v>18740.04</v>
      </c>
      <c r="K12846" s="8">
        <v>19200</v>
      </c>
    </row>
    <row r="12847" spans="1:11" ht="15" x14ac:dyDescent="0.25">
      <c r="A12847" s="14" t="s">
        <v>27579</v>
      </c>
      <c r="B12847" s="14" t="s">
        <v>27580</v>
      </c>
      <c r="C12847" s="14" t="s">
        <v>27580</v>
      </c>
      <c r="D12847" s="19" t="str">
        <f t="shared" si="200"/>
        <v>ссылка на сайт</v>
      </c>
      <c r="E12847" s="14" t="s">
        <v>27581</v>
      </c>
      <c r="F12847" s="14" t="s">
        <v>9</v>
      </c>
      <c r="G12847" s="8">
        <v>4</v>
      </c>
      <c r="H12847" s="8">
        <v>19710</v>
      </c>
      <c r="I12847" s="8">
        <v>20220</v>
      </c>
      <c r="J12847" s="8">
        <v>20740.02</v>
      </c>
      <c r="K12847" s="8">
        <v>21260.04</v>
      </c>
    </row>
    <row r="12848" spans="1:11" ht="15" x14ac:dyDescent="0.25">
      <c r="A12848" s="14" t="s">
        <v>27582</v>
      </c>
      <c r="B12848" s="14" t="s">
        <v>27583</v>
      </c>
      <c r="C12848" s="14" t="s">
        <v>27583</v>
      </c>
      <c r="D12848" s="19" t="str">
        <f t="shared" si="200"/>
        <v>ссылка на сайт</v>
      </c>
      <c r="E12848" s="14" t="s">
        <v>27584</v>
      </c>
      <c r="F12848" s="14" t="s">
        <v>9</v>
      </c>
      <c r="G12848" s="8">
        <v>6</v>
      </c>
      <c r="H12848" s="8">
        <v>5138.04</v>
      </c>
      <c r="I12848" s="8">
        <v>5273.04</v>
      </c>
      <c r="J12848" s="8">
        <v>5408.04</v>
      </c>
      <c r="K12848" s="8">
        <v>5543.04</v>
      </c>
    </row>
    <row r="12849" spans="1:11" ht="15" x14ac:dyDescent="0.25">
      <c r="A12849" s="14" t="s">
        <v>27585</v>
      </c>
      <c r="B12849" s="14" t="s">
        <v>27586</v>
      </c>
      <c r="C12849" s="14" t="s">
        <v>27586</v>
      </c>
      <c r="D12849" s="19" t="str">
        <f t="shared" si="200"/>
        <v>ссылка на сайт</v>
      </c>
      <c r="E12849" s="14" t="s">
        <v>27587</v>
      </c>
      <c r="F12849" s="14" t="s">
        <v>9</v>
      </c>
      <c r="G12849" s="8">
        <v>11</v>
      </c>
      <c r="H12849" s="8">
        <v>18900</v>
      </c>
      <c r="I12849" s="8">
        <v>19400.04</v>
      </c>
      <c r="J12849" s="8">
        <v>19890</v>
      </c>
      <c r="K12849" s="8">
        <v>20390.04</v>
      </c>
    </row>
    <row r="12850" spans="1:11" ht="15" x14ac:dyDescent="0.25">
      <c r="A12850" s="14" t="s">
        <v>27588</v>
      </c>
      <c r="B12850" s="14" t="s">
        <v>27589</v>
      </c>
      <c r="C12850" s="14" t="s">
        <v>27589</v>
      </c>
      <c r="D12850" s="19" t="str">
        <f t="shared" si="200"/>
        <v>ссылка на сайт</v>
      </c>
      <c r="E12850" s="14" t="s">
        <v>27590</v>
      </c>
      <c r="F12850" s="14" t="s">
        <v>9</v>
      </c>
      <c r="G12850" s="8">
        <v>2</v>
      </c>
      <c r="H12850" s="8">
        <v>23500.02</v>
      </c>
      <c r="I12850" s="8">
        <v>24100.02</v>
      </c>
      <c r="J12850" s="8">
        <v>24700.02</v>
      </c>
      <c r="K12850" s="8">
        <v>25300.02</v>
      </c>
    </row>
    <row r="12851" spans="1:11" ht="15" x14ac:dyDescent="0.25">
      <c r="A12851" s="14" t="s">
        <v>27594</v>
      </c>
      <c r="B12851" s="14" t="s">
        <v>27595</v>
      </c>
      <c r="C12851" s="14" t="s">
        <v>27595</v>
      </c>
      <c r="D12851" s="19" t="str">
        <f t="shared" si="200"/>
        <v>ссылка на сайт</v>
      </c>
      <c r="E12851" s="14" t="s">
        <v>27593</v>
      </c>
      <c r="F12851" s="14" t="s">
        <v>9</v>
      </c>
      <c r="G12851" s="8">
        <v>21</v>
      </c>
      <c r="H12851" s="8">
        <v>2121</v>
      </c>
      <c r="I12851" s="8">
        <v>2177.04</v>
      </c>
      <c r="J12851" s="8">
        <v>2233.02</v>
      </c>
      <c r="K12851" s="8">
        <v>2288.04</v>
      </c>
    </row>
    <row r="12852" spans="1:11" ht="15" x14ac:dyDescent="0.25">
      <c r="A12852" s="14" t="s">
        <v>27591</v>
      </c>
      <c r="B12852" s="14" t="s">
        <v>27592</v>
      </c>
      <c r="C12852" s="14" t="s">
        <v>27592</v>
      </c>
      <c r="D12852" s="19" t="str">
        <f t="shared" si="200"/>
        <v>ссылка на сайт</v>
      </c>
      <c r="E12852" s="14" t="s">
        <v>27593</v>
      </c>
      <c r="F12852" s="14" t="s">
        <v>9</v>
      </c>
      <c r="G12852" s="8">
        <v>12</v>
      </c>
      <c r="H12852" s="8">
        <v>1196.04</v>
      </c>
      <c r="I12852" s="8">
        <v>1228.02</v>
      </c>
      <c r="J12852" s="8">
        <v>1259.04</v>
      </c>
      <c r="K12852" s="8">
        <v>1291.02</v>
      </c>
    </row>
    <row r="12853" spans="1:11" ht="15" x14ac:dyDescent="0.25">
      <c r="A12853" s="14" t="s">
        <v>27596</v>
      </c>
      <c r="B12853" s="14" t="s">
        <v>27597</v>
      </c>
      <c r="C12853" s="14" t="s">
        <v>27597</v>
      </c>
      <c r="D12853" s="19" t="str">
        <f t="shared" si="200"/>
        <v>ссылка на сайт</v>
      </c>
      <c r="E12853" s="14" t="s">
        <v>27598</v>
      </c>
      <c r="F12853" s="14" t="s">
        <v>9</v>
      </c>
      <c r="G12853" s="8">
        <v>30</v>
      </c>
      <c r="H12853" s="8">
        <v>537</v>
      </c>
      <c r="I12853" s="8">
        <v>551.04</v>
      </c>
      <c r="J12853" s="8">
        <v>565.02</v>
      </c>
      <c r="K12853" s="8">
        <v>579</v>
      </c>
    </row>
    <row r="12854" spans="1:11" ht="15" x14ac:dyDescent="0.25">
      <c r="A12854" s="14" t="s">
        <v>27599</v>
      </c>
      <c r="B12854" s="14" t="s">
        <v>27600</v>
      </c>
      <c r="C12854" s="14" t="s">
        <v>27600</v>
      </c>
      <c r="D12854" s="19" t="str">
        <f t="shared" si="200"/>
        <v>ссылка на сайт</v>
      </c>
      <c r="E12854" s="14" t="s">
        <v>27601</v>
      </c>
      <c r="F12854" s="14" t="s">
        <v>9</v>
      </c>
      <c r="G12854" s="8">
        <v>103</v>
      </c>
      <c r="H12854" s="8">
        <v>1328.04</v>
      </c>
      <c r="I12854" s="8">
        <v>1363.02</v>
      </c>
      <c r="J12854" s="8">
        <v>1398</v>
      </c>
      <c r="K12854" s="8">
        <v>1433.04</v>
      </c>
    </row>
    <row r="12855" spans="1:11" ht="15" x14ac:dyDescent="0.25">
      <c r="A12855" s="14" t="s">
        <v>27602</v>
      </c>
      <c r="B12855" s="14" t="s">
        <v>27603</v>
      </c>
      <c r="C12855" s="14" t="s">
        <v>27603</v>
      </c>
      <c r="D12855" s="19" t="str">
        <f t="shared" si="200"/>
        <v>ссылка на сайт</v>
      </c>
      <c r="E12855" s="14" t="s">
        <v>27604</v>
      </c>
      <c r="F12855" s="14" t="s">
        <v>9</v>
      </c>
      <c r="G12855" s="8">
        <v>16</v>
      </c>
      <c r="H12855" s="8">
        <v>690</v>
      </c>
      <c r="I12855" s="8">
        <v>708</v>
      </c>
      <c r="J12855" s="8">
        <v>726</v>
      </c>
      <c r="K12855" s="8">
        <v>744</v>
      </c>
    </row>
    <row r="12856" spans="1:11" ht="15" x14ac:dyDescent="0.25">
      <c r="A12856" s="14" t="s">
        <v>27605</v>
      </c>
      <c r="B12856" s="14" t="s">
        <v>27606</v>
      </c>
      <c r="C12856" s="14" t="s">
        <v>27606</v>
      </c>
      <c r="D12856" s="19" t="str">
        <f t="shared" si="200"/>
        <v>ссылка на сайт</v>
      </c>
      <c r="E12856" s="14" t="s">
        <v>27607</v>
      </c>
      <c r="F12856" s="14" t="s">
        <v>9</v>
      </c>
      <c r="G12856" s="8">
        <v>32</v>
      </c>
      <c r="H12856" s="8">
        <v>5333.04</v>
      </c>
      <c r="I12856" s="8">
        <v>5473.02</v>
      </c>
      <c r="J12856" s="8">
        <v>5613</v>
      </c>
      <c r="K12856" s="8">
        <v>5754</v>
      </c>
    </row>
    <row r="12857" spans="1:11" ht="15" x14ac:dyDescent="0.25">
      <c r="A12857" s="14" t="s">
        <v>27608</v>
      </c>
      <c r="B12857" s="14" t="s">
        <v>27609</v>
      </c>
      <c r="C12857" s="14" t="s">
        <v>27609</v>
      </c>
      <c r="D12857" s="19" t="str">
        <f t="shared" si="200"/>
        <v>ссылка на сайт</v>
      </c>
      <c r="E12857" s="14" t="s">
        <v>27610</v>
      </c>
      <c r="F12857" s="14" t="s">
        <v>9</v>
      </c>
      <c r="G12857" s="8">
        <v>61</v>
      </c>
      <c r="H12857" s="8">
        <v>419.04</v>
      </c>
      <c r="I12857" s="8">
        <v>430.02</v>
      </c>
      <c r="J12857" s="8">
        <v>441</v>
      </c>
      <c r="K12857" s="8">
        <v>453</v>
      </c>
    </row>
    <row r="12858" spans="1:11" ht="15" x14ac:dyDescent="0.25">
      <c r="A12858" s="14" t="s">
        <v>27611</v>
      </c>
      <c r="B12858" s="14" t="s">
        <v>27612</v>
      </c>
      <c r="C12858" s="14" t="s">
        <v>27612</v>
      </c>
      <c r="D12858" s="19" t="str">
        <f t="shared" si="200"/>
        <v>ссылка на сайт</v>
      </c>
      <c r="E12858" s="14" t="s">
        <v>27613</v>
      </c>
      <c r="F12858" s="14" t="s">
        <v>9</v>
      </c>
      <c r="G12858" s="8">
        <v>2</v>
      </c>
      <c r="H12858" s="8">
        <v>1706.04</v>
      </c>
      <c r="I12858" s="8">
        <v>1751.04</v>
      </c>
      <c r="J12858" s="8">
        <v>1796.04</v>
      </c>
      <c r="K12858" s="8">
        <v>1841.04</v>
      </c>
    </row>
    <row r="12859" spans="1:11" ht="15" x14ac:dyDescent="0.25">
      <c r="A12859" s="14" t="s">
        <v>47530</v>
      </c>
      <c r="B12859" s="14" t="s">
        <v>47531</v>
      </c>
      <c r="C12859" s="14" t="s">
        <v>47532</v>
      </c>
      <c r="D12859" s="19" t="str">
        <f t="shared" si="200"/>
        <v>ссылка на сайт</v>
      </c>
      <c r="E12859" s="14" t="s">
        <v>47533</v>
      </c>
      <c r="F12859" s="14" t="s">
        <v>9</v>
      </c>
      <c r="G12859" s="8">
        <v>30</v>
      </c>
      <c r="H12859" s="8">
        <v>1105.02</v>
      </c>
      <c r="I12859" s="8">
        <v>1134</v>
      </c>
      <c r="J12859" s="8">
        <v>1163.04</v>
      </c>
      <c r="K12859" s="8">
        <v>1192.02</v>
      </c>
    </row>
    <row r="12860" spans="1:11" ht="15" x14ac:dyDescent="0.25">
      <c r="A12860" s="14" t="s">
        <v>27614</v>
      </c>
      <c r="B12860" s="14" t="s">
        <v>27615</v>
      </c>
      <c r="C12860" s="14" t="s">
        <v>27615</v>
      </c>
      <c r="D12860" s="19" t="str">
        <f t="shared" si="200"/>
        <v>ссылка на сайт</v>
      </c>
      <c r="E12860" s="14" t="s">
        <v>27616</v>
      </c>
      <c r="F12860" s="14" t="s">
        <v>9</v>
      </c>
      <c r="G12860" s="8">
        <v>59</v>
      </c>
      <c r="H12860" s="8">
        <v>3108</v>
      </c>
      <c r="I12860" s="8">
        <v>3190.02</v>
      </c>
      <c r="J12860" s="8">
        <v>3271.02</v>
      </c>
      <c r="K12860" s="8">
        <v>3353.04</v>
      </c>
    </row>
    <row r="12861" spans="1:11" ht="15" x14ac:dyDescent="0.25">
      <c r="A12861" s="14" t="s">
        <v>27617</v>
      </c>
      <c r="B12861" s="14" t="s">
        <v>27618</v>
      </c>
      <c r="C12861" s="14" t="s">
        <v>27618</v>
      </c>
      <c r="D12861" s="19" t="str">
        <f t="shared" si="200"/>
        <v>ссылка на сайт</v>
      </c>
      <c r="E12861" s="14" t="s">
        <v>27619</v>
      </c>
      <c r="F12861" s="14" t="s">
        <v>9</v>
      </c>
      <c r="G12861" s="8">
        <v>13</v>
      </c>
      <c r="H12861" s="8">
        <v>2830.02</v>
      </c>
      <c r="I12861" s="8">
        <v>2904</v>
      </c>
      <c r="J12861" s="8">
        <v>2979</v>
      </c>
      <c r="K12861" s="8">
        <v>3053.04</v>
      </c>
    </row>
    <row r="12862" spans="1:11" ht="15" x14ac:dyDescent="0.25">
      <c r="A12862" s="14" t="s">
        <v>27620</v>
      </c>
      <c r="B12862" s="14" t="s">
        <v>27621</v>
      </c>
      <c r="C12862" s="14" t="s">
        <v>6052</v>
      </c>
      <c r="D12862" s="19" t="str">
        <f t="shared" si="200"/>
        <v>ссылка на сайт</v>
      </c>
      <c r="E12862" s="14" t="s">
        <v>27622</v>
      </c>
      <c r="F12862" s="14" t="s">
        <v>9</v>
      </c>
      <c r="G12862" s="8">
        <v>471</v>
      </c>
      <c r="H12862" s="8">
        <v>412.02</v>
      </c>
      <c r="I12862" s="8">
        <v>423</v>
      </c>
      <c r="J12862" s="8">
        <v>434.04</v>
      </c>
      <c r="K12862" s="8">
        <v>445.02</v>
      </c>
    </row>
    <row r="12863" spans="1:11" ht="15" x14ac:dyDescent="0.25">
      <c r="A12863" s="14" t="s">
        <v>27623</v>
      </c>
      <c r="B12863" s="14" t="s">
        <v>27624</v>
      </c>
      <c r="C12863" s="14" t="s">
        <v>27624</v>
      </c>
      <c r="D12863" s="19" t="str">
        <f t="shared" si="200"/>
        <v>ссылка на сайт</v>
      </c>
      <c r="E12863" s="14" t="s">
        <v>27625</v>
      </c>
      <c r="F12863" s="14" t="s">
        <v>9</v>
      </c>
      <c r="G12863" s="8">
        <v>44</v>
      </c>
      <c r="H12863" s="8">
        <v>1440</v>
      </c>
      <c r="I12863" s="8">
        <v>1478.04</v>
      </c>
      <c r="J12863" s="8">
        <v>1516.02</v>
      </c>
      <c r="K12863" s="8">
        <v>1554</v>
      </c>
    </row>
    <row r="12864" spans="1:11" ht="15" x14ac:dyDescent="0.25">
      <c r="A12864" s="14" t="s">
        <v>27626</v>
      </c>
      <c r="B12864" s="14" t="s">
        <v>27627</v>
      </c>
      <c r="C12864" s="14" t="s">
        <v>27627</v>
      </c>
      <c r="D12864" s="19" t="str">
        <f t="shared" si="200"/>
        <v>ссылка на сайт</v>
      </c>
      <c r="E12864" s="14" t="s">
        <v>27628</v>
      </c>
      <c r="F12864" s="14" t="s">
        <v>9</v>
      </c>
      <c r="G12864" s="8">
        <v>2</v>
      </c>
      <c r="H12864" s="8">
        <v>2924.04</v>
      </c>
      <c r="I12864" s="8">
        <v>3001.02</v>
      </c>
      <c r="J12864" s="8">
        <v>3078</v>
      </c>
      <c r="K12864" s="8">
        <v>3155.04</v>
      </c>
    </row>
    <row r="12865" spans="1:11" ht="15" x14ac:dyDescent="0.25">
      <c r="A12865" s="14" t="s">
        <v>27629</v>
      </c>
      <c r="B12865" s="14" t="s">
        <v>27630</v>
      </c>
      <c r="C12865" s="14" t="s">
        <v>27631</v>
      </c>
      <c r="D12865" s="19" t="str">
        <f t="shared" si="200"/>
        <v>ссылка на сайт</v>
      </c>
      <c r="E12865" s="14" t="s">
        <v>27632</v>
      </c>
      <c r="F12865" s="14" t="s">
        <v>9</v>
      </c>
      <c r="G12865" s="8">
        <v>1006</v>
      </c>
      <c r="H12865" s="8">
        <v>1036.02</v>
      </c>
      <c r="I12865" s="8">
        <v>1063.02</v>
      </c>
      <c r="J12865" s="8">
        <v>1090.02</v>
      </c>
      <c r="K12865" s="8">
        <v>1118.04</v>
      </c>
    </row>
    <row r="12866" spans="1:11" ht="15" x14ac:dyDescent="0.25">
      <c r="A12866" s="14" t="s">
        <v>27633</v>
      </c>
      <c r="B12866" s="14" t="s">
        <v>27634</v>
      </c>
      <c r="C12866" s="14" t="s">
        <v>27634</v>
      </c>
      <c r="D12866" s="19" t="str">
        <f t="shared" si="200"/>
        <v>ссылка на сайт</v>
      </c>
      <c r="E12866" s="14" t="s">
        <v>27635</v>
      </c>
      <c r="F12866" s="14" t="s">
        <v>9</v>
      </c>
      <c r="G12866" s="8">
        <v>61</v>
      </c>
      <c r="H12866" s="8">
        <v>858</v>
      </c>
      <c r="I12866" s="8">
        <v>881.04</v>
      </c>
      <c r="J12866" s="8">
        <v>903</v>
      </c>
      <c r="K12866" s="8">
        <v>926.04</v>
      </c>
    </row>
    <row r="12867" spans="1:11" ht="15" x14ac:dyDescent="0.25">
      <c r="A12867" s="14" t="s">
        <v>27636</v>
      </c>
      <c r="B12867" s="14" t="s">
        <v>27637</v>
      </c>
      <c r="C12867" s="14" t="s">
        <v>6055</v>
      </c>
      <c r="D12867" s="19" t="str">
        <f t="shared" si="200"/>
        <v>ссылка на сайт</v>
      </c>
      <c r="E12867" s="14" t="s">
        <v>27638</v>
      </c>
      <c r="F12867" s="14" t="s">
        <v>9</v>
      </c>
      <c r="G12867" s="8">
        <v>177</v>
      </c>
      <c r="H12867" s="8">
        <v>316.02</v>
      </c>
      <c r="I12867" s="8">
        <v>324</v>
      </c>
      <c r="J12867" s="8">
        <v>333</v>
      </c>
      <c r="K12867" s="8">
        <v>341.04</v>
      </c>
    </row>
    <row r="12868" spans="1:11" ht="15" x14ac:dyDescent="0.25">
      <c r="A12868" s="14" t="s">
        <v>43269</v>
      </c>
      <c r="B12868" s="14" t="s">
        <v>43270</v>
      </c>
      <c r="C12868" s="14" t="s">
        <v>43271</v>
      </c>
      <c r="D12868" s="19" t="str">
        <f t="shared" ref="D12868:D12931" si="201">HYPERLINK("https://www.autoopt.ru/catalog/"&amp;A12868&amp;"-","ссылка на сайт")</f>
        <v>ссылка на сайт</v>
      </c>
      <c r="E12868" s="14" t="s">
        <v>43272</v>
      </c>
      <c r="F12868" s="14" t="s">
        <v>9</v>
      </c>
      <c r="G12868" s="8">
        <v>14</v>
      </c>
      <c r="H12868" s="8">
        <v>206.64</v>
      </c>
      <c r="I12868" s="8">
        <v>212.04</v>
      </c>
      <c r="J12868" s="8">
        <v>217.44</v>
      </c>
      <c r="K12868" s="8">
        <v>222.9</v>
      </c>
    </row>
    <row r="12869" spans="1:11" ht="15" x14ac:dyDescent="0.25">
      <c r="A12869" s="14" t="s">
        <v>27639</v>
      </c>
      <c r="B12869" s="14" t="s">
        <v>27640</v>
      </c>
      <c r="C12869" s="14" t="s">
        <v>27640</v>
      </c>
      <c r="D12869" s="19" t="str">
        <f t="shared" si="201"/>
        <v>ссылка на сайт</v>
      </c>
      <c r="E12869" s="14" t="s">
        <v>27641</v>
      </c>
      <c r="F12869" s="14" t="s">
        <v>9</v>
      </c>
      <c r="G12869" s="8">
        <v>62</v>
      </c>
      <c r="H12869" s="8">
        <v>1547.04</v>
      </c>
      <c r="I12869" s="8">
        <v>1588.02</v>
      </c>
      <c r="J12869" s="8">
        <v>1628.04</v>
      </c>
      <c r="K12869" s="8">
        <v>1669.02</v>
      </c>
    </row>
    <row r="12870" spans="1:11" ht="15" x14ac:dyDescent="0.25">
      <c r="A12870" s="14" t="s">
        <v>27642</v>
      </c>
      <c r="B12870" s="14" t="s">
        <v>27643</v>
      </c>
      <c r="C12870" s="14" t="s">
        <v>27644</v>
      </c>
      <c r="D12870" s="19" t="str">
        <f t="shared" si="201"/>
        <v>ссылка на сайт</v>
      </c>
      <c r="E12870" s="14" t="s">
        <v>27645</v>
      </c>
      <c r="F12870" s="14" t="s">
        <v>9</v>
      </c>
      <c r="G12870" s="8">
        <v>12</v>
      </c>
      <c r="H12870" s="8">
        <v>2219.04</v>
      </c>
      <c r="I12870" s="8">
        <v>2277</v>
      </c>
      <c r="J12870" s="8">
        <v>2336.04</v>
      </c>
      <c r="K12870" s="8">
        <v>2394</v>
      </c>
    </row>
    <row r="12871" spans="1:11" ht="15" x14ac:dyDescent="0.25">
      <c r="A12871" s="14" t="s">
        <v>27646</v>
      </c>
      <c r="B12871" s="14" t="s">
        <v>27647</v>
      </c>
      <c r="C12871" s="14" t="s">
        <v>27648</v>
      </c>
      <c r="D12871" s="19" t="str">
        <f t="shared" si="201"/>
        <v>ссылка на сайт</v>
      </c>
      <c r="E12871" s="14" t="s">
        <v>27649</v>
      </c>
      <c r="F12871" s="14" t="s">
        <v>9</v>
      </c>
      <c r="G12871" s="8">
        <v>10</v>
      </c>
      <c r="H12871" s="8">
        <v>2003.04</v>
      </c>
      <c r="I12871" s="8">
        <v>2055</v>
      </c>
      <c r="J12871" s="8">
        <v>2108.04</v>
      </c>
      <c r="K12871" s="8">
        <v>2161.02</v>
      </c>
    </row>
    <row r="12872" spans="1:11" ht="15" x14ac:dyDescent="0.25">
      <c r="A12872" s="14" t="s">
        <v>46014</v>
      </c>
      <c r="B12872" s="14" t="s">
        <v>46015</v>
      </c>
      <c r="C12872" s="14" t="s">
        <v>46016</v>
      </c>
      <c r="D12872" s="19" t="str">
        <f t="shared" si="201"/>
        <v>ссылка на сайт</v>
      </c>
      <c r="E12872" s="14" t="s">
        <v>46017</v>
      </c>
      <c r="F12872" s="14" t="s">
        <v>9</v>
      </c>
      <c r="G12872" s="8">
        <v>26</v>
      </c>
      <c r="H12872" s="8">
        <v>5111.04</v>
      </c>
      <c r="I12872" s="8">
        <v>5245.02</v>
      </c>
      <c r="J12872" s="8">
        <v>5380.02</v>
      </c>
      <c r="K12872" s="8">
        <v>5514</v>
      </c>
    </row>
    <row r="12873" spans="1:11" ht="15" x14ac:dyDescent="0.25">
      <c r="A12873" s="14" t="s">
        <v>46018</v>
      </c>
      <c r="B12873" s="14" t="s">
        <v>46019</v>
      </c>
      <c r="C12873" s="14" t="s">
        <v>46020</v>
      </c>
      <c r="D12873" s="19" t="str">
        <f t="shared" si="201"/>
        <v>ссылка на сайт</v>
      </c>
      <c r="E12873" s="14" t="s">
        <v>46021</v>
      </c>
      <c r="F12873" s="14" t="s">
        <v>9</v>
      </c>
      <c r="G12873" s="8">
        <v>84</v>
      </c>
      <c r="H12873" s="8">
        <v>893.04</v>
      </c>
      <c r="I12873" s="8">
        <v>916.02</v>
      </c>
      <c r="J12873" s="8">
        <v>940.02</v>
      </c>
      <c r="K12873" s="8">
        <v>963</v>
      </c>
    </row>
    <row r="12874" spans="1:11" ht="15" x14ac:dyDescent="0.25">
      <c r="A12874" s="14" t="s">
        <v>41094</v>
      </c>
      <c r="B12874" s="14" t="s">
        <v>41095</v>
      </c>
      <c r="C12874" s="14" t="s">
        <v>41095</v>
      </c>
      <c r="D12874" s="19" t="str">
        <f t="shared" si="201"/>
        <v>ссылка на сайт</v>
      </c>
      <c r="E12874" s="14" t="s">
        <v>41096</v>
      </c>
      <c r="F12874" s="14" t="s">
        <v>9</v>
      </c>
      <c r="G12874" s="8">
        <v>16</v>
      </c>
      <c r="H12874" s="8">
        <v>4383</v>
      </c>
      <c r="I12874" s="8">
        <v>4499.04</v>
      </c>
      <c r="J12874" s="8">
        <v>4614</v>
      </c>
      <c r="K12874" s="8">
        <v>4729.0200000000004</v>
      </c>
    </row>
    <row r="12875" spans="1:11" ht="15" x14ac:dyDescent="0.25">
      <c r="A12875" s="14" t="s">
        <v>27650</v>
      </c>
      <c r="B12875" s="14" t="s">
        <v>27651</v>
      </c>
      <c r="C12875" s="14" t="s">
        <v>9248</v>
      </c>
      <c r="D12875" s="19" t="str">
        <f t="shared" si="201"/>
        <v>ссылка на сайт</v>
      </c>
      <c r="E12875" s="14" t="s">
        <v>27652</v>
      </c>
      <c r="F12875" s="14" t="s">
        <v>9</v>
      </c>
      <c r="G12875" s="8">
        <v>231</v>
      </c>
      <c r="H12875" s="8">
        <v>1030.02</v>
      </c>
      <c r="I12875" s="8">
        <v>1057.02</v>
      </c>
      <c r="J12875" s="8">
        <v>1084.02</v>
      </c>
      <c r="K12875" s="8">
        <v>1111.02</v>
      </c>
    </row>
    <row r="12876" spans="1:11" ht="15" x14ac:dyDescent="0.25">
      <c r="A12876" s="14" t="s">
        <v>46878</v>
      </c>
      <c r="B12876" s="14" t="s">
        <v>46879</v>
      </c>
      <c r="C12876" s="14" t="s">
        <v>46879</v>
      </c>
      <c r="D12876" s="19" t="str">
        <f t="shared" si="201"/>
        <v>ссылка на сайт</v>
      </c>
      <c r="E12876" s="14" t="s">
        <v>46880</v>
      </c>
      <c r="F12876" s="14" t="s">
        <v>9</v>
      </c>
      <c r="G12876" s="8">
        <v>8</v>
      </c>
      <c r="H12876" s="8">
        <v>1143</v>
      </c>
      <c r="I12876" s="8">
        <v>1173</v>
      </c>
      <c r="J12876" s="8">
        <v>1203</v>
      </c>
      <c r="K12876" s="8">
        <v>1233</v>
      </c>
    </row>
    <row r="12877" spans="1:11" ht="15" x14ac:dyDescent="0.25">
      <c r="A12877" s="14" t="s">
        <v>46022</v>
      </c>
      <c r="B12877" s="14" t="s">
        <v>46023</v>
      </c>
      <c r="C12877" s="14" t="s">
        <v>46023</v>
      </c>
      <c r="D12877" s="19" t="str">
        <f t="shared" si="201"/>
        <v>ссылка на сайт</v>
      </c>
      <c r="E12877" s="14" t="s">
        <v>46024</v>
      </c>
      <c r="F12877" s="14" t="s">
        <v>9</v>
      </c>
      <c r="G12877" s="8">
        <v>167</v>
      </c>
      <c r="H12877" s="8">
        <v>726</v>
      </c>
      <c r="I12877" s="8">
        <v>746.04</v>
      </c>
      <c r="J12877" s="8">
        <v>765</v>
      </c>
      <c r="K12877" s="8">
        <v>784.02</v>
      </c>
    </row>
    <row r="12878" spans="1:11" ht="15" x14ac:dyDescent="0.25">
      <c r="A12878" s="14" t="s">
        <v>46498</v>
      </c>
      <c r="B12878" s="14" t="s">
        <v>46499</v>
      </c>
      <c r="C12878" s="14" t="s">
        <v>46500</v>
      </c>
      <c r="D12878" s="19" t="str">
        <f t="shared" si="201"/>
        <v>ссылка на сайт</v>
      </c>
      <c r="E12878" s="14" t="s">
        <v>46501</v>
      </c>
      <c r="F12878" s="14" t="s">
        <v>9</v>
      </c>
      <c r="G12878" s="8">
        <v>4</v>
      </c>
      <c r="H12878" s="8">
        <v>17670</v>
      </c>
      <c r="I12878" s="8">
        <v>18140.04</v>
      </c>
      <c r="J12878" s="8">
        <v>18600</v>
      </c>
      <c r="K12878" s="8">
        <v>19070.04</v>
      </c>
    </row>
    <row r="12879" spans="1:11" ht="15" x14ac:dyDescent="0.25">
      <c r="A12879" s="14" t="s">
        <v>43273</v>
      </c>
      <c r="B12879" s="14" t="s">
        <v>43274</v>
      </c>
      <c r="C12879" s="14" t="s">
        <v>43275</v>
      </c>
      <c r="D12879" s="19" t="str">
        <f t="shared" si="201"/>
        <v>ссылка на сайт</v>
      </c>
      <c r="E12879" s="14" t="s">
        <v>43276</v>
      </c>
      <c r="F12879" s="14" t="s">
        <v>9</v>
      </c>
      <c r="G12879" s="8">
        <v>1</v>
      </c>
      <c r="H12879" s="8">
        <v>21200.04</v>
      </c>
      <c r="I12879" s="8">
        <v>21800.04</v>
      </c>
      <c r="J12879" s="8">
        <v>22300.02</v>
      </c>
      <c r="K12879" s="8">
        <v>22900.02</v>
      </c>
    </row>
    <row r="12880" spans="1:11" ht="15" x14ac:dyDescent="0.25">
      <c r="A12880" s="14" t="s">
        <v>46025</v>
      </c>
      <c r="B12880" s="14" t="s">
        <v>46026</v>
      </c>
      <c r="C12880" s="14" t="s">
        <v>46027</v>
      </c>
      <c r="D12880" s="19" t="str">
        <f t="shared" si="201"/>
        <v>ссылка на сайт</v>
      </c>
      <c r="E12880" s="14" t="s">
        <v>46028</v>
      </c>
      <c r="F12880" s="14" t="s">
        <v>9</v>
      </c>
      <c r="G12880" s="8">
        <v>1</v>
      </c>
      <c r="H12880" s="8">
        <v>15100.02</v>
      </c>
      <c r="I12880" s="8">
        <v>15500.04</v>
      </c>
      <c r="J12880" s="8">
        <v>15900</v>
      </c>
      <c r="K12880" s="8">
        <v>16290</v>
      </c>
    </row>
    <row r="12881" spans="1:11" ht="15" x14ac:dyDescent="0.25">
      <c r="A12881" s="14" t="s">
        <v>27653</v>
      </c>
      <c r="B12881" s="14" t="s">
        <v>27654</v>
      </c>
      <c r="C12881" s="14" t="s">
        <v>27655</v>
      </c>
      <c r="D12881" s="19" t="str">
        <f t="shared" si="201"/>
        <v>ссылка на сайт</v>
      </c>
      <c r="E12881" s="14" t="s">
        <v>27656</v>
      </c>
      <c r="F12881" s="14" t="s">
        <v>9</v>
      </c>
      <c r="G12881" s="8">
        <v>18</v>
      </c>
      <c r="H12881" s="8">
        <v>466.02</v>
      </c>
      <c r="I12881" s="8">
        <v>478.02</v>
      </c>
      <c r="J12881" s="8">
        <v>490.02</v>
      </c>
      <c r="K12881" s="8">
        <v>503.04</v>
      </c>
    </row>
    <row r="12882" spans="1:11" ht="15" x14ac:dyDescent="0.25">
      <c r="A12882" s="14" t="s">
        <v>27657</v>
      </c>
      <c r="B12882" s="14" t="s">
        <v>27658</v>
      </c>
      <c r="C12882" s="14" t="s">
        <v>27658</v>
      </c>
      <c r="D12882" s="19" t="str">
        <f t="shared" si="201"/>
        <v>ссылка на сайт</v>
      </c>
      <c r="E12882" s="14" t="s">
        <v>27659</v>
      </c>
      <c r="F12882" s="14" t="s">
        <v>9</v>
      </c>
      <c r="G12882" s="8">
        <v>21</v>
      </c>
      <c r="H12882" s="8">
        <v>656.04</v>
      </c>
      <c r="I12882" s="8">
        <v>673.02</v>
      </c>
      <c r="J12882" s="8">
        <v>690</v>
      </c>
      <c r="K12882" s="8">
        <v>707.04</v>
      </c>
    </row>
    <row r="12883" spans="1:11" ht="15" x14ac:dyDescent="0.25">
      <c r="A12883" s="14" t="s">
        <v>27660</v>
      </c>
      <c r="B12883" s="14" t="s">
        <v>27661</v>
      </c>
      <c r="C12883" s="14" t="s">
        <v>27661</v>
      </c>
      <c r="D12883" s="19" t="str">
        <f t="shared" si="201"/>
        <v>ссылка на сайт</v>
      </c>
      <c r="E12883" s="14" t="s">
        <v>27662</v>
      </c>
      <c r="F12883" s="14" t="s">
        <v>9</v>
      </c>
      <c r="G12883" s="8">
        <v>110</v>
      </c>
      <c r="H12883" s="8">
        <v>1030.02</v>
      </c>
      <c r="I12883" s="8">
        <v>1057.02</v>
      </c>
      <c r="J12883" s="8">
        <v>1084.02</v>
      </c>
      <c r="K12883" s="8">
        <v>1111.02</v>
      </c>
    </row>
    <row r="12884" spans="1:11" ht="15" x14ac:dyDescent="0.25">
      <c r="A12884" s="14" t="s">
        <v>27663</v>
      </c>
      <c r="B12884" s="14" t="s">
        <v>27664</v>
      </c>
      <c r="C12884" s="14" t="s">
        <v>27664</v>
      </c>
      <c r="D12884" s="19" t="str">
        <f t="shared" si="201"/>
        <v>ссылка на сайт</v>
      </c>
      <c r="E12884" s="14" t="s">
        <v>27665</v>
      </c>
      <c r="F12884" s="14" t="s">
        <v>9</v>
      </c>
      <c r="G12884" s="8">
        <v>2</v>
      </c>
      <c r="H12884" s="8">
        <v>949.02</v>
      </c>
      <c r="I12884" s="8">
        <v>974.04</v>
      </c>
      <c r="J12884" s="8">
        <v>999</v>
      </c>
      <c r="K12884" s="8">
        <v>1024.02</v>
      </c>
    </row>
    <row r="12885" spans="1:11" ht="15" x14ac:dyDescent="0.25">
      <c r="A12885" s="14" t="s">
        <v>46502</v>
      </c>
      <c r="B12885" s="14" t="s">
        <v>46503</v>
      </c>
      <c r="C12885" s="14" t="s">
        <v>46504</v>
      </c>
      <c r="D12885" s="19" t="str">
        <f t="shared" si="201"/>
        <v>ссылка на сайт</v>
      </c>
      <c r="E12885" s="14" t="s">
        <v>46505</v>
      </c>
      <c r="F12885" s="14" t="s">
        <v>9</v>
      </c>
      <c r="G12885" s="8">
        <v>26</v>
      </c>
      <c r="H12885" s="8">
        <v>3042</v>
      </c>
      <c r="I12885" s="8">
        <v>3122.04</v>
      </c>
      <c r="J12885" s="8">
        <v>3202.02</v>
      </c>
      <c r="K12885" s="8">
        <v>3283.02</v>
      </c>
    </row>
    <row r="12886" spans="1:11" ht="15" x14ac:dyDescent="0.25">
      <c r="A12886" s="14" t="s">
        <v>27666</v>
      </c>
      <c r="B12886" s="14" t="s">
        <v>27667</v>
      </c>
      <c r="C12886" s="14" t="s">
        <v>27667</v>
      </c>
      <c r="D12886" s="19" t="str">
        <f t="shared" si="201"/>
        <v>ссылка на сайт</v>
      </c>
      <c r="E12886" s="14" t="s">
        <v>27668</v>
      </c>
      <c r="F12886" s="14" t="s">
        <v>9</v>
      </c>
      <c r="G12886" s="8">
        <v>1</v>
      </c>
      <c r="H12886" s="8">
        <v>675</v>
      </c>
      <c r="I12886" s="8">
        <v>692.04</v>
      </c>
      <c r="J12886" s="8">
        <v>710.04</v>
      </c>
      <c r="K12886" s="8">
        <v>728.04</v>
      </c>
    </row>
    <row r="12887" spans="1:11" ht="15" x14ac:dyDescent="0.25">
      <c r="A12887" s="14" t="s">
        <v>27669</v>
      </c>
      <c r="B12887" s="14" t="s">
        <v>27670</v>
      </c>
      <c r="C12887" s="14" t="s">
        <v>6074</v>
      </c>
      <c r="D12887" s="19" t="str">
        <f t="shared" si="201"/>
        <v>ссылка на сайт</v>
      </c>
      <c r="E12887" s="14" t="s">
        <v>27671</v>
      </c>
      <c r="F12887" s="14" t="s">
        <v>9</v>
      </c>
      <c r="G12887" s="8">
        <v>76</v>
      </c>
      <c r="H12887" s="8">
        <v>1939.02</v>
      </c>
      <c r="I12887" s="8">
        <v>1990.02</v>
      </c>
      <c r="J12887" s="8">
        <v>2041.02</v>
      </c>
      <c r="K12887" s="8">
        <v>2092.02</v>
      </c>
    </row>
    <row r="12888" spans="1:11" ht="15" x14ac:dyDescent="0.25">
      <c r="A12888" s="14" t="s">
        <v>27672</v>
      </c>
      <c r="B12888" s="14" t="s">
        <v>27673</v>
      </c>
      <c r="C12888" s="14" t="s">
        <v>27674</v>
      </c>
      <c r="D12888" s="19" t="str">
        <f t="shared" si="201"/>
        <v>ссылка на сайт</v>
      </c>
      <c r="E12888" s="14" t="s">
        <v>27675</v>
      </c>
      <c r="F12888" s="14" t="s">
        <v>9</v>
      </c>
      <c r="G12888" s="8">
        <v>31</v>
      </c>
      <c r="H12888" s="8">
        <v>1554</v>
      </c>
      <c r="I12888" s="8">
        <v>1595.04</v>
      </c>
      <c r="J12888" s="8">
        <v>1636.02</v>
      </c>
      <c r="K12888" s="8">
        <v>1676.04</v>
      </c>
    </row>
    <row r="12889" spans="1:11" ht="15" x14ac:dyDescent="0.25">
      <c r="A12889" s="14" t="s">
        <v>27676</v>
      </c>
      <c r="B12889" s="14" t="s">
        <v>27677</v>
      </c>
      <c r="C12889" s="14" t="s">
        <v>27677</v>
      </c>
      <c r="D12889" s="19" t="str">
        <f t="shared" si="201"/>
        <v>ссылка на сайт</v>
      </c>
      <c r="E12889" s="14" t="s">
        <v>27678</v>
      </c>
      <c r="F12889" s="14" t="s">
        <v>9</v>
      </c>
      <c r="G12889" s="8">
        <v>15</v>
      </c>
      <c r="H12889" s="8">
        <v>1529.04</v>
      </c>
      <c r="I12889" s="8">
        <v>1569</v>
      </c>
      <c r="J12889" s="8">
        <v>1609.02</v>
      </c>
      <c r="K12889" s="8">
        <v>1649.04</v>
      </c>
    </row>
    <row r="12890" spans="1:11" ht="15" x14ac:dyDescent="0.25">
      <c r="A12890" s="14" t="s">
        <v>27679</v>
      </c>
      <c r="B12890" s="14" t="s">
        <v>27680</v>
      </c>
      <c r="C12890" s="14" t="s">
        <v>27680</v>
      </c>
      <c r="D12890" s="19" t="str">
        <f t="shared" si="201"/>
        <v>ссылка на сайт</v>
      </c>
      <c r="E12890" s="14" t="s">
        <v>27681</v>
      </c>
      <c r="F12890" s="14" t="s">
        <v>9</v>
      </c>
      <c r="G12890" s="8">
        <v>26</v>
      </c>
      <c r="H12890" s="8">
        <v>1780.02</v>
      </c>
      <c r="I12890" s="8">
        <v>1826.04</v>
      </c>
      <c r="J12890" s="8">
        <v>1873.02</v>
      </c>
      <c r="K12890" s="8">
        <v>1920</v>
      </c>
    </row>
    <row r="12891" spans="1:11" ht="15" x14ac:dyDescent="0.25">
      <c r="A12891" s="14" t="s">
        <v>27682</v>
      </c>
      <c r="B12891" s="14" t="s">
        <v>27683</v>
      </c>
      <c r="C12891" s="14" t="s">
        <v>27683</v>
      </c>
      <c r="D12891" s="19" t="str">
        <f t="shared" si="201"/>
        <v>ссылка на сайт</v>
      </c>
      <c r="E12891" s="14" t="s">
        <v>27684</v>
      </c>
      <c r="F12891" s="14" t="s">
        <v>9</v>
      </c>
      <c r="G12891" s="8">
        <v>18</v>
      </c>
      <c r="H12891" s="8">
        <v>1163.04</v>
      </c>
      <c r="I12891" s="8">
        <v>1194</v>
      </c>
      <c r="J12891" s="8">
        <v>1224</v>
      </c>
      <c r="K12891" s="8">
        <v>1255.02</v>
      </c>
    </row>
    <row r="12892" spans="1:11" ht="15" x14ac:dyDescent="0.25">
      <c r="A12892" s="14" t="s">
        <v>27685</v>
      </c>
      <c r="B12892" s="14" t="s">
        <v>27686</v>
      </c>
      <c r="C12892" s="14" t="s">
        <v>27686</v>
      </c>
      <c r="D12892" s="19" t="str">
        <f t="shared" si="201"/>
        <v>ссылка на сайт</v>
      </c>
      <c r="E12892" s="14" t="s">
        <v>27687</v>
      </c>
      <c r="F12892" s="14" t="s">
        <v>9</v>
      </c>
      <c r="G12892" s="8">
        <v>33</v>
      </c>
      <c r="H12892" s="8">
        <v>1280.04</v>
      </c>
      <c r="I12892" s="8">
        <v>1313.04</v>
      </c>
      <c r="J12892" s="8">
        <v>1347</v>
      </c>
      <c r="K12892" s="8">
        <v>1381.02</v>
      </c>
    </row>
    <row r="12893" spans="1:11" ht="15" x14ac:dyDescent="0.25">
      <c r="A12893" s="14" t="s">
        <v>27688</v>
      </c>
      <c r="B12893" s="14" t="s">
        <v>27689</v>
      </c>
      <c r="C12893" s="14" t="s">
        <v>367</v>
      </c>
      <c r="D12893" s="19" t="str">
        <f t="shared" si="201"/>
        <v>ссылка на сайт</v>
      </c>
      <c r="E12893" s="14" t="s">
        <v>27690</v>
      </c>
      <c r="F12893" s="14" t="s">
        <v>9</v>
      </c>
      <c r="G12893" s="8">
        <v>53</v>
      </c>
      <c r="H12893" s="8">
        <v>1285.02</v>
      </c>
      <c r="I12893" s="8">
        <v>1319.04</v>
      </c>
      <c r="J12893" s="8">
        <v>1352.04</v>
      </c>
      <c r="K12893" s="8">
        <v>1386</v>
      </c>
    </row>
    <row r="12894" spans="1:11" ht="15" x14ac:dyDescent="0.25">
      <c r="A12894" s="14" t="s">
        <v>27691</v>
      </c>
      <c r="B12894" s="14" t="s">
        <v>27692</v>
      </c>
      <c r="C12894" s="14" t="s">
        <v>27692</v>
      </c>
      <c r="D12894" s="19" t="str">
        <f t="shared" si="201"/>
        <v>ссылка на сайт</v>
      </c>
      <c r="E12894" s="14" t="s">
        <v>27693</v>
      </c>
      <c r="F12894" s="14" t="s">
        <v>9</v>
      </c>
      <c r="G12894" s="8">
        <v>15</v>
      </c>
      <c r="H12894" s="8">
        <v>1056</v>
      </c>
      <c r="I12894" s="8">
        <v>1084.02</v>
      </c>
      <c r="J12894" s="8">
        <v>1112.04</v>
      </c>
      <c r="K12894" s="8">
        <v>1140</v>
      </c>
    </row>
    <row r="12895" spans="1:11" ht="15" x14ac:dyDescent="0.25">
      <c r="A12895" s="14" t="s">
        <v>46029</v>
      </c>
      <c r="B12895" s="14" t="s">
        <v>46030</v>
      </c>
      <c r="C12895" s="14" t="s">
        <v>46030</v>
      </c>
      <c r="D12895" s="19" t="str">
        <f t="shared" si="201"/>
        <v>ссылка на сайт</v>
      </c>
      <c r="E12895" s="14" t="s">
        <v>46031</v>
      </c>
      <c r="F12895" s="14" t="s">
        <v>9</v>
      </c>
      <c r="G12895" s="8">
        <v>23</v>
      </c>
      <c r="H12895" s="8">
        <v>924</v>
      </c>
      <c r="I12895" s="8">
        <v>949.02</v>
      </c>
      <c r="J12895" s="8">
        <v>973.02</v>
      </c>
      <c r="K12895" s="8">
        <v>997.02</v>
      </c>
    </row>
    <row r="12896" spans="1:11" ht="15" x14ac:dyDescent="0.25">
      <c r="A12896" s="14" t="s">
        <v>36899</v>
      </c>
      <c r="B12896" s="14" t="s">
        <v>36900</v>
      </c>
      <c r="C12896" s="14" t="s">
        <v>36901</v>
      </c>
      <c r="D12896" s="19" t="str">
        <f t="shared" si="201"/>
        <v>ссылка на сайт</v>
      </c>
      <c r="E12896" s="14" t="s">
        <v>36902</v>
      </c>
      <c r="F12896" s="14" t="s">
        <v>9</v>
      </c>
      <c r="G12896" s="8">
        <v>7</v>
      </c>
      <c r="H12896" s="8">
        <v>11260.02</v>
      </c>
      <c r="I12896" s="8">
        <v>11550</v>
      </c>
      <c r="J12896" s="8">
        <v>11850</v>
      </c>
      <c r="K12896" s="8">
        <v>12140.04</v>
      </c>
    </row>
    <row r="12897" spans="1:11" ht="15" x14ac:dyDescent="0.25">
      <c r="A12897" s="14" t="s">
        <v>41097</v>
      </c>
      <c r="B12897" s="14" t="s">
        <v>41098</v>
      </c>
      <c r="C12897" s="14" t="s">
        <v>41099</v>
      </c>
      <c r="D12897" s="19" t="str">
        <f t="shared" si="201"/>
        <v>ссылка на сайт</v>
      </c>
      <c r="E12897" s="14" t="s">
        <v>41100</v>
      </c>
      <c r="F12897" s="14" t="s">
        <v>9</v>
      </c>
      <c r="G12897" s="8">
        <v>6</v>
      </c>
      <c r="H12897" s="8">
        <v>9980.0400000000009</v>
      </c>
      <c r="I12897" s="8">
        <v>10250.040000000001</v>
      </c>
      <c r="J12897" s="8">
        <v>10510.02</v>
      </c>
      <c r="K12897" s="8">
        <v>10770</v>
      </c>
    </row>
    <row r="12898" spans="1:11" ht="15" x14ac:dyDescent="0.25">
      <c r="A12898" s="14" t="s">
        <v>43277</v>
      </c>
      <c r="B12898" s="14" t="s">
        <v>43278</v>
      </c>
      <c r="C12898" s="14" t="s">
        <v>43278</v>
      </c>
      <c r="D12898" s="19" t="str">
        <f t="shared" si="201"/>
        <v>ссылка на сайт</v>
      </c>
      <c r="E12898" s="14" t="s">
        <v>43279</v>
      </c>
      <c r="F12898" s="14" t="s">
        <v>9</v>
      </c>
      <c r="G12898" s="8">
        <v>16</v>
      </c>
      <c r="H12898" s="8">
        <v>6790.02</v>
      </c>
      <c r="I12898" s="8">
        <v>6970.02</v>
      </c>
      <c r="J12898" s="8">
        <v>7150.02</v>
      </c>
      <c r="K12898" s="8">
        <v>7320</v>
      </c>
    </row>
    <row r="12899" spans="1:11" ht="15" x14ac:dyDescent="0.25">
      <c r="A12899" s="14" t="s">
        <v>27694</v>
      </c>
      <c r="B12899" s="14" t="s">
        <v>27695</v>
      </c>
      <c r="C12899" s="14" t="s">
        <v>27696</v>
      </c>
      <c r="D12899" s="19" t="str">
        <f t="shared" si="201"/>
        <v>ссылка на сайт</v>
      </c>
      <c r="E12899" s="14" t="s">
        <v>27697</v>
      </c>
      <c r="F12899" s="14" t="s">
        <v>9</v>
      </c>
      <c r="G12899" s="8">
        <v>10</v>
      </c>
      <c r="H12899" s="8">
        <v>7020</v>
      </c>
      <c r="I12899" s="8">
        <v>7200</v>
      </c>
      <c r="J12899" s="8">
        <v>7390.02</v>
      </c>
      <c r="K12899" s="8">
        <v>7570.02</v>
      </c>
    </row>
    <row r="12900" spans="1:11" ht="15" x14ac:dyDescent="0.25">
      <c r="A12900" s="14" t="s">
        <v>27698</v>
      </c>
      <c r="B12900" s="14" t="s">
        <v>27699</v>
      </c>
      <c r="C12900" s="14" t="s">
        <v>27699</v>
      </c>
      <c r="D12900" s="19" t="str">
        <f t="shared" si="201"/>
        <v>ссылка на сайт</v>
      </c>
      <c r="E12900" s="14" t="s">
        <v>27700</v>
      </c>
      <c r="F12900" s="14" t="s">
        <v>9</v>
      </c>
      <c r="G12900" s="8">
        <v>14</v>
      </c>
      <c r="H12900" s="8">
        <v>9950.0400000000009</v>
      </c>
      <c r="I12900" s="8">
        <v>10210.02</v>
      </c>
      <c r="J12900" s="8">
        <v>10480.02</v>
      </c>
      <c r="K12900" s="8">
        <v>10740</v>
      </c>
    </row>
    <row r="12901" spans="1:11" ht="15" x14ac:dyDescent="0.25">
      <c r="A12901" s="14" t="s">
        <v>36903</v>
      </c>
      <c r="B12901" s="14" t="s">
        <v>36904</v>
      </c>
      <c r="C12901" s="14" t="s">
        <v>36904</v>
      </c>
      <c r="D12901" s="19" t="str">
        <f t="shared" si="201"/>
        <v>ссылка на сайт</v>
      </c>
      <c r="E12901" s="14" t="s">
        <v>36905</v>
      </c>
      <c r="F12901" s="14" t="s">
        <v>9</v>
      </c>
      <c r="G12901" s="8">
        <v>5</v>
      </c>
      <c r="H12901" s="8">
        <v>10760.04</v>
      </c>
      <c r="I12901" s="8">
        <v>11040</v>
      </c>
      <c r="J12901" s="8">
        <v>11320.02</v>
      </c>
      <c r="K12901" s="8">
        <v>11610</v>
      </c>
    </row>
    <row r="12902" spans="1:11" ht="15" x14ac:dyDescent="0.25">
      <c r="A12902" s="14" t="s">
        <v>27701</v>
      </c>
      <c r="B12902" s="14" t="s">
        <v>27702</v>
      </c>
      <c r="C12902" s="14" t="s">
        <v>27703</v>
      </c>
      <c r="D12902" s="19" t="str">
        <f t="shared" si="201"/>
        <v>ссылка на сайт</v>
      </c>
      <c r="E12902" s="14" t="s">
        <v>27704</v>
      </c>
      <c r="F12902" s="14" t="s">
        <v>9</v>
      </c>
      <c r="G12902" s="8">
        <v>2</v>
      </c>
      <c r="H12902" s="8">
        <v>4636.0200000000004</v>
      </c>
      <c r="I12902" s="8">
        <v>4758</v>
      </c>
      <c r="J12902" s="8">
        <v>4880.04</v>
      </c>
      <c r="K12902" s="8">
        <v>5002.0200000000004</v>
      </c>
    </row>
    <row r="12903" spans="1:11" ht="15" x14ac:dyDescent="0.25">
      <c r="A12903" s="14" t="s">
        <v>47839</v>
      </c>
      <c r="B12903" s="14" t="s">
        <v>47840</v>
      </c>
      <c r="C12903" s="14" t="s">
        <v>47840</v>
      </c>
      <c r="D12903" s="19" t="str">
        <f t="shared" si="201"/>
        <v>ссылка на сайт</v>
      </c>
      <c r="E12903" s="14" t="s">
        <v>47841</v>
      </c>
      <c r="F12903" s="14" t="s">
        <v>9</v>
      </c>
      <c r="G12903" s="8">
        <v>5</v>
      </c>
      <c r="H12903" s="8">
        <v>1319.04</v>
      </c>
      <c r="I12903" s="8">
        <v>1354.02</v>
      </c>
      <c r="J12903" s="8">
        <v>1389</v>
      </c>
      <c r="K12903" s="8">
        <v>1424.04</v>
      </c>
    </row>
    <row r="12904" spans="1:11" ht="15" x14ac:dyDescent="0.25">
      <c r="A12904" s="14" t="s">
        <v>27705</v>
      </c>
      <c r="B12904" s="14" t="s">
        <v>27706</v>
      </c>
      <c r="C12904" s="14" t="s">
        <v>27706</v>
      </c>
      <c r="D12904" s="19" t="str">
        <f t="shared" si="201"/>
        <v>ссылка на сайт</v>
      </c>
      <c r="E12904" s="14" t="s">
        <v>27707</v>
      </c>
      <c r="F12904" s="14" t="s">
        <v>9</v>
      </c>
      <c r="G12904" s="8">
        <v>15</v>
      </c>
      <c r="H12904" s="8">
        <v>4328.04</v>
      </c>
      <c r="I12904" s="8">
        <v>4442.04</v>
      </c>
      <c r="J12904" s="8">
        <v>4556.04</v>
      </c>
      <c r="K12904" s="8">
        <v>4670.04</v>
      </c>
    </row>
    <row r="12905" spans="1:11" ht="15" x14ac:dyDescent="0.25">
      <c r="A12905" s="14" t="s">
        <v>27708</v>
      </c>
      <c r="B12905" s="14" t="s">
        <v>27709</v>
      </c>
      <c r="C12905" s="14" t="s">
        <v>27709</v>
      </c>
      <c r="D12905" s="19" t="str">
        <f t="shared" si="201"/>
        <v>ссылка на сайт</v>
      </c>
      <c r="E12905" s="14" t="s">
        <v>27710</v>
      </c>
      <c r="F12905" s="14" t="s">
        <v>9</v>
      </c>
      <c r="G12905" s="8">
        <v>13</v>
      </c>
      <c r="H12905" s="8">
        <v>1172.04</v>
      </c>
      <c r="I12905" s="8">
        <v>1203</v>
      </c>
      <c r="J12905" s="8">
        <v>1234.02</v>
      </c>
      <c r="K12905" s="8">
        <v>1265.04</v>
      </c>
    </row>
    <row r="12906" spans="1:11" ht="15" x14ac:dyDescent="0.25">
      <c r="A12906" s="14" t="s">
        <v>41101</v>
      </c>
      <c r="B12906" s="14" t="s">
        <v>41102</v>
      </c>
      <c r="C12906" s="14" t="s">
        <v>41102</v>
      </c>
      <c r="D12906" s="19" t="str">
        <f t="shared" si="201"/>
        <v>ссылка на сайт</v>
      </c>
      <c r="E12906" s="14" t="s">
        <v>41103</v>
      </c>
      <c r="F12906" s="14" t="s">
        <v>9</v>
      </c>
      <c r="G12906" s="8">
        <v>21</v>
      </c>
      <c r="H12906" s="8">
        <v>6200.04</v>
      </c>
      <c r="I12906" s="8">
        <v>6360</v>
      </c>
      <c r="J12906" s="8">
        <v>6520.02</v>
      </c>
      <c r="K12906" s="8">
        <v>6690</v>
      </c>
    </row>
    <row r="12907" spans="1:11" ht="15" x14ac:dyDescent="0.25">
      <c r="A12907" s="14" t="s">
        <v>27711</v>
      </c>
      <c r="B12907" s="14" t="s">
        <v>27712</v>
      </c>
      <c r="C12907" s="14" t="s">
        <v>27712</v>
      </c>
      <c r="D12907" s="19" t="str">
        <f t="shared" si="201"/>
        <v>ссылка на сайт</v>
      </c>
      <c r="E12907" s="14" t="s">
        <v>27713</v>
      </c>
      <c r="F12907" s="14" t="s">
        <v>9</v>
      </c>
      <c r="G12907" s="8">
        <v>13</v>
      </c>
      <c r="H12907" s="8">
        <v>4012.02</v>
      </c>
      <c r="I12907" s="8">
        <v>4118.04</v>
      </c>
      <c r="J12907" s="8">
        <v>4223.04</v>
      </c>
      <c r="K12907" s="8">
        <v>4329</v>
      </c>
    </row>
    <row r="12908" spans="1:11" ht="15" x14ac:dyDescent="0.25">
      <c r="A12908" s="14" t="s">
        <v>27717</v>
      </c>
      <c r="B12908" s="14" t="s">
        <v>27718</v>
      </c>
      <c r="C12908" s="14" t="s">
        <v>27719</v>
      </c>
      <c r="D12908" s="19" t="str">
        <f t="shared" si="201"/>
        <v>ссылка на сайт</v>
      </c>
      <c r="E12908" s="14" t="s">
        <v>27716</v>
      </c>
      <c r="F12908" s="14" t="s">
        <v>9</v>
      </c>
      <c r="G12908" s="8">
        <v>31</v>
      </c>
      <c r="H12908" s="8">
        <v>2991</v>
      </c>
      <c r="I12908" s="8">
        <v>3070.02</v>
      </c>
      <c r="J12908" s="8">
        <v>3148.02</v>
      </c>
      <c r="K12908" s="8">
        <v>3227.04</v>
      </c>
    </row>
    <row r="12909" spans="1:11" ht="15" x14ac:dyDescent="0.25">
      <c r="A12909" s="14" t="s">
        <v>27714</v>
      </c>
      <c r="B12909" s="14" t="s">
        <v>27715</v>
      </c>
      <c r="C12909" s="14"/>
      <c r="D12909" s="19" t="str">
        <f t="shared" si="201"/>
        <v>ссылка на сайт</v>
      </c>
      <c r="E12909" s="14" t="s">
        <v>27716</v>
      </c>
      <c r="F12909" s="14" t="s">
        <v>9</v>
      </c>
      <c r="G12909" s="8">
        <v>22</v>
      </c>
      <c r="H12909" s="8">
        <v>2777.04</v>
      </c>
      <c r="I12909" s="8">
        <v>2850</v>
      </c>
      <c r="J12909" s="8">
        <v>2923.02</v>
      </c>
      <c r="K12909" s="8">
        <v>2996.04</v>
      </c>
    </row>
    <row r="12910" spans="1:11" ht="15" x14ac:dyDescent="0.25">
      <c r="A12910" s="14" t="s">
        <v>27720</v>
      </c>
      <c r="B12910" s="14" t="s">
        <v>27721</v>
      </c>
      <c r="C12910" s="14"/>
      <c r="D12910" s="19" t="str">
        <f t="shared" si="201"/>
        <v>ссылка на сайт</v>
      </c>
      <c r="E12910" s="14" t="s">
        <v>27722</v>
      </c>
      <c r="F12910" s="14" t="s">
        <v>9</v>
      </c>
      <c r="G12910" s="8">
        <v>124</v>
      </c>
      <c r="H12910" s="8">
        <v>2530.02</v>
      </c>
      <c r="I12910" s="8">
        <v>2596.02</v>
      </c>
      <c r="J12910" s="8">
        <v>2663.04</v>
      </c>
      <c r="K12910" s="8">
        <v>2729.04</v>
      </c>
    </row>
    <row r="12911" spans="1:11" ht="15" x14ac:dyDescent="0.25">
      <c r="A12911" s="14" t="s">
        <v>27723</v>
      </c>
      <c r="B12911" s="14" t="s">
        <v>27724</v>
      </c>
      <c r="C12911" s="14" t="s">
        <v>27724</v>
      </c>
      <c r="D12911" s="19" t="str">
        <f t="shared" si="201"/>
        <v>ссылка на сайт</v>
      </c>
      <c r="E12911" s="14" t="s">
        <v>27725</v>
      </c>
      <c r="F12911" s="14" t="s">
        <v>9</v>
      </c>
      <c r="G12911" s="8">
        <v>17</v>
      </c>
      <c r="H12911" s="8">
        <v>2349</v>
      </c>
      <c r="I12911" s="8">
        <v>2411.04</v>
      </c>
      <c r="J12911" s="8">
        <v>2473.02</v>
      </c>
      <c r="K12911" s="8">
        <v>2534.04</v>
      </c>
    </row>
    <row r="12912" spans="1:11" ht="15" x14ac:dyDescent="0.25">
      <c r="A12912" s="14" t="s">
        <v>27726</v>
      </c>
      <c r="B12912" s="14" t="s">
        <v>27727</v>
      </c>
      <c r="C12912" s="14"/>
      <c r="D12912" s="19" t="str">
        <f t="shared" si="201"/>
        <v>ссылка на сайт</v>
      </c>
      <c r="E12912" s="14" t="s">
        <v>27728</v>
      </c>
      <c r="F12912" s="14" t="s">
        <v>9</v>
      </c>
      <c r="G12912" s="8">
        <v>34</v>
      </c>
      <c r="H12912" s="8">
        <v>1952.04</v>
      </c>
      <c r="I12912" s="8">
        <v>2004</v>
      </c>
      <c r="J12912" s="8">
        <v>2055</v>
      </c>
      <c r="K12912" s="8">
        <v>2106</v>
      </c>
    </row>
    <row r="12913" spans="1:11" ht="15" x14ac:dyDescent="0.25">
      <c r="A12913" s="14" t="s">
        <v>27729</v>
      </c>
      <c r="B12913" s="14" t="s">
        <v>27730</v>
      </c>
      <c r="C12913" s="14" t="s">
        <v>27730</v>
      </c>
      <c r="D12913" s="19" t="str">
        <f t="shared" si="201"/>
        <v>ссылка на сайт</v>
      </c>
      <c r="E12913" s="14" t="s">
        <v>27731</v>
      </c>
      <c r="F12913" s="14" t="s">
        <v>9</v>
      </c>
      <c r="G12913" s="8">
        <v>62</v>
      </c>
      <c r="H12913" s="8">
        <v>1689</v>
      </c>
      <c r="I12913" s="8">
        <v>1734</v>
      </c>
      <c r="J12913" s="8">
        <v>1778.04</v>
      </c>
      <c r="K12913" s="8">
        <v>1822.02</v>
      </c>
    </row>
    <row r="12914" spans="1:11" ht="15" x14ac:dyDescent="0.25">
      <c r="A12914" s="14" t="s">
        <v>27732</v>
      </c>
      <c r="B12914" s="14" t="s">
        <v>27733</v>
      </c>
      <c r="C12914" s="14" t="s">
        <v>27734</v>
      </c>
      <c r="D12914" s="19" t="str">
        <f t="shared" si="201"/>
        <v>ссылка на сайт</v>
      </c>
      <c r="E12914" s="14" t="s">
        <v>27735</v>
      </c>
      <c r="F12914" s="14" t="s">
        <v>9</v>
      </c>
      <c r="G12914" s="8">
        <v>29</v>
      </c>
      <c r="H12914" s="8">
        <v>1725</v>
      </c>
      <c r="I12914" s="8">
        <v>1771.02</v>
      </c>
      <c r="J12914" s="8">
        <v>1816.02</v>
      </c>
      <c r="K12914" s="8">
        <v>1861.02</v>
      </c>
    </row>
    <row r="12915" spans="1:11" ht="15" x14ac:dyDescent="0.25">
      <c r="A12915" s="14" t="s">
        <v>27736</v>
      </c>
      <c r="B12915" s="14" t="s">
        <v>27737</v>
      </c>
      <c r="C12915" s="14" t="s">
        <v>27738</v>
      </c>
      <c r="D12915" s="19" t="str">
        <f t="shared" si="201"/>
        <v>ссылка на сайт</v>
      </c>
      <c r="E12915" s="14" t="s">
        <v>27735</v>
      </c>
      <c r="F12915" s="14" t="s">
        <v>9</v>
      </c>
      <c r="G12915" s="8">
        <v>12</v>
      </c>
      <c r="H12915" s="8">
        <v>2046</v>
      </c>
      <c r="I12915" s="8">
        <v>2100</v>
      </c>
      <c r="J12915" s="8">
        <v>2154</v>
      </c>
      <c r="K12915" s="8">
        <v>2208</v>
      </c>
    </row>
    <row r="12916" spans="1:11" ht="15" x14ac:dyDescent="0.25">
      <c r="A12916" s="14" t="s">
        <v>27739</v>
      </c>
      <c r="B12916" s="14" t="s">
        <v>27740</v>
      </c>
      <c r="C12916" s="14"/>
      <c r="D12916" s="19" t="str">
        <f t="shared" si="201"/>
        <v>ссылка на сайт</v>
      </c>
      <c r="E12916" s="14" t="s">
        <v>27741</v>
      </c>
      <c r="F12916" s="14" t="s">
        <v>9</v>
      </c>
      <c r="G12916" s="8">
        <v>4</v>
      </c>
      <c r="H12916" s="8">
        <v>1670</v>
      </c>
      <c r="I12916" s="8">
        <v>1670</v>
      </c>
      <c r="J12916" s="8">
        <v>1670</v>
      </c>
      <c r="K12916" s="8">
        <v>1670</v>
      </c>
    </row>
    <row r="12917" spans="1:11" ht="15" x14ac:dyDescent="0.25">
      <c r="A12917" s="14" t="s">
        <v>47142</v>
      </c>
      <c r="B12917" s="14" t="s">
        <v>47143</v>
      </c>
      <c r="C12917" s="14" t="s">
        <v>47143</v>
      </c>
      <c r="D12917" s="19" t="str">
        <f t="shared" si="201"/>
        <v>ссылка на сайт</v>
      </c>
      <c r="E12917" s="14" t="s">
        <v>47144</v>
      </c>
      <c r="F12917" s="14" t="s">
        <v>9</v>
      </c>
      <c r="G12917" s="8">
        <v>33</v>
      </c>
      <c r="H12917" s="8">
        <v>2165.04</v>
      </c>
      <c r="I12917" s="8">
        <v>2222.04</v>
      </c>
      <c r="J12917" s="8">
        <v>2279.04</v>
      </c>
      <c r="K12917" s="8">
        <v>2336.04</v>
      </c>
    </row>
    <row r="12918" spans="1:11" ht="15" x14ac:dyDescent="0.25">
      <c r="A12918" s="14" t="s">
        <v>27742</v>
      </c>
      <c r="B12918" s="14" t="s">
        <v>27743</v>
      </c>
      <c r="C12918" s="14" t="s">
        <v>27743</v>
      </c>
      <c r="D12918" s="19" t="str">
        <f t="shared" si="201"/>
        <v>ссылка на сайт</v>
      </c>
      <c r="E12918" s="14" t="s">
        <v>27744</v>
      </c>
      <c r="F12918" s="14" t="s">
        <v>9</v>
      </c>
      <c r="G12918" s="8">
        <v>42</v>
      </c>
      <c r="H12918" s="8">
        <v>2840.04</v>
      </c>
      <c r="I12918" s="8">
        <v>2914.02</v>
      </c>
      <c r="J12918" s="8">
        <v>2989.02</v>
      </c>
      <c r="K12918" s="8">
        <v>3064.02</v>
      </c>
    </row>
    <row r="12919" spans="1:11" ht="15" x14ac:dyDescent="0.25">
      <c r="A12919" s="14" t="s">
        <v>41104</v>
      </c>
      <c r="B12919" s="14" t="s">
        <v>41105</v>
      </c>
      <c r="C12919" s="14" t="s">
        <v>41105</v>
      </c>
      <c r="D12919" s="19" t="str">
        <f t="shared" si="201"/>
        <v>ссылка на сайт</v>
      </c>
      <c r="E12919" s="14" t="s">
        <v>41106</v>
      </c>
      <c r="F12919" s="14" t="s">
        <v>9</v>
      </c>
      <c r="G12919" s="8">
        <v>1</v>
      </c>
      <c r="H12919" s="8">
        <v>1729.02</v>
      </c>
      <c r="I12919" s="8">
        <v>1775.04</v>
      </c>
      <c r="J12919" s="8">
        <v>1820.04</v>
      </c>
      <c r="K12919" s="8">
        <v>1866</v>
      </c>
    </row>
    <row r="12920" spans="1:11" ht="15" x14ac:dyDescent="0.25">
      <c r="A12920" s="14" t="s">
        <v>27745</v>
      </c>
      <c r="B12920" s="14" t="s">
        <v>27746</v>
      </c>
      <c r="C12920" s="14" t="s">
        <v>27746</v>
      </c>
      <c r="D12920" s="19" t="str">
        <f t="shared" si="201"/>
        <v>ссылка на сайт</v>
      </c>
      <c r="E12920" s="14" t="s">
        <v>27747</v>
      </c>
      <c r="F12920" s="14" t="s">
        <v>9</v>
      </c>
      <c r="G12920" s="8">
        <v>69</v>
      </c>
      <c r="H12920" s="8">
        <v>127.74</v>
      </c>
      <c r="I12920" s="8">
        <v>131.04</v>
      </c>
      <c r="J12920" s="8">
        <v>134.4</v>
      </c>
      <c r="K12920" s="8">
        <v>137.82</v>
      </c>
    </row>
    <row r="12921" spans="1:11" ht="15" x14ac:dyDescent="0.25">
      <c r="A12921" s="14" t="s">
        <v>27748</v>
      </c>
      <c r="B12921" s="14" t="s">
        <v>27749</v>
      </c>
      <c r="C12921" s="14" t="s">
        <v>27749</v>
      </c>
      <c r="D12921" s="19" t="str">
        <f t="shared" si="201"/>
        <v>ссылка на сайт</v>
      </c>
      <c r="E12921" s="14" t="s">
        <v>27750</v>
      </c>
      <c r="F12921" s="14" t="s">
        <v>9</v>
      </c>
      <c r="G12921" s="8">
        <v>23</v>
      </c>
      <c r="H12921" s="8">
        <v>1161</v>
      </c>
      <c r="I12921" s="8">
        <v>1191</v>
      </c>
      <c r="J12921" s="8">
        <v>1222.02</v>
      </c>
      <c r="K12921" s="8">
        <v>1252.02</v>
      </c>
    </row>
    <row r="12922" spans="1:11" ht="15" x14ac:dyDescent="0.25">
      <c r="A12922" s="14" t="s">
        <v>27751</v>
      </c>
      <c r="B12922" s="14" t="s">
        <v>27752</v>
      </c>
      <c r="C12922" s="14" t="s">
        <v>27752</v>
      </c>
      <c r="D12922" s="19" t="str">
        <f t="shared" si="201"/>
        <v>ссылка на сайт</v>
      </c>
      <c r="E12922" s="14" t="s">
        <v>27753</v>
      </c>
      <c r="F12922" s="14" t="s">
        <v>9</v>
      </c>
      <c r="G12922" s="8">
        <v>51</v>
      </c>
      <c r="H12922" s="8">
        <v>1477.02</v>
      </c>
      <c r="I12922" s="8">
        <v>1516.02</v>
      </c>
      <c r="J12922" s="8">
        <v>1554</v>
      </c>
      <c r="K12922" s="8">
        <v>1593</v>
      </c>
    </row>
    <row r="12923" spans="1:11" ht="15" x14ac:dyDescent="0.25">
      <c r="A12923" s="14" t="s">
        <v>50199</v>
      </c>
      <c r="B12923" s="14" t="s">
        <v>50200</v>
      </c>
      <c r="C12923" s="14" t="s">
        <v>50200</v>
      </c>
      <c r="D12923" s="19" t="str">
        <f t="shared" si="201"/>
        <v>ссылка на сайт</v>
      </c>
      <c r="E12923" s="14" t="s">
        <v>50201</v>
      </c>
      <c r="F12923" s="14" t="s">
        <v>9</v>
      </c>
      <c r="G12923" s="8">
        <v>10</v>
      </c>
      <c r="H12923" s="8">
        <v>1136.04</v>
      </c>
      <c r="I12923" s="8">
        <v>1166.04</v>
      </c>
      <c r="J12923" s="8">
        <v>1196.04</v>
      </c>
      <c r="K12923" s="8">
        <v>1226.04</v>
      </c>
    </row>
    <row r="12924" spans="1:11" ht="15" x14ac:dyDescent="0.25">
      <c r="A12924" s="14" t="s">
        <v>47756</v>
      </c>
      <c r="B12924" s="14" t="s">
        <v>47757</v>
      </c>
      <c r="C12924" s="14" t="s">
        <v>47757</v>
      </c>
      <c r="D12924" s="19" t="str">
        <f t="shared" si="201"/>
        <v>ссылка на сайт</v>
      </c>
      <c r="E12924" s="14" t="s">
        <v>47758</v>
      </c>
      <c r="F12924" s="14" t="s">
        <v>9</v>
      </c>
      <c r="G12924" s="8">
        <v>21</v>
      </c>
      <c r="H12924" s="8">
        <v>1138.02</v>
      </c>
      <c r="I12924" s="8">
        <v>1168.02</v>
      </c>
      <c r="J12924" s="8">
        <v>1198.02</v>
      </c>
      <c r="K12924" s="8">
        <v>1228.02</v>
      </c>
    </row>
    <row r="12925" spans="1:11" ht="15" x14ac:dyDescent="0.25">
      <c r="A12925" s="14" t="s">
        <v>27754</v>
      </c>
      <c r="B12925" s="14" t="s">
        <v>27755</v>
      </c>
      <c r="C12925" s="14" t="s">
        <v>27755</v>
      </c>
      <c r="D12925" s="19" t="str">
        <f t="shared" si="201"/>
        <v>ссылка на сайт</v>
      </c>
      <c r="E12925" s="14" t="s">
        <v>27756</v>
      </c>
      <c r="F12925" s="14" t="s">
        <v>9</v>
      </c>
      <c r="G12925" s="8">
        <v>48</v>
      </c>
      <c r="H12925" s="8">
        <v>497.04</v>
      </c>
      <c r="I12925" s="8">
        <v>510</v>
      </c>
      <c r="J12925" s="8">
        <v>523.02</v>
      </c>
      <c r="K12925" s="8">
        <v>536.04</v>
      </c>
    </row>
    <row r="12926" spans="1:11" ht="15" x14ac:dyDescent="0.25">
      <c r="A12926" s="14" t="s">
        <v>27757</v>
      </c>
      <c r="B12926" s="14" t="s">
        <v>27758</v>
      </c>
      <c r="C12926" s="14" t="s">
        <v>27758</v>
      </c>
      <c r="D12926" s="19" t="str">
        <f t="shared" si="201"/>
        <v>ссылка на сайт</v>
      </c>
      <c r="E12926" s="14" t="s">
        <v>27759</v>
      </c>
      <c r="F12926" s="14" t="s">
        <v>9</v>
      </c>
      <c r="G12926" s="8">
        <v>6</v>
      </c>
      <c r="H12926" s="8">
        <v>1189.02</v>
      </c>
      <c r="I12926" s="8">
        <v>1220.04</v>
      </c>
      <c r="J12926" s="8">
        <v>1252.02</v>
      </c>
      <c r="K12926" s="8">
        <v>1283.04</v>
      </c>
    </row>
    <row r="12927" spans="1:11" ht="15" x14ac:dyDescent="0.25">
      <c r="A12927" s="14" t="s">
        <v>43280</v>
      </c>
      <c r="B12927" s="14" t="s">
        <v>43281</v>
      </c>
      <c r="C12927" s="14" t="s">
        <v>43282</v>
      </c>
      <c r="D12927" s="19" t="str">
        <f t="shared" si="201"/>
        <v>ссылка на сайт</v>
      </c>
      <c r="E12927" s="14" t="s">
        <v>43283</v>
      </c>
      <c r="F12927" s="14" t="s">
        <v>9</v>
      </c>
      <c r="G12927" s="8">
        <v>8</v>
      </c>
      <c r="H12927" s="8">
        <v>2866.02</v>
      </c>
      <c r="I12927" s="8">
        <v>2941.02</v>
      </c>
      <c r="J12927" s="8">
        <v>3017.04</v>
      </c>
      <c r="K12927" s="8">
        <v>3092.04</v>
      </c>
    </row>
    <row r="12928" spans="1:11" ht="15" x14ac:dyDescent="0.25">
      <c r="A12928" s="14" t="s">
        <v>27760</v>
      </c>
      <c r="B12928" s="14" t="s">
        <v>27761</v>
      </c>
      <c r="C12928" s="14" t="s">
        <v>27761</v>
      </c>
      <c r="D12928" s="19" t="str">
        <f t="shared" si="201"/>
        <v>ссылка на сайт</v>
      </c>
      <c r="E12928" s="14" t="s">
        <v>27762</v>
      </c>
      <c r="F12928" s="14" t="s">
        <v>9</v>
      </c>
      <c r="G12928" s="8">
        <v>66</v>
      </c>
      <c r="H12928" s="8">
        <v>1157.04</v>
      </c>
      <c r="I12928" s="8">
        <v>1187.04</v>
      </c>
      <c r="J12928" s="8">
        <v>1217.04</v>
      </c>
      <c r="K12928" s="8">
        <v>1248</v>
      </c>
    </row>
    <row r="12929" spans="1:11" ht="15" x14ac:dyDescent="0.25">
      <c r="A12929" s="14" t="s">
        <v>49931</v>
      </c>
      <c r="B12929" s="14" t="s">
        <v>49932</v>
      </c>
      <c r="C12929" s="14" t="s">
        <v>49933</v>
      </c>
      <c r="D12929" s="19" t="str">
        <f t="shared" si="201"/>
        <v>ссылка на сайт</v>
      </c>
      <c r="E12929" s="14" t="s">
        <v>49934</v>
      </c>
      <c r="F12929" s="14" t="s">
        <v>9</v>
      </c>
      <c r="G12929" s="8">
        <v>10</v>
      </c>
      <c r="H12929" s="8">
        <v>1464</v>
      </c>
      <c r="I12929" s="8">
        <v>1503</v>
      </c>
      <c r="J12929" s="8">
        <v>1541.04</v>
      </c>
      <c r="K12929" s="8">
        <v>1580.04</v>
      </c>
    </row>
    <row r="12930" spans="1:11" ht="15" x14ac:dyDescent="0.25">
      <c r="A12930" s="14" t="s">
        <v>27763</v>
      </c>
      <c r="B12930" s="14" t="s">
        <v>27764</v>
      </c>
      <c r="C12930" s="14" t="s">
        <v>27764</v>
      </c>
      <c r="D12930" s="19" t="str">
        <f t="shared" si="201"/>
        <v>ссылка на сайт</v>
      </c>
      <c r="E12930" s="14" t="s">
        <v>27765</v>
      </c>
      <c r="F12930" s="14" t="s">
        <v>9</v>
      </c>
      <c r="G12930" s="8">
        <v>50</v>
      </c>
      <c r="H12930" s="8">
        <v>535.02</v>
      </c>
      <c r="I12930" s="8">
        <v>549</v>
      </c>
      <c r="J12930" s="8">
        <v>563.04</v>
      </c>
      <c r="K12930" s="8">
        <v>577.02</v>
      </c>
    </row>
    <row r="12931" spans="1:11" ht="15" x14ac:dyDescent="0.25">
      <c r="A12931" s="14" t="s">
        <v>27766</v>
      </c>
      <c r="B12931" s="14" t="s">
        <v>27767</v>
      </c>
      <c r="C12931" s="14"/>
      <c r="D12931" s="19" t="str">
        <f t="shared" si="201"/>
        <v>ссылка на сайт</v>
      </c>
      <c r="E12931" s="14" t="s">
        <v>27768</v>
      </c>
      <c r="F12931" s="14" t="s">
        <v>9</v>
      </c>
      <c r="G12931" s="8">
        <v>41</v>
      </c>
      <c r="H12931" s="8">
        <v>563.04</v>
      </c>
      <c r="I12931" s="8">
        <v>578.04</v>
      </c>
      <c r="J12931" s="8">
        <v>592.02</v>
      </c>
      <c r="K12931" s="8">
        <v>607.02</v>
      </c>
    </row>
    <row r="12932" spans="1:11" ht="15" x14ac:dyDescent="0.25">
      <c r="A12932" s="14" t="s">
        <v>27769</v>
      </c>
      <c r="B12932" s="14" t="s">
        <v>27770</v>
      </c>
      <c r="C12932" s="14" t="s">
        <v>27770</v>
      </c>
      <c r="D12932" s="19" t="str">
        <f t="shared" ref="D12932:D12995" si="202">HYPERLINK("https://www.autoopt.ru/catalog/"&amp;A12932&amp;"-","ссылка на сайт")</f>
        <v>ссылка на сайт</v>
      </c>
      <c r="E12932" s="14" t="s">
        <v>27771</v>
      </c>
      <c r="F12932" s="14" t="s">
        <v>9</v>
      </c>
      <c r="G12932" s="8">
        <v>2</v>
      </c>
      <c r="H12932" s="8">
        <v>11330.04</v>
      </c>
      <c r="I12932" s="8">
        <v>11630.04</v>
      </c>
      <c r="J12932" s="8">
        <v>11920.02</v>
      </c>
      <c r="K12932" s="8">
        <v>12220.02</v>
      </c>
    </row>
    <row r="12933" spans="1:11" ht="15" x14ac:dyDescent="0.25">
      <c r="A12933" s="14" t="s">
        <v>46881</v>
      </c>
      <c r="B12933" s="14" t="s">
        <v>46882</v>
      </c>
      <c r="C12933" s="14" t="s">
        <v>46883</v>
      </c>
      <c r="D12933" s="19" t="str">
        <f t="shared" si="202"/>
        <v>ссылка на сайт</v>
      </c>
      <c r="E12933" s="14" t="s">
        <v>46884</v>
      </c>
      <c r="F12933" s="14" t="s">
        <v>9</v>
      </c>
      <c r="G12933" s="8">
        <v>12</v>
      </c>
      <c r="H12933" s="8">
        <v>11470.02</v>
      </c>
      <c r="I12933" s="8">
        <v>11770.02</v>
      </c>
      <c r="J12933" s="8">
        <v>12070.02</v>
      </c>
      <c r="K12933" s="8">
        <v>12370.02</v>
      </c>
    </row>
    <row r="12934" spans="1:11" ht="15" x14ac:dyDescent="0.25">
      <c r="A12934" s="14" t="s">
        <v>27772</v>
      </c>
      <c r="B12934" s="14" t="s">
        <v>27773</v>
      </c>
      <c r="C12934" s="14" t="s">
        <v>27773</v>
      </c>
      <c r="D12934" s="19" t="str">
        <f t="shared" si="202"/>
        <v>ссылка на сайт</v>
      </c>
      <c r="E12934" s="14" t="s">
        <v>27774</v>
      </c>
      <c r="F12934" s="14" t="s">
        <v>9</v>
      </c>
      <c r="G12934" s="8">
        <v>22</v>
      </c>
      <c r="H12934" s="8">
        <v>8880</v>
      </c>
      <c r="I12934" s="8">
        <v>9110.0400000000009</v>
      </c>
      <c r="J12934" s="8">
        <v>9340.02</v>
      </c>
      <c r="K12934" s="8">
        <v>9580.02</v>
      </c>
    </row>
    <row r="12935" spans="1:11" ht="15" x14ac:dyDescent="0.25">
      <c r="A12935" s="14" t="s">
        <v>27775</v>
      </c>
      <c r="B12935" s="14" t="s">
        <v>27776</v>
      </c>
      <c r="C12935" s="14" t="s">
        <v>27776</v>
      </c>
      <c r="D12935" s="19" t="str">
        <f t="shared" si="202"/>
        <v>ссылка на сайт</v>
      </c>
      <c r="E12935" s="14" t="s">
        <v>27774</v>
      </c>
      <c r="F12935" s="14" t="s">
        <v>9</v>
      </c>
      <c r="G12935" s="8">
        <v>17</v>
      </c>
      <c r="H12935" s="8">
        <v>12640.02</v>
      </c>
      <c r="I12935" s="8">
        <v>12970.02</v>
      </c>
      <c r="J12935" s="8">
        <v>13310.04</v>
      </c>
      <c r="K12935" s="8">
        <v>13640.04</v>
      </c>
    </row>
    <row r="12936" spans="1:11" ht="15" x14ac:dyDescent="0.25">
      <c r="A12936" s="14" t="s">
        <v>27777</v>
      </c>
      <c r="B12936" s="14" t="s">
        <v>27778</v>
      </c>
      <c r="C12936" s="14" t="s">
        <v>27778</v>
      </c>
      <c r="D12936" s="19" t="str">
        <f t="shared" si="202"/>
        <v>ссылка на сайт</v>
      </c>
      <c r="E12936" s="14" t="s">
        <v>27774</v>
      </c>
      <c r="F12936" s="14" t="s">
        <v>9</v>
      </c>
      <c r="G12936" s="8">
        <v>12</v>
      </c>
      <c r="H12936" s="8">
        <v>13500</v>
      </c>
      <c r="I12936" s="8">
        <v>13850.04</v>
      </c>
      <c r="J12936" s="8">
        <v>14210.04</v>
      </c>
      <c r="K12936" s="8">
        <v>14560.02</v>
      </c>
    </row>
    <row r="12937" spans="1:11" ht="15" x14ac:dyDescent="0.25">
      <c r="A12937" s="14" t="s">
        <v>27784</v>
      </c>
      <c r="B12937" s="14" t="s">
        <v>27785</v>
      </c>
      <c r="C12937" s="14" t="s">
        <v>27785</v>
      </c>
      <c r="D12937" s="19" t="str">
        <f t="shared" si="202"/>
        <v>ссылка на сайт</v>
      </c>
      <c r="E12937" s="14" t="s">
        <v>27781</v>
      </c>
      <c r="F12937" s="14" t="s">
        <v>9</v>
      </c>
      <c r="G12937" s="8">
        <v>21</v>
      </c>
      <c r="H12937" s="8">
        <v>12980.04</v>
      </c>
      <c r="I12937" s="8">
        <v>13320</v>
      </c>
      <c r="J12937" s="8">
        <v>13660.02</v>
      </c>
      <c r="K12937" s="8">
        <v>14010</v>
      </c>
    </row>
    <row r="12938" spans="1:11" ht="15" x14ac:dyDescent="0.25">
      <c r="A12938" s="14" t="s">
        <v>27782</v>
      </c>
      <c r="B12938" s="14" t="s">
        <v>27783</v>
      </c>
      <c r="C12938" s="14" t="s">
        <v>27783</v>
      </c>
      <c r="D12938" s="19" t="str">
        <f t="shared" si="202"/>
        <v>ссылка на сайт</v>
      </c>
      <c r="E12938" s="14" t="s">
        <v>27781</v>
      </c>
      <c r="F12938" s="14" t="s">
        <v>9</v>
      </c>
      <c r="G12938" s="8">
        <v>17</v>
      </c>
      <c r="H12938" s="8">
        <v>12040.02</v>
      </c>
      <c r="I12938" s="8">
        <v>12360</v>
      </c>
      <c r="J12938" s="8">
        <v>12680.04</v>
      </c>
      <c r="K12938" s="8">
        <v>12990</v>
      </c>
    </row>
    <row r="12939" spans="1:11" ht="15" x14ac:dyDescent="0.25">
      <c r="A12939" s="14" t="s">
        <v>27786</v>
      </c>
      <c r="B12939" s="14" t="s">
        <v>27787</v>
      </c>
      <c r="C12939" s="14" t="s">
        <v>27787</v>
      </c>
      <c r="D12939" s="19" t="str">
        <f t="shared" si="202"/>
        <v>ссылка на сайт</v>
      </c>
      <c r="E12939" s="14" t="s">
        <v>27781</v>
      </c>
      <c r="F12939" s="14" t="s">
        <v>9</v>
      </c>
      <c r="G12939" s="8">
        <v>13</v>
      </c>
      <c r="H12939" s="8">
        <v>15560.04</v>
      </c>
      <c r="I12939" s="8">
        <v>15970.02</v>
      </c>
      <c r="J12939" s="8">
        <v>16380</v>
      </c>
      <c r="K12939" s="8">
        <v>16790.04</v>
      </c>
    </row>
    <row r="12940" spans="1:11" ht="15" x14ac:dyDescent="0.25">
      <c r="A12940" s="14" t="s">
        <v>27779</v>
      </c>
      <c r="B12940" s="14" t="s">
        <v>27780</v>
      </c>
      <c r="C12940" s="14" t="s">
        <v>27780</v>
      </c>
      <c r="D12940" s="19" t="str">
        <f t="shared" si="202"/>
        <v>ссылка на сайт</v>
      </c>
      <c r="E12940" s="14" t="s">
        <v>27781</v>
      </c>
      <c r="F12940" s="14" t="s">
        <v>9</v>
      </c>
      <c r="G12940" s="8">
        <v>9</v>
      </c>
      <c r="H12940" s="8">
        <v>10070.040000000001</v>
      </c>
      <c r="I12940" s="8">
        <v>10330.02</v>
      </c>
      <c r="J12940" s="8">
        <v>10600.02</v>
      </c>
      <c r="K12940" s="8">
        <v>10860</v>
      </c>
    </row>
    <row r="12941" spans="1:11" ht="15" x14ac:dyDescent="0.25">
      <c r="A12941" s="14" t="s">
        <v>27788</v>
      </c>
      <c r="B12941" s="14" t="s">
        <v>27789</v>
      </c>
      <c r="C12941" s="14" t="s">
        <v>27790</v>
      </c>
      <c r="D12941" s="19" t="str">
        <f t="shared" si="202"/>
        <v>ссылка на сайт</v>
      </c>
      <c r="E12941" s="14" t="s">
        <v>27781</v>
      </c>
      <c r="F12941" s="14" t="s">
        <v>9</v>
      </c>
      <c r="G12941" s="8">
        <v>4</v>
      </c>
      <c r="H12941" s="8">
        <v>16130.04</v>
      </c>
      <c r="I12941" s="8">
        <v>16550.04</v>
      </c>
      <c r="J12941" s="8">
        <v>16980</v>
      </c>
      <c r="K12941" s="8">
        <v>17400</v>
      </c>
    </row>
    <row r="12942" spans="1:11" ht="15" x14ac:dyDescent="0.25">
      <c r="A12942" s="14" t="s">
        <v>46032</v>
      </c>
      <c r="B12942" s="14" t="s">
        <v>46033</v>
      </c>
      <c r="C12942" s="14" t="s">
        <v>46033</v>
      </c>
      <c r="D12942" s="19" t="str">
        <f t="shared" si="202"/>
        <v>ссылка на сайт</v>
      </c>
      <c r="E12942" s="14" t="s">
        <v>46034</v>
      </c>
      <c r="F12942" s="14" t="s">
        <v>9</v>
      </c>
      <c r="G12942" s="8">
        <v>11</v>
      </c>
      <c r="H12942" s="8">
        <v>8990.0400000000009</v>
      </c>
      <c r="I12942" s="8">
        <v>9230.0400000000009</v>
      </c>
      <c r="J12942" s="8">
        <v>9470.0400000000009</v>
      </c>
      <c r="K12942" s="8">
        <v>9700.02</v>
      </c>
    </row>
    <row r="12943" spans="1:11" ht="15" x14ac:dyDescent="0.25">
      <c r="A12943" s="14" t="s">
        <v>27791</v>
      </c>
      <c r="B12943" s="14" t="s">
        <v>27792</v>
      </c>
      <c r="C12943" s="14" t="s">
        <v>27793</v>
      </c>
      <c r="D12943" s="19" t="str">
        <f t="shared" si="202"/>
        <v>ссылка на сайт</v>
      </c>
      <c r="E12943" s="14" t="s">
        <v>27794</v>
      </c>
      <c r="F12943" s="14" t="s">
        <v>9</v>
      </c>
      <c r="G12943" s="8">
        <v>49</v>
      </c>
      <c r="H12943" s="8">
        <v>7870.02</v>
      </c>
      <c r="I12943" s="8">
        <v>8070</v>
      </c>
      <c r="J12943" s="8">
        <v>8280</v>
      </c>
      <c r="K12943" s="8">
        <v>8490</v>
      </c>
    </row>
    <row r="12944" spans="1:11" ht="15" x14ac:dyDescent="0.25">
      <c r="A12944" s="14" t="s">
        <v>41107</v>
      </c>
      <c r="B12944" s="14" t="s">
        <v>41108</v>
      </c>
      <c r="C12944" s="14" t="s">
        <v>41109</v>
      </c>
      <c r="D12944" s="19" t="str">
        <f t="shared" si="202"/>
        <v>ссылка на сайт</v>
      </c>
      <c r="E12944" s="14" t="s">
        <v>27794</v>
      </c>
      <c r="F12944" s="14" t="s">
        <v>9</v>
      </c>
      <c r="G12944" s="8">
        <v>7</v>
      </c>
      <c r="H12944" s="8">
        <v>10920</v>
      </c>
      <c r="I12944" s="8">
        <v>11210.04</v>
      </c>
      <c r="J12944" s="8">
        <v>11500.02</v>
      </c>
      <c r="K12944" s="8">
        <v>11780.04</v>
      </c>
    </row>
    <row r="12945" spans="1:11" ht="15" x14ac:dyDescent="0.25">
      <c r="A12945" s="14" t="s">
        <v>41110</v>
      </c>
      <c r="B12945" s="14" t="s">
        <v>41111</v>
      </c>
      <c r="C12945" s="14" t="s">
        <v>41111</v>
      </c>
      <c r="D12945" s="19" t="str">
        <f t="shared" si="202"/>
        <v>ссылка на сайт</v>
      </c>
      <c r="E12945" s="14" t="s">
        <v>41112</v>
      </c>
      <c r="F12945" s="14" t="s">
        <v>9</v>
      </c>
      <c r="G12945" s="8">
        <v>5</v>
      </c>
      <c r="H12945" s="8">
        <v>8930.0400000000009</v>
      </c>
      <c r="I12945" s="8">
        <v>9170.0400000000009</v>
      </c>
      <c r="J12945" s="8">
        <v>9400.02</v>
      </c>
      <c r="K12945" s="8">
        <v>9640.02</v>
      </c>
    </row>
    <row r="12946" spans="1:11" ht="15" x14ac:dyDescent="0.25">
      <c r="A12946" s="14" t="s">
        <v>27795</v>
      </c>
      <c r="B12946" s="14" t="s">
        <v>27796</v>
      </c>
      <c r="C12946" s="14" t="s">
        <v>27796</v>
      </c>
      <c r="D12946" s="19" t="str">
        <f t="shared" si="202"/>
        <v>ссылка на сайт</v>
      </c>
      <c r="E12946" s="14" t="s">
        <v>27797</v>
      </c>
      <c r="F12946" s="14" t="s">
        <v>9</v>
      </c>
      <c r="G12946" s="8">
        <v>51</v>
      </c>
      <c r="H12946" s="8">
        <v>9270</v>
      </c>
      <c r="I12946" s="8">
        <v>9510</v>
      </c>
      <c r="J12946" s="8">
        <v>9760.02</v>
      </c>
      <c r="K12946" s="8">
        <v>10000.02</v>
      </c>
    </row>
    <row r="12947" spans="1:11" ht="15" x14ac:dyDescent="0.25">
      <c r="A12947" s="14" t="s">
        <v>27798</v>
      </c>
      <c r="B12947" s="14" t="s">
        <v>27799</v>
      </c>
      <c r="C12947" s="14" t="s">
        <v>27799</v>
      </c>
      <c r="D12947" s="19" t="str">
        <f t="shared" si="202"/>
        <v>ссылка на сайт</v>
      </c>
      <c r="E12947" s="14" t="s">
        <v>27800</v>
      </c>
      <c r="F12947" s="14" t="s">
        <v>9</v>
      </c>
      <c r="G12947" s="8">
        <v>8</v>
      </c>
      <c r="H12947" s="8">
        <v>10880.04</v>
      </c>
      <c r="I12947" s="8">
        <v>11160</v>
      </c>
      <c r="J12947" s="8">
        <v>11450.04</v>
      </c>
      <c r="K12947" s="8">
        <v>11740.02</v>
      </c>
    </row>
    <row r="12948" spans="1:11" ht="15" x14ac:dyDescent="0.25">
      <c r="A12948" s="14" t="s">
        <v>27801</v>
      </c>
      <c r="B12948" s="14" t="s">
        <v>27802</v>
      </c>
      <c r="C12948" s="14" t="s">
        <v>27802</v>
      </c>
      <c r="D12948" s="19" t="str">
        <f t="shared" si="202"/>
        <v>ссылка на сайт</v>
      </c>
      <c r="E12948" s="14" t="s">
        <v>27803</v>
      </c>
      <c r="F12948" s="14" t="s">
        <v>9</v>
      </c>
      <c r="G12948" s="8">
        <v>6</v>
      </c>
      <c r="H12948" s="8">
        <v>13050</v>
      </c>
      <c r="I12948" s="8">
        <v>13390.02</v>
      </c>
      <c r="J12948" s="8">
        <v>13730.04</v>
      </c>
      <c r="K12948" s="8">
        <v>14080.02</v>
      </c>
    </row>
    <row r="12949" spans="1:11" ht="15" x14ac:dyDescent="0.25">
      <c r="A12949" s="14" t="s">
        <v>27804</v>
      </c>
      <c r="B12949" s="14" t="s">
        <v>27805</v>
      </c>
      <c r="C12949" s="14" t="s">
        <v>27805</v>
      </c>
      <c r="D12949" s="19" t="str">
        <f t="shared" si="202"/>
        <v>ссылка на сайт</v>
      </c>
      <c r="E12949" s="14" t="s">
        <v>27806</v>
      </c>
      <c r="F12949" s="14" t="s">
        <v>9</v>
      </c>
      <c r="G12949" s="8">
        <v>8</v>
      </c>
      <c r="H12949" s="8">
        <v>11220</v>
      </c>
      <c r="I12949" s="8">
        <v>11520</v>
      </c>
      <c r="J12949" s="8">
        <v>11810.04</v>
      </c>
      <c r="K12949" s="8">
        <v>12110.04</v>
      </c>
    </row>
    <row r="12950" spans="1:11" ht="15" x14ac:dyDescent="0.25">
      <c r="A12950" s="14" t="s">
        <v>41113</v>
      </c>
      <c r="B12950" s="14" t="s">
        <v>41114</v>
      </c>
      <c r="C12950" s="14" t="s">
        <v>41115</v>
      </c>
      <c r="D12950" s="19" t="str">
        <f t="shared" si="202"/>
        <v>ссылка на сайт</v>
      </c>
      <c r="E12950" s="14" t="s">
        <v>41116</v>
      </c>
      <c r="F12950" s="14" t="s">
        <v>9</v>
      </c>
      <c r="G12950" s="8">
        <v>9</v>
      </c>
      <c r="H12950" s="8">
        <v>15580.02</v>
      </c>
      <c r="I12950" s="8">
        <v>15990</v>
      </c>
      <c r="J12950" s="8">
        <v>16400.04</v>
      </c>
      <c r="K12950" s="8">
        <v>16810.02</v>
      </c>
    </row>
    <row r="12951" spans="1:11" ht="15" x14ac:dyDescent="0.25">
      <c r="A12951" s="14" t="s">
        <v>27807</v>
      </c>
      <c r="B12951" s="14" t="s">
        <v>27808</v>
      </c>
      <c r="C12951" s="14" t="s">
        <v>27808</v>
      </c>
      <c r="D12951" s="19" t="str">
        <f t="shared" si="202"/>
        <v>ссылка на сайт</v>
      </c>
      <c r="E12951" s="14" t="s">
        <v>27809</v>
      </c>
      <c r="F12951" s="14" t="s">
        <v>9</v>
      </c>
      <c r="G12951" s="8">
        <v>14</v>
      </c>
      <c r="H12951" s="8">
        <v>13960.02</v>
      </c>
      <c r="I12951" s="8">
        <v>14320.02</v>
      </c>
      <c r="J12951" s="8">
        <v>14690.04</v>
      </c>
      <c r="K12951" s="8">
        <v>15060</v>
      </c>
    </row>
    <row r="12952" spans="1:11" ht="15" x14ac:dyDescent="0.25">
      <c r="A12952" s="14" t="s">
        <v>27814</v>
      </c>
      <c r="B12952" s="14" t="s">
        <v>27815</v>
      </c>
      <c r="C12952" s="14" t="s">
        <v>27815</v>
      </c>
      <c r="D12952" s="19" t="str">
        <f t="shared" si="202"/>
        <v>ссылка на сайт</v>
      </c>
      <c r="E12952" s="14" t="s">
        <v>27813</v>
      </c>
      <c r="F12952" s="14" t="s">
        <v>9</v>
      </c>
      <c r="G12952" s="8">
        <v>42</v>
      </c>
      <c r="H12952" s="8">
        <v>17470.02</v>
      </c>
      <c r="I12952" s="8">
        <v>17930.04</v>
      </c>
      <c r="J12952" s="8">
        <v>18390</v>
      </c>
      <c r="K12952" s="8">
        <v>18850.02</v>
      </c>
    </row>
    <row r="12953" spans="1:11" ht="15" x14ac:dyDescent="0.25">
      <c r="A12953" s="14" t="s">
        <v>27810</v>
      </c>
      <c r="B12953" s="14" t="s">
        <v>27811</v>
      </c>
      <c r="C12953" s="14" t="s">
        <v>27812</v>
      </c>
      <c r="D12953" s="19" t="str">
        <f t="shared" si="202"/>
        <v>ссылка на сайт</v>
      </c>
      <c r="E12953" s="14" t="s">
        <v>27813</v>
      </c>
      <c r="F12953" s="14" t="s">
        <v>9</v>
      </c>
      <c r="G12953" s="8">
        <v>5</v>
      </c>
      <c r="H12953" s="8">
        <v>16050</v>
      </c>
      <c r="I12953" s="8">
        <v>16470</v>
      </c>
      <c r="J12953" s="8">
        <v>16890</v>
      </c>
      <c r="K12953" s="8">
        <v>17310</v>
      </c>
    </row>
    <row r="12954" spans="1:11" ht="15" x14ac:dyDescent="0.25">
      <c r="A12954" s="14" t="s">
        <v>27816</v>
      </c>
      <c r="B12954" s="14" t="s">
        <v>27817</v>
      </c>
      <c r="C12954" s="14" t="s">
        <v>27817</v>
      </c>
      <c r="D12954" s="19" t="str">
        <f t="shared" si="202"/>
        <v>ссылка на сайт</v>
      </c>
      <c r="E12954" s="14" t="s">
        <v>27818</v>
      </c>
      <c r="F12954" s="14" t="s">
        <v>9</v>
      </c>
      <c r="G12954" s="8">
        <v>24</v>
      </c>
      <c r="H12954" s="8">
        <v>19140</v>
      </c>
      <c r="I12954" s="8">
        <v>19650</v>
      </c>
      <c r="J12954" s="8">
        <v>20150.04</v>
      </c>
      <c r="K12954" s="8">
        <v>20650.02</v>
      </c>
    </row>
    <row r="12955" spans="1:11" ht="15" x14ac:dyDescent="0.25">
      <c r="A12955" s="14" t="s">
        <v>27819</v>
      </c>
      <c r="B12955" s="14" t="s">
        <v>27820</v>
      </c>
      <c r="C12955" s="14" t="s">
        <v>27820</v>
      </c>
      <c r="D12955" s="19" t="str">
        <f t="shared" si="202"/>
        <v>ссылка на сайт</v>
      </c>
      <c r="E12955" s="14" t="s">
        <v>27821</v>
      </c>
      <c r="F12955" s="14" t="s">
        <v>9</v>
      </c>
      <c r="G12955" s="8">
        <v>31</v>
      </c>
      <c r="H12955" s="8">
        <v>18180</v>
      </c>
      <c r="I12955" s="8">
        <v>18650.04</v>
      </c>
      <c r="J12955" s="8">
        <v>19130.04</v>
      </c>
      <c r="K12955" s="8">
        <v>19610.04</v>
      </c>
    </row>
    <row r="12956" spans="1:11" ht="15" x14ac:dyDescent="0.25">
      <c r="A12956" s="14" t="s">
        <v>27822</v>
      </c>
      <c r="B12956" s="14" t="s">
        <v>27823</v>
      </c>
      <c r="C12956" s="14" t="s">
        <v>27824</v>
      </c>
      <c r="D12956" s="19" t="str">
        <f t="shared" si="202"/>
        <v>ссылка на сайт</v>
      </c>
      <c r="E12956" s="14" t="s">
        <v>27825</v>
      </c>
      <c r="F12956" s="14" t="s">
        <v>9</v>
      </c>
      <c r="G12956" s="8">
        <v>2</v>
      </c>
      <c r="H12956" s="8">
        <v>15920.04</v>
      </c>
      <c r="I12956" s="8">
        <v>16340.04</v>
      </c>
      <c r="J12956" s="8">
        <v>16760.04</v>
      </c>
      <c r="K12956" s="8">
        <v>17170.02</v>
      </c>
    </row>
    <row r="12957" spans="1:11" ht="15" x14ac:dyDescent="0.25">
      <c r="A12957" s="14" t="s">
        <v>27826</v>
      </c>
      <c r="B12957" s="14" t="s">
        <v>27827</v>
      </c>
      <c r="C12957" s="14" t="s">
        <v>27828</v>
      </c>
      <c r="D12957" s="19" t="str">
        <f t="shared" si="202"/>
        <v>ссылка на сайт</v>
      </c>
      <c r="E12957" s="14" t="s">
        <v>27829</v>
      </c>
      <c r="F12957" s="14" t="s">
        <v>9</v>
      </c>
      <c r="G12957" s="8">
        <v>29</v>
      </c>
      <c r="H12957" s="8">
        <v>2160</v>
      </c>
      <c r="I12957" s="8">
        <v>2217</v>
      </c>
      <c r="J12957" s="8">
        <v>2274</v>
      </c>
      <c r="K12957" s="8">
        <v>2331</v>
      </c>
    </row>
    <row r="12958" spans="1:11" ht="15" x14ac:dyDescent="0.25">
      <c r="A12958" s="14" t="s">
        <v>27833</v>
      </c>
      <c r="B12958" s="14" t="s">
        <v>27834</v>
      </c>
      <c r="C12958" s="14" t="s">
        <v>27834</v>
      </c>
      <c r="D12958" s="19" t="str">
        <f t="shared" si="202"/>
        <v>ссылка на сайт</v>
      </c>
      <c r="E12958" s="14" t="s">
        <v>27832</v>
      </c>
      <c r="F12958" s="14" t="s">
        <v>9</v>
      </c>
      <c r="G12958" s="8">
        <v>268</v>
      </c>
      <c r="H12958" s="8">
        <v>11820</v>
      </c>
      <c r="I12958" s="8">
        <v>12130.02</v>
      </c>
      <c r="J12958" s="8">
        <v>12440.04</v>
      </c>
      <c r="K12958" s="8">
        <v>12750</v>
      </c>
    </row>
    <row r="12959" spans="1:11" ht="15" x14ac:dyDescent="0.25">
      <c r="A12959" s="14" t="s">
        <v>27830</v>
      </c>
      <c r="B12959" s="14" t="s">
        <v>27831</v>
      </c>
      <c r="C12959" s="14" t="s">
        <v>27831</v>
      </c>
      <c r="D12959" s="19" t="str">
        <f t="shared" si="202"/>
        <v>ссылка на сайт</v>
      </c>
      <c r="E12959" s="14" t="s">
        <v>27832</v>
      </c>
      <c r="F12959" s="14" t="s">
        <v>9</v>
      </c>
      <c r="G12959" s="8">
        <v>9</v>
      </c>
      <c r="H12959" s="8">
        <v>14560.02</v>
      </c>
      <c r="I12959" s="8">
        <v>14950.02</v>
      </c>
      <c r="J12959" s="8">
        <v>15330</v>
      </c>
      <c r="K12959" s="8">
        <v>15710.04</v>
      </c>
    </row>
    <row r="12960" spans="1:11" ht="15" x14ac:dyDescent="0.25">
      <c r="A12960" s="14" t="s">
        <v>27835</v>
      </c>
      <c r="B12960" s="14" t="s">
        <v>27836</v>
      </c>
      <c r="C12960" s="14" t="s">
        <v>27836</v>
      </c>
      <c r="D12960" s="19" t="str">
        <f t="shared" si="202"/>
        <v>ссылка на сайт</v>
      </c>
      <c r="E12960" s="14" t="s">
        <v>27837</v>
      </c>
      <c r="F12960" s="14" t="s">
        <v>9</v>
      </c>
      <c r="G12960" s="8">
        <v>5</v>
      </c>
      <c r="H12960" s="8">
        <v>18200.04</v>
      </c>
      <c r="I12960" s="8">
        <v>18680.04</v>
      </c>
      <c r="J12960" s="8">
        <v>19160.04</v>
      </c>
      <c r="K12960" s="8">
        <v>19640.04</v>
      </c>
    </row>
    <row r="12961" spans="1:11" ht="15" x14ac:dyDescent="0.25">
      <c r="A12961" s="14" t="s">
        <v>47679</v>
      </c>
      <c r="B12961" s="14" t="s">
        <v>47680</v>
      </c>
      <c r="C12961" s="14" t="s">
        <v>47680</v>
      </c>
      <c r="D12961" s="19" t="str">
        <f t="shared" si="202"/>
        <v>ссылка на сайт</v>
      </c>
      <c r="E12961" s="14" t="s">
        <v>47681</v>
      </c>
      <c r="F12961" s="14" t="s">
        <v>9</v>
      </c>
      <c r="G12961" s="8">
        <v>12</v>
      </c>
      <c r="H12961" s="8">
        <v>6840</v>
      </c>
      <c r="I12961" s="8">
        <v>7020</v>
      </c>
      <c r="J12961" s="8">
        <v>7200</v>
      </c>
      <c r="K12961" s="8">
        <v>7380</v>
      </c>
    </row>
    <row r="12962" spans="1:11" ht="15" x14ac:dyDescent="0.25">
      <c r="A12962" s="14" t="s">
        <v>27838</v>
      </c>
      <c r="B12962" s="14" t="s">
        <v>27839</v>
      </c>
      <c r="C12962" s="14" t="s">
        <v>27839</v>
      </c>
      <c r="D12962" s="19" t="str">
        <f t="shared" si="202"/>
        <v>ссылка на сайт</v>
      </c>
      <c r="E12962" s="14" t="s">
        <v>27840</v>
      </c>
      <c r="F12962" s="14" t="s">
        <v>9</v>
      </c>
      <c r="G12962" s="8">
        <v>25</v>
      </c>
      <c r="H12962" s="8">
        <v>14900.04</v>
      </c>
      <c r="I12962" s="8">
        <v>15290.04</v>
      </c>
      <c r="J12962" s="8">
        <v>15680.04</v>
      </c>
      <c r="K12962" s="8">
        <v>16070.04</v>
      </c>
    </row>
    <row r="12963" spans="1:11" ht="15" x14ac:dyDescent="0.25">
      <c r="A12963" s="14" t="s">
        <v>41117</v>
      </c>
      <c r="B12963" s="14" t="s">
        <v>41118</v>
      </c>
      <c r="C12963" s="14" t="s">
        <v>41118</v>
      </c>
      <c r="D12963" s="19" t="str">
        <f t="shared" si="202"/>
        <v>ссылка на сайт</v>
      </c>
      <c r="E12963" s="14" t="s">
        <v>41119</v>
      </c>
      <c r="F12963" s="14" t="s">
        <v>9</v>
      </c>
      <c r="G12963" s="8">
        <v>1</v>
      </c>
      <c r="H12963" s="8">
        <v>16500</v>
      </c>
      <c r="I12963" s="8">
        <v>16930.02</v>
      </c>
      <c r="J12963" s="8">
        <v>17360.04</v>
      </c>
      <c r="K12963" s="8">
        <v>17800.02</v>
      </c>
    </row>
    <row r="12964" spans="1:11" ht="15" x14ac:dyDescent="0.25">
      <c r="A12964" s="14" t="s">
        <v>27841</v>
      </c>
      <c r="B12964" s="14" t="s">
        <v>27842</v>
      </c>
      <c r="C12964" s="14" t="s">
        <v>27842</v>
      </c>
      <c r="D12964" s="19" t="str">
        <f t="shared" si="202"/>
        <v>ссылка на сайт</v>
      </c>
      <c r="E12964" s="14" t="s">
        <v>27843</v>
      </c>
      <c r="F12964" s="14" t="s">
        <v>9</v>
      </c>
      <c r="G12964" s="8">
        <v>7</v>
      </c>
      <c r="H12964" s="8">
        <v>15630</v>
      </c>
      <c r="I12964" s="8">
        <v>16040.04</v>
      </c>
      <c r="J12964" s="8">
        <v>16450.02</v>
      </c>
      <c r="K12964" s="8">
        <v>16860</v>
      </c>
    </row>
    <row r="12965" spans="1:11" ht="15" x14ac:dyDescent="0.25">
      <c r="A12965" s="14" t="s">
        <v>27844</v>
      </c>
      <c r="B12965" s="14" t="s">
        <v>27845</v>
      </c>
      <c r="C12965" s="14" t="s">
        <v>27845</v>
      </c>
      <c r="D12965" s="19" t="str">
        <f t="shared" si="202"/>
        <v>ссылка на сайт</v>
      </c>
      <c r="E12965" s="14" t="s">
        <v>27846</v>
      </c>
      <c r="F12965" s="14" t="s">
        <v>9</v>
      </c>
      <c r="G12965" s="8">
        <v>30</v>
      </c>
      <c r="H12965" s="8">
        <v>18440.04</v>
      </c>
      <c r="I12965" s="8">
        <v>18920.04</v>
      </c>
      <c r="J12965" s="8">
        <v>19410</v>
      </c>
      <c r="K12965" s="8">
        <v>19890</v>
      </c>
    </row>
    <row r="12966" spans="1:11" ht="15" x14ac:dyDescent="0.25">
      <c r="A12966" s="14" t="s">
        <v>27847</v>
      </c>
      <c r="B12966" s="14" t="s">
        <v>27848</v>
      </c>
      <c r="C12966" s="14" t="s">
        <v>27848</v>
      </c>
      <c r="D12966" s="19" t="str">
        <f t="shared" si="202"/>
        <v>ссылка на сайт</v>
      </c>
      <c r="E12966" s="14" t="s">
        <v>27849</v>
      </c>
      <c r="F12966" s="14" t="s">
        <v>9</v>
      </c>
      <c r="G12966" s="8">
        <v>7</v>
      </c>
      <c r="H12966" s="8">
        <v>21800.04</v>
      </c>
      <c r="I12966" s="8">
        <v>22400.04</v>
      </c>
      <c r="J12966" s="8">
        <v>22900.02</v>
      </c>
      <c r="K12966" s="8">
        <v>23500.02</v>
      </c>
    </row>
    <row r="12967" spans="1:11" ht="15" x14ac:dyDescent="0.25">
      <c r="A12967" s="14" t="s">
        <v>27850</v>
      </c>
      <c r="B12967" s="14" t="s">
        <v>27851</v>
      </c>
      <c r="C12967" s="14" t="s">
        <v>27851</v>
      </c>
      <c r="D12967" s="19" t="str">
        <f t="shared" si="202"/>
        <v>ссылка на сайт</v>
      </c>
      <c r="E12967" s="14" t="s">
        <v>27852</v>
      </c>
      <c r="F12967" s="14" t="s">
        <v>9</v>
      </c>
      <c r="G12967" s="8">
        <v>5</v>
      </c>
      <c r="H12967" s="8">
        <v>11970</v>
      </c>
      <c r="I12967" s="8">
        <v>12280.02</v>
      </c>
      <c r="J12967" s="8">
        <v>12600</v>
      </c>
      <c r="K12967" s="8">
        <v>12910.02</v>
      </c>
    </row>
    <row r="12968" spans="1:11" ht="15" x14ac:dyDescent="0.25">
      <c r="A12968" s="14" t="s">
        <v>27854</v>
      </c>
      <c r="B12968" s="14" t="s">
        <v>27855</v>
      </c>
      <c r="C12968" s="14" t="s">
        <v>27855</v>
      </c>
      <c r="D12968" s="19" t="str">
        <f t="shared" si="202"/>
        <v>ссылка на сайт</v>
      </c>
      <c r="E12968" s="14" t="s">
        <v>27853</v>
      </c>
      <c r="F12968" s="14" t="s">
        <v>9</v>
      </c>
      <c r="G12968" s="8">
        <v>17</v>
      </c>
      <c r="H12968" s="8">
        <v>10930.02</v>
      </c>
      <c r="I12968" s="8">
        <v>11210.04</v>
      </c>
      <c r="J12968" s="8">
        <v>11500.02</v>
      </c>
      <c r="K12968" s="8">
        <v>11790</v>
      </c>
    </row>
    <row r="12969" spans="1:11" ht="15" x14ac:dyDescent="0.25">
      <c r="A12969" s="14" t="s">
        <v>50327</v>
      </c>
      <c r="B12969" s="14" t="s">
        <v>50328</v>
      </c>
      <c r="C12969" s="14" t="s">
        <v>50328</v>
      </c>
      <c r="D12969" s="19" t="str">
        <f t="shared" si="202"/>
        <v>ссылка на сайт</v>
      </c>
      <c r="E12969" s="14" t="s">
        <v>27853</v>
      </c>
      <c r="F12969" s="14" t="s">
        <v>9</v>
      </c>
      <c r="G12969" s="8">
        <v>4</v>
      </c>
      <c r="H12969" s="8">
        <v>13160.04</v>
      </c>
      <c r="I12969" s="8">
        <v>13510.02</v>
      </c>
      <c r="J12969" s="8">
        <v>13850.04</v>
      </c>
      <c r="K12969" s="8">
        <v>14200.02</v>
      </c>
    </row>
    <row r="12970" spans="1:11" ht="15" x14ac:dyDescent="0.25">
      <c r="A12970" s="14" t="s">
        <v>27856</v>
      </c>
      <c r="B12970" s="14" t="s">
        <v>27857</v>
      </c>
      <c r="C12970" s="14" t="s">
        <v>27857</v>
      </c>
      <c r="D12970" s="19" t="str">
        <f t="shared" si="202"/>
        <v>ссылка на сайт</v>
      </c>
      <c r="E12970" s="14" t="s">
        <v>27858</v>
      </c>
      <c r="F12970" s="14" t="s">
        <v>9</v>
      </c>
      <c r="G12970" s="8">
        <v>15</v>
      </c>
      <c r="H12970" s="8">
        <v>19500</v>
      </c>
      <c r="I12970" s="8">
        <v>20010</v>
      </c>
      <c r="J12970" s="8">
        <v>20530.02</v>
      </c>
      <c r="K12970" s="8">
        <v>21040.02</v>
      </c>
    </row>
    <row r="12971" spans="1:11" ht="15" x14ac:dyDescent="0.25">
      <c r="A12971" s="14" t="s">
        <v>27859</v>
      </c>
      <c r="B12971" s="14" t="s">
        <v>27860</v>
      </c>
      <c r="C12971" s="14" t="s">
        <v>27861</v>
      </c>
      <c r="D12971" s="19" t="str">
        <f t="shared" si="202"/>
        <v>ссылка на сайт</v>
      </c>
      <c r="E12971" s="14" t="s">
        <v>27862</v>
      </c>
      <c r="F12971" s="14" t="s">
        <v>9</v>
      </c>
      <c r="G12971" s="8">
        <v>8</v>
      </c>
      <c r="H12971" s="8">
        <v>35800.019999999997</v>
      </c>
      <c r="I12971" s="8">
        <v>36800.04</v>
      </c>
      <c r="J12971" s="8">
        <v>37700.04</v>
      </c>
      <c r="K12971" s="8">
        <v>38700</v>
      </c>
    </row>
    <row r="12972" spans="1:11" ht="15" x14ac:dyDescent="0.25">
      <c r="A12972" s="14" t="s">
        <v>27863</v>
      </c>
      <c r="B12972" s="14" t="s">
        <v>27864</v>
      </c>
      <c r="C12972" s="14" t="s">
        <v>27864</v>
      </c>
      <c r="D12972" s="19" t="str">
        <f t="shared" si="202"/>
        <v>ссылка на сайт</v>
      </c>
      <c r="E12972" s="14" t="s">
        <v>27865</v>
      </c>
      <c r="F12972" s="14" t="s">
        <v>9</v>
      </c>
      <c r="G12972" s="8">
        <v>2</v>
      </c>
      <c r="H12972" s="8">
        <v>11880</v>
      </c>
      <c r="I12972" s="8">
        <v>12190.02</v>
      </c>
      <c r="J12972" s="8">
        <v>12500.04</v>
      </c>
      <c r="K12972" s="8">
        <v>12810</v>
      </c>
    </row>
    <row r="12973" spans="1:11" ht="15" x14ac:dyDescent="0.25">
      <c r="A12973" s="14" t="s">
        <v>46506</v>
      </c>
      <c r="B12973" s="14" t="s">
        <v>46507</v>
      </c>
      <c r="C12973" s="14" t="s">
        <v>46508</v>
      </c>
      <c r="D12973" s="19" t="str">
        <f t="shared" si="202"/>
        <v>ссылка на сайт</v>
      </c>
      <c r="E12973" s="14" t="s">
        <v>46509</v>
      </c>
      <c r="F12973" s="14" t="s">
        <v>9</v>
      </c>
      <c r="G12973" s="8">
        <v>10</v>
      </c>
      <c r="H12973" s="8">
        <v>23100</v>
      </c>
      <c r="I12973" s="8">
        <v>23700</v>
      </c>
      <c r="J12973" s="8">
        <v>24300</v>
      </c>
      <c r="K12973" s="8">
        <v>24900</v>
      </c>
    </row>
    <row r="12974" spans="1:11" ht="15" x14ac:dyDescent="0.25">
      <c r="A12974" s="14" t="s">
        <v>27866</v>
      </c>
      <c r="B12974" s="14" t="s">
        <v>27867</v>
      </c>
      <c r="C12974" s="14" t="s">
        <v>27867</v>
      </c>
      <c r="D12974" s="19" t="str">
        <f t="shared" si="202"/>
        <v>ссылка на сайт</v>
      </c>
      <c r="E12974" s="14" t="s">
        <v>27868</v>
      </c>
      <c r="F12974" s="14" t="s">
        <v>9</v>
      </c>
      <c r="G12974" s="8">
        <v>13</v>
      </c>
      <c r="H12974" s="8">
        <v>19780.02</v>
      </c>
      <c r="I12974" s="8">
        <v>20300.04</v>
      </c>
      <c r="J12974" s="8">
        <v>20820</v>
      </c>
      <c r="K12974" s="8">
        <v>21340.02</v>
      </c>
    </row>
    <row r="12975" spans="1:11" ht="15" x14ac:dyDescent="0.25">
      <c r="A12975" s="14" t="s">
        <v>27869</v>
      </c>
      <c r="B12975" s="14" t="s">
        <v>27870</v>
      </c>
      <c r="C12975" s="14" t="s">
        <v>27870</v>
      </c>
      <c r="D12975" s="19" t="str">
        <f t="shared" si="202"/>
        <v>ссылка на сайт</v>
      </c>
      <c r="E12975" s="14" t="s">
        <v>27871</v>
      </c>
      <c r="F12975" s="14" t="s">
        <v>9</v>
      </c>
      <c r="G12975" s="8">
        <v>29</v>
      </c>
      <c r="H12975" s="8">
        <v>33000</v>
      </c>
      <c r="I12975" s="8">
        <v>33900</v>
      </c>
      <c r="J12975" s="8">
        <v>34700.04</v>
      </c>
      <c r="K12975" s="8">
        <v>35600.04</v>
      </c>
    </row>
    <row r="12976" spans="1:11" ht="15" x14ac:dyDescent="0.25">
      <c r="A12976" s="14" t="s">
        <v>27872</v>
      </c>
      <c r="B12976" s="14" t="s">
        <v>27873</v>
      </c>
      <c r="C12976" s="14" t="s">
        <v>27873</v>
      </c>
      <c r="D12976" s="19" t="str">
        <f t="shared" si="202"/>
        <v>ссылка на сайт</v>
      </c>
      <c r="E12976" s="14" t="s">
        <v>27874</v>
      </c>
      <c r="F12976" s="14" t="s">
        <v>9</v>
      </c>
      <c r="G12976" s="8">
        <v>4</v>
      </c>
      <c r="H12976" s="8">
        <v>23200.02</v>
      </c>
      <c r="I12976" s="8">
        <v>23800.02</v>
      </c>
      <c r="J12976" s="8">
        <v>24400.02</v>
      </c>
      <c r="K12976" s="8">
        <v>25000.02</v>
      </c>
    </row>
    <row r="12977" spans="1:11" ht="15" x14ac:dyDescent="0.25">
      <c r="A12977" s="14" t="s">
        <v>27875</v>
      </c>
      <c r="B12977" s="14" t="s">
        <v>27876</v>
      </c>
      <c r="C12977" s="14" t="s">
        <v>27876</v>
      </c>
      <c r="D12977" s="19" t="str">
        <f t="shared" si="202"/>
        <v>ссылка на сайт</v>
      </c>
      <c r="E12977" s="14" t="s">
        <v>27877</v>
      </c>
      <c r="F12977" s="14" t="s">
        <v>9</v>
      </c>
      <c r="G12977" s="8">
        <v>8</v>
      </c>
      <c r="H12977" s="8">
        <v>14350.02</v>
      </c>
      <c r="I12977" s="8">
        <v>14720.04</v>
      </c>
      <c r="J12977" s="8">
        <v>15100.02</v>
      </c>
      <c r="K12977" s="8">
        <v>15480</v>
      </c>
    </row>
    <row r="12978" spans="1:11" ht="15" x14ac:dyDescent="0.25">
      <c r="A12978" s="14" t="s">
        <v>27878</v>
      </c>
      <c r="B12978" s="14" t="s">
        <v>27879</v>
      </c>
      <c r="C12978" s="14" t="s">
        <v>27879</v>
      </c>
      <c r="D12978" s="19" t="str">
        <f t="shared" si="202"/>
        <v>ссылка на сайт</v>
      </c>
      <c r="E12978" s="14" t="s">
        <v>27880</v>
      </c>
      <c r="F12978" s="14" t="s">
        <v>9</v>
      </c>
      <c r="G12978" s="8">
        <v>9</v>
      </c>
      <c r="H12978" s="8">
        <v>8340</v>
      </c>
      <c r="I12978" s="8">
        <v>8560.02</v>
      </c>
      <c r="J12978" s="8">
        <v>8780.0400000000009</v>
      </c>
      <c r="K12978" s="8">
        <v>9000</v>
      </c>
    </row>
    <row r="12979" spans="1:11" ht="15" x14ac:dyDescent="0.25">
      <c r="A12979" s="14" t="s">
        <v>27881</v>
      </c>
      <c r="B12979" s="14" t="s">
        <v>27882</v>
      </c>
      <c r="C12979" s="14" t="s">
        <v>27882</v>
      </c>
      <c r="D12979" s="19" t="str">
        <f t="shared" si="202"/>
        <v>ссылка на сайт</v>
      </c>
      <c r="E12979" s="14" t="s">
        <v>27883</v>
      </c>
      <c r="F12979" s="14" t="s">
        <v>9</v>
      </c>
      <c r="G12979" s="8">
        <v>30</v>
      </c>
      <c r="H12979" s="8">
        <v>11410.02</v>
      </c>
      <c r="I12979" s="8">
        <v>11710.02</v>
      </c>
      <c r="J12979" s="8">
        <v>12010.02</v>
      </c>
      <c r="K12979" s="8">
        <v>12310.02</v>
      </c>
    </row>
    <row r="12980" spans="1:11" ht="15" x14ac:dyDescent="0.25">
      <c r="A12980" s="14" t="s">
        <v>27884</v>
      </c>
      <c r="B12980" s="14" t="s">
        <v>27885</v>
      </c>
      <c r="C12980" s="14" t="s">
        <v>27885</v>
      </c>
      <c r="D12980" s="19" t="str">
        <f t="shared" si="202"/>
        <v>ссылка на сайт</v>
      </c>
      <c r="E12980" s="14" t="s">
        <v>27886</v>
      </c>
      <c r="F12980" s="14" t="s">
        <v>9</v>
      </c>
      <c r="G12980" s="8">
        <v>23</v>
      </c>
      <c r="H12980" s="8">
        <v>21600</v>
      </c>
      <c r="I12980" s="8">
        <v>22100.04</v>
      </c>
      <c r="J12980" s="8">
        <v>22700.04</v>
      </c>
      <c r="K12980" s="8">
        <v>23300.04</v>
      </c>
    </row>
    <row r="12981" spans="1:11" ht="15" x14ac:dyDescent="0.25">
      <c r="A12981" s="14" t="s">
        <v>16484</v>
      </c>
      <c r="B12981" s="14" t="s">
        <v>27887</v>
      </c>
      <c r="C12981" s="14" t="s">
        <v>27887</v>
      </c>
      <c r="D12981" s="19" t="str">
        <f t="shared" si="202"/>
        <v>ссылка на сайт</v>
      </c>
      <c r="E12981" s="14" t="s">
        <v>27888</v>
      </c>
      <c r="F12981" s="14" t="s">
        <v>9</v>
      </c>
      <c r="G12981" s="8">
        <v>15</v>
      </c>
      <c r="H12981" s="8">
        <v>12980.04</v>
      </c>
      <c r="I12981" s="8">
        <v>13320</v>
      </c>
      <c r="J12981" s="8">
        <v>13660.02</v>
      </c>
      <c r="K12981" s="8">
        <v>14000.04</v>
      </c>
    </row>
    <row r="12982" spans="1:11" ht="15" x14ac:dyDescent="0.25">
      <c r="A12982" s="14" t="s">
        <v>27889</v>
      </c>
      <c r="B12982" s="14" t="s">
        <v>27890</v>
      </c>
      <c r="C12982" s="14" t="s">
        <v>27890</v>
      </c>
      <c r="D12982" s="19" t="str">
        <f t="shared" si="202"/>
        <v>ссылка на сайт</v>
      </c>
      <c r="E12982" s="14" t="s">
        <v>27891</v>
      </c>
      <c r="F12982" s="14" t="s">
        <v>9</v>
      </c>
      <c r="G12982" s="8">
        <v>10</v>
      </c>
      <c r="H12982" s="8">
        <v>20700</v>
      </c>
      <c r="I12982" s="8">
        <v>21200.04</v>
      </c>
      <c r="J12982" s="8">
        <v>21700.02</v>
      </c>
      <c r="K12982" s="8">
        <v>22300.02</v>
      </c>
    </row>
    <row r="12983" spans="1:11" ht="15" x14ac:dyDescent="0.25">
      <c r="A12983" s="14" t="s">
        <v>27892</v>
      </c>
      <c r="B12983" s="14" t="s">
        <v>27893</v>
      </c>
      <c r="C12983" s="14" t="s">
        <v>27893</v>
      </c>
      <c r="D12983" s="19" t="str">
        <f t="shared" si="202"/>
        <v>ссылка на сайт</v>
      </c>
      <c r="E12983" s="14" t="s">
        <v>27894</v>
      </c>
      <c r="F12983" s="14" t="s">
        <v>9</v>
      </c>
      <c r="G12983" s="8">
        <v>12</v>
      </c>
      <c r="H12983" s="8">
        <v>21700.02</v>
      </c>
      <c r="I12983" s="8">
        <v>22200</v>
      </c>
      <c r="J12983" s="8">
        <v>22800</v>
      </c>
      <c r="K12983" s="8">
        <v>23400</v>
      </c>
    </row>
    <row r="12984" spans="1:11" ht="15" x14ac:dyDescent="0.25">
      <c r="A12984" s="14" t="s">
        <v>27895</v>
      </c>
      <c r="B12984" s="14" t="s">
        <v>27896</v>
      </c>
      <c r="C12984" s="14" t="s">
        <v>27896</v>
      </c>
      <c r="D12984" s="19" t="str">
        <f t="shared" si="202"/>
        <v>ссылка на сайт</v>
      </c>
      <c r="E12984" s="14" t="s">
        <v>27897</v>
      </c>
      <c r="F12984" s="14" t="s">
        <v>9</v>
      </c>
      <c r="G12984" s="8">
        <v>29</v>
      </c>
      <c r="H12984" s="8">
        <v>16900.02</v>
      </c>
      <c r="I12984" s="8">
        <v>17340</v>
      </c>
      <c r="J12984" s="8">
        <v>17790</v>
      </c>
      <c r="K12984" s="8">
        <v>18230.04</v>
      </c>
    </row>
    <row r="12985" spans="1:11" ht="15" x14ac:dyDescent="0.25">
      <c r="A12985" s="14" t="s">
        <v>27903</v>
      </c>
      <c r="B12985" s="14" t="s">
        <v>27904</v>
      </c>
      <c r="C12985" s="14" t="s">
        <v>27904</v>
      </c>
      <c r="D12985" s="19" t="str">
        <f t="shared" si="202"/>
        <v>ссылка на сайт</v>
      </c>
      <c r="E12985" s="14" t="s">
        <v>27900</v>
      </c>
      <c r="F12985" s="14" t="s">
        <v>9</v>
      </c>
      <c r="G12985" s="8">
        <v>21</v>
      </c>
      <c r="H12985" s="8">
        <v>12770.04</v>
      </c>
      <c r="I12985" s="8">
        <v>13100.04</v>
      </c>
      <c r="J12985" s="8">
        <v>13440</v>
      </c>
      <c r="K12985" s="8">
        <v>13770</v>
      </c>
    </row>
    <row r="12986" spans="1:11" ht="15" x14ac:dyDescent="0.25">
      <c r="A12986" s="14" t="s">
        <v>27898</v>
      </c>
      <c r="B12986" s="14" t="s">
        <v>27899</v>
      </c>
      <c r="C12986" s="14" t="s">
        <v>27899</v>
      </c>
      <c r="D12986" s="19" t="str">
        <f t="shared" si="202"/>
        <v>ссылка на сайт</v>
      </c>
      <c r="E12986" s="14" t="s">
        <v>27900</v>
      </c>
      <c r="F12986" s="14" t="s">
        <v>9</v>
      </c>
      <c r="G12986" s="8">
        <v>7</v>
      </c>
      <c r="H12986" s="8">
        <v>11130</v>
      </c>
      <c r="I12986" s="8">
        <v>11430</v>
      </c>
      <c r="J12986" s="8">
        <v>11720.04</v>
      </c>
      <c r="K12986" s="8">
        <v>12010.02</v>
      </c>
    </row>
    <row r="12987" spans="1:11" ht="15" x14ac:dyDescent="0.25">
      <c r="A12987" s="14" t="s">
        <v>27901</v>
      </c>
      <c r="B12987" s="14" t="s">
        <v>27902</v>
      </c>
      <c r="C12987" s="14" t="s">
        <v>27902</v>
      </c>
      <c r="D12987" s="19" t="str">
        <f t="shared" si="202"/>
        <v>ссылка на сайт</v>
      </c>
      <c r="E12987" s="14" t="s">
        <v>27900</v>
      </c>
      <c r="F12987" s="14" t="s">
        <v>9</v>
      </c>
      <c r="G12987" s="8">
        <v>1</v>
      </c>
      <c r="H12987" s="8">
        <v>12110.04</v>
      </c>
      <c r="I12987" s="8">
        <v>12430.02</v>
      </c>
      <c r="J12987" s="8">
        <v>12750</v>
      </c>
      <c r="K12987" s="8">
        <v>13070.04</v>
      </c>
    </row>
    <row r="12988" spans="1:11" ht="15" x14ac:dyDescent="0.25">
      <c r="A12988" s="14" t="s">
        <v>27905</v>
      </c>
      <c r="B12988" s="14" t="s">
        <v>27906</v>
      </c>
      <c r="C12988" s="14" t="s">
        <v>27906</v>
      </c>
      <c r="D12988" s="19" t="str">
        <f t="shared" si="202"/>
        <v>ссылка на сайт</v>
      </c>
      <c r="E12988" s="14" t="s">
        <v>27907</v>
      </c>
      <c r="F12988" s="14" t="s">
        <v>9</v>
      </c>
      <c r="G12988" s="8">
        <v>25</v>
      </c>
      <c r="H12988" s="8">
        <v>18320.04</v>
      </c>
      <c r="I12988" s="8">
        <v>18800.04</v>
      </c>
      <c r="J12988" s="8">
        <v>19280.04</v>
      </c>
      <c r="K12988" s="8">
        <v>19760.04</v>
      </c>
    </row>
    <row r="12989" spans="1:11" ht="15" x14ac:dyDescent="0.25">
      <c r="A12989" s="14" t="s">
        <v>41120</v>
      </c>
      <c r="B12989" s="14" t="s">
        <v>41121</v>
      </c>
      <c r="C12989" s="14" t="s">
        <v>41121</v>
      </c>
      <c r="D12989" s="19" t="str">
        <f t="shared" si="202"/>
        <v>ссылка на сайт</v>
      </c>
      <c r="E12989" s="14" t="s">
        <v>27907</v>
      </c>
      <c r="F12989" s="14" t="s">
        <v>9</v>
      </c>
      <c r="G12989" s="8">
        <v>20</v>
      </c>
      <c r="H12989" s="8">
        <v>20280</v>
      </c>
      <c r="I12989" s="8">
        <v>20820</v>
      </c>
      <c r="J12989" s="8">
        <v>21350.04</v>
      </c>
      <c r="K12989" s="8">
        <v>21890.04</v>
      </c>
    </row>
    <row r="12990" spans="1:11" ht="15" x14ac:dyDescent="0.25">
      <c r="A12990" s="14" t="s">
        <v>46035</v>
      </c>
      <c r="B12990" s="14" t="s">
        <v>46036</v>
      </c>
      <c r="C12990" s="14" t="s">
        <v>46037</v>
      </c>
      <c r="D12990" s="19" t="str">
        <f t="shared" si="202"/>
        <v>ссылка на сайт</v>
      </c>
      <c r="E12990" s="14" t="s">
        <v>27907</v>
      </c>
      <c r="F12990" s="14" t="s">
        <v>9</v>
      </c>
      <c r="G12990" s="8">
        <v>4</v>
      </c>
      <c r="H12990" s="8">
        <v>11380.02</v>
      </c>
      <c r="I12990" s="8">
        <v>11680.02</v>
      </c>
      <c r="J12990" s="8">
        <v>11980.02</v>
      </c>
      <c r="K12990" s="8">
        <v>12280.02</v>
      </c>
    </row>
    <row r="12991" spans="1:11" ht="15" x14ac:dyDescent="0.25">
      <c r="A12991" s="14" t="s">
        <v>27908</v>
      </c>
      <c r="B12991" s="14" t="s">
        <v>27909</v>
      </c>
      <c r="C12991" s="14" t="s">
        <v>27909</v>
      </c>
      <c r="D12991" s="19" t="str">
        <f t="shared" si="202"/>
        <v>ссылка на сайт</v>
      </c>
      <c r="E12991" s="14" t="s">
        <v>27910</v>
      </c>
      <c r="F12991" s="14" t="s">
        <v>9</v>
      </c>
      <c r="G12991" s="8">
        <v>128</v>
      </c>
      <c r="H12991" s="8">
        <v>20700</v>
      </c>
      <c r="I12991" s="8">
        <v>21200.04</v>
      </c>
      <c r="J12991" s="8">
        <v>21800.04</v>
      </c>
      <c r="K12991" s="8">
        <v>22300.02</v>
      </c>
    </row>
    <row r="12992" spans="1:11" ht="15" x14ac:dyDescent="0.25">
      <c r="A12992" s="14" t="s">
        <v>27911</v>
      </c>
      <c r="B12992" s="14" t="s">
        <v>27912</v>
      </c>
      <c r="C12992" s="14" t="s">
        <v>27912</v>
      </c>
      <c r="D12992" s="19" t="str">
        <f t="shared" si="202"/>
        <v>ссылка на сайт</v>
      </c>
      <c r="E12992" s="14" t="s">
        <v>27913</v>
      </c>
      <c r="F12992" s="14" t="s">
        <v>9</v>
      </c>
      <c r="G12992" s="8">
        <v>5</v>
      </c>
      <c r="H12992" s="8">
        <v>8110.02</v>
      </c>
      <c r="I12992" s="8">
        <v>8320.02</v>
      </c>
      <c r="J12992" s="8">
        <v>8540.0400000000009</v>
      </c>
      <c r="K12992" s="8">
        <v>8750.0400000000009</v>
      </c>
    </row>
    <row r="12993" spans="1:11" ht="15" x14ac:dyDescent="0.25">
      <c r="A12993" s="14" t="s">
        <v>27914</v>
      </c>
      <c r="B12993" s="14" t="s">
        <v>27915</v>
      </c>
      <c r="C12993" s="14" t="s">
        <v>27915</v>
      </c>
      <c r="D12993" s="19" t="str">
        <f t="shared" si="202"/>
        <v>ссылка на сайт</v>
      </c>
      <c r="E12993" s="14" t="s">
        <v>27916</v>
      </c>
      <c r="F12993" s="14" t="s">
        <v>9</v>
      </c>
      <c r="G12993" s="8">
        <v>3</v>
      </c>
      <c r="H12993" s="8">
        <v>16070.04</v>
      </c>
      <c r="I12993" s="8">
        <v>16500</v>
      </c>
      <c r="J12993" s="8">
        <v>16920</v>
      </c>
      <c r="K12993" s="8">
        <v>17340</v>
      </c>
    </row>
    <row r="12994" spans="1:11" ht="15" x14ac:dyDescent="0.25">
      <c r="A12994" s="14" t="s">
        <v>27917</v>
      </c>
      <c r="B12994" s="14" t="s">
        <v>27918</v>
      </c>
      <c r="C12994" s="14" t="s">
        <v>27918</v>
      </c>
      <c r="D12994" s="19" t="str">
        <f t="shared" si="202"/>
        <v>ссылка на сайт</v>
      </c>
      <c r="E12994" s="14" t="s">
        <v>27919</v>
      </c>
      <c r="F12994" s="14" t="s">
        <v>9</v>
      </c>
      <c r="G12994" s="8">
        <v>8</v>
      </c>
      <c r="H12994" s="8">
        <v>12910.02</v>
      </c>
      <c r="I12994" s="8">
        <v>13250.04</v>
      </c>
      <c r="J12994" s="8">
        <v>13590</v>
      </c>
      <c r="K12994" s="8">
        <v>13930.02</v>
      </c>
    </row>
    <row r="12995" spans="1:11" ht="15" x14ac:dyDescent="0.25">
      <c r="A12995" s="14" t="s">
        <v>27920</v>
      </c>
      <c r="B12995" s="14" t="s">
        <v>27921</v>
      </c>
      <c r="C12995" s="14" t="s">
        <v>27921</v>
      </c>
      <c r="D12995" s="19" t="str">
        <f t="shared" si="202"/>
        <v>ссылка на сайт</v>
      </c>
      <c r="E12995" s="14" t="s">
        <v>27919</v>
      </c>
      <c r="F12995" s="14" t="s">
        <v>9</v>
      </c>
      <c r="G12995" s="8">
        <v>6</v>
      </c>
      <c r="H12995" s="8">
        <v>19550.04</v>
      </c>
      <c r="I12995" s="8">
        <v>20060.04</v>
      </c>
      <c r="J12995" s="8">
        <v>20570.04</v>
      </c>
      <c r="K12995" s="8">
        <v>21090</v>
      </c>
    </row>
    <row r="12996" spans="1:11" ht="15" x14ac:dyDescent="0.25">
      <c r="A12996" s="14" t="s">
        <v>41122</v>
      </c>
      <c r="B12996" s="14" t="s">
        <v>41123</v>
      </c>
      <c r="C12996" s="14" t="s">
        <v>41124</v>
      </c>
      <c r="D12996" s="19" t="str">
        <f t="shared" ref="D12996:D13059" si="203">HYPERLINK("https://www.autoopt.ru/catalog/"&amp;A12996&amp;"-","ссылка на сайт")</f>
        <v>ссылка на сайт</v>
      </c>
      <c r="E12996" s="14" t="s">
        <v>41125</v>
      </c>
      <c r="F12996" s="14" t="s">
        <v>9</v>
      </c>
      <c r="G12996" s="8">
        <v>3</v>
      </c>
      <c r="H12996" s="8">
        <v>16850.04</v>
      </c>
      <c r="I12996" s="8">
        <v>17290.02</v>
      </c>
      <c r="J12996" s="8">
        <v>17730</v>
      </c>
      <c r="K12996" s="8">
        <v>18180</v>
      </c>
    </row>
    <row r="12997" spans="1:11" ht="15" x14ac:dyDescent="0.25">
      <c r="A12997" s="14" t="s">
        <v>46885</v>
      </c>
      <c r="B12997" s="14" t="s">
        <v>46886</v>
      </c>
      <c r="C12997" s="14" t="s">
        <v>46887</v>
      </c>
      <c r="D12997" s="19" t="str">
        <f t="shared" si="203"/>
        <v>ссылка на сайт</v>
      </c>
      <c r="E12997" s="14" t="s">
        <v>41129</v>
      </c>
      <c r="F12997" s="14" t="s">
        <v>9</v>
      </c>
      <c r="G12997" s="8">
        <v>6</v>
      </c>
      <c r="H12997" s="8">
        <v>21500.04</v>
      </c>
      <c r="I12997" s="8">
        <v>22100.04</v>
      </c>
      <c r="J12997" s="8">
        <v>22700.04</v>
      </c>
      <c r="K12997" s="8">
        <v>23200.02</v>
      </c>
    </row>
    <row r="12998" spans="1:11" ht="15" x14ac:dyDescent="0.25">
      <c r="A12998" s="14" t="s">
        <v>41126</v>
      </c>
      <c r="B12998" s="14" t="s">
        <v>41127</v>
      </c>
      <c r="C12998" s="14" t="s">
        <v>41128</v>
      </c>
      <c r="D12998" s="19" t="str">
        <f t="shared" si="203"/>
        <v>ссылка на сайт</v>
      </c>
      <c r="E12998" s="14" t="s">
        <v>41129</v>
      </c>
      <c r="F12998" s="14" t="s">
        <v>9</v>
      </c>
      <c r="G12998" s="8">
        <v>4</v>
      </c>
      <c r="H12998" s="8">
        <v>16750.02</v>
      </c>
      <c r="I12998" s="8">
        <v>17190</v>
      </c>
      <c r="J12998" s="8">
        <v>17630.04</v>
      </c>
      <c r="K12998" s="8">
        <v>18070.02</v>
      </c>
    </row>
    <row r="12999" spans="1:11" ht="15" x14ac:dyDescent="0.25">
      <c r="A12999" s="14" t="s">
        <v>27922</v>
      </c>
      <c r="B12999" s="14" t="s">
        <v>27923</v>
      </c>
      <c r="C12999" s="14" t="s">
        <v>27923</v>
      </c>
      <c r="D12999" s="19" t="str">
        <f t="shared" si="203"/>
        <v>ссылка на сайт</v>
      </c>
      <c r="E12999" s="14" t="s">
        <v>27924</v>
      </c>
      <c r="F12999" s="14" t="s">
        <v>9</v>
      </c>
      <c r="G12999" s="8">
        <v>12</v>
      </c>
      <c r="H12999" s="8">
        <v>15410.04</v>
      </c>
      <c r="I12999" s="8">
        <v>15820.02</v>
      </c>
      <c r="J12999" s="8">
        <v>16220.04</v>
      </c>
      <c r="K12999" s="8">
        <v>16630.02</v>
      </c>
    </row>
    <row r="13000" spans="1:11" ht="15" x14ac:dyDescent="0.25">
      <c r="A13000" s="14" t="s">
        <v>43284</v>
      </c>
      <c r="B13000" s="14" t="s">
        <v>43285</v>
      </c>
      <c r="C13000" s="14" t="s">
        <v>43286</v>
      </c>
      <c r="D13000" s="19" t="str">
        <f t="shared" si="203"/>
        <v>ссылка на сайт</v>
      </c>
      <c r="E13000" s="14" t="s">
        <v>27924</v>
      </c>
      <c r="F13000" s="14" t="s">
        <v>9</v>
      </c>
      <c r="G13000" s="8">
        <v>3</v>
      </c>
      <c r="H13000" s="8">
        <v>17540.04</v>
      </c>
      <c r="I13000" s="8">
        <v>18010.02</v>
      </c>
      <c r="J13000" s="8">
        <v>18470.04</v>
      </c>
      <c r="K13000" s="8">
        <v>18930</v>
      </c>
    </row>
    <row r="13001" spans="1:11" ht="15" x14ac:dyDescent="0.25">
      <c r="A13001" s="14" t="s">
        <v>27925</v>
      </c>
      <c r="B13001" s="14" t="s">
        <v>27926</v>
      </c>
      <c r="C13001" s="14" t="s">
        <v>27926</v>
      </c>
      <c r="D13001" s="19" t="str">
        <f t="shared" si="203"/>
        <v>ссылка на сайт</v>
      </c>
      <c r="E13001" s="14" t="s">
        <v>27927</v>
      </c>
      <c r="F13001" s="14" t="s">
        <v>9</v>
      </c>
      <c r="G13001" s="8">
        <v>22</v>
      </c>
      <c r="H13001" s="8">
        <v>10530</v>
      </c>
      <c r="I13001" s="8">
        <v>10810.02</v>
      </c>
      <c r="J13001" s="8">
        <v>11080.02</v>
      </c>
      <c r="K13001" s="8">
        <v>11360.04</v>
      </c>
    </row>
    <row r="13002" spans="1:11" ht="15" x14ac:dyDescent="0.25">
      <c r="A13002" s="14" t="s">
        <v>48128</v>
      </c>
      <c r="B13002" s="14" t="s">
        <v>48129</v>
      </c>
      <c r="C13002" s="14" t="s">
        <v>48130</v>
      </c>
      <c r="D13002" s="19" t="str">
        <f t="shared" si="203"/>
        <v>ссылка на сайт</v>
      </c>
      <c r="E13002" s="14" t="s">
        <v>48131</v>
      </c>
      <c r="F13002" s="14" t="s">
        <v>9</v>
      </c>
      <c r="G13002" s="8">
        <v>8</v>
      </c>
      <c r="H13002" s="8">
        <v>16530</v>
      </c>
      <c r="I13002" s="8">
        <v>16970.04</v>
      </c>
      <c r="J13002" s="8">
        <v>17400</v>
      </c>
      <c r="K13002" s="8">
        <v>17840.04</v>
      </c>
    </row>
    <row r="13003" spans="1:11" ht="15" x14ac:dyDescent="0.25">
      <c r="A13003" s="14" t="s">
        <v>27928</v>
      </c>
      <c r="B13003" s="14" t="s">
        <v>27929</v>
      </c>
      <c r="C13003" s="14" t="s">
        <v>27929</v>
      </c>
      <c r="D13003" s="19" t="str">
        <f t="shared" si="203"/>
        <v>ссылка на сайт</v>
      </c>
      <c r="E13003" s="14" t="s">
        <v>27930</v>
      </c>
      <c r="F13003" s="14" t="s">
        <v>9</v>
      </c>
      <c r="G13003" s="8">
        <v>10</v>
      </c>
      <c r="H13003" s="8">
        <v>17380.02</v>
      </c>
      <c r="I13003" s="8">
        <v>17840.04</v>
      </c>
      <c r="J13003" s="8">
        <v>18300</v>
      </c>
      <c r="K13003" s="8">
        <v>18750</v>
      </c>
    </row>
    <row r="13004" spans="1:11" ht="15" x14ac:dyDescent="0.25">
      <c r="A13004" s="14" t="s">
        <v>27931</v>
      </c>
      <c r="B13004" s="14" t="s">
        <v>27932</v>
      </c>
      <c r="C13004" s="14" t="s">
        <v>27932</v>
      </c>
      <c r="D13004" s="19" t="str">
        <f t="shared" si="203"/>
        <v>ссылка на сайт</v>
      </c>
      <c r="E13004" s="14" t="s">
        <v>27933</v>
      </c>
      <c r="F13004" s="14" t="s">
        <v>9</v>
      </c>
      <c r="G13004" s="8">
        <v>8</v>
      </c>
      <c r="H13004" s="8">
        <v>11250</v>
      </c>
      <c r="I13004" s="8">
        <v>11550</v>
      </c>
      <c r="J13004" s="8">
        <v>11840.04</v>
      </c>
      <c r="K13004" s="8">
        <v>12140.04</v>
      </c>
    </row>
    <row r="13005" spans="1:11" ht="15" x14ac:dyDescent="0.25">
      <c r="A13005" s="14" t="s">
        <v>27934</v>
      </c>
      <c r="B13005" s="14" t="s">
        <v>27935</v>
      </c>
      <c r="C13005" s="14" t="s">
        <v>27935</v>
      </c>
      <c r="D13005" s="19" t="str">
        <f t="shared" si="203"/>
        <v>ссылка на сайт</v>
      </c>
      <c r="E13005" s="14" t="s">
        <v>27933</v>
      </c>
      <c r="F13005" s="14" t="s">
        <v>9</v>
      </c>
      <c r="G13005" s="8">
        <v>3</v>
      </c>
      <c r="H13005" s="8">
        <v>14860.02</v>
      </c>
      <c r="I13005" s="8">
        <v>15260.04</v>
      </c>
      <c r="J13005" s="8">
        <v>15650.04</v>
      </c>
      <c r="K13005" s="8">
        <v>16040.04</v>
      </c>
    </row>
    <row r="13006" spans="1:11" ht="15" x14ac:dyDescent="0.25">
      <c r="A13006" s="14" t="s">
        <v>47592</v>
      </c>
      <c r="B13006" s="14" t="s">
        <v>47593</v>
      </c>
      <c r="C13006" s="14" t="s">
        <v>47593</v>
      </c>
      <c r="D13006" s="19" t="str">
        <f t="shared" si="203"/>
        <v>ссылка на сайт</v>
      </c>
      <c r="E13006" s="14" t="s">
        <v>47594</v>
      </c>
      <c r="F13006" s="14" t="s">
        <v>9</v>
      </c>
      <c r="G13006" s="8">
        <v>20</v>
      </c>
      <c r="H13006" s="8">
        <v>20180.04</v>
      </c>
      <c r="I13006" s="8">
        <v>20710.02</v>
      </c>
      <c r="J13006" s="8">
        <v>21240</v>
      </c>
      <c r="K13006" s="8">
        <v>21770.04</v>
      </c>
    </row>
    <row r="13007" spans="1:11" ht="15" x14ac:dyDescent="0.25">
      <c r="A13007" s="14" t="s">
        <v>27936</v>
      </c>
      <c r="B13007" s="14" t="s">
        <v>27937</v>
      </c>
      <c r="C13007" s="14" t="s">
        <v>27937</v>
      </c>
      <c r="D13007" s="19" t="str">
        <f t="shared" si="203"/>
        <v>ссылка на сайт</v>
      </c>
      <c r="E13007" s="14" t="s">
        <v>27938</v>
      </c>
      <c r="F13007" s="14" t="s">
        <v>9</v>
      </c>
      <c r="G13007" s="8">
        <v>2</v>
      </c>
      <c r="H13007" s="8">
        <v>10410</v>
      </c>
      <c r="I13007" s="8">
        <v>10680</v>
      </c>
      <c r="J13007" s="8">
        <v>10950</v>
      </c>
      <c r="K13007" s="8">
        <v>11230.02</v>
      </c>
    </row>
    <row r="13008" spans="1:11" ht="15" x14ac:dyDescent="0.25">
      <c r="A13008" s="14" t="s">
        <v>27939</v>
      </c>
      <c r="B13008" s="14" t="s">
        <v>27940</v>
      </c>
      <c r="C13008" s="14" t="s">
        <v>27940</v>
      </c>
      <c r="D13008" s="19" t="str">
        <f t="shared" si="203"/>
        <v>ссылка на сайт</v>
      </c>
      <c r="E13008" s="14" t="s">
        <v>27941</v>
      </c>
      <c r="F13008" s="14" t="s">
        <v>9</v>
      </c>
      <c r="G13008" s="8">
        <v>10</v>
      </c>
      <c r="H13008" s="8">
        <v>12670.02</v>
      </c>
      <c r="I13008" s="8">
        <v>13000.02</v>
      </c>
      <c r="J13008" s="8">
        <v>13340.04</v>
      </c>
      <c r="K13008" s="8">
        <v>13670.04</v>
      </c>
    </row>
    <row r="13009" spans="1:11" ht="15" x14ac:dyDescent="0.25">
      <c r="A13009" s="14" t="s">
        <v>41130</v>
      </c>
      <c r="B13009" s="14" t="s">
        <v>41131</v>
      </c>
      <c r="C13009" s="14" t="s">
        <v>41132</v>
      </c>
      <c r="D13009" s="19" t="str">
        <f t="shared" si="203"/>
        <v>ссылка на сайт</v>
      </c>
      <c r="E13009" s="14" t="s">
        <v>41133</v>
      </c>
      <c r="F13009" s="14" t="s">
        <v>9</v>
      </c>
      <c r="G13009" s="8">
        <v>4</v>
      </c>
      <c r="H13009" s="8">
        <v>19130.04</v>
      </c>
      <c r="I13009" s="8">
        <v>19630.02</v>
      </c>
      <c r="J13009" s="8">
        <v>20130</v>
      </c>
      <c r="K13009" s="8">
        <v>20640</v>
      </c>
    </row>
    <row r="13010" spans="1:11" ht="15" x14ac:dyDescent="0.25">
      <c r="A13010" s="14" t="s">
        <v>50172</v>
      </c>
      <c r="B13010" s="14" t="s">
        <v>50173</v>
      </c>
      <c r="C13010" s="14" t="s">
        <v>50173</v>
      </c>
      <c r="D13010" s="19" t="str">
        <f t="shared" si="203"/>
        <v>ссылка на сайт</v>
      </c>
      <c r="E13010" s="14" t="s">
        <v>27944</v>
      </c>
      <c r="F13010" s="14" t="s">
        <v>9</v>
      </c>
      <c r="G13010" s="8">
        <v>12</v>
      </c>
      <c r="H13010" s="8">
        <v>24600</v>
      </c>
      <c r="I13010" s="8">
        <v>25300.02</v>
      </c>
      <c r="J13010" s="8">
        <v>25900.02</v>
      </c>
      <c r="K13010" s="8">
        <v>26600.04</v>
      </c>
    </row>
    <row r="13011" spans="1:11" ht="15" x14ac:dyDescent="0.25">
      <c r="A13011" s="14" t="s">
        <v>27942</v>
      </c>
      <c r="B13011" s="14" t="s">
        <v>27943</v>
      </c>
      <c r="C13011" s="14" t="s">
        <v>27943</v>
      </c>
      <c r="D13011" s="19" t="str">
        <f t="shared" si="203"/>
        <v>ссылка на сайт</v>
      </c>
      <c r="E13011" s="14" t="s">
        <v>27944</v>
      </c>
      <c r="F13011" s="14" t="s">
        <v>9</v>
      </c>
      <c r="G13011" s="8">
        <v>11</v>
      </c>
      <c r="H13011" s="8">
        <v>20010</v>
      </c>
      <c r="I13011" s="8">
        <v>20540.04</v>
      </c>
      <c r="J13011" s="8">
        <v>21060</v>
      </c>
      <c r="K13011" s="8">
        <v>21590.04</v>
      </c>
    </row>
    <row r="13012" spans="1:11" ht="15" x14ac:dyDescent="0.25">
      <c r="A13012" s="14" t="s">
        <v>27945</v>
      </c>
      <c r="B13012" s="14" t="s">
        <v>27946</v>
      </c>
      <c r="C13012" s="14" t="s">
        <v>27946</v>
      </c>
      <c r="D13012" s="19" t="str">
        <f t="shared" si="203"/>
        <v>ссылка на сайт</v>
      </c>
      <c r="E13012" s="14" t="s">
        <v>27947</v>
      </c>
      <c r="F13012" s="14" t="s">
        <v>9</v>
      </c>
      <c r="G13012" s="8">
        <v>11</v>
      </c>
      <c r="H13012" s="8">
        <v>25600.02</v>
      </c>
      <c r="I13012" s="8">
        <v>26300.04</v>
      </c>
      <c r="J13012" s="8">
        <v>26900.04</v>
      </c>
      <c r="K13012" s="8">
        <v>27600</v>
      </c>
    </row>
    <row r="13013" spans="1:11" ht="15" x14ac:dyDescent="0.25">
      <c r="A13013" s="14" t="s">
        <v>27948</v>
      </c>
      <c r="B13013" s="14" t="s">
        <v>27949</v>
      </c>
      <c r="C13013" s="14" t="s">
        <v>27949</v>
      </c>
      <c r="D13013" s="19" t="str">
        <f t="shared" si="203"/>
        <v>ссылка на сайт</v>
      </c>
      <c r="E13013" s="14" t="s">
        <v>27950</v>
      </c>
      <c r="F13013" s="14" t="s">
        <v>9</v>
      </c>
      <c r="G13013" s="8">
        <v>24</v>
      </c>
      <c r="H13013" s="8">
        <v>19040.04</v>
      </c>
      <c r="I13013" s="8">
        <v>19540.02</v>
      </c>
      <c r="J13013" s="8">
        <v>20040</v>
      </c>
      <c r="K13013" s="8">
        <v>20540.04</v>
      </c>
    </row>
    <row r="13014" spans="1:11" ht="15" x14ac:dyDescent="0.25">
      <c r="A13014" s="14" t="s">
        <v>27951</v>
      </c>
      <c r="B13014" s="14" t="s">
        <v>27952</v>
      </c>
      <c r="C13014" s="14" t="s">
        <v>27953</v>
      </c>
      <c r="D13014" s="19" t="str">
        <f t="shared" si="203"/>
        <v>ссылка на сайт</v>
      </c>
      <c r="E13014" s="14" t="s">
        <v>27954</v>
      </c>
      <c r="F13014" s="14" t="s">
        <v>9</v>
      </c>
      <c r="G13014" s="8">
        <v>94</v>
      </c>
      <c r="H13014" s="8">
        <v>6630</v>
      </c>
      <c r="I13014" s="8">
        <v>6800.04</v>
      </c>
      <c r="J13014" s="8">
        <v>6980.04</v>
      </c>
      <c r="K13014" s="8">
        <v>7150.02</v>
      </c>
    </row>
    <row r="13015" spans="1:11" ht="15" x14ac:dyDescent="0.25">
      <c r="A13015" s="14" t="s">
        <v>48073</v>
      </c>
      <c r="B13015" s="14" t="s">
        <v>48074</v>
      </c>
      <c r="C13015" s="14" t="s">
        <v>48074</v>
      </c>
      <c r="D13015" s="19" t="str">
        <f t="shared" si="203"/>
        <v>ссылка на сайт</v>
      </c>
      <c r="E13015" s="14" t="s">
        <v>48075</v>
      </c>
      <c r="F13015" s="14" t="s">
        <v>9</v>
      </c>
      <c r="G13015" s="8">
        <v>2</v>
      </c>
      <c r="H13015" s="8">
        <v>41200.019999999997</v>
      </c>
      <c r="I13015" s="8">
        <v>42300</v>
      </c>
      <c r="J13015" s="8">
        <v>43400.04</v>
      </c>
      <c r="K13015" s="8">
        <v>44500.02</v>
      </c>
    </row>
    <row r="13016" spans="1:11" ht="15" x14ac:dyDescent="0.25">
      <c r="A13016" s="14" t="s">
        <v>27955</v>
      </c>
      <c r="B13016" s="14" t="s">
        <v>27956</v>
      </c>
      <c r="C13016" s="14" t="s">
        <v>10260</v>
      </c>
      <c r="D13016" s="19" t="str">
        <f t="shared" si="203"/>
        <v>ссылка на сайт</v>
      </c>
      <c r="E13016" s="14" t="s">
        <v>27957</v>
      </c>
      <c r="F13016" s="14" t="s">
        <v>9</v>
      </c>
      <c r="G13016" s="8">
        <v>6</v>
      </c>
      <c r="H13016" s="8">
        <v>36000</v>
      </c>
      <c r="I13016" s="8">
        <v>36900</v>
      </c>
      <c r="J13016" s="8">
        <v>37900.019999999997</v>
      </c>
      <c r="K13016" s="8">
        <v>38800.019999999997</v>
      </c>
    </row>
    <row r="13017" spans="1:11" ht="15" x14ac:dyDescent="0.25">
      <c r="A13017" s="14" t="s">
        <v>41134</v>
      </c>
      <c r="B13017" s="14" t="s">
        <v>41135</v>
      </c>
      <c r="C13017" s="14" t="s">
        <v>9285</v>
      </c>
      <c r="D13017" s="19" t="str">
        <f t="shared" si="203"/>
        <v>ссылка на сайт</v>
      </c>
      <c r="E13017" s="14" t="s">
        <v>41136</v>
      </c>
      <c r="F13017" s="14" t="s">
        <v>9</v>
      </c>
      <c r="G13017" s="8">
        <v>3</v>
      </c>
      <c r="H13017" s="8">
        <v>1783.02</v>
      </c>
      <c r="I13017" s="8">
        <v>1830</v>
      </c>
      <c r="J13017" s="8">
        <v>1877.04</v>
      </c>
      <c r="K13017" s="8">
        <v>1924.02</v>
      </c>
    </row>
    <row r="13018" spans="1:11" ht="15" x14ac:dyDescent="0.25">
      <c r="A13018" s="14" t="s">
        <v>49935</v>
      </c>
      <c r="B13018" s="14" t="s">
        <v>49936</v>
      </c>
      <c r="C13018" s="14" t="s">
        <v>49937</v>
      </c>
      <c r="D13018" s="19" t="str">
        <f t="shared" si="203"/>
        <v>ссылка на сайт</v>
      </c>
      <c r="E13018" s="14" t="s">
        <v>49938</v>
      </c>
      <c r="F13018" s="14" t="s">
        <v>9</v>
      </c>
      <c r="G13018" s="8">
        <v>6</v>
      </c>
      <c r="H13018" s="8">
        <v>557.04</v>
      </c>
      <c r="I13018" s="8">
        <v>572.04</v>
      </c>
      <c r="J13018" s="8">
        <v>586.02</v>
      </c>
      <c r="K13018" s="8">
        <v>601.02</v>
      </c>
    </row>
    <row r="13019" spans="1:11" ht="15" x14ac:dyDescent="0.25">
      <c r="A13019" s="14" t="s">
        <v>47845</v>
      </c>
      <c r="B13019" s="14" t="s">
        <v>47846</v>
      </c>
      <c r="C13019" s="14" t="s">
        <v>47847</v>
      </c>
      <c r="D13019" s="19" t="str">
        <f t="shared" si="203"/>
        <v>ссылка на сайт</v>
      </c>
      <c r="E13019" s="14" t="s">
        <v>47848</v>
      </c>
      <c r="F13019" s="14" t="s">
        <v>9</v>
      </c>
      <c r="G13019" s="8">
        <v>4</v>
      </c>
      <c r="H13019" s="8">
        <v>1932</v>
      </c>
      <c r="I13019" s="8">
        <v>1983</v>
      </c>
      <c r="J13019" s="8">
        <v>2034</v>
      </c>
      <c r="K13019" s="8">
        <v>2085</v>
      </c>
    </row>
    <row r="13020" spans="1:11" ht="15" x14ac:dyDescent="0.25">
      <c r="A13020" s="14" t="s">
        <v>46038</v>
      </c>
      <c r="B13020" s="14" t="s">
        <v>46039</v>
      </c>
      <c r="C13020" s="14" t="s">
        <v>46040</v>
      </c>
      <c r="D13020" s="19" t="str">
        <f t="shared" si="203"/>
        <v>ссылка на сайт</v>
      </c>
      <c r="E13020" s="14" t="s">
        <v>46041</v>
      </c>
      <c r="F13020" s="14" t="s">
        <v>9</v>
      </c>
      <c r="G13020" s="8">
        <v>72</v>
      </c>
      <c r="H13020" s="8">
        <v>2064</v>
      </c>
      <c r="I13020" s="8">
        <v>2118</v>
      </c>
      <c r="J13020" s="8">
        <v>2173.02</v>
      </c>
      <c r="K13020" s="8">
        <v>2227.02</v>
      </c>
    </row>
    <row r="13021" spans="1:11" ht="15" x14ac:dyDescent="0.25">
      <c r="A13021" s="14" t="s">
        <v>27958</v>
      </c>
      <c r="B13021" s="14" t="s">
        <v>27959</v>
      </c>
      <c r="C13021" s="14" t="s">
        <v>9293</v>
      </c>
      <c r="D13021" s="19" t="str">
        <f t="shared" si="203"/>
        <v>ссылка на сайт</v>
      </c>
      <c r="E13021" s="14" t="s">
        <v>27960</v>
      </c>
      <c r="F13021" s="14" t="s">
        <v>9</v>
      </c>
      <c r="G13021" s="8">
        <v>122</v>
      </c>
      <c r="H13021" s="8">
        <v>773.04</v>
      </c>
      <c r="I13021" s="8">
        <v>793.02</v>
      </c>
      <c r="J13021" s="8">
        <v>813</v>
      </c>
      <c r="K13021" s="8">
        <v>834</v>
      </c>
    </row>
    <row r="13022" spans="1:11" ht="15" x14ac:dyDescent="0.25">
      <c r="A13022" s="14" t="s">
        <v>27961</v>
      </c>
      <c r="B13022" s="14" t="s">
        <v>27962</v>
      </c>
      <c r="C13022" s="14" t="s">
        <v>11390</v>
      </c>
      <c r="D13022" s="19" t="str">
        <f t="shared" si="203"/>
        <v>ссылка на сайт</v>
      </c>
      <c r="E13022" s="14" t="s">
        <v>27963</v>
      </c>
      <c r="F13022" s="14" t="s">
        <v>9</v>
      </c>
      <c r="G13022" s="8">
        <v>58</v>
      </c>
      <c r="H13022" s="8">
        <v>834</v>
      </c>
      <c r="I13022" s="8">
        <v>856.02</v>
      </c>
      <c r="J13022" s="8">
        <v>878.04</v>
      </c>
      <c r="K13022" s="8">
        <v>900</v>
      </c>
    </row>
    <row r="13023" spans="1:11" ht="15" x14ac:dyDescent="0.25">
      <c r="A13023" s="14" t="s">
        <v>36906</v>
      </c>
      <c r="B13023" s="14" t="s">
        <v>36907</v>
      </c>
      <c r="C13023" s="14" t="s">
        <v>36908</v>
      </c>
      <c r="D13023" s="19" t="str">
        <f t="shared" si="203"/>
        <v>ссылка на сайт</v>
      </c>
      <c r="E13023" s="14" t="s">
        <v>36909</v>
      </c>
      <c r="F13023" s="14" t="s">
        <v>9</v>
      </c>
      <c r="G13023" s="8">
        <v>21</v>
      </c>
      <c r="H13023" s="8">
        <v>934.02</v>
      </c>
      <c r="I13023" s="8">
        <v>959.04</v>
      </c>
      <c r="J13023" s="8">
        <v>983.04</v>
      </c>
      <c r="K13023" s="8">
        <v>1008</v>
      </c>
    </row>
    <row r="13024" spans="1:11" ht="15" x14ac:dyDescent="0.25">
      <c r="A13024" s="14" t="s">
        <v>43287</v>
      </c>
      <c r="B13024" s="14" t="s">
        <v>43288</v>
      </c>
      <c r="C13024" s="14" t="s">
        <v>43289</v>
      </c>
      <c r="D13024" s="19" t="str">
        <f t="shared" si="203"/>
        <v>ссылка на сайт</v>
      </c>
      <c r="E13024" s="14" t="s">
        <v>43290</v>
      </c>
      <c r="F13024" s="14" t="s">
        <v>9</v>
      </c>
      <c r="G13024" s="8">
        <v>4</v>
      </c>
      <c r="H13024" s="8">
        <v>7610.04</v>
      </c>
      <c r="I13024" s="8">
        <v>7810.02</v>
      </c>
      <c r="J13024" s="8">
        <v>8010</v>
      </c>
      <c r="K13024" s="8">
        <v>8210.0400000000009</v>
      </c>
    </row>
    <row r="13025" spans="1:11" ht="15" x14ac:dyDescent="0.25">
      <c r="A13025" s="14" t="s">
        <v>27969</v>
      </c>
      <c r="B13025" s="14" t="s">
        <v>27970</v>
      </c>
      <c r="C13025" s="14" t="s">
        <v>27970</v>
      </c>
      <c r="D13025" s="19" t="str">
        <f t="shared" si="203"/>
        <v>ссылка на сайт</v>
      </c>
      <c r="E13025" s="14" t="s">
        <v>27966</v>
      </c>
      <c r="F13025" s="14" t="s">
        <v>9</v>
      </c>
      <c r="G13025" s="8">
        <v>43</v>
      </c>
      <c r="H13025" s="8">
        <v>2601</v>
      </c>
      <c r="I13025" s="8">
        <v>2669.04</v>
      </c>
      <c r="J13025" s="8">
        <v>2737.02</v>
      </c>
      <c r="K13025" s="8">
        <v>2806.02</v>
      </c>
    </row>
    <row r="13026" spans="1:11" ht="15" x14ac:dyDescent="0.25">
      <c r="A13026" s="14" t="s">
        <v>46042</v>
      </c>
      <c r="B13026" s="14" t="s">
        <v>46043</v>
      </c>
      <c r="C13026" s="14" t="s">
        <v>46043</v>
      </c>
      <c r="D13026" s="19" t="str">
        <f t="shared" si="203"/>
        <v>ссылка на сайт</v>
      </c>
      <c r="E13026" s="14" t="s">
        <v>27966</v>
      </c>
      <c r="F13026" s="14" t="s">
        <v>9</v>
      </c>
      <c r="G13026" s="8">
        <v>28</v>
      </c>
      <c r="H13026" s="8">
        <v>4822.0200000000004</v>
      </c>
      <c r="I13026" s="8">
        <v>4949.04</v>
      </c>
      <c r="J13026" s="8">
        <v>5076</v>
      </c>
      <c r="K13026" s="8">
        <v>5203.0200000000004</v>
      </c>
    </row>
    <row r="13027" spans="1:11" ht="15" x14ac:dyDescent="0.25">
      <c r="A13027" s="14" t="s">
        <v>27964</v>
      </c>
      <c r="B13027" s="14" t="s">
        <v>27965</v>
      </c>
      <c r="C13027" s="14" t="s">
        <v>27965</v>
      </c>
      <c r="D13027" s="19" t="str">
        <f t="shared" si="203"/>
        <v>ссылка на сайт</v>
      </c>
      <c r="E13027" s="14" t="s">
        <v>27966</v>
      </c>
      <c r="F13027" s="14" t="s">
        <v>9</v>
      </c>
      <c r="G13027" s="8">
        <v>7</v>
      </c>
      <c r="H13027" s="8">
        <v>4477.0200000000004</v>
      </c>
      <c r="I13027" s="8">
        <v>4595.04</v>
      </c>
      <c r="J13027" s="8">
        <v>4712.04</v>
      </c>
      <c r="K13027" s="8">
        <v>4830</v>
      </c>
    </row>
    <row r="13028" spans="1:11" ht="15" x14ac:dyDescent="0.25">
      <c r="A13028" s="14" t="s">
        <v>27967</v>
      </c>
      <c r="B13028" s="14" t="s">
        <v>27968</v>
      </c>
      <c r="C13028" s="14" t="s">
        <v>27968</v>
      </c>
      <c r="D13028" s="19" t="str">
        <f t="shared" si="203"/>
        <v>ссылка на сайт</v>
      </c>
      <c r="E13028" s="14" t="s">
        <v>27966</v>
      </c>
      <c r="F13028" s="14" t="s">
        <v>9</v>
      </c>
      <c r="G13028" s="8">
        <v>6</v>
      </c>
      <c r="H13028" s="8">
        <v>3977.04</v>
      </c>
      <c r="I13028" s="8">
        <v>4081.02</v>
      </c>
      <c r="J13028" s="8">
        <v>4186.0200000000004</v>
      </c>
      <c r="K13028" s="8">
        <v>4291.0200000000004</v>
      </c>
    </row>
    <row r="13029" spans="1:11" ht="15" x14ac:dyDescent="0.25">
      <c r="A13029" s="14" t="s">
        <v>27971</v>
      </c>
      <c r="B13029" s="14" t="s">
        <v>27972</v>
      </c>
      <c r="C13029" s="14" t="s">
        <v>27972</v>
      </c>
      <c r="D13029" s="19" t="str">
        <f t="shared" si="203"/>
        <v>ссылка на сайт</v>
      </c>
      <c r="E13029" s="14" t="s">
        <v>27973</v>
      </c>
      <c r="F13029" s="14" t="s">
        <v>9</v>
      </c>
      <c r="G13029" s="8">
        <v>22</v>
      </c>
      <c r="H13029" s="8">
        <v>2253</v>
      </c>
      <c r="I13029" s="8">
        <v>2312.04</v>
      </c>
      <c r="J13029" s="8">
        <v>2371.02</v>
      </c>
      <c r="K13029" s="8">
        <v>2431.02</v>
      </c>
    </row>
    <row r="13030" spans="1:11" ht="15" x14ac:dyDescent="0.25">
      <c r="A13030" s="14" t="s">
        <v>27974</v>
      </c>
      <c r="B13030" s="14" t="s">
        <v>27975</v>
      </c>
      <c r="C13030" s="14" t="s">
        <v>27976</v>
      </c>
      <c r="D13030" s="19" t="str">
        <f t="shared" si="203"/>
        <v>ссылка на сайт</v>
      </c>
      <c r="E13030" s="14" t="s">
        <v>27977</v>
      </c>
      <c r="F13030" s="14" t="s">
        <v>9</v>
      </c>
      <c r="G13030" s="8">
        <v>48</v>
      </c>
      <c r="H13030" s="8">
        <v>5108.04</v>
      </c>
      <c r="I13030" s="8">
        <v>5242.0200000000004</v>
      </c>
      <c r="J13030" s="8">
        <v>5377.02</v>
      </c>
      <c r="K13030" s="8">
        <v>5511</v>
      </c>
    </row>
    <row r="13031" spans="1:11" ht="15" x14ac:dyDescent="0.25">
      <c r="A13031" s="14" t="s">
        <v>43291</v>
      </c>
      <c r="B13031" s="14" t="s">
        <v>43292</v>
      </c>
      <c r="C13031" s="14" t="s">
        <v>43292</v>
      </c>
      <c r="D13031" s="19" t="str">
        <f t="shared" si="203"/>
        <v>ссылка на сайт</v>
      </c>
      <c r="E13031" s="14" t="s">
        <v>43293</v>
      </c>
      <c r="F13031" s="14" t="s">
        <v>9</v>
      </c>
      <c r="G13031" s="8">
        <v>45</v>
      </c>
      <c r="H13031" s="8">
        <v>5016</v>
      </c>
      <c r="I13031" s="8">
        <v>5148</v>
      </c>
      <c r="J13031" s="8">
        <v>5280</v>
      </c>
      <c r="K13031" s="8">
        <v>5411.04</v>
      </c>
    </row>
    <row r="13032" spans="1:11" ht="15" x14ac:dyDescent="0.25">
      <c r="A13032" s="14" t="s">
        <v>27978</v>
      </c>
      <c r="B13032" s="14" t="s">
        <v>27979</v>
      </c>
      <c r="C13032" s="14" t="s">
        <v>27980</v>
      </c>
      <c r="D13032" s="19" t="str">
        <f t="shared" si="203"/>
        <v>ссылка на сайт</v>
      </c>
      <c r="E13032" s="14" t="s">
        <v>27981</v>
      </c>
      <c r="F13032" s="14" t="s">
        <v>9</v>
      </c>
      <c r="G13032" s="8">
        <v>47</v>
      </c>
      <c r="H13032" s="8">
        <v>3474</v>
      </c>
      <c r="I13032" s="8">
        <v>3565.02</v>
      </c>
      <c r="J13032" s="8">
        <v>3657</v>
      </c>
      <c r="K13032" s="8">
        <v>3748.02</v>
      </c>
    </row>
    <row r="13033" spans="1:11" ht="15" x14ac:dyDescent="0.25">
      <c r="A13033" s="14" t="s">
        <v>43294</v>
      </c>
      <c r="B13033" s="14" t="s">
        <v>43295</v>
      </c>
      <c r="C13033" s="14" t="s">
        <v>43295</v>
      </c>
      <c r="D13033" s="19" t="str">
        <f t="shared" si="203"/>
        <v>ссылка на сайт</v>
      </c>
      <c r="E13033" s="14" t="s">
        <v>43296</v>
      </c>
      <c r="F13033" s="14" t="s">
        <v>9</v>
      </c>
      <c r="G13033" s="8">
        <v>140</v>
      </c>
      <c r="H13033" s="8">
        <v>3247.02</v>
      </c>
      <c r="I13033" s="8">
        <v>3333</v>
      </c>
      <c r="J13033" s="8">
        <v>3418.02</v>
      </c>
      <c r="K13033" s="8">
        <v>3504</v>
      </c>
    </row>
    <row r="13034" spans="1:11" ht="15" x14ac:dyDescent="0.25">
      <c r="A13034" s="14" t="s">
        <v>27982</v>
      </c>
      <c r="B13034" s="14" t="s">
        <v>27983</v>
      </c>
      <c r="C13034" s="14" t="s">
        <v>27983</v>
      </c>
      <c r="D13034" s="19" t="str">
        <f t="shared" si="203"/>
        <v>ссылка на сайт</v>
      </c>
      <c r="E13034" s="14" t="s">
        <v>27984</v>
      </c>
      <c r="F13034" s="14" t="s">
        <v>9</v>
      </c>
      <c r="G13034" s="8">
        <v>13</v>
      </c>
      <c r="H13034" s="8">
        <v>7500</v>
      </c>
      <c r="I13034" s="8">
        <v>7700.04</v>
      </c>
      <c r="J13034" s="8">
        <v>7900.02</v>
      </c>
      <c r="K13034" s="8">
        <v>8100</v>
      </c>
    </row>
    <row r="13035" spans="1:11" ht="15" x14ac:dyDescent="0.25">
      <c r="A13035" s="14" t="s">
        <v>41137</v>
      </c>
      <c r="B13035" s="14" t="s">
        <v>41138</v>
      </c>
      <c r="C13035" s="14" t="s">
        <v>41139</v>
      </c>
      <c r="D13035" s="19" t="str">
        <f t="shared" si="203"/>
        <v>ссылка на сайт</v>
      </c>
      <c r="E13035" s="14" t="s">
        <v>41140</v>
      </c>
      <c r="F13035" s="14" t="s">
        <v>9</v>
      </c>
      <c r="G13035" s="8">
        <v>1</v>
      </c>
      <c r="H13035" s="8">
        <v>895.02</v>
      </c>
      <c r="I13035" s="8">
        <v>918</v>
      </c>
      <c r="J13035" s="8">
        <v>942</v>
      </c>
      <c r="K13035" s="8">
        <v>965.04</v>
      </c>
    </row>
    <row r="13036" spans="1:11" ht="15" x14ac:dyDescent="0.25">
      <c r="A13036" s="14" t="s">
        <v>27985</v>
      </c>
      <c r="B13036" s="14" t="s">
        <v>27986</v>
      </c>
      <c r="C13036" s="14" t="s">
        <v>27987</v>
      </c>
      <c r="D13036" s="19" t="str">
        <f t="shared" si="203"/>
        <v>ссылка на сайт</v>
      </c>
      <c r="E13036" s="14" t="s">
        <v>27988</v>
      </c>
      <c r="F13036" s="14" t="s">
        <v>9</v>
      </c>
      <c r="G13036" s="8">
        <v>36</v>
      </c>
      <c r="H13036" s="8">
        <v>420</v>
      </c>
      <c r="I13036" s="8">
        <v>431.04</v>
      </c>
      <c r="J13036" s="8">
        <v>442.02</v>
      </c>
      <c r="K13036" s="8">
        <v>453</v>
      </c>
    </row>
    <row r="13037" spans="1:11" ht="15" x14ac:dyDescent="0.25">
      <c r="A13037" s="14" t="s">
        <v>27989</v>
      </c>
      <c r="B13037" s="14" t="s">
        <v>27990</v>
      </c>
      <c r="C13037" s="14" t="s">
        <v>27990</v>
      </c>
      <c r="D13037" s="19" t="str">
        <f t="shared" si="203"/>
        <v>ссылка на сайт</v>
      </c>
      <c r="E13037" s="14" t="s">
        <v>27991</v>
      </c>
      <c r="F13037" s="14" t="s">
        <v>9</v>
      </c>
      <c r="G13037" s="8">
        <v>16</v>
      </c>
      <c r="H13037" s="8">
        <v>228</v>
      </c>
      <c r="I13037" s="8">
        <v>234</v>
      </c>
      <c r="J13037" s="8">
        <v>240</v>
      </c>
      <c r="K13037" s="8">
        <v>246</v>
      </c>
    </row>
    <row r="13038" spans="1:11" ht="15" x14ac:dyDescent="0.25">
      <c r="A13038" s="14" t="s">
        <v>41141</v>
      </c>
      <c r="B13038" s="14" t="s">
        <v>41142</v>
      </c>
      <c r="C13038" s="14" t="s">
        <v>41143</v>
      </c>
      <c r="D13038" s="19" t="str">
        <f t="shared" si="203"/>
        <v>ссылка на сайт</v>
      </c>
      <c r="E13038" s="14" t="s">
        <v>41144</v>
      </c>
      <c r="F13038" s="14" t="s">
        <v>9</v>
      </c>
      <c r="G13038" s="8">
        <v>47</v>
      </c>
      <c r="H13038" s="8">
        <v>4296</v>
      </c>
      <c r="I13038" s="8">
        <v>4409.04</v>
      </c>
      <c r="J13038" s="8">
        <v>4522.0200000000004</v>
      </c>
      <c r="K13038" s="8">
        <v>4635</v>
      </c>
    </row>
    <row r="13039" spans="1:11" ht="15" x14ac:dyDescent="0.25">
      <c r="A13039" s="14" t="s">
        <v>41145</v>
      </c>
      <c r="B13039" s="14" t="s">
        <v>41146</v>
      </c>
      <c r="C13039" s="14" t="s">
        <v>41147</v>
      </c>
      <c r="D13039" s="19" t="str">
        <f t="shared" si="203"/>
        <v>ссылка на сайт</v>
      </c>
      <c r="E13039" s="14" t="s">
        <v>41148</v>
      </c>
      <c r="F13039" s="14" t="s">
        <v>9</v>
      </c>
      <c r="G13039" s="8">
        <v>22</v>
      </c>
      <c r="H13039" s="8">
        <v>5780.04</v>
      </c>
      <c r="I13039" s="8">
        <v>5930.04</v>
      </c>
      <c r="J13039" s="8">
        <v>6080.04</v>
      </c>
      <c r="K13039" s="8">
        <v>6230.04</v>
      </c>
    </row>
    <row r="13040" spans="1:11" ht="15" x14ac:dyDescent="0.25">
      <c r="A13040" s="14" t="s">
        <v>27992</v>
      </c>
      <c r="B13040" s="14" t="s">
        <v>27993</v>
      </c>
      <c r="C13040" s="14" t="s">
        <v>27994</v>
      </c>
      <c r="D13040" s="19" t="str">
        <f t="shared" si="203"/>
        <v>ссылка на сайт</v>
      </c>
      <c r="E13040" s="14" t="s">
        <v>27995</v>
      </c>
      <c r="F13040" s="14" t="s">
        <v>9</v>
      </c>
      <c r="G13040" s="8">
        <v>77</v>
      </c>
      <c r="H13040" s="8">
        <v>5150.04</v>
      </c>
      <c r="I13040" s="8">
        <v>5285.04</v>
      </c>
      <c r="J13040" s="8">
        <v>5421</v>
      </c>
      <c r="K13040" s="8">
        <v>5556</v>
      </c>
    </row>
    <row r="13041" spans="1:11" ht="15" x14ac:dyDescent="0.25">
      <c r="A13041" s="14" t="s">
        <v>27996</v>
      </c>
      <c r="B13041" s="14" t="s">
        <v>27997</v>
      </c>
      <c r="C13041" s="14" t="s">
        <v>27998</v>
      </c>
      <c r="D13041" s="19" t="str">
        <f t="shared" si="203"/>
        <v>ссылка на сайт</v>
      </c>
      <c r="E13041" s="14" t="s">
        <v>27999</v>
      </c>
      <c r="F13041" s="14" t="s">
        <v>9</v>
      </c>
      <c r="G13041" s="8">
        <v>9</v>
      </c>
      <c r="H13041" s="8">
        <v>4148.04</v>
      </c>
      <c r="I13041" s="8">
        <v>4258.0200000000004</v>
      </c>
      <c r="J13041" s="8">
        <v>4367.04</v>
      </c>
      <c r="K13041" s="8">
        <v>4476</v>
      </c>
    </row>
    <row r="13042" spans="1:11" ht="15" x14ac:dyDescent="0.25">
      <c r="A13042" s="14" t="s">
        <v>28000</v>
      </c>
      <c r="B13042" s="14" t="s">
        <v>28001</v>
      </c>
      <c r="C13042" s="14" t="s">
        <v>28001</v>
      </c>
      <c r="D13042" s="19" t="str">
        <f t="shared" si="203"/>
        <v>ссылка на сайт</v>
      </c>
      <c r="E13042" s="14" t="s">
        <v>28002</v>
      </c>
      <c r="F13042" s="14" t="s">
        <v>9</v>
      </c>
      <c r="G13042" s="8">
        <v>35</v>
      </c>
      <c r="H13042" s="8">
        <v>254.04</v>
      </c>
      <c r="I13042" s="8">
        <v>261</v>
      </c>
      <c r="J13042" s="8">
        <v>267</v>
      </c>
      <c r="K13042" s="8">
        <v>274.02</v>
      </c>
    </row>
    <row r="13043" spans="1:11" ht="15" x14ac:dyDescent="0.25">
      <c r="A13043" s="14" t="s">
        <v>28003</v>
      </c>
      <c r="B13043" s="14" t="s">
        <v>28004</v>
      </c>
      <c r="C13043" s="14"/>
      <c r="D13043" s="19" t="str">
        <f t="shared" si="203"/>
        <v>ссылка на сайт</v>
      </c>
      <c r="E13043" s="14" t="s">
        <v>28005</v>
      </c>
      <c r="F13043" s="14" t="s">
        <v>9</v>
      </c>
      <c r="G13043" s="8">
        <v>50</v>
      </c>
      <c r="H13043" s="8">
        <v>185.34</v>
      </c>
      <c r="I13043" s="8">
        <v>190.14</v>
      </c>
      <c r="J13043" s="8">
        <v>195</v>
      </c>
      <c r="K13043" s="8">
        <v>199.92</v>
      </c>
    </row>
    <row r="13044" spans="1:11" ht="15" x14ac:dyDescent="0.25">
      <c r="A13044" s="14" t="s">
        <v>28009</v>
      </c>
      <c r="B13044" s="14" t="s">
        <v>28010</v>
      </c>
      <c r="C13044" s="14" t="s">
        <v>28011</v>
      </c>
      <c r="D13044" s="19" t="str">
        <f t="shared" si="203"/>
        <v>ссылка на сайт</v>
      </c>
      <c r="E13044" s="14" t="s">
        <v>28005</v>
      </c>
      <c r="F13044" s="14" t="s">
        <v>9</v>
      </c>
      <c r="G13044" s="8">
        <v>47</v>
      </c>
      <c r="H13044" s="8">
        <v>453</v>
      </c>
      <c r="I13044" s="8">
        <v>465</v>
      </c>
      <c r="J13044" s="8">
        <v>477</v>
      </c>
      <c r="K13044" s="8">
        <v>489</v>
      </c>
    </row>
    <row r="13045" spans="1:11" ht="15" x14ac:dyDescent="0.25">
      <c r="A13045" s="14" t="s">
        <v>28006</v>
      </c>
      <c r="B13045" s="14" t="s">
        <v>28007</v>
      </c>
      <c r="C13045" s="14" t="s">
        <v>28008</v>
      </c>
      <c r="D13045" s="19" t="str">
        <f t="shared" si="203"/>
        <v>ссылка на сайт</v>
      </c>
      <c r="E13045" s="14" t="s">
        <v>28005</v>
      </c>
      <c r="F13045" s="14" t="s">
        <v>9</v>
      </c>
      <c r="G13045" s="8">
        <v>25</v>
      </c>
      <c r="H13045" s="8">
        <v>225.84</v>
      </c>
      <c r="I13045" s="8">
        <v>231.84</v>
      </c>
      <c r="J13045" s="8">
        <v>237.72</v>
      </c>
      <c r="K13045" s="8">
        <v>243.72</v>
      </c>
    </row>
    <row r="13046" spans="1:11" ht="15" x14ac:dyDescent="0.25">
      <c r="A13046" s="14" t="s">
        <v>47145</v>
      </c>
      <c r="B13046" s="14" t="s">
        <v>47146</v>
      </c>
      <c r="C13046" s="14" t="s">
        <v>47146</v>
      </c>
      <c r="D13046" s="19" t="str">
        <f t="shared" si="203"/>
        <v>ссылка на сайт</v>
      </c>
      <c r="E13046" s="14" t="s">
        <v>47147</v>
      </c>
      <c r="F13046" s="14" t="s">
        <v>9</v>
      </c>
      <c r="G13046" s="8">
        <v>13</v>
      </c>
      <c r="H13046" s="8">
        <v>1412.04</v>
      </c>
      <c r="I13046" s="8">
        <v>1449</v>
      </c>
      <c r="J13046" s="8">
        <v>1486.02</v>
      </c>
      <c r="K13046" s="8">
        <v>1523.04</v>
      </c>
    </row>
    <row r="13047" spans="1:11" ht="15" x14ac:dyDescent="0.25">
      <c r="A13047" s="14" t="s">
        <v>46044</v>
      </c>
      <c r="B13047" s="14" t="s">
        <v>46045</v>
      </c>
      <c r="C13047" s="14" t="s">
        <v>46045</v>
      </c>
      <c r="D13047" s="19" t="str">
        <f t="shared" si="203"/>
        <v>ссылка на сайт</v>
      </c>
      <c r="E13047" s="14" t="s">
        <v>46046</v>
      </c>
      <c r="F13047" s="14" t="s">
        <v>9</v>
      </c>
      <c r="G13047" s="8">
        <v>91</v>
      </c>
      <c r="H13047" s="8">
        <v>315</v>
      </c>
      <c r="I13047" s="8">
        <v>323.04000000000002</v>
      </c>
      <c r="J13047" s="8">
        <v>331.02</v>
      </c>
      <c r="K13047" s="8">
        <v>340.02</v>
      </c>
    </row>
    <row r="13048" spans="1:11" ht="15" x14ac:dyDescent="0.25">
      <c r="A13048" s="14" t="s">
        <v>46888</v>
      </c>
      <c r="B13048" s="14" t="s">
        <v>46889</v>
      </c>
      <c r="C13048" s="14" t="s">
        <v>46889</v>
      </c>
      <c r="D13048" s="19" t="str">
        <f t="shared" si="203"/>
        <v>ссылка на сайт</v>
      </c>
      <c r="E13048" s="14" t="s">
        <v>46890</v>
      </c>
      <c r="F13048" s="14" t="s">
        <v>9</v>
      </c>
      <c r="G13048" s="8">
        <v>18</v>
      </c>
      <c r="H13048" s="8">
        <v>310.02</v>
      </c>
      <c r="I13048" s="8">
        <v>318</v>
      </c>
      <c r="J13048" s="8">
        <v>326.04000000000002</v>
      </c>
      <c r="K13048" s="8">
        <v>334.02</v>
      </c>
    </row>
    <row r="13049" spans="1:11" ht="15" x14ac:dyDescent="0.25">
      <c r="A13049" s="14" t="s">
        <v>28012</v>
      </c>
      <c r="B13049" s="14" t="s">
        <v>28013</v>
      </c>
      <c r="C13049" s="14" t="s">
        <v>28014</v>
      </c>
      <c r="D13049" s="19" t="str">
        <f t="shared" si="203"/>
        <v>ссылка на сайт</v>
      </c>
      <c r="E13049" s="14" t="s">
        <v>28015</v>
      </c>
      <c r="F13049" s="14" t="s">
        <v>9</v>
      </c>
      <c r="G13049" s="8">
        <v>64</v>
      </c>
      <c r="H13049" s="8">
        <v>428.04</v>
      </c>
      <c r="I13049" s="8">
        <v>439.02</v>
      </c>
      <c r="J13049" s="8">
        <v>451.02</v>
      </c>
      <c r="K13049" s="8">
        <v>462</v>
      </c>
    </row>
    <row r="13050" spans="1:11" ht="15" x14ac:dyDescent="0.25">
      <c r="A13050" s="14" t="s">
        <v>28016</v>
      </c>
      <c r="B13050" s="14" t="s">
        <v>28017</v>
      </c>
      <c r="C13050" s="14" t="s">
        <v>28018</v>
      </c>
      <c r="D13050" s="19" t="str">
        <f t="shared" si="203"/>
        <v>ссылка на сайт</v>
      </c>
      <c r="E13050" s="14" t="s">
        <v>28019</v>
      </c>
      <c r="F13050" s="14" t="s">
        <v>9</v>
      </c>
      <c r="G13050" s="8">
        <v>58</v>
      </c>
      <c r="H13050" s="8">
        <v>853.02</v>
      </c>
      <c r="I13050" s="8">
        <v>876</v>
      </c>
      <c r="J13050" s="8">
        <v>898.02</v>
      </c>
      <c r="K13050" s="8">
        <v>921</v>
      </c>
    </row>
    <row r="13051" spans="1:11" ht="15" x14ac:dyDescent="0.25">
      <c r="A13051" s="14" t="s">
        <v>28020</v>
      </c>
      <c r="B13051" s="14" t="s">
        <v>28021</v>
      </c>
      <c r="C13051" s="14" t="s">
        <v>28021</v>
      </c>
      <c r="D13051" s="19" t="str">
        <f t="shared" si="203"/>
        <v>ссылка на сайт</v>
      </c>
      <c r="E13051" s="14" t="s">
        <v>28022</v>
      </c>
      <c r="F13051" s="14" t="s">
        <v>9</v>
      </c>
      <c r="G13051" s="8">
        <v>1</v>
      </c>
      <c r="H13051" s="8">
        <v>614.04</v>
      </c>
      <c r="I13051" s="8">
        <v>630</v>
      </c>
      <c r="J13051" s="8">
        <v>646.02</v>
      </c>
      <c r="K13051" s="8">
        <v>662.04</v>
      </c>
    </row>
    <row r="13052" spans="1:11" ht="15" x14ac:dyDescent="0.25">
      <c r="A13052" s="14" t="s">
        <v>28023</v>
      </c>
      <c r="B13052" s="14" t="s">
        <v>28024</v>
      </c>
      <c r="C13052" s="14" t="s">
        <v>28024</v>
      </c>
      <c r="D13052" s="19" t="str">
        <f t="shared" si="203"/>
        <v>ссылка на сайт</v>
      </c>
      <c r="E13052" s="14" t="s">
        <v>28025</v>
      </c>
      <c r="F13052" s="14" t="s">
        <v>9</v>
      </c>
      <c r="G13052" s="8">
        <v>40</v>
      </c>
      <c r="H13052" s="8">
        <v>505.02</v>
      </c>
      <c r="I13052" s="8">
        <v>518.04</v>
      </c>
      <c r="J13052" s="8">
        <v>532.02</v>
      </c>
      <c r="K13052" s="8">
        <v>545.04</v>
      </c>
    </row>
    <row r="13053" spans="1:11" ht="15" x14ac:dyDescent="0.25">
      <c r="A13053" s="14" t="s">
        <v>43297</v>
      </c>
      <c r="B13053" s="14" t="s">
        <v>43298</v>
      </c>
      <c r="C13053" s="14" t="s">
        <v>43298</v>
      </c>
      <c r="D13053" s="19" t="str">
        <f t="shared" si="203"/>
        <v>ссылка на сайт</v>
      </c>
      <c r="E13053" s="14" t="s">
        <v>43299</v>
      </c>
      <c r="F13053" s="14" t="s">
        <v>9</v>
      </c>
      <c r="G13053" s="8">
        <v>6</v>
      </c>
      <c r="H13053" s="8">
        <v>5547</v>
      </c>
      <c r="I13053" s="8">
        <v>5693.04</v>
      </c>
      <c r="J13053" s="8">
        <v>5839.02</v>
      </c>
      <c r="K13053" s="8">
        <v>5985</v>
      </c>
    </row>
    <row r="13054" spans="1:11" ht="15" x14ac:dyDescent="0.25">
      <c r="A13054" s="14" t="s">
        <v>41150</v>
      </c>
      <c r="B13054" s="14" t="s">
        <v>41151</v>
      </c>
      <c r="C13054" s="14" t="s">
        <v>41151</v>
      </c>
      <c r="D13054" s="19" t="str">
        <f t="shared" si="203"/>
        <v>ссылка на сайт</v>
      </c>
      <c r="E13054" s="14" t="s">
        <v>41149</v>
      </c>
      <c r="F13054" s="14" t="s">
        <v>9</v>
      </c>
      <c r="G13054" s="8">
        <v>11</v>
      </c>
      <c r="H13054" s="8">
        <v>6770.04</v>
      </c>
      <c r="I13054" s="8">
        <v>6950.04</v>
      </c>
      <c r="J13054" s="8">
        <v>7130.04</v>
      </c>
      <c r="K13054" s="8">
        <v>7300.02</v>
      </c>
    </row>
    <row r="13055" spans="1:11" ht="15" x14ac:dyDescent="0.25">
      <c r="A13055" s="14" t="s">
        <v>46891</v>
      </c>
      <c r="B13055" s="14" t="s">
        <v>46892</v>
      </c>
      <c r="C13055" s="14" t="s">
        <v>46892</v>
      </c>
      <c r="D13055" s="19" t="str">
        <f t="shared" si="203"/>
        <v>ссылка на сайт</v>
      </c>
      <c r="E13055" s="14" t="s">
        <v>41149</v>
      </c>
      <c r="F13055" s="14" t="s">
        <v>9</v>
      </c>
      <c r="G13055" s="8">
        <v>11</v>
      </c>
      <c r="H13055" s="8">
        <v>7200</v>
      </c>
      <c r="I13055" s="8">
        <v>7390.02</v>
      </c>
      <c r="J13055" s="8">
        <v>7580.04</v>
      </c>
      <c r="K13055" s="8">
        <v>7770</v>
      </c>
    </row>
    <row r="13056" spans="1:11" ht="15" x14ac:dyDescent="0.25">
      <c r="A13056" s="14" t="s">
        <v>50158</v>
      </c>
      <c r="B13056" s="14" t="s">
        <v>50159</v>
      </c>
      <c r="C13056" s="14" t="s">
        <v>50159</v>
      </c>
      <c r="D13056" s="19" t="str">
        <f t="shared" si="203"/>
        <v>ссылка на сайт</v>
      </c>
      <c r="E13056" s="14" t="s">
        <v>50160</v>
      </c>
      <c r="F13056" s="14" t="s">
        <v>9</v>
      </c>
      <c r="G13056" s="8">
        <v>15</v>
      </c>
      <c r="H13056" s="8">
        <v>7640.04</v>
      </c>
      <c r="I13056" s="8">
        <v>7850.04</v>
      </c>
      <c r="J13056" s="8">
        <v>8050.02</v>
      </c>
      <c r="K13056" s="8">
        <v>8250</v>
      </c>
    </row>
    <row r="13057" spans="1:11" ht="15" x14ac:dyDescent="0.25">
      <c r="A13057" s="14" t="s">
        <v>28026</v>
      </c>
      <c r="B13057" s="14" t="s">
        <v>28027</v>
      </c>
      <c r="C13057" s="14" t="s">
        <v>28027</v>
      </c>
      <c r="D13057" s="19" t="str">
        <f t="shared" si="203"/>
        <v>ссылка на сайт</v>
      </c>
      <c r="E13057" s="14" t="s">
        <v>28028</v>
      </c>
      <c r="F13057" s="14" t="s">
        <v>9</v>
      </c>
      <c r="G13057" s="8">
        <v>27</v>
      </c>
      <c r="H13057" s="8">
        <v>1832.04</v>
      </c>
      <c r="I13057" s="8">
        <v>1880.04</v>
      </c>
      <c r="J13057" s="8">
        <v>1928.04</v>
      </c>
      <c r="K13057" s="8">
        <v>1977</v>
      </c>
    </row>
    <row r="13058" spans="1:11" ht="15" x14ac:dyDescent="0.25">
      <c r="A13058" s="14" t="s">
        <v>28029</v>
      </c>
      <c r="B13058" s="14" t="s">
        <v>28030</v>
      </c>
      <c r="C13058" s="14" t="s">
        <v>28030</v>
      </c>
      <c r="D13058" s="19" t="str">
        <f t="shared" si="203"/>
        <v>ссылка на сайт</v>
      </c>
      <c r="E13058" s="14" t="s">
        <v>28031</v>
      </c>
      <c r="F13058" s="14" t="s">
        <v>9</v>
      </c>
      <c r="G13058" s="8">
        <v>120</v>
      </c>
      <c r="H13058" s="8">
        <v>434.04</v>
      </c>
      <c r="I13058" s="8">
        <v>446.04</v>
      </c>
      <c r="J13058" s="8">
        <v>457.02</v>
      </c>
      <c r="K13058" s="8">
        <v>468</v>
      </c>
    </row>
    <row r="13059" spans="1:11" ht="15" x14ac:dyDescent="0.25">
      <c r="A13059" s="14" t="s">
        <v>28032</v>
      </c>
      <c r="B13059" s="14" t="s">
        <v>28033</v>
      </c>
      <c r="C13059" s="14" t="s">
        <v>28033</v>
      </c>
      <c r="D13059" s="19" t="str">
        <f t="shared" si="203"/>
        <v>ссылка на сайт</v>
      </c>
      <c r="E13059" s="14" t="s">
        <v>28034</v>
      </c>
      <c r="F13059" s="14" t="s">
        <v>9</v>
      </c>
      <c r="G13059" s="8">
        <v>47</v>
      </c>
      <c r="H13059" s="8">
        <v>3714</v>
      </c>
      <c r="I13059" s="8">
        <v>3811.02</v>
      </c>
      <c r="J13059" s="8">
        <v>3909</v>
      </c>
      <c r="K13059" s="8">
        <v>4007.04</v>
      </c>
    </row>
    <row r="13060" spans="1:11" ht="15" x14ac:dyDescent="0.25">
      <c r="A13060" s="14" t="s">
        <v>28035</v>
      </c>
      <c r="B13060" s="14" t="s">
        <v>28036</v>
      </c>
      <c r="C13060" s="14" t="s">
        <v>28036</v>
      </c>
      <c r="D13060" s="19" t="str">
        <f t="shared" ref="D13060:D13123" si="204">HYPERLINK("https://www.autoopt.ru/catalog/"&amp;A13060&amp;"-","ссылка на сайт")</f>
        <v>ссылка на сайт</v>
      </c>
      <c r="E13060" s="14" t="s">
        <v>28037</v>
      </c>
      <c r="F13060" s="14" t="s">
        <v>9</v>
      </c>
      <c r="G13060" s="8">
        <v>44</v>
      </c>
      <c r="H13060" s="8">
        <v>585</v>
      </c>
      <c r="I13060" s="8">
        <v>600</v>
      </c>
      <c r="J13060" s="8">
        <v>616.02</v>
      </c>
      <c r="K13060" s="8">
        <v>631.02</v>
      </c>
    </row>
    <row r="13061" spans="1:11" ht="15" x14ac:dyDescent="0.25">
      <c r="A13061" s="14" t="s">
        <v>28038</v>
      </c>
      <c r="B13061" s="14" t="s">
        <v>28039</v>
      </c>
      <c r="C13061" s="14" t="s">
        <v>28039</v>
      </c>
      <c r="D13061" s="19" t="str">
        <f t="shared" si="204"/>
        <v>ссылка на сайт</v>
      </c>
      <c r="E13061" s="14" t="s">
        <v>28040</v>
      </c>
      <c r="F13061" s="14" t="s">
        <v>9</v>
      </c>
      <c r="G13061" s="8">
        <v>28</v>
      </c>
      <c r="H13061" s="8">
        <v>4024.02</v>
      </c>
      <c r="I13061" s="8">
        <v>4130.04</v>
      </c>
      <c r="J13061" s="8">
        <v>4236</v>
      </c>
      <c r="K13061" s="8">
        <v>4342.0200000000004</v>
      </c>
    </row>
    <row r="13062" spans="1:11" ht="15" x14ac:dyDescent="0.25">
      <c r="A13062" s="14" t="s">
        <v>28041</v>
      </c>
      <c r="B13062" s="14" t="s">
        <v>28042</v>
      </c>
      <c r="C13062" s="14" t="s">
        <v>28042</v>
      </c>
      <c r="D13062" s="19" t="str">
        <f t="shared" si="204"/>
        <v>ссылка на сайт</v>
      </c>
      <c r="E13062" s="14" t="s">
        <v>28043</v>
      </c>
      <c r="F13062" s="14" t="s">
        <v>9</v>
      </c>
      <c r="G13062" s="8">
        <v>2</v>
      </c>
      <c r="H13062" s="8">
        <v>3271.02</v>
      </c>
      <c r="I13062" s="8">
        <v>3357</v>
      </c>
      <c r="J13062" s="8">
        <v>3443.04</v>
      </c>
      <c r="K13062" s="8">
        <v>3529.02</v>
      </c>
    </row>
    <row r="13063" spans="1:11" ht="15" x14ac:dyDescent="0.25">
      <c r="A13063" s="14" t="s">
        <v>28044</v>
      </c>
      <c r="B13063" s="14" t="s">
        <v>28045</v>
      </c>
      <c r="C13063" s="14" t="s">
        <v>28045</v>
      </c>
      <c r="D13063" s="19" t="str">
        <f t="shared" si="204"/>
        <v>ссылка на сайт</v>
      </c>
      <c r="E13063" s="14" t="s">
        <v>28046</v>
      </c>
      <c r="F13063" s="14" t="s">
        <v>9</v>
      </c>
      <c r="G13063" s="8">
        <v>6</v>
      </c>
      <c r="H13063" s="8">
        <v>2190</v>
      </c>
      <c r="I13063" s="8">
        <v>2247</v>
      </c>
      <c r="J13063" s="8">
        <v>2305.02</v>
      </c>
      <c r="K13063" s="8">
        <v>2363.04</v>
      </c>
    </row>
    <row r="13064" spans="1:11" ht="15" x14ac:dyDescent="0.25">
      <c r="A13064" s="14" t="s">
        <v>28047</v>
      </c>
      <c r="B13064" s="14" t="s">
        <v>28048</v>
      </c>
      <c r="C13064" s="14" t="s">
        <v>28048</v>
      </c>
      <c r="D13064" s="19" t="str">
        <f t="shared" si="204"/>
        <v>ссылка на сайт</v>
      </c>
      <c r="E13064" s="14" t="s">
        <v>28049</v>
      </c>
      <c r="F13064" s="14" t="s">
        <v>9</v>
      </c>
      <c r="G13064" s="8">
        <v>6</v>
      </c>
      <c r="H13064" s="8">
        <v>2615.04</v>
      </c>
      <c r="I13064" s="8">
        <v>2684.04</v>
      </c>
      <c r="J13064" s="8">
        <v>2753.04</v>
      </c>
      <c r="K13064" s="8">
        <v>2822.04</v>
      </c>
    </row>
    <row r="13065" spans="1:11" ht="15" x14ac:dyDescent="0.25">
      <c r="A13065" s="14" t="s">
        <v>43300</v>
      </c>
      <c r="B13065" s="14" t="s">
        <v>43301</v>
      </c>
      <c r="C13065" s="14" t="s">
        <v>43301</v>
      </c>
      <c r="D13065" s="19" t="str">
        <f t="shared" si="204"/>
        <v>ссылка на сайт</v>
      </c>
      <c r="E13065" s="14" t="s">
        <v>43302</v>
      </c>
      <c r="F13065" s="14" t="s">
        <v>9</v>
      </c>
      <c r="G13065" s="8">
        <v>17</v>
      </c>
      <c r="H13065" s="8">
        <v>1158</v>
      </c>
      <c r="I13065" s="8">
        <v>1189.02</v>
      </c>
      <c r="J13065" s="8">
        <v>1219.02</v>
      </c>
      <c r="K13065" s="8">
        <v>1250.04</v>
      </c>
    </row>
    <row r="13066" spans="1:11" ht="15" x14ac:dyDescent="0.25">
      <c r="A13066" s="14" t="s">
        <v>28050</v>
      </c>
      <c r="B13066" s="14" t="s">
        <v>28051</v>
      </c>
      <c r="C13066" s="14" t="s">
        <v>28052</v>
      </c>
      <c r="D13066" s="19" t="str">
        <f t="shared" si="204"/>
        <v>ссылка на сайт</v>
      </c>
      <c r="E13066" s="14" t="s">
        <v>28053</v>
      </c>
      <c r="F13066" s="14" t="s">
        <v>9</v>
      </c>
      <c r="G13066" s="8">
        <v>16</v>
      </c>
      <c r="H13066" s="8">
        <v>1089</v>
      </c>
      <c r="I13066" s="8">
        <v>1118.04</v>
      </c>
      <c r="J13066" s="8">
        <v>1146</v>
      </c>
      <c r="K13066" s="8">
        <v>1175.04</v>
      </c>
    </row>
    <row r="13067" spans="1:11" ht="15" x14ac:dyDescent="0.25">
      <c r="A13067" s="14" t="s">
        <v>36910</v>
      </c>
      <c r="B13067" s="14" t="s">
        <v>36911</v>
      </c>
      <c r="C13067" s="14" t="s">
        <v>36912</v>
      </c>
      <c r="D13067" s="19" t="str">
        <f t="shared" si="204"/>
        <v>ссылка на сайт</v>
      </c>
      <c r="E13067" s="14" t="s">
        <v>36913</v>
      </c>
      <c r="F13067" s="14" t="s">
        <v>9</v>
      </c>
      <c r="G13067" s="8">
        <v>5</v>
      </c>
      <c r="H13067" s="8">
        <v>6460.02</v>
      </c>
      <c r="I13067" s="8">
        <v>6630</v>
      </c>
      <c r="J13067" s="8">
        <v>6800.04</v>
      </c>
      <c r="K13067" s="8">
        <v>6970.02</v>
      </c>
    </row>
    <row r="13068" spans="1:11" ht="15" x14ac:dyDescent="0.25">
      <c r="A13068" s="14" t="s">
        <v>28054</v>
      </c>
      <c r="B13068" s="14" t="s">
        <v>28055</v>
      </c>
      <c r="C13068" s="14" t="s">
        <v>28055</v>
      </c>
      <c r="D13068" s="19" t="str">
        <f t="shared" si="204"/>
        <v>ссылка на сайт</v>
      </c>
      <c r="E13068" s="14" t="s">
        <v>28056</v>
      </c>
      <c r="F13068" s="14" t="s">
        <v>9</v>
      </c>
      <c r="G13068" s="8">
        <v>486</v>
      </c>
      <c r="H13068" s="8">
        <v>225.42</v>
      </c>
      <c r="I13068" s="8">
        <v>231.42</v>
      </c>
      <c r="J13068" s="8">
        <v>237.3</v>
      </c>
      <c r="K13068" s="8">
        <v>243.24</v>
      </c>
    </row>
    <row r="13069" spans="1:11" ht="15" x14ac:dyDescent="0.25">
      <c r="A13069" s="14" t="s">
        <v>28057</v>
      </c>
      <c r="B13069" s="14" t="s">
        <v>28058</v>
      </c>
      <c r="C13069" s="14"/>
      <c r="D13069" s="19" t="str">
        <f t="shared" si="204"/>
        <v>ссылка на сайт</v>
      </c>
      <c r="E13069" s="14" t="s">
        <v>28059</v>
      </c>
      <c r="F13069" s="14" t="s">
        <v>9</v>
      </c>
      <c r="G13069" s="8">
        <v>11</v>
      </c>
      <c r="H13069" s="8">
        <v>475.02</v>
      </c>
      <c r="I13069" s="8">
        <v>487.02</v>
      </c>
      <c r="J13069" s="8">
        <v>500.04</v>
      </c>
      <c r="K13069" s="8">
        <v>512.04</v>
      </c>
    </row>
    <row r="13070" spans="1:11" ht="15" x14ac:dyDescent="0.25">
      <c r="A13070" s="14" t="s">
        <v>28060</v>
      </c>
      <c r="B13070" s="14" t="s">
        <v>28061</v>
      </c>
      <c r="C13070" s="14" t="s">
        <v>28062</v>
      </c>
      <c r="D13070" s="19" t="str">
        <f t="shared" si="204"/>
        <v>ссылка на сайт</v>
      </c>
      <c r="E13070" s="14" t="s">
        <v>28063</v>
      </c>
      <c r="F13070" s="14" t="s">
        <v>9</v>
      </c>
      <c r="G13070" s="8">
        <v>6</v>
      </c>
      <c r="H13070" s="8">
        <v>369</v>
      </c>
      <c r="I13070" s="8">
        <v>379.02</v>
      </c>
      <c r="J13070" s="8">
        <v>389.04</v>
      </c>
      <c r="K13070" s="8">
        <v>399</v>
      </c>
    </row>
    <row r="13071" spans="1:11" ht="15" x14ac:dyDescent="0.25">
      <c r="A13071" s="14" t="s">
        <v>28064</v>
      </c>
      <c r="B13071" s="14" t="s">
        <v>28065</v>
      </c>
      <c r="C13071" s="14" t="s">
        <v>28065</v>
      </c>
      <c r="D13071" s="19" t="str">
        <f t="shared" si="204"/>
        <v>ссылка на сайт</v>
      </c>
      <c r="E13071" s="14" t="s">
        <v>28066</v>
      </c>
      <c r="F13071" s="14" t="s">
        <v>9</v>
      </c>
      <c r="G13071" s="8">
        <v>61</v>
      </c>
      <c r="H13071" s="8">
        <v>4609.0200000000004</v>
      </c>
      <c r="I13071" s="8">
        <v>4730.04</v>
      </c>
      <c r="J13071" s="8">
        <v>4852.0200000000004</v>
      </c>
      <c r="K13071" s="8">
        <v>4973.04</v>
      </c>
    </row>
    <row r="13072" spans="1:11" ht="15" x14ac:dyDescent="0.25">
      <c r="A13072" s="14" t="s">
        <v>28067</v>
      </c>
      <c r="B13072" s="14" t="s">
        <v>28068</v>
      </c>
      <c r="C13072" s="14" t="s">
        <v>28069</v>
      </c>
      <c r="D13072" s="19" t="str">
        <f t="shared" si="204"/>
        <v>ссылка на сайт</v>
      </c>
      <c r="E13072" s="14" t="s">
        <v>28070</v>
      </c>
      <c r="F13072" s="14" t="s">
        <v>9</v>
      </c>
      <c r="G13072" s="8">
        <v>3</v>
      </c>
      <c r="H13072" s="8">
        <v>4183.0200000000004</v>
      </c>
      <c r="I13072" s="8">
        <v>4293</v>
      </c>
      <c r="J13072" s="8">
        <v>4403.04</v>
      </c>
      <c r="K13072" s="8">
        <v>4513.0200000000004</v>
      </c>
    </row>
    <row r="13073" spans="1:11" ht="15" x14ac:dyDescent="0.25">
      <c r="A13073" s="14" t="s">
        <v>28071</v>
      </c>
      <c r="B13073" s="14" t="s">
        <v>28072</v>
      </c>
      <c r="C13073" s="14" t="s">
        <v>28073</v>
      </c>
      <c r="D13073" s="19" t="str">
        <f t="shared" si="204"/>
        <v>ссылка на сайт</v>
      </c>
      <c r="E13073" s="14" t="s">
        <v>28074</v>
      </c>
      <c r="F13073" s="14" t="s">
        <v>9</v>
      </c>
      <c r="G13073" s="8">
        <v>5</v>
      </c>
      <c r="H13073" s="8">
        <v>2629.02</v>
      </c>
      <c r="I13073" s="8">
        <v>2699.04</v>
      </c>
      <c r="J13073" s="8">
        <v>2768.04</v>
      </c>
      <c r="K13073" s="8">
        <v>2837.04</v>
      </c>
    </row>
    <row r="13074" spans="1:11" ht="15" x14ac:dyDescent="0.25">
      <c r="A13074" s="14" t="s">
        <v>28075</v>
      </c>
      <c r="B13074" s="14" t="s">
        <v>28076</v>
      </c>
      <c r="C13074" s="14" t="s">
        <v>28077</v>
      </c>
      <c r="D13074" s="19" t="str">
        <f t="shared" si="204"/>
        <v>ссылка на сайт</v>
      </c>
      <c r="E13074" s="14" t="s">
        <v>28078</v>
      </c>
      <c r="F13074" s="14" t="s">
        <v>9</v>
      </c>
      <c r="G13074" s="8">
        <v>31</v>
      </c>
      <c r="H13074" s="8">
        <v>4101</v>
      </c>
      <c r="I13074" s="8">
        <v>4209</v>
      </c>
      <c r="J13074" s="8">
        <v>4316.04</v>
      </c>
      <c r="K13074" s="8">
        <v>4424.04</v>
      </c>
    </row>
    <row r="13075" spans="1:11" ht="15" x14ac:dyDescent="0.25">
      <c r="A13075" s="14" t="s">
        <v>28079</v>
      </c>
      <c r="B13075" s="14" t="s">
        <v>28080</v>
      </c>
      <c r="C13075" s="14" t="s">
        <v>28080</v>
      </c>
      <c r="D13075" s="19" t="str">
        <f t="shared" si="204"/>
        <v>ссылка на сайт</v>
      </c>
      <c r="E13075" s="14" t="s">
        <v>28081</v>
      </c>
      <c r="F13075" s="14" t="s">
        <v>9</v>
      </c>
      <c r="G13075" s="8">
        <v>28</v>
      </c>
      <c r="H13075" s="8">
        <v>3934.02</v>
      </c>
      <c r="I13075" s="8">
        <v>4038</v>
      </c>
      <c r="J13075" s="8">
        <v>4141.0200000000004</v>
      </c>
      <c r="K13075" s="8">
        <v>4245</v>
      </c>
    </row>
    <row r="13076" spans="1:11" ht="15" x14ac:dyDescent="0.25">
      <c r="A13076" s="14" t="s">
        <v>41152</v>
      </c>
      <c r="B13076" s="14" t="s">
        <v>41153</v>
      </c>
      <c r="C13076" s="14" t="s">
        <v>41154</v>
      </c>
      <c r="D13076" s="19" t="str">
        <f t="shared" si="204"/>
        <v>ссылка на сайт</v>
      </c>
      <c r="E13076" s="14" t="s">
        <v>41155</v>
      </c>
      <c r="F13076" s="14" t="s">
        <v>9</v>
      </c>
      <c r="G13076" s="8">
        <v>30</v>
      </c>
      <c r="H13076" s="8">
        <v>483</v>
      </c>
      <c r="I13076" s="8">
        <v>496.02</v>
      </c>
      <c r="J13076" s="8">
        <v>509.04</v>
      </c>
      <c r="K13076" s="8">
        <v>521.04</v>
      </c>
    </row>
    <row r="13077" spans="1:11" ht="15" x14ac:dyDescent="0.25">
      <c r="A13077" s="14" t="s">
        <v>41156</v>
      </c>
      <c r="B13077" s="14" t="s">
        <v>41157</v>
      </c>
      <c r="C13077" s="14" t="s">
        <v>41158</v>
      </c>
      <c r="D13077" s="19" t="str">
        <f t="shared" si="204"/>
        <v>ссылка на сайт</v>
      </c>
      <c r="E13077" s="14" t="s">
        <v>41159</v>
      </c>
      <c r="F13077" s="14" t="s">
        <v>9</v>
      </c>
      <c r="G13077" s="8">
        <v>4</v>
      </c>
      <c r="H13077" s="8">
        <v>3756</v>
      </c>
      <c r="I13077" s="8">
        <v>3855</v>
      </c>
      <c r="J13077" s="8">
        <v>3954</v>
      </c>
      <c r="K13077" s="8">
        <v>4053</v>
      </c>
    </row>
    <row r="13078" spans="1:11" ht="15" x14ac:dyDescent="0.25">
      <c r="A13078" s="14" t="s">
        <v>28082</v>
      </c>
      <c r="B13078" s="14" t="s">
        <v>28083</v>
      </c>
      <c r="C13078" s="14" t="s">
        <v>4514</v>
      </c>
      <c r="D13078" s="19" t="str">
        <f t="shared" si="204"/>
        <v>ссылка на сайт</v>
      </c>
      <c r="E13078" s="14" t="s">
        <v>28084</v>
      </c>
      <c r="F13078" s="14" t="s">
        <v>9</v>
      </c>
      <c r="G13078" s="8">
        <v>16</v>
      </c>
      <c r="H13078" s="8">
        <v>4260</v>
      </c>
      <c r="I13078" s="8">
        <v>4372.0200000000004</v>
      </c>
      <c r="J13078" s="8">
        <v>4484.04</v>
      </c>
      <c r="K13078" s="8">
        <v>4596</v>
      </c>
    </row>
    <row r="13079" spans="1:11" ht="15" x14ac:dyDescent="0.25">
      <c r="A13079" s="14" t="s">
        <v>28085</v>
      </c>
      <c r="B13079" s="14" t="s">
        <v>28086</v>
      </c>
      <c r="C13079" s="14" t="s">
        <v>4515</v>
      </c>
      <c r="D13079" s="19" t="str">
        <f t="shared" si="204"/>
        <v>ссылка на сайт</v>
      </c>
      <c r="E13079" s="14" t="s">
        <v>28084</v>
      </c>
      <c r="F13079" s="14" t="s">
        <v>9</v>
      </c>
      <c r="G13079" s="8">
        <v>3</v>
      </c>
      <c r="H13079" s="8">
        <v>4330.0200000000004</v>
      </c>
      <c r="I13079" s="8">
        <v>4444.0200000000004</v>
      </c>
      <c r="J13079" s="8">
        <v>4558.0200000000004</v>
      </c>
      <c r="K13079" s="8">
        <v>4672.0200000000004</v>
      </c>
    </row>
    <row r="13080" spans="1:11" ht="15" x14ac:dyDescent="0.25">
      <c r="A13080" s="14" t="s">
        <v>41160</v>
      </c>
      <c r="B13080" s="14" t="s">
        <v>41161</v>
      </c>
      <c r="C13080" s="14" t="s">
        <v>4512</v>
      </c>
      <c r="D13080" s="19" t="str">
        <f t="shared" si="204"/>
        <v>ссылка на сайт</v>
      </c>
      <c r="E13080" s="14" t="s">
        <v>28084</v>
      </c>
      <c r="F13080" s="14" t="s">
        <v>9</v>
      </c>
      <c r="G13080" s="8">
        <v>3</v>
      </c>
      <c r="H13080" s="8">
        <v>6000</v>
      </c>
      <c r="I13080" s="8">
        <v>6160.02</v>
      </c>
      <c r="J13080" s="8">
        <v>6310.02</v>
      </c>
      <c r="K13080" s="8">
        <v>6470.04</v>
      </c>
    </row>
    <row r="13081" spans="1:11" ht="15" x14ac:dyDescent="0.25">
      <c r="A13081" s="14" t="s">
        <v>28087</v>
      </c>
      <c r="B13081" s="14" t="s">
        <v>28088</v>
      </c>
      <c r="C13081" s="14" t="s">
        <v>4517</v>
      </c>
      <c r="D13081" s="19" t="str">
        <f t="shared" si="204"/>
        <v>ссылка на сайт</v>
      </c>
      <c r="E13081" s="14" t="s">
        <v>28089</v>
      </c>
      <c r="F13081" s="14" t="s">
        <v>9</v>
      </c>
      <c r="G13081" s="8">
        <v>4</v>
      </c>
      <c r="H13081" s="8">
        <v>4260</v>
      </c>
      <c r="I13081" s="8">
        <v>4372.0200000000004</v>
      </c>
      <c r="J13081" s="8">
        <v>4484.04</v>
      </c>
      <c r="K13081" s="8">
        <v>4596</v>
      </c>
    </row>
    <row r="13082" spans="1:11" ht="15" x14ac:dyDescent="0.25">
      <c r="A13082" s="14" t="s">
        <v>28090</v>
      </c>
      <c r="B13082" s="14" t="s">
        <v>28091</v>
      </c>
      <c r="C13082" s="14" t="s">
        <v>28092</v>
      </c>
      <c r="D13082" s="19" t="str">
        <f t="shared" si="204"/>
        <v>ссылка на сайт</v>
      </c>
      <c r="E13082" s="14" t="s">
        <v>28093</v>
      </c>
      <c r="F13082" s="14" t="s">
        <v>9</v>
      </c>
      <c r="G13082" s="8">
        <v>3</v>
      </c>
      <c r="H13082" s="8">
        <v>14060.04</v>
      </c>
      <c r="I13082" s="8">
        <v>14430</v>
      </c>
      <c r="J13082" s="8">
        <v>14800.02</v>
      </c>
      <c r="K13082" s="8">
        <v>15170.04</v>
      </c>
    </row>
    <row r="13083" spans="1:11" ht="15" x14ac:dyDescent="0.25">
      <c r="A13083" s="14" t="s">
        <v>28094</v>
      </c>
      <c r="B13083" s="14" t="s">
        <v>28095</v>
      </c>
      <c r="C13083" s="14" t="s">
        <v>28095</v>
      </c>
      <c r="D13083" s="19" t="str">
        <f t="shared" si="204"/>
        <v>ссылка на сайт</v>
      </c>
      <c r="E13083" s="14" t="s">
        <v>28096</v>
      </c>
      <c r="F13083" s="14" t="s">
        <v>9</v>
      </c>
      <c r="G13083" s="8">
        <v>8</v>
      </c>
      <c r="H13083" s="8">
        <v>5404.02</v>
      </c>
      <c r="I13083" s="8">
        <v>5546.04</v>
      </c>
      <c r="J13083" s="8">
        <v>5689.02</v>
      </c>
      <c r="K13083" s="8">
        <v>5831.04</v>
      </c>
    </row>
    <row r="13084" spans="1:11" ht="15" x14ac:dyDescent="0.25">
      <c r="A13084" s="14" t="s">
        <v>28097</v>
      </c>
      <c r="B13084" s="14" t="s">
        <v>28098</v>
      </c>
      <c r="C13084" s="14" t="s">
        <v>28098</v>
      </c>
      <c r="D13084" s="19" t="str">
        <f t="shared" si="204"/>
        <v>ссылка на сайт</v>
      </c>
      <c r="E13084" s="14" t="s">
        <v>28099</v>
      </c>
      <c r="F13084" s="14" t="s">
        <v>9</v>
      </c>
      <c r="G13084" s="8">
        <v>5</v>
      </c>
      <c r="H13084" s="8">
        <v>3562.02</v>
      </c>
      <c r="I13084" s="8">
        <v>3656.04</v>
      </c>
      <c r="J13084" s="8">
        <v>3749.04</v>
      </c>
      <c r="K13084" s="8">
        <v>3843</v>
      </c>
    </row>
    <row r="13085" spans="1:11" ht="15" x14ac:dyDescent="0.25">
      <c r="A13085" s="14" t="s">
        <v>28100</v>
      </c>
      <c r="B13085" s="14" t="s">
        <v>28101</v>
      </c>
      <c r="C13085" s="14" t="s">
        <v>28101</v>
      </c>
      <c r="D13085" s="19" t="str">
        <f t="shared" si="204"/>
        <v>ссылка на сайт</v>
      </c>
      <c r="E13085" s="14" t="s">
        <v>28102</v>
      </c>
      <c r="F13085" s="14" t="s">
        <v>9</v>
      </c>
      <c r="G13085" s="8">
        <v>9</v>
      </c>
      <c r="H13085" s="8">
        <v>3133.02</v>
      </c>
      <c r="I13085" s="8">
        <v>3215.04</v>
      </c>
      <c r="J13085" s="8">
        <v>3298.02</v>
      </c>
      <c r="K13085" s="8">
        <v>3380.04</v>
      </c>
    </row>
    <row r="13086" spans="1:11" ht="15" x14ac:dyDescent="0.25">
      <c r="A13086" s="14" t="s">
        <v>28103</v>
      </c>
      <c r="B13086" s="14" t="s">
        <v>28104</v>
      </c>
      <c r="C13086" s="14" t="s">
        <v>28104</v>
      </c>
      <c r="D13086" s="19" t="str">
        <f t="shared" si="204"/>
        <v>ссылка на сайт</v>
      </c>
      <c r="E13086" s="14" t="s">
        <v>28105</v>
      </c>
      <c r="F13086" s="14" t="s">
        <v>9</v>
      </c>
      <c r="G13086" s="8">
        <v>6</v>
      </c>
      <c r="H13086" s="8">
        <v>2937</v>
      </c>
      <c r="I13086" s="8">
        <v>3014.04</v>
      </c>
      <c r="J13086" s="8">
        <v>3091.02</v>
      </c>
      <c r="K13086" s="8">
        <v>3169.02</v>
      </c>
    </row>
    <row r="13087" spans="1:11" ht="15" x14ac:dyDescent="0.25">
      <c r="A13087" s="14" t="s">
        <v>28106</v>
      </c>
      <c r="B13087" s="14" t="s">
        <v>28107</v>
      </c>
      <c r="C13087" s="14" t="s">
        <v>28107</v>
      </c>
      <c r="D13087" s="19" t="str">
        <f t="shared" si="204"/>
        <v>ссылка на сайт</v>
      </c>
      <c r="E13087" s="14" t="s">
        <v>28108</v>
      </c>
      <c r="F13087" s="14" t="s">
        <v>9</v>
      </c>
      <c r="G13087" s="8">
        <v>11</v>
      </c>
      <c r="H13087" s="8">
        <v>3273</v>
      </c>
      <c r="I13087" s="8">
        <v>3359.04</v>
      </c>
      <c r="J13087" s="8">
        <v>3445.02</v>
      </c>
      <c r="K13087" s="8">
        <v>3531</v>
      </c>
    </row>
    <row r="13088" spans="1:11" ht="15" x14ac:dyDescent="0.25">
      <c r="A13088" s="14" t="s">
        <v>28112</v>
      </c>
      <c r="B13088" s="14" t="s">
        <v>28113</v>
      </c>
      <c r="C13088" s="14"/>
      <c r="D13088" s="19" t="str">
        <f t="shared" si="204"/>
        <v>ссылка на сайт</v>
      </c>
      <c r="E13088" s="14" t="s">
        <v>28111</v>
      </c>
      <c r="F13088" s="14" t="s">
        <v>9</v>
      </c>
      <c r="G13088" s="8">
        <v>20</v>
      </c>
      <c r="H13088" s="8">
        <v>5278.02</v>
      </c>
      <c r="I13088" s="8">
        <v>5417.04</v>
      </c>
      <c r="J13088" s="8">
        <v>5556</v>
      </c>
      <c r="K13088" s="8">
        <v>5695.02</v>
      </c>
    </row>
    <row r="13089" spans="1:11" ht="15" x14ac:dyDescent="0.25">
      <c r="A13089" s="14" t="s">
        <v>28109</v>
      </c>
      <c r="B13089" s="14" t="s">
        <v>28110</v>
      </c>
      <c r="C13089" s="14" t="s">
        <v>28110</v>
      </c>
      <c r="D13089" s="19" t="str">
        <f t="shared" si="204"/>
        <v>ссылка на сайт</v>
      </c>
      <c r="E13089" s="14" t="s">
        <v>28111</v>
      </c>
      <c r="F13089" s="14" t="s">
        <v>9</v>
      </c>
      <c r="G13089" s="8">
        <v>12</v>
      </c>
      <c r="H13089" s="8">
        <v>6930</v>
      </c>
      <c r="I13089" s="8">
        <v>7110</v>
      </c>
      <c r="J13089" s="8">
        <v>7300.02</v>
      </c>
      <c r="K13089" s="8">
        <v>7480.02</v>
      </c>
    </row>
    <row r="13090" spans="1:11" ht="15" x14ac:dyDescent="0.25">
      <c r="A13090" s="14" t="s">
        <v>28114</v>
      </c>
      <c r="B13090" s="14" t="s">
        <v>28115</v>
      </c>
      <c r="C13090" s="14" t="s">
        <v>4526</v>
      </c>
      <c r="D13090" s="19" t="str">
        <f t="shared" si="204"/>
        <v>ссылка на сайт</v>
      </c>
      <c r="E13090" s="14" t="s">
        <v>28116</v>
      </c>
      <c r="F13090" s="14" t="s">
        <v>9</v>
      </c>
      <c r="G13090" s="8">
        <v>3</v>
      </c>
      <c r="H13090" s="8">
        <v>3500.04</v>
      </c>
      <c r="I13090" s="8">
        <v>3592.02</v>
      </c>
      <c r="J13090" s="8">
        <v>3684</v>
      </c>
      <c r="K13090" s="8">
        <v>3776.04</v>
      </c>
    </row>
    <row r="13091" spans="1:11" ht="15" x14ac:dyDescent="0.25">
      <c r="A13091" s="14" t="s">
        <v>28117</v>
      </c>
      <c r="B13091" s="14" t="s">
        <v>28118</v>
      </c>
      <c r="C13091" s="14" t="s">
        <v>28118</v>
      </c>
      <c r="D13091" s="19" t="str">
        <f t="shared" si="204"/>
        <v>ссылка на сайт</v>
      </c>
      <c r="E13091" s="14" t="s">
        <v>28119</v>
      </c>
      <c r="F13091" s="14" t="s">
        <v>9</v>
      </c>
      <c r="G13091" s="8">
        <v>9</v>
      </c>
      <c r="H13091" s="8">
        <v>11640</v>
      </c>
      <c r="I13091" s="8">
        <v>11950.02</v>
      </c>
      <c r="J13091" s="8">
        <v>12250.02</v>
      </c>
      <c r="K13091" s="8">
        <v>12560.04</v>
      </c>
    </row>
    <row r="13092" spans="1:11" ht="15" x14ac:dyDescent="0.25">
      <c r="A13092" s="14" t="s">
        <v>49939</v>
      </c>
      <c r="B13092" s="14" t="s">
        <v>49940</v>
      </c>
      <c r="C13092" s="14" t="s">
        <v>49940</v>
      </c>
      <c r="D13092" s="19" t="str">
        <f t="shared" si="204"/>
        <v>ссылка на сайт</v>
      </c>
      <c r="E13092" s="14" t="s">
        <v>49941</v>
      </c>
      <c r="F13092" s="14" t="s">
        <v>9</v>
      </c>
      <c r="G13092" s="8">
        <v>3</v>
      </c>
      <c r="H13092" s="8">
        <v>3335.04</v>
      </c>
      <c r="I13092" s="8">
        <v>3423</v>
      </c>
      <c r="J13092" s="8">
        <v>3511.02</v>
      </c>
      <c r="K13092" s="8">
        <v>3599.04</v>
      </c>
    </row>
    <row r="13093" spans="1:11" ht="15" x14ac:dyDescent="0.25">
      <c r="A13093" s="14" t="s">
        <v>28121</v>
      </c>
      <c r="B13093" s="14" t="s">
        <v>28122</v>
      </c>
      <c r="C13093" s="14" t="s">
        <v>28122</v>
      </c>
      <c r="D13093" s="19" t="str">
        <f t="shared" si="204"/>
        <v>ссылка на сайт</v>
      </c>
      <c r="E13093" s="14" t="s">
        <v>28120</v>
      </c>
      <c r="F13093" s="14" t="s">
        <v>9</v>
      </c>
      <c r="G13093" s="8">
        <v>7</v>
      </c>
      <c r="H13093" s="8">
        <v>5205</v>
      </c>
      <c r="I13093" s="8">
        <v>5342.04</v>
      </c>
      <c r="J13093" s="8">
        <v>5479.02</v>
      </c>
      <c r="K13093" s="8">
        <v>5616</v>
      </c>
    </row>
    <row r="13094" spans="1:11" ht="15" x14ac:dyDescent="0.25">
      <c r="A13094" s="14" t="s">
        <v>49942</v>
      </c>
      <c r="B13094" s="14" t="s">
        <v>49943</v>
      </c>
      <c r="C13094" s="14" t="s">
        <v>49943</v>
      </c>
      <c r="D13094" s="19" t="str">
        <f t="shared" si="204"/>
        <v>ссылка на сайт</v>
      </c>
      <c r="E13094" s="14" t="s">
        <v>28120</v>
      </c>
      <c r="F13094" s="14" t="s">
        <v>9</v>
      </c>
      <c r="G13094" s="8">
        <v>4</v>
      </c>
      <c r="H13094" s="8">
        <v>3699</v>
      </c>
      <c r="I13094" s="8">
        <v>3797.04</v>
      </c>
      <c r="J13094" s="8">
        <v>3894</v>
      </c>
      <c r="K13094" s="8">
        <v>3991.02</v>
      </c>
    </row>
    <row r="13095" spans="1:11" ht="15" x14ac:dyDescent="0.25">
      <c r="A13095" s="14" t="s">
        <v>28123</v>
      </c>
      <c r="B13095" s="14" t="s">
        <v>28124</v>
      </c>
      <c r="C13095" s="14"/>
      <c r="D13095" s="19" t="str">
        <f t="shared" si="204"/>
        <v>ссылка на сайт</v>
      </c>
      <c r="E13095" s="14" t="s">
        <v>28125</v>
      </c>
      <c r="F13095" s="14" t="s">
        <v>9</v>
      </c>
      <c r="G13095" s="8">
        <v>23</v>
      </c>
      <c r="H13095" s="8">
        <v>3678</v>
      </c>
      <c r="I13095" s="8">
        <v>3775.02</v>
      </c>
      <c r="J13095" s="8">
        <v>3872.04</v>
      </c>
      <c r="K13095" s="8">
        <v>3968.04</v>
      </c>
    </row>
    <row r="13096" spans="1:11" ht="15" x14ac:dyDescent="0.25">
      <c r="A13096" s="14" t="s">
        <v>28126</v>
      </c>
      <c r="B13096" s="14" t="s">
        <v>28127</v>
      </c>
      <c r="C13096" s="14" t="s">
        <v>4539</v>
      </c>
      <c r="D13096" s="19" t="str">
        <f t="shared" si="204"/>
        <v>ссылка на сайт</v>
      </c>
      <c r="E13096" s="14" t="s">
        <v>28128</v>
      </c>
      <c r="F13096" s="14" t="s">
        <v>9</v>
      </c>
      <c r="G13096" s="8">
        <v>9</v>
      </c>
      <c r="H13096" s="8">
        <v>7170</v>
      </c>
      <c r="I13096" s="8">
        <v>7360.02</v>
      </c>
      <c r="J13096" s="8">
        <v>7550.04</v>
      </c>
      <c r="K13096" s="8">
        <v>7740</v>
      </c>
    </row>
    <row r="13097" spans="1:11" ht="15" x14ac:dyDescent="0.25">
      <c r="A13097" s="14" t="s">
        <v>28129</v>
      </c>
      <c r="B13097" s="14" t="s">
        <v>28130</v>
      </c>
      <c r="C13097" s="14" t="s">
        <v>28131</v>
      </c>
      <c r="D13097" s="19" t="str">
        <f t="shared" si="204"/>
        <v>ссылка на сайт</v>
      </c>
      <c r="E13097" s="14" t="s">
        <v>28132</v>
      </c>
      <c r="F13097" s="14" t="s">
        <v>9</v>
      </c>
      <c r="G13097" s="8">
        <v>7</v>
      </c>
      <c r="H13097" s="8">
        <v>4255.0200000000004</v>
      </c>
      <c r="I13097" s="8">
        <v>4367.04</v>
      </c>
      <c r="J13097" s="8">
        <v>4479</v>
      </c>
      <c r="K13097" s="8">
        <v>4591.0200000000004</v>
      </c>
    </row>
    <row r="13098" spans="1:11" ht="15" x14ac:dyDescent="0.25">
      <c r="A13098" s="14" t="s">
        <v>28133</v>
      </c>
      <c r="B13098" s="14" t="s">
        <v>28134</v>
      </c>
      <c r="C13098" s="14" t="s">
        <v>4549</v>
      </c>
      <c r="D13098" s="19" t="str">
        <f t="shared" si="204"/>
        <v>ссылка на сайт</v>
      </c>
      <c r="E13098" s="14" t="s">
        <v>28135</v>
      </c>
      <c r="F13098" s="14" t="s">
        <v>9</v>
      </c>
      <c r="G13098" s="8">
        <v>10</v>
      </c>
      <c r="H13098" s="8">
        <v>4343.04</v>
      </c>
      <c r="I13098" s="8">
        <v>4457.04</v>
      </c>
      <c r="J13098" s="8">
        <v>4572</v>
      </c>
      <c r="K13098" s="8">
        <v>4686</v>
      </c>
    </row>
    <row r="13099" spans="1:11" ht="15" x14ac:dyDescent="0.25">
      <c r="A13099" s="14" t="s">
        <v>28136</v>
      </c>
      <c r="B13099" s="14" t="s">
        <v>28137</v>
      </c>
      <c r="C13099" s="14" t="s">
        <v>28138</v>
      </c>
      <c r="D13099" s="19" t="str">
        <f t="shared" si="204"/>
        <v>ссылка на сайт</v>
      </c>
      <c r="E13099" s="14" t="s">
        <v>28139</v>
      </c>
      <c r="F13099" s="14" t="s">
        <v>9</v>
      </c>
      <c r="G13099" s="8">
        <v>10</v>
      </c>
      <c r="H13099" s="8">
        <v>3128.04</v>
      </c>
      <c r="I13099" s="8">
        <v>3210</v>
      </c>
      <c r="J13099" s="8">
        <v>3292.02</v>
      </c>
      <c r="K13099" s="8">
        <v>3375</v>
      </c>
    </row>
    <row r="13100" spans="1:11" ht="15" x14ac:dyDescent="0.25">
      <c r="A13100" s="14" t="s">
        <v>28140</v>
      </c>
      <c r="B13100" s="14" t="s">
        <v>28141</v>
      </c>
      <c r="C13100" s="14" t="s">
        <v>4554</v>
      </c>
      <c r="D13100" s="19" t="str">
        <f t="shared" si="204"/>
        <v>ссылка на сайт</v>
      </c>
      <c r="E13100" s="14" t="s">
        <v>28142</v>
      </c>
      <c r="F13100" s="14" t="s">
        <v>9</v>
      </c>
      <c r="G13100" s="8">
        <v>51</v>
      </c>
      <c r="H13100" s="8">
        <v>1231.02</v>
      </c>
      <c r="I13100" s="8">
        <v>1263</v>
      </c>
      <c r="J13100" s="8">
        <v>1296</v>
      </c>
      <c r="K13100" s="8">
        <v>1328.04</v>
      </c>
    </row>
    <row r="13101" spans="1:11" ht="15" x14ac:dyDescent="0.25">
      <c r="A13101" s="14" t="s">
        <v>28143</v>
      </c>
      <c r="B13101" s="14" t="s">
        <v>28144</v>
      </c>
      <c r="C13101" s="14" t="s">
        <v>4559</v>
      </c>
      <c r="D13101" s="19" t="str">
        <f t="shared" si="204"/>
        <v>ссылка на сайт</v>
      </c>
      <c r="E13101" s="14" t="s">
        <v>28145</v>
      </c>
      <c r="F13101" s="14" t="s">
        <v>9</v>
      </c>
      <c r="G13101" s="8">
        <v>1</v>
      </c>
      <c r="H13101" s="8">
        <v>2044.02</v>
      </c>
      <c r="I13101" s="8">
        <v>2098.02</v>
      </c>
      <c r="J13101" s="8">
        <v>2152.02</v>
      </c>
      <c r="K13101" s="8">
        <v>2205</v>
      </c>
    </row>
    <row r="13102" spans="1:11" ht="15" x14ac:dyDescent="0.25">
      <c r="A13102" s="14" t="s">
        <v>28146</v>
      </c>
      <c r="B13102" s="14" t="s">
        <v>28147</v>
      </c>
      <c r="C13102" s="14" t="s">
        <v>28148</v>
      </c>
      <c r="D13102" s="19" t="str">
        <f t="shared" si="204"/>
        <v>ссылка на сайт</v>
      </c>
      <c r="E13102" s="14" t="s">
        <v>28149</v>
      </c>
      <c r="F13102" s="14" t="s">
        <v>9</v>
      </c>
      <c r="G13102" s="8">
        <v>6</v>
      </c>
      <c r="H13102" s="8">
        <v>2771.04</v>
      </c>
      <c r="I13102" s="8">
        <v>2844</v>
      </c>
      <c r="J13102" s="8">
        <v>2917.02</v>
      </c>
      <c r="K13102" s="8">
        <v>2990.04</v>
      </c>
    </row>
    <row r="13103" spans="1:11" ht="15" x14ac:dyDescent="0.25">
      <c r="A13103" s="14" t="s">
        <v>28150</v>
      </c>
      <c r="B13103" s="14" t="s">
        <v>28151</v>
      </c>
      <c r="C13103" s="14" t="s">
        <v>28151</v>
      </c>
      <c r="D13103" s="19" t="str">
        <f t="shared" si="204"/>
        <v>ссылка на сайт</v>
      </c>
      <c r="E13103" s="14" t="s">
        <v>28152</v>
      </c>
      <c r="F13103" s="14" t="s">
        <v>9</v>
      </c>
      <c r="G13103" s="8">
        <v>51</v>
      </c>
      <c r="H13103" s="8">
        <v>2517</v>
      </c>
      <c r="I13103" s="8">
        <v>2584.02</v>
      </c>
      <c r="J13103" s="8">
        <v>2650.02</v>
      </c>
      <c r="K13103" s="8">
        <v>2716.02</v>
      </c>
    </row>
    <row r="13104" spans="1:11" ht="15" x14ac:dyDescent="0.25">
      <c r="A13104" s="14" t="s">
        <v>28153</v>
      </c>
      <c r="B13104" s="14" t="s">
        <v>28154</v>
      </c>
      <c r="C13104" s="14" t="s">
        <v>28154</v>
      </c>
      <c r="D13104" s="19" t="str">
        <f t="shared" si="204"/>
        <v>ссылка на сайт</v>
      </c>
      <c r="E13104" s="14" t="s">
        <v>28155</v>
      </c>
      <c r="F13104" s="14" t="s">
        <v>9</v>
      </c>
      <c r="G13104" s="8">
        <v>11</v>
      </c>
      <c r="H13104" s="8">
        <v>4886.04</v>
      </c>
      <c r="I13104" s="8">
        <v>5015.04</v>
      </c>
      <c r="J13104" s="8">
        <v>5144.04</v>
      </c>
      <c r="K13104" s="8">
        <v>5272.02</v>
      </c>
    </row>
    <row r="13105" spans="1:11" ht="15" x14ac:dyDescent="0.25">
      <c r="A13105" s="14" t="s">
        <v>28156</v>
      </c>
      <c r="B13105" s="14" t="s">
        <v>28157</v>
      </c>
      <c r="C13105" s="14" t="s">
        <v>28157</v>
      </c>
      <c r="D13105" s="19" t="str">
        <f t="shared" si="204"/>
        <v>ссылка на сайт</v>
      </c>
      <c r="E13105" s="14" t="s">
        <v>28158</v>
      </c>
      <c r="F13105" s="14" t="s">
        <v>9</v>
      </c>
      <c r="G13105" s="8">
        <v>24</v>
      </c>
      <c r="H13105" s="8">
        <v>6050.04</v>
      </c>
      <c r="I13105" s="8">
        <v>6210</v>
      </c>
      <c r="J13105" s="8">
        <v>6370.02</v>
      </c>
      <c r="K13105" s="8">
        <v>6530.04</v>
      </c>
    </row>
    <row r="13106" spans="1:11" ht="15" x14ac:dyDescent="0.25">
      <c r="A13106" s="14" t="s">
        <v>28159</v>
      </c>
      <c r="B13106" s="14" t="s">
        <v>28160</v>
      </c>
      <c r="C13106" s="14" t="s">
        <v>28160</v>
      </c>
      <c r="D13106" s="19" t="str">
        <f t="shared" si="204"/>
        <v>ссылка на сайт</v>
      </c>
      <c r="E13106" s="14" t="s">
        <v>28161</v>
      </c>
      <c r="F13106" s="14" t="s">
        <v>9</v>
      </c>
      <c r="G13106" s="8">
        <v>4</v>
      </c>
      <c r="H13106" s="8">
        <v>5072.04</v>
      </c>
      <c r="I13106" s="8">
        <v>5205</v>
      </c>
      <c r="J13106" s="8">
        <v>5339.04</v>
      </c>
      <c r="K13106" s="8">
        <v>5472</v>
      </c>
    </row>
    <row r="13107" spans="1:11" ht="15" x14ac:dyDescent="0.25">
      <c r="A13107" s="14" t="s">
        <v>28162</v>
      </c>
      <c r="B13107" s="14" t="s">
        <v>28163</v>
      </c>
      <c r="C13107" s="14" t="s">
        <v>28163</v>
      </c>
      <c r="D13107" s="19" t="str">
        <f t="shared" si="204"/>
        <v>ссылка на сайт</v>
      </c>
      <c r="E13107" s="14" t="s">
        <v>28164</v>
      </c>
      <c r="F13107" s="14" t="s">
        <v>9</v>
      </c>
      <c r="G13107" s="8">
        <v>58</v>
      </c>
      <c r="H13107" s="8">
        <v>5960.04</v>
      </c>
      <c r="I13107" s="8">
        <v>6120</v>
      </c>
      <c r="J13107" s="8">
        <v>6270</v>
      </c>
      <c r="K13107" s="8">
        <v>6430.02</v>
      </c>
    </row>
    <row r="13108" spans="1:11" ht="15" x14ac:dyDescent="0.25">
      <c r="A13108" s="14" t="s">
        <v>28165</v>
      </c>
      <c r="B13108" s="14" t="s">
        <v>28166</v>
      </c>
      <c r="C13108" s="14" t="s">
        <v>28167</v>
      </c>
      <c r="D13108" s="19" t="str">
        <f t="shared" si="204"/>
        <v>ссылка на сайт</v>
      </c>
      <c r="E13108" s="14" t="s">
        <v>28168</v>
      </c>
      <c r="F13108" s="14" t="s">
        <v>9</v>
      </c>
      <c r="G13108" s="8">
        <v>18</v>
      </c>
      <c r="H13108" s="8">
        <v>8630.0400000000009</v>
      </c>
      <c r="I13108" s="8">
        <v>8860.02</v>
      </c>
      <c r="J13108" s="8">
        <v>9080.0400000000009</v>
      </c>
      <c r="K13108" s="8">
        <v>9310.02</v>
      </c>
    </row>
    <row r="13109" spans="1:11" ht="15" x14ac:dyDescent="0.25">
      <c r="A13109" s="14" t="s">
        <v>28169</v>
      </c>
      <c r="B13109" s="14" t="s">
        <v>28170</v>
      </c>
      <c r="C13109" s="14" t="s">
        <v>4569</v>
      </c>
      <c r="D13109" s="19" t="str">
        <f t="shared" si="204"/>
        <v>ссылка на сайт</v>
      </c>
      <c r="E13109" s="14" t="s">
        <v>28171</v>
      </c>
      <c r="F13109" s="14" t="s">
        <v>9</v>
      </c>
      <c r="G13109" s="8">
        <v>7</v>
      </c>
      <c r="H13109" s="8">
        <v>12480</v>
      </c>
      <c r="I13109" s="8">
        <v>12810</v>
      </c>
      <c r="J13109" s="8">
        <v>13140</v>
      </c>
      <c r="K13109" s="8">
        <v>13470</v>
      </c>
    </row>
    <row r="13110" spans="1:11" ht="15" x14ac:dyDescent="0.25">
      <c r="A13110" s="14" t="s">
        <v>28172</v>
      </c>
      <c r="B13110" s="14" t="s">
        <v>28173</v>
      </c>
      <c r="C13110" s="14" t="s">
        <v>4578</v>
      </c>
      <c r="D13110" s="19" t="str">
        <f t="shared" si="204"/>
        <v>ссылка на сайт</v>
      </c>
      <c r="E13110" s="14" t="s">
        <v>28174</v>
      </c>
      <c r="F13110" s="14" t="s">
        <v>9</v>
      </c>
      <c r="G13110" s="8">
        <v>9</v>
      </c>
      <c r="H13110" s="8">
        <v>2115</v>
      </c>
      <c r="I13110" s="8">
        <v>2171.04</v>
      </c>
      <c r="J13110" s="8">
        <v>2227.02</v>
      </c>
      <c r="K13110" s="8">
        <v>2282.04</v>
      </c>
    </row>
    <row r="13111" spans="1:11" ht="15" x14ac:dyDescent="0.25">
      <c r="A13111" s="14" t="s">
        <v>47148</v>
      </c>
      <c r="B13111" s="14" t="s">
        <v>47149</v>
      </c>
      <c r="C13111" s="14" t="s">
        <v>4579</v>
      </c>
      <c r="D13111" s="19" t="str">
        <f t="shared" si="204"/>
        <v>ссылка на сайт</v>
      </c>
      <c r="E13111" s="14" t="s">
        <v>47150</v>
      </c>
      <c r="F13111" s="14" t="s">
        <v>9</v>
      </c>
      <c r="G13111" s="8">
        <v>12</v>
      </c>
      <c r="H13111" s="8">
        <v>2604</v>
      </c>
      <c r="I13111" s="8">
        <v>2673</v>
      </c>
      <c r="J13111" s="8">
        <v>2741.04</v>
      </c>
      <c r="K13111" s="8">
        <v>2810.04</v>
      </c>
    </row>
    <row r="13112" spans="1:11" ht="15" x14ac:dyDescent="0.25">
      <c r="A13112" s="14" t="s">
        <v>28178</v>
      </c>
      <c r="B13112" s="14" t="s">
        <v>28179</v>
      </c>
      <c r="C13112" s="14" t="s">
        <v>28179</v>
      </c>
      <c r="D13112" s="19" t="str">
        <f t="shared" si="204"/>
        <v>ссылка на сайт</v>
      </c>
      <c r="E13112" s="14" t="s">
        <v>28175</v>
      </c>
      <c r="F13112" s="14" t="s">
        <v>9</v>
      </c>
      <c r="G13112" s="8">
        <v>11</v>
      </c>
      <c r="H13112" s="8">
        <v>6380.04</v>
      </c>
      <c r="I13112" s="8">
        <v>6550.02</v>
      </c>
      <c r="J13112" s="8">
        <v>6720</v>
      </c>
      <c r="K13112" s="8">
        <v>6890.04</v>
      </c>
    </row>
    <row r="13113" spans="1:11" ht="15" x14ac:dyDescent="0.25">
      <c r="A13113" s="14" t="s">
        <v>50204</v>
      </c>
      <c r="B13113" s="14" t="s">
        <v>50205</v>
      </c>
      <c r="C13113" s="14"/>
      <c r="D13113" s="19" t="str">
        <f t="shared" si="204"/>
        <v>ссылка на сайт</v>
      </c>
      <c r="E13113" s="14" t="s">
        <v>28175</v>
      </c>
      <c r="F13113" s="14" t="s">
        <v>9</v>
      </c>
      <c r="G13113" s="8">
        <v>10</v>
      </c>
      <c r="H13113" s="8">
        <v>2093.04</v>
      </c>
      <c r="I13113" s="8">
        <v>2148</v>
      </c>
      <c r="J13113" s="8">
        <v>2203.02</v>
      </c>
      <c r="K13113" s="8">
        <v>2258.04</v>
      </c>
    </row>
    <row r="13114" spans="1:11" ht="15" x14ac:dyDescent="0.25">
      <c r="A13114" s="14" t="s">
        <v>28176</v>
      </c>
      <c r="B13114" s="14" t="s">
        <v>28177</v>
      </c>
      <c r="C13114" s="14" t="s">
        <v>28177</v>
      </c>
      <c r="D13114" s="19" t="str">
        <f t="shared" si="204"/>
        <v>ссылка на сайт</v>
      </c>
      <c r="E13114" s="14" t="s">
        <v>28175</v>
      </c>
      <c r="F13114" s="14" t="s">
        <v>9</v>
      </c>
      <c r="G13114" s="8">
        <v>9</v>
      </c>
      <c r="H13114" s="8">
        <v>3036</v>
      </c>
      <c r="I13114" s="8">
        <v>3116.04</v>
      </c>
      <c r="J13114" s="8">
        <v>3196.02</v>
      </c>
      <c r="K13114" s="8">
        <v>3276</v>
      </c>
    </row>
    <row r="13115" spans="1:11" ht="15" x14ac:dyDescent="0.25">
      <c r="A13115" s="14" t="s">
        <v>28180</v>
      </c>
      <c r="B13115" s="14" t="s">
        <v>28181</v>
      </c>
      <c r="C13115" s="14" t="s">
        <v>4580</v>
      </c>
      <c r="D13115" s="19" t="str">
        <f t="shared" si="204"/>
        <v>ссылка на сайт</v>
      </c>
      <c r="E13115" s="14" t="s">
        <v>28182</v>
      </c>
      <c r="F13115" s="14" t="s">
        <v>9</v>
      </c>
      <c r="G13115" s="8">
        <v>90</v>
      </c>
      <c r="H13115" s="8">
        <v>3187.02</v>
      </c>
      <c r="I13115" s="8">
        <v>3271.02</v>
      </c>
      <c r="J13115" s="8">
        <v>3355.02</v>
      </c>
      <c r="K13115" s="8">
        <v>3439.02</v>
      </c>
    </row>
    <row r="13116" spans="1:11" ht="15" x14ac:dyDescent="0.25">
      <c r="A13116" s="14" t="s">
        <v>28183</v>
      </c>
      <c r="B13116" s="14" t="s">
        <v>28184</v>
      </c>
      <c r="C13116" s="14" t="s">
        <v>4581</v>
      </c>
      <c r="D13116" s="19" t="str">
        <f t="shared" si="204"/>
        <v>ссылка на сайт</v>
      </c>
      <c r="E13116" s="14" t="s">
        <v>28185</v>
      </c>
      <c r="F13116" s="14" t="s">
        <v>9</v>
      </c>
      <c r="G13116" s="8">
        <v>10</v>
      </c>
      <c r="H13116" s="8">
        <v>1406.04</v>
      </c>
      <c r="I13116" s="8">
        <v>1443</v>
      </c>
      <c r="J13116" s="8">
        <v>1480.02</v>
      </c>
      <c r="K13116" s="8">
        <v>1517.04</v>
      </c>
    </row>
    <row r="13117" spans="1:11" ht="15" x14ac:dyDescent="0.25">
      <c r="A13117" s="14" t="s">
        <v>28186</v>
      </c>
      <c r="B13117" s="14" t="s">
        <v>28187</v>
      </c>
      <c r="C13117" s="14" t="s">
        <v>4584</v>
      </c>
      <c r="D13117" s="19" t="str">
        <f t="shared" si="204"/>
        <v>ссылка на сайт</v>
      </c>
      <c r="E13117" s="14" t="s">
        <v>28188</v>
      </c>
      <c r="F13117" s="14" t="s">
        <v>9</v>
      </c>
      <c r="G13117" s="8">
        <v>8</v>
      </c>
      <c r="H13117" s="8">
        <v>3072</v>
      </c>
      <c r="I13117" s="8">
        <v>3153</v>
      </c>
      <c r="J13117" s="8">
        <v>3233.04</v>
      </c>
      <c r="K13117" s="8">
        <v>3314.04</v>
      </c>
    </row>
    <row r="13118" spans="1:11" ht="15" x14ac:dyDescent="0.25">
      <c r="A13118" s="14" t="s">
        <v>28189</v>
      </c>
      <c r="B13118" s="14" t="s">
        <v>28190</v>
      </c>
      <c r="C13118" s="14" t="s">
        <v>28191</v>
      </c>
      <c r="D13118" s="19" t="str">
        <f t="shared" si="204"/>
        <v>ссылка на сайт</v>
      </c>
      <c r="E13118" s="14" t="s">
        <v>28192</v>
      </c>
      <c r="F13118" s="14" t="s">
        <v>9</v>
      </c>
      <c r="G13118" s="8">
        <v>2</v>
      </c>
      <c r="H13118" s="8">
        <v>4243.0200000000004</v>
      </c>
      <c r="I13118" s="8">
        <v>4355.04</v>
      </c>
      <c r="J13118" s="8">
        <v>4467</v>
      </c>
      <c r="K13118" s="8">
        <v>4578</v>
      </c>
    </row>
    <row r="13119" spans="1:11" ht="15" x14ac:dyDescent="0.25">
      <c r="A13119" s="14" t="s">
        <v>28193</v>
      </c>
      <c r="B13119" s="14" t="s">
        <v>28194</v>
      </c>
      <c r="C13119" s="14" t="s">
        <v>4586</v>
      </c>
      <c r="D13119" s="19" t="str">
        <f t="shared" si="204"/>
        <v>ссылка на сайт</v>
      </c>
      <c r="E13119" s="14" t="s">
        <v>28195</v>
      </c>
      <c r="F13119" s="14" t="s">
        <v>9</v>
      </c>
      <c r="G13119" s="8">
        <v>12</v>
      </c>
      <c r="H13119" s="8">
        <v>3522</v>
      </c>
      <c r="I13119" s="8">
        <v>3615</v>
      </c>
      <c r="J13119" s="8">
        <v>3707.04</v>
      </c>
      <c r="K13119" s="8">
        <v>3800.04</v>
      </c>
    </row>
    <row r="13120" spans="1:11" ht="15" x14ac:dyDescent="0.25">
      <c r="A13120" s="14" t="s">
        <v>28196</v>
      </c>
      <c r="B13120" s="14" t="s">
        <v>28197</v>
      </c>
      <c r="C13120" s="14"/>
      <c r="D13120" s="19" t="str">
        <f t="shared" si="204"/>
        <v>ссылка на сайт</v>
      </c>
      <c r="E13120" s="14" t="s">
        <v>28198</v>
      </c>
      <c r="F13120" s="14" t="s">
        <v>9</v>
      </c>
      <c r="G13120" s="8">
        <v>24</v>
      </c>
      <c r="H13120" s="8">
        <v>1744.02</v>
      </c>
      <c r="I13120" s="8">
        <v>1790.04</v>
      </c>
      <c r="J13120" s="8">
        <v>1836</v>
      </c>
      <c r="K13120" s="8">
        <v>1882.02</v>
      </c>
    </row>
    <row r="13121" spans="1:11" ht="15" x14ac:dyDescent="0.25">
      <c r="A13121" s="14" t="s">
        <v>28199</v>
      </c>
      <c r="B13121" s="14" t="s">
        <v>28200</v>
      </c>
      <c r="C13121" s="14" t="s">
        <v>28200</v>
      </c>
      <c r="D13121" s="19" t="str">
        <f t="shared" si="204"/>
        <v>ссылка на сайт</v>
      </c>
      <c r="E13121" s="14" t="s">
        <v>28201</v>
      </c>
      <c r="F13121" s="14" t="s">
        <v>9</v>
      </c>
      <c r="G13121" s="8">
        <v>11</v>
      </c>
      <c r="H13121" s="8">
        <v>2013</v>
      </c>
      <c r="I13121" s="8">
        <v>2066.04</v>
      </c>
      <c r="J13121" s="8">
        <v>2119.02</v>
      </c>
      <c r="K13121" s="8">
        <v>2172</v>
      </c>
    </row>
    <row r="13122" spans="1:11" ht="15" x14ac:dyDescent="0.25">
      <c r="A13122" s="14" t="s">
        <v>28202</v>
      </c>
      <c r="B13122" s="14" t="s">
        <v>28203</v>
      </c>
      <c r="C13122" s="14" t="s">
        <v>28203</v>
      </c>
      <c r="D13122" s="19" t="str">
        <f t="shared" si="204"/>
        <v>ссылка на сайт</v>
      </c>
      <c r="E13122" s="14" t="s">
        <v>28204</v>
      </c>
      <c r="F13122" s="14" t="s">
        <v>9</v>
      </c>
      <c r="G13122" s="8">
        <v>26</v>
      </c>
      <c r="H13122" s="8">
        <v>3413.04</v>
      </c>
      <c r="I13122" s="8">
        <v>3503.04</v>
      </c>
      <c r="J13122" s="8">
        <v>3593.04</v>
      </c>
      <c r="K13122" s="8">
        <v>3683.04</v>
      </c>
    </row>
    <row r="13123" spans="1:11" ht="15" x14ac:dyDescent="0.25">
      <c r="A13123" s="14" t="s">
        <v>28205</v>
      </c>
      <c r="B13123" s="14" t="s">
        <v>28206</v>
      </c>
      <c r="C13123" s="14" t="s">
        <v>28206</v>
      </c>
      <c r="D13123" s="19" t="str">
        <f t="shared" si="204"/>
        <v>ссылка на сайт</v>
      </c>
      <c r="E13123" s="14" t="s">
        <v>28204</v>
      </c>
      <c r="F13123" s="14" t="s">
        <v>9</v>
      </c>
      <c r="G13123" s="8">
        <v>13</v>
      </c>
      <c r="H13123" s="8">
        <v>2988</v>
      </c>
      <c r="I13123" s="8">
        <v>3067.02</v>
      </c>
      <c r="J13123" s="8">
        <v>3145.02</v>
      </c>
      <c r="K13123" s="8">
        <v>3224.04</v>
      </c>
    </row>
    <row r="13124" spans="1:11" ht="15" x14ac:dyDescent="0.25">
      <c r="A13124" s="14" t="s">
        <v>28207</v>
      </c>
      <c r="B13124" s="14" t="s">
        <v>28208</v>
      </c>
      <c r="C13124" s="14" t="s">
        <v>28208</v>
      </c>
      <c r="D13124" s="19" t="str">
        <f t="shared" ref="D13124:D13187" si="205">HYPERLINK("https://www.autoopt.ru/catalog/"&amp;A13124&amp;"-","ссылка на сайт")</f>
        <v>ссылка на сайт</v>
      </c>
      <c r="E13124" s="14" t="s">
        <v>28209</v>
      </c>
      <c r="F13124" s="14" t="s">
        <v>9</v>
      </c>
      <c r="G13124" s="8">
        <v>9</v>
      </c>
      <c r="H13124" s="8">
        <v>8230.02</v>
      </c>
      <c r="I13124" s="8">
        <v>8440.02</v>
      </c>
      <c r="J13124" s="8">
        <v>8660.0400000000009</v>
      </c>
      <c r="K13124" s="8">
        <v>8880</v>
      </c>
    </row>
    <row r="13125" spans="1:11" ht="15" x14ac:dyDescent="0.25">
      <c r="A13125" s="14" t="s">
        <v>28210</v>
      </c>
      <c r="B13125" s="14" t="s">
        <v>28211</v>
      </c>
      <c r="C13125" s="14" t="s">
        <v>28211</v>
      </c>
      <c r="D13125" s="19" t="str">
        <f t="shared" si="205"/>
        <v>ссылка на сайт</v>
      </c>
      <c r="E13125" s="14" t="s">
        <v>28212</v>
      </c>
      <c r="F13125" s="14" t="s">
        <v>9</v>
      </c>
      <c r="G13125" s="8">
        <v>7</v>
      </c>
      <c r="H13125" s="8">
        <v>3175.02</v>
      </c>
      <c r="I13125" s="8">
        <v>3258</v>
      </c>
      <c r="J13125" s="8">
        <v>3342</v>
      </c>
      <c r="K13125" s="8">
        <v>3425.04</v>
      </c>
    </row>
    <row r="13126" spans="1:11" ht="15" x14ac:dyDescent="0.25">
      <c r="A13126" s="14" t="s">
        <v>28213</v>
      </c>
      <c r="B13126" s="14" t="s">
        <v>28214</v>
      </c>
      <c r="C13126" s="14" t="s">
        <v>4594</v>
      </c>
      <c r="D13126" s="19" t="str">
        <f t="shared" si="205"/>
        <v>ссылка на сайт</v>
      </c>
      <c r="E13126" s="14" t="s">
        <v>28215</v>
      </c>
      <c r="F13126" s="14" t="s">
        <v>9</v>
      </c>
      <c r="G13126" s="8">
        <v>6</v>
      </c>
      <c r="H13126" s="8">
        <v>7020</v>
      </c>
      <c r="I13126" s="8">
        <v>7210.02</v>
      </c>
      <c r="J13126" s="8">
        <v>7390.02</v>
      </c>
      <c r="K13126" s="8">
        <v>7580.04</v>
      </c>
    </row>
    <row r="13127" spans="1:11" ht="15" x14ac:dyDescent="0.25">
      <c r="A13127" s="14" t="s">
        <v>28216</v>
      </c>
      <c r="B13127" s="14" t="s">
        <v>28217</v>
      </c>
      <c r="C13127" s="14" t="s">
        <v>4595</v>
      </c>
      <c r="D13127" s="19" t="str">
        <f t="shared" si="205"/>
        <v>ссылка на сайт</v>
      </c>
      <c r="E13127" s="14" t="s">
        <v>28218</v>
      </c>
      <c r="F13127" s="14" t="s">
        <v>9</v>
      </c>
      <c r="G13127" s="8">
        <v>17</v>
      </c>
      <c r="H13127" s="8">
        <v>5143.0200000000004</v>
      </c>
      <c r="I13127" s="8">
        <v>5278.02</v>
      </c>
      <c r="J13127" s="8">
        <v>5414.04</v>
      </c>
      <c r="K13127" s="8">
        <v>5549.04</v>
      </c>
    </row>
    <row r="13128" spans="1:11" ht="15" x14ac:dyDescent="0.25">
      <c r="A13128" s="14" t="s">
        <v>28219</v>
      </c>
      <c r="B13128" s="14" t="s">
        <v>28220</v>
      </c>
      <c r="C13128" s="14" t="s">
        <v>28220</v>
      </c>
      <c r="D13128" s="19" t="str">
        <f t="shared" si="205"/>
        <v>ссылка на сайт</v>
      </c>
      <c r="E13128" s="14" t="s">
        <v>28221</v>
      </c>
      <c r="F13128" s="14" t="s">
        <v>9</v>
      </c>
      <c r="G13128" s="8">
        <v>44</v>
      </c>
      <c r="H13128" s="8">
        <v>6890.04</v>
      </c>
      <c r="I13128" s="8">
        <v>7070.04</v>
      </c>
      <c r="J13128" s="8">
        <v>7250.04</v>
      </c>
      <c r="K13128" s="8">
        <v>7440</v>
      </c>
    </row>
    <row r="13129" spans="1:11" ht="15" x14ac:dyDescent="0.25">
      <c r="A13129" s="14" t="s">
        <v>28222</v>
      </c>
      <c r="B13129" s="14" t="s">
        <v>28223</v>
      </c>
      <c r="C13129" s="14"/>
      <c r="D13129" s="19" t="str">
        <f t="shared" si="205"/>
        <v>ссылка на сайт</v>
      </c>
      <c r="E13129" s="14" t="s">
        <v>28224</v>
      </c>
      <c r="F13129" s="14" t="s">
        <v>9</v>
      </c>
      <c r="G13129" s="8">
        <v>28</v>
      </c>
      <c r="H13129" s="8">
        <v>3098.04</v>
      </c>
      <c r="I13129" s="8">
        <v>3180</v>
      </c>
      <c r="J13129" s="8">
        <v>3261</v>
      </c>
      <c r="K13129" s="8">
        <v>3343.02</v>
      </c>
    </row>
    <row r="13130" spans="1:11" ht="15" x14ac:dyDescent="0.25">
      <c r="A13130" s="14" t="s">
        <v>28225</v>
      </c>
      <c r="B13130" s="14" t="s">
        <v>28226</v>
      </c>
      <c r="C13130" s="14"/>
      <c r="D13130" s="19" t="str">
        <f t="shared" si="205"/>
        <v>ссылка на сайт</v>
      </c>
      <c r="E13130" s="14" t="s">
        <v>28224</v>
      </c>
      <c r="F13130" s="14" t="s">
        <v>9</v>
      </c>
      <c r="G13130" s="8">
        <v>15</v>
      </c>
      <c r="H13130" s="8">
        <v>3143.04</v>
      </c>
      <c r="I13130" s="8">
        <v>3226.02</v>
      </c>
      <c r="J13130" s="8">
        <v>3309</v>
      </c>
      <c r="K13130" s="8">
        <v>3391.02</v>
      </c>
    </row>
    <row r="13131" spans="1:11" ht="15" x14ac:dyDescent="0.25">
      <c r="A13131" s="14" t="s">
        <v>28227</v>
      </c>
      <c r="B13131" s="14" t="s">
        <v>28228</v>
      </c>
      <c r="C13131" s="14"/>
      <c r="D13131" s="19" t="str">
        <f t="shared" si="205"/>
        <v>ссылка на сайт</v>
      </c>
      <c r="E13131" s="14" t="s">
        <v>28224</v>
      </c>
      <c r="F13131" s="14" t="s">
        <v>9</v>
      </c>
      <c r="G13131" s="8">
        <v>12</v>
      </c>
      <c r="H13131" s="8">
        <v>3406.02</v>
      </c>
      <c r="I13131" s="8">
        <v>3496.02</v>
      </c>
      <c r="J13131" s="8">
        <v>3586.02</v>
      </c>
      <c r="K13131" s="8">
        <v>3675</v>
      </c>
    </row>
    <row r="13132" spans="1:11" ht="15" x14ac:dyDescent="0.25">
      <c r="A13132" s="14" t="s">
        <v>43303</v>
      </c>
      <c r="B13132" s="14" t="s">
        <v>43304</v>
      </c>
      <c r="C13132" s="14" t="s">
        <v>43304</v>
      </c>
      <c r="D13132" s="19" t="str">
        <f t="shared" si="205"/>
        <v>ссылка на сайт</v>
      </c>
      <c r="E13132" s="14" t="s">
        <v>28224</v>
      </c>
      <c r="F13132" s="14" t="s">
        <v>9</v>
      </c>
      <c r="G13132" s="8">
        <v>8</v>
      </c>
      <c r="H13132" s="8">
        <v>3230.04</v>
      </c>
      <c r="I13132" s="8">
        <v>3315</v>
      </c>
      <c r="J13132" s="8">
        <v>3400.02</v>
      </c>
      <c r="K13132" s="8">
        <v>3485.04</v>
      </c>
    </row>
    <row r="13133" spans="1:11" ht="15" x14ac:dyDescent="0.25">
      <c r="A13133" s="14" t="s">
        <v>28229</v>
      </c>
      <c r="B13133" s="14" t="s">
        <v>28230</v>
      </c>
      <c r="C13133" s="14" t="s">
        <v>28230</v>
      </c>
      <c r="D13133" s="19" t="str">
        <f t="shared" si="205"/>
        <v>ссылка на сайт</v>
      </c>
      <c r="E13133" s="14" t="s">
        <v>28231</v>
      </c>
      <c r="F13133" s="14" t="s">
        <v>9</v>
      </c>
      <c r="G13133" s="8">
        <v>1</v>
      </c>
      <c r="H13133" s="8">
        <v>7820.04</v>
      </c>
      <c r="I13133" s="8">
        <v>8020.02</v>
      </c>
      <c r="J13133" s="8">
        <v>8230.02</v>
      </c>
      <c r="K13133" s="8">
        <v>8430</v>
      </c>
    </row>
    <row r="13134" spans="1:11" ht="15" x14ac:dyDescent="0.25">
      <c r="A13134" s="14" t="s">
        <v>28232</v>
      </c>
      <c r="B13134" s="14" t="s">
        <v>28233</v>
      </c>
      <c r="C13134" s="14" t="s">
        <v>4602</v>
      </c>
      <c r="D13134" s="19" t="str">
        <f t="shared" si="205"/>
        <v>ссылка на сайт</v>
      </c>
      <c r="E13134" s="14" t="s">
        <v>28234</v>
      </c>
      <c r="F13134" s="14" t="s">
        <v>9</v>
      </c>
      <c r="G13134" s="8">
        <v>42</v>
      </c>
      <c r="H13134" s="8">
        <v>3367.02</v>
      </c>
      <c r="I13134" s="8">
        <v>3455.04</v>
      </c>
      <c r="J13134" s="8">
        <v>3544.02</v>
      </c>
      <c r="K13134" s="8">
        <v>3632.04</v>
      </c>
    </row>
    <row r="13135" spans="1:11" ht="15" x14ac:dyDescent="0.25">
      <c r="A13135" s="14" t="s">
        <v>28235</v>
      </c>
      <c r="B13135" s="14" t="s">
        <v>28236</v>
      </c>
      <c r="C13135" s="14" t="s">
        <v>28236</v>
      </c>
      <c r="D13135" s="19" t="str">
        <f t="shared" si="205"/>
        <v>ссылка на сайт</v>
      </c>
      <c r="E13135" s="14" t="s">
        <v>28237</v>
      </c>
      <c r="F13135" s="14" t="s">
        <v>9</v>
      </c>
      <c r="G13135" s="8">
        <v>11</v>
      </c>
      <c r="H13135" s="8">
        <v>7600.02</v>
      </c>
      <c r="I13135" s="8">
        <v>7800</v>
      </c>
      <c r="J13135" s="8">
        <v>8000.04</v>
      </c>
      <c r="K13135" s="8">
        <v>8200.02</v>
      </c>
    </row>
    <row r="13136" spans="1:11" ht="15" x14ac:dyDescent="0.25">
      <c r="A13136" s="14" t="s">
        <v>41162</v>
      </c>
      <c r="B13136" s="14" t="s">
        <v>41163</v>
      </c>
      <c r="C13136" s="14"/>
      <c r="D13136" s="19" t="str">
        <f t="shared" si="205"/>
        <v>ссылка на сайт</v>
      </c>
      <c r="E13136" s="14" t="s">
        <v>41164</v>
      </c>
      <c r="F13136" s="14" t="s">
        <v>9</v>
      </c>
      <c r="G13136" s="8">
        <v>11</v>
      </c>
      <c r="H13136" s="8">
        <v>2597.04</v>
      </c>
      <c r="I13136" s="8">
        <v>2666.04</v>
      </c>
      <c r="J13136" s="8">
        <v>2734.02</v>
      </c>
      <c r="K13136" s="8">
        <v>2802</v>
      </c>
    </row>
    <row r="13137" spans="1:11" ht="15" x14ac:dyDescent="0.25">
      <c r="A13137" s="14" t="s">
        <v>28238</v>
      </c>
      <c r="B13137" s="14" t="s">
        <v>28239</v>
      </c>
      <c r="C13137" s="14"/>
      <c r="D13137" s="19" t="str">
        <f t="shared" si="205"/>
        <v>ссылка на сайт</v>
      </c>
      <c r="E13137" s="14" t="s">
        <v>28240</v>
      </c>
      <c r="F13137" s="14" t="s">
        <v>9</v>
      </c>
      <c r="G13137" s="8">
        <v>22</v>
      </c>
      <c r="H13137" s="8">
        <v>5079</v>
      </c>
      <c r="I13137" s="8">
        <v>5212.0200000000004</v>
      </c>
      <c r="J13137" s="8">
        <v>5346</v>
      </c>
      <c r="K13137" s="8">
        <v>5480.04</v>
      </c>
    </row>
    <row r="13138" spans="1:11" ht="15" x14ac:dyDescent="0.25">
      <c r="A13138" s="14" t="s">
        <v>28242</v>
      </c>
      <c r="B13138" s="14" t="s">
        <v>28243</v>
      </c>
      <c r="C13138" s="14"/>
      <c r="D13138" s="19" t="str">
        <f t="shared" si="205"/>
        <v>ссылка на сайт</v>
      </c>
      <c r="E13138" s="14" t="s">
        <v>28241</v>
      </c>
      <c r="F13138" s="14" t="s">
        <v>9</v>
      </c>
      <c r="G13138" s="8">
        <v>72</v>
      </c>
      <c r="H13138" s="8">
        <v>2802</v>
      </c>
      <c r="I13138" s="8">
        <v>2876.04</v>
      </c>
      <c r="J13138" s="8">
        <v>2949</v>
      </c>
      <c r="K13138" s="8">
        <v>3023.04</v>
      </c>
    </row>
    <row r="13139" spans="1:11" ht="15" x14ac:dyDescent="0.25">
      <c r="A13139" s="14" t="s">
        <v>46047</v>
      </c>
      <c r="B13139" s="14" t="s">
        <v>46048</v>
      </c>
      <c r="C13139" s="14"/>
      <c r="D13139" s="19" t="str">
        <f t="shared" si="205"/>
        <v>ссылка на сайт</v>
      </c>
      <c r="E13139" s="14" t="s">
        <v>28241</v>
      </c>
      <c r="F13139" s="14" t="s">
        <v>9</v>
      </c>
      <c r="G13139" s="8">
        <v>25</v>
      </c>
      <c r="H13139" s="8">
        <v>1129.02</v>
      </c>
      <c r="I13139" s="8">
        <v>1159.02</v>
      </c>
      <c r="J13139" s="8">
        <v>1188</v>
      </c>
      <c r="K13139" s="8">
        <v>1218</v>
      </c>
    </row>
    <row r="13140" spans="1:11" ht="15" x14ac:dyDescent="0.25">
      <c r="A13140" s="14" t="s">
        <v>41165</v>
      </c>
      <c r="B13140" s="14" t="s">
        <v>41166</v>
      </c>
      <c r="C13140" s="14" t="s">
        <v>4607</v>
      </c>
      <c r="D13140" s="19" t="str">
        <f t="shared" si="205"/>
        <v>ссылка на сайт</v>
      </c>
      <c r="E13140" s="14" t="s">
        <v>41167</v>
      </c>
      <c r="F13140" s="14" t="s">
        <v>9</v>
      </c>
      <c r="G13140" s="8">
        <v>4</v>
      </c>
      <c r="H13140" s="8">
        <v>4206</v>
      </c>
      <c r="I13140" s="8">
        <v>4317</v>
      </c>
      <c r="J13140" s="8">
        <v>4428</v>
      </c>
      <c r="K13140" s="8">
        <v>4538.04</v>
      </c>
    </row>
    <row r="13141" spans="1:11" ht="15" x14ac:dyDescent="0.25">
      <c r="A13141" s="14" t="s">
        <v>28244</v>
      </c>
      <c r="B13141" s="14" t="s">
        <v>6130</v>
      </c>
      <c r="C13141" s="14" t="s">
        <v>6130</v>
      </c>
      <c r="D13141" s="19" t="str">
        <f t="shared" si="205"/>
        <v>ссылка на сайт</v>
      </c>
      <c r="E13141" s="14" t="s">
        <v>28245</v>
      </c>
      <c r="F13141" s="14" t="s">
        <v>9</v>
      </c>
      <c r="G13141" s="8">
        <v>118</v>
      </c>
      <c r="H13141" s="8">
        <v>810</v>
      </c>
      <c r="I13141" s="8">
        <v>831</v>
      </c>
      <c r="J13141" s="8">
        <v>852</v>
      </c>
      <c r="K13141" s="8">
        <v>874.02</v>
      </c>
    </row>
    <row r="13142" spans="1:11" ht="15" x14ac:dyDescent="0.25">
      <c r="A13142" s="14" t="s">
        <v>41168</v>
      </c>
      <c r="B13142" s="14" t="s">
        <v>41169</v>
      </c>
      <c r="C13142" s="14" t="s">
        <v>41169</v>
      </c>
      <c r="D13142" s="19" t="str">
        <f t="shared" si="205"/>
        <v>ссылка на сайт</v>
      </c>
      <c r="E13142" s="14" t="s">
        <v>41170</v>
      </c>
      <c r="F13142" s="14" t="s">
        <v>9</v>
      </c>
      <c r="G13142" s="8">
        <v>45</v>
      </c>
      <c r="H13142" s="8">
        <v>115.74</v>
      </c>
      <c r="I13142" s="8">
        <v>118.8</v>
      </c>
      <c r="J13142" s="8">
        <v>121.8</v>
      </c>
      <c r="K13142" s="8">
        <v>124.92</v>
      </c>
    </row>
    <row r="13143" spans="1:11" ht="15" x14ac:dyDescent="0.25">
      <c r="A13143" s="14" t="s">
        <v>28246</v>
      </c>
      <c r="B13143" s="14" t="s">
        <v>28247</v>
      </c>
      <c r="C13143" s="14" t="s">
        <v>28248</v>
      </c>
      <c r="D13143" s="19" t="str">
        <f t="shared" si="205"/>
        <v>ссылка на сайт</v>
      </c>
      <c r="E13143" s="14" t="s">
        <v>28249</v>
      </c>
      <c r="F13143" s="14" t="s">
        <v>9</v>
      </c>
      <c r="G13143" s="8">
        <v>132</v>
      </c>
      <c r="H13143" s="8">
        <v>2306.04</v>
      </c>
      <c r="I13143" s="8">
        <v>2367</v>
      </c>
      <c r="J13143" s="8">
        <v>2428.02</v>
      </c>
      <c r="K13143" s="8">
        <v>2488.02</v>
      </c>
    </row>
    <row r="13144" spans="1:11" ht="15" x14ac:dyDescent="0.25">
      <c r="A13144" s="14" t="s">
        <v>28250</v>
      </c>
      <c r="B13144" s="14" t="s">
        <v>28251</v>
      </c>
      <c r="C13144" s="14" t="s">
        <v>28251</v>
      </c>
      <c r="D13144" s="19" t="str">
        <f t="shared" si="205"/>
        <v>ссылка на сайт</v>
      </c>
      <c r="E13144" s="14" t="s">
        <v>28249</v>
      </c>
      <c r="F13144" s="14" t="s">
        <v>9</v>
      </c>
      <c r="G13144" s="8">
        <v>25</v>
      </c>
      <c r="H13144" s="8">
        <v>2825.04</v>
      </c>
      <c r="I13144" s="8">
        <v>2899.02</v>
      </c>
      <c r="J13144" s="8">
        <v>2973</v>
      </c>
      <c r="K13144" s="8">
        <v>3048</v>
      </c>
    </row>
    <row r="13145" spans="1:11" ht="15" x14ac:dyDescent="0.25">
      <c r="A13145" s="14" t="s">
        <v>28252</v>
      </c>
      <c r="B13145" s="14" t="s">
        <v>4609</v>
      </c>
      <c r="C13145" s="14" t="s">
        <v>4609</v>
      </c>
      <c r="D13145" s="19" t="str">
        <f t="shared" si="205"/>
        <v>ссылка на сайт</v>
      </c>
      <c r="E13145" s="14" t="s">
        <v>28253</v>
      </c>
      <c r="F13145" s="14" t="s">
        <v>9</v>
      </c>
      <c r="G13145" s="8">
        <v>10</v>
      </c>
      <c r="H13145" s="8">
        <v>5137.0200000000004</v>
      </c>
      <c r="I13145" s="8">
        <v>5272.02</v>
      </c>
      <c r="J13145" s="8">
        <v>5407.02</v>
      </c>
      <c r="K13145" s="8">
        <v>5542.02</v>
      </c>
    </row>
    <row r="13146" spans="1:11" ht="15" x14ac:dyDescent="0.25">
      <c r="A13146" s="14" t="s">
        <v>46049</v>
      </c>
      <c r="B13146" s="14" t="s">
        <v>46050</v>
      </c>
      <c r="C13146" s="14" t="s">
        <v>46050</v>
      </c>
      <c r="D13146" s="19" t="str">
        <f t="shared" si="205"/>
        <v>ссылка на сайт</v>
      </c>
      <c r="E13146" s="14" t="s">
        <v>46051</v>
      </c>
      <c r="F13146" s="14" t="s">
        <v>9</v>
      </c>
      <c r="G13146" s="8">
        <v>12</v>
      </c>
      <c r="H13146" s="8">
        <v>1117.02</v>
      </c>
      <c r="I13146" s="8">
        <v>1146</v>
      </c>
      <c r="J13146" s="8">
        <v>1176</v>
      </c>
      <c r="K13146" s="8">
        <v>1205.04</v>
      </c>
    </row>
    <row r="13147" spans="1:11" ht="15" x14ac:dyDescent="0.25">
      <c r="A13147" s="14" t="s">
        <v>28254</v>
      </c>
      <c r="B13147" s="14" t="s">
        <v>28255</v>
      </c>
      <c r="C13147" s="14" t="s">
        <v>28256</v>
      </c>
      <c r="D13147" s="19" t="str">
        <f t="shared" si="205"/>
        <v>ссылка на сайт</v>
      </c>
      <c r="E13147" s="14" t="s">
        <v>28257</v>
      </c>
      <c r="F13147" s="14" t="s">
        <v>9</v>
      </c>
      <c r="G13147" s="8">
        <v>125</v>
      </c>
      <c r="H13147" s="8">
        <v>1089</v>
      </c>
      <c r="I13147" s="8">
        <v>1118.04</v>
      </c>
      <c r="J13147" s="8">
        <v>1147.02</v>
      </c>
      <c r="K13147" s="8">
        <v>1175.04</v>
      </c>
    </row>
    <row r="13148" spans="1:11" ht="15" x14ac:dyDescent="0.25">
      <c r="A13148" s="14" t="s">
        <v>28258</v>
      </c>
      <c r="B13148" s="14" t="s">
        <v>28259</v>
      </c>
      <c r="C13148" s="14" t="s">
        <v>28259</v>
      </c>
      <c r="D13148" s="19" t="str">
        <f t="shared" si="205"/>
        <v>ссылка на сайт</v>
      </c>
      <c r="E13148" s="14" t="s">
        <v>28260</v>
      </c>
      <c r="F13148" s="14" t="s">
        <v>9</v>
      </c>
      <c r="G13148" s="8">
        <v>9</v>
      </c>
      <c r="H13148" s="8">
        <v>3124.02</v>
      </c>
      <c r="I13148" s="8">
        <v>3206.04</v>
      </c>
      <c r="J13148" s="8">
        <v>3289.02</v>
      </c>
      <c r="K13148" s="8">
        <v>3371.04</v>
      </c>
    </row>
    <row r="13149" spans="1:11" ht="15" x14ac:dyDescent="0.25">
      <c r="A13149" s="14" t="s">
        <v>28261</v>
      </c>
      <c r="B13149" s="14" t="s">
        <v>12646</v>
      </c>
      <c r="C13149" s="14" t="s">
        <v>12646</v>
      </c>
      <c r="D13149" s="19" t="str">
        <f t="shared" si="205"/>
        <v>ссылка на сайт</v>
      </c>
      <c r="E13149" s="14" t="s">
        <v>28262</v>
      </c>
      <c r="F13149" s="14" t="s">
        <v>9</v>
      </c>
      <c r="G13149" s="8">
        <v>18</v>
      </c>
      <c r="H13149" s="8">
        <v>1037.04</v>
      </c>
      <c r="I13149" s="8">
        <v>1064.04</v>
      </c>
      <c r="J13149" s="8">
        <v>1091.04</v>
      </c>
      <c r="K13149" s="8">
        <v>1119</v>
      </c>
    </row>
    <row r="13150" spans="1:11" ht="15" x14ac:dyDescent="0.25">
      <c r="A13150" s="14" t="s">
        <v>28263</v>
      </c>
      <c r="B13150" s="14" t="s">
        <v>28264</v>
      </c>
      <c r="C13150" s="14" t="s">
        <v>28264</v>
      </c>
      <c r="D13150" s="19" t="str">
        <f t="shared" si="205"/>
        <v>ссылка на сайт</v>
      </c>
      <c r="E13150" s="14" t="s">
        <v>28265</v>
      </c>
      <c r="F13150" s="14" t="s">
        <v>9</v>
      </c>
      <c r="G13150" s="8">
        <v>6</v>
      </c>
      <c r="H13150" s="8">
        <v>3972</v>
      </c>
      <c r="I13150" s="8">
        <v>4076.04</v>
      </c>
      <c r="J13150" s="8">
        <v>4181.04</v>
      </c>
      <c r="K13150" s="8">
        <v>4285.0200000000004</v>
      </c>
    </row>
    <row r="13151" spans="1:11" ht="15" x14ac:dyDescent="0.25">
      <c r="A13151" s="14" t="s">
        <v>28266</v>
      </c>
      <c r="B13151" s="14" t="s">
        <v>28267</v>
      </c>
      <c r="C13151" s="14" t="s">
        <v>28267</v>
      </c>
      <c r="D13151" s="19" t="str">
        <f t="shared" si="205"/>
        <v>ссылка на сайт</v>
      </c>
      <c r="E13151" s="14" t="s">
        <v>28268</v>
      </c>
      <c r="F13151" s="14" t="s">
        <v>9</v>
      </c>
      <c r="G13151" s="8">
        <v>25</v>
      </c>
      <c r="H13151" s="8">
        <v>2033.04</v>
      </c>
      <c r="I13151" s="8">
        <v>2086.02</v>
      </c>
      <c r="J13151" s="8">
        <v>2140.02</v>
      </c>
      <c r="K13151" s="8">
        <v>2193</v>
      </c>
    </row>
    <row r="13152" spans="1:11" ht="15" x14ac:dyDescent="0.25">
      <c r="A13152" s="14" t="s">
        <v>41171</v>
      </c>
      <c r="B13152" s="14" t="s">
        <v>41172</v>
      </c>
      <c r="C13152" s="14" t="s">
        <v>41173</v>
      </c>
      <c r="D13152" s="19" t="str">
        <f t="shared" si="205"/>
        <v>ссылка на сайт</v>
      </c>
      <c r="E13152" s="14" t="s">
        <v>41174</v>
      </c>
      <c r="F13152" s="14" t="s">
        <v>9</v>
      </c>
      <c r="G13152" s="8">
        <v>8</v>
      </c>
      <c r="H13152" s="8">
        <v>7180.02</v>
      </c>
      <c r="I13152" s="8">
        <v>7360.02</v>
      </c>
      <c r="J13152" s="8">
        <v>7550.04</v>
      </c>
      <c r="K13152" s="8">
        <v>7740</v>
      </c>
    </row>
    <row r="13153" spans="1:11" ht="15" x14ac:dyDescent="0.25">
      <c r="A13153" s="14" t="s">
        <v>50229</v>
      </c>
      <c r="B13153" s="14" t="s">
        <v>50230</v>
      </c>
      <c r="C13153" s="14" t="s">
        <v>50230</v>
      </c>
      <c r="D13153" s="19" t="str">
        <f t="shared" si="205"/>
        <v>ссылка на сайт</v>
      </c>
      <c r="E13153" s="14" t="s">
        <v>50231</v>
      </c>
      <c r="F13153" s="14" t="s">
        <v>9</v>
      </c>
      <c r="G13153" s="8">
        <v>8</v>
      </c>
      <c r="H13153" s="8">
        <v>1175.04</v>
      </c>
      <c r="I13153" s="8">
        <v>1206</v>
      </c>
      <c r="J13153" s="8">
        <v>1237.02</v>
      </c>
      <c r="K13153" s="8">
        <v>1268.04</v>
      </c>
    </row>
    <row r="13154" spans="1:11" ht="15" x14ac:dyDescent="0.25">
      <c r="A13154" s="14" t="s">
        <v>28269</v>
      </c>
      <c r="B13154" s="14" t="s">
        <v>28270</v>
      </c>
      <c r="C13154" s="14" t="s">
        <v>28270</v>
      </c>
      <c r="D13154" s="19" t="str">
        <f t="shared" si="205"/>
        <v>ссылка на сайт</v>
      </c>
      <c r="E13154" s="14" t="s">
        <v>28271</v>
      </c>
      <c r="F13154" s="14" t="s">
        <v>9</v>
      </c>
      <c r="G13154" s="8">
        <v>25</v>
      </c>
      <c r="H13154" s="8">
        <v>2296.02</v>
      </c>
      <c r="I13154" s="8">
        <v>2356.02</v>
      </c>
      <c r="J13154" s="8">
        <v>2416.02</v>
      </c>
      <c r="K13154" s="8">
        <v>2477.04</v>
      </c>
    </row>
    <row r="13155" spans="1:11" ht="15" x14ac:dyDescent="0.25">
      <c r="A13155" s="14" t="s">
        <v>48169</v>
      </c>
      <c r="B13155" s="14" t="s">
        <v>48170</v>
      </c>
      <c r="C13155" s="14" t="s">
        <v>48171</v>
      </c>
      <c r="D13155" s="19" t="str">
        <f t="shared" si="205"/>
        <v>ссылка на сайт</v>
      </c>
      <c r="E13155" s="14" t="s">
        <v>48172</v>
      </c>
      <c r="F13155" s="14" t="s">
        <v>9</v>
      </c>
      <c r="G13155" s="8">
        <v>2</v>
      </c>
      <c r="H13155" s="8">
        <v>3461.04</v>
      </c>
      <c r="I13155" s="8">
        <v>3553.02</v>
      </c>
      <c r="J13155" s="8">
        <v>3644.04</v>
      </c>
      <c r="K13155" s="8">
        <v>3735</v>
      </c>
    </row>
    <row r="13156" spans="1:11" ht="15" x14ac:dyDescent="0.25">
      <c r="A13156" s="14" t="s">
        <v>46052</v>
      </c>
      <c r="B13156" s="14" t="s">
        <v>46053</v>
      </c>
      <c r="C13156" s="14" t="s">
        <v>46053</v>
      </c>
      <c r="D13156" s="19" t="str">
        <f t="shared" si="205"/>
        <v>ссылка на сайт</v>
      </c>
      <c r="E13156" s="14" t="s">
        <v>46054</v>
      </c>
      <c r="F13156" s="14" t="s">
        <v>9</v>
      </c>
      <c r="G13156" s="8">
        <v>5</v>
      </c>
      <c r="H13156" s="8">
        <v>3768</v>
      </c>
      <c r="I13156" s="8">
        <v>3867</v>
      </c>
      <c r="J13156" s="8">
        <v>3966</v>
      </c>
      <c r="K13156" s="8">
        <v>4066.02</v>
      </c>
    </row>
    <row r="13157" spans="1:11" ht="15" x14ac:dyDescent="0.25">
      <c r="A13157" s="14" t="s">
        <v>46055</v>
      </c>
      <c r="B13157" s="14" t="s">
        <v>46056</v>
      </c>
      <c r="C13157" s="14" t="s">
        <v>46056</v>
      </c>
      <c r="D13157" s="19" t="str">
        <f t="shared" si="205"/>
        <v>ссылка на сайт</v>
      </c>
      <c r="E13157" s="14" t="s">
        <v>46057</v>
      </c>
      <c r="F13157" s="14" t="s">
        <v>9</v>
      </c>
      <c r="G13157" s="8">
        <v>1</v>
      </c>
      <c r="H13157" s="8">
        <v>2516.04</v>
      </c>
      <c r="I13157" s="8">
        <v>2583</v>
      </c>
      <c r="J13157" s="8">
        <v>2649</v>
      </c>
      <c r="K13157" s="8">
        <v>2715</v>
      </c>
    </row>
    <row r="13158" spans="1:11" ht="15" x14ac:dyDescent="0.25">
      <c r="A13158" s="14" t="s">
        <v>28272</v>
      </c>
      <c r="B13158" s="14" t="s">
        <v>28273</v>
      </c>
      <c r="C13158" s="14" t="s">
        <v>28273</v>
      </c>
      <c r="D13158" s="19" t="str">
        <f t="shared" si="205"/>
        <v>ссылка на сайт</v>
      </c>
      <c r="E13158" s="14" t="s">
        <v>28274</v>
      </c>
      <c r="F13158" s="14" t="s">
        <v>9</v>
      </c>
      <c r="G13158" s="8">
        <v>14</v>
      </c>
      <c r="H13158" s="8">
        <v>1976.04</v>
      </c>
      <c r="I13158" s="8">
        <v>2028</v>
      </c>
      <c r="J13158" s="8">
        <v>2080.02</v>
      </c>
      <c r="K13158" s="8">
        <v>2132.04</v>
      </c>
    </row>
    <row r="13159" spans="1:11" ht="15" x14ac:dyDescent="0.25">
      <c r="A13159" s="14" t="s">
        <v>41175</v>
      </c>
      <c r="B13159" s="14" t="s">
        <v>41176</v>
      </c>
      <c r="C13159" s="14" t="s">
        <v>41176</v>
      </c>
      <c r="D13159" s="19" t="str">
        <f t="shared" si="205"/>
        <v>ссылка на сайт</v>
      </c>
      <c r="E13159" s="14" t="s">
        <v>41177</v>
      </c>
      <c r="F13159" s="14" t="s">
        <v>9</v>
      </c>
      <c r="G13159" s="8">
        <v>6</v>
      </c>
      <c r="H13159" s="8">
        <v>1600.02</v>
      </c>
      <c r="I13159" s="8">
        <v>1642.02</v>
      </c>
      <c r="J13159" s="8">
        <v>1684.02</v>
      </c>
      <c r="K13159" s="8">
        <v>1726.02</v>
      </c>
    </row>
    <row r="13160" spans="1:11" ht="15" x14ac:dyDescent="0.25">
      <c r="A13160" s="14" t="s">
        <v>43305</v>
      </c>
      <c r="B13160" s="14" t="s">
        <v>43306</v>
      </c>
      <c r="C13160" s="14" t="s">
        <v>43306</v>
      </c>
      <c r="D13160" s="19" t="str">
        <f t="shared" si="205"/>
        <v>ссылка на сайт</v>
      </c>
      <c r="E13160" s="14" t="s">
        <v>43307</v>
      </c>
      <c r="F13160" s="14" t="s">
        <v>9</v>
      </c>
      <c r="G13160" s="8">
        <v>1</v>
      </c>
      <c r="H13160" s="8">
        <v>4611</v>
      </c>
      <c r="I13160" s="8">
        <v>4732.0200000000004</v>
      </c>
      <c r="J13160" s="8">
        <v>4853.04</v>
      </c>
      <c r="K13160" s="8">
        <v>4975.0200000000004</v>
      </c>
    </row>
    <row r="13161" spans="1:11" ht="15" x14ac:dyDescent="0.25">
      <c r="A13161" s="14" t="s">
        <v>28275</v>
      </c>
      <c r="B13161" s="14" t="s">
        <v>28276</v>
      </c>
      <c r="C13161" s="14" t="s">
        <v>28276</v>
      </c>
      <c r="D13161" s="19" t="str">
        <f t="shared" si="205"/>
        <v>ссылка на сайт</v>
      </c>
      <c r="E13161" s="14" t="s">
        <v>28277</v>
      </c>
      <c r="F13161" s="14" t="s">
        <v>9</v>
      </c>
      <c r="G13161" s="8">
        <v>69</v>
      </c>
      <c r="H13161" s="8">
        <v>295.02</v>
      </c>
      <c r="I13161" s="8">
        <v>303</v>
      </c>
      <c r="J13161" s="8">
        <v>311.04000000000002</v>
      </c>
      <c r="K13161" s="8">
        <v>318</v>
      </c>
    </row>
    <row r="13162" spans="1:11" ht="15" x14ac:dyDescent="0.25">
      <c r="A13162" s="14" t="s">
        <v>28278</v>
      </c>
      <c r="B13162" s="14" t="s">
        <v>28279</v>
      </c>
      <c r="C13162" s="14" t="s">
        <v>28279</v>
      </c>
      <c r="D13162" s="19" t="str">
        <f t="shared" si="205"/>
        <v>ссылка на сайт</v>
      </c>
      <c r="E13162" s="14" t="s">
        <v>28280</v>
      </c>
      <c r="F13162" s="14" t="s">
        <v>9</v>
      </c>
      <c r="G13162" s="8">
        <v>40</v>
      </c>
      <c r="H13162" s="8">
        <v>328.02</v>
      </c>
      <c r="I13162" s="8">
        <v>336</v>
      </c>
      <c r="J13162" s="8">
        <v>345</v>
      </c>
      <c r="K13162" s="8">
        <v>353.04</v>
      </c>
    </row>
    <row r="13163" spans="1:11" ht="15" x14ac:dyDescent="0.25">
      <c r="A13163" s="14" t="s">
        <v>43308</v>
      </c>
      <c r="B13163" s="14" t="s">
        <v>43309</v>
      </c>
      <c r="C13163" s="14" t="s">
        <v>43309</v>
      </c>
      <c r="D13163" s="19" t="str">
        <f t="shared" si="205"/>
        <v>ссылка на сайт</v>
      </c>
      <c r="E13163" s="14" t="s">
        <v>43310</v>
      </c>
      <c r="F13163" s="14" t="s">
        <v>9</v>
      </c>
      <c r="G13163" s="8">
        <v>1</v>
      </c>
      <c r="H13163" s="8">
        <v>3461.04</v>
      </c>
      <c r="I13163" s="8">
        <v>3553.02</v>
      </c>
      <c r="J13163" s="8">
        <v>3644.04</v>
      </c>
      <c r="K13163" s="8">
        <v>3735</v>
      </c>
    </row>
    <row r="13164" spans="1:11" ht="15" x14ac:dyDescent="0.25">
      <c r="A13164" s="14" t="s">
        <v>41178</v>
      </c>
      <c r="B13164" s="14" t="s">
        <v>41179</v>
      </c>
      <c r="C13164" s="14" t="s">
        <v>41179</v>
      </c>
      <c r="D13164" s="19" t="str">
        <f t="shared" si="205"/>
        <v>ссылка на сайт</v>
      </c>
      <c r="E13164" s="14" t="s">
        <v>41180</v>
      </c>
      <c r="F13164" s="14" t="s">
        <v>9</v>
      </c>
      <c r="G13164" s="8">
        <v>5</v>
      </c>
      <c r="H13164" s="8">
        <v>6420</v>
      </c>
      <c r="I13164" s="8">
        <v>6590.04</v>
      </c>
      <c r="J13164" s="8">
        <v>6760.02</v>
      </c>
      <c r="K13164" s="8">
        <v>6930</v>
      </c>
    </row>
    <row r="13165" spans="1:11" ht="15" x14ac:dyDescent="0.25">
      <c r="A13165" s="14" t="s">
        <v>28281</v>
      </c>
      <c r="B13165" s="14" t="s">
        <v>28282</v>
      </c>
      <c r="C13165" s="14" t="s">
        <v>28282</v>
      </c>
      <c r="D13165" s="19" t="str">
        <f t="shared" si="205"/>
        <v>ссылка на сайт</v>
      </c>
      <c r="E13165" s="14" t="s">
        <v>28283</v>
      </c>
      <c r="F13165" s="14" t="s">
        <v>9</v>
      </c>
      <c r="G13165" s="8">
        <v>65</v>
      </c>
      <c r="H13165" s="8">
        <v>1979.04</v>
      </c>
      <c r="I13165" s="8">
        <v>2031</v>
      </c>
      <c r="J13165" s="8">
        <v>2083.02</v>
      </c>
      <c r="K13165" s="8">
        <v>2135.04</v>
      </c>
    </row>
    <row r="13166" spans="1:11" ht="15" x14ac:dyDescent="0.25">
      <c r="A13166" s="14" t="s">
        <v>47151</v>
      </c>
      <c r="B13166" s="14" t="s">
        <v>47152</v>
      </c>
      <c r="C13166" s="14" t="s">
        <v>47153</v>
      </c>
      <c r="D13166" s="19" t="str">
        <f t="shared" si="205"/>
        <v>ссылка на сайт</v>
      </c>
      <c r="E13166" s="14" t="s">
        <v>47154</v>
      </c>
      <c r="F13166" s="14" t="s">
        <v>9</v>
      </c>
      <c r="G13166" s="8">
        <v>20</v>
      </c>
      <c r="H13166" s="8">
        <v>2279.04</v>
      </c>
      <c r="I13166" s="8">
        <v>2339.04</v>
      </c>
      <c r="J13166" s="8">
        <v>2398.02</v>
      </c>
      <c r="K13166" s="8">
        <v>2458.02</v>
      </c>
    </row>
    <row r="13167" spans="1:11" ht="15" x14ac:dyDescent="0.25">
      <c r="A13167" s="14" t="s">
        <v>28284</v>
      </c>
      <c r="B13167" s="14" t="s">
        <v>28285</v>
      </c>
      <c r="C13167" s="14" t="s">
        <v>28285</v>
      </c>
      <c r="D13167" s="19" t="str">
        <f t="shared" si="205"/>
        <v>ссылка на сайт</v>
      </c>
      <c r="E13167" s="14" t="s">
        <v>28286</v>
      </c>
      <c r="F13167" s="14" t="s">
        <v>9</v>
      </c>
      <c r="G13167" s="8">
        <v>24</v>
      </c>
      <c r="H13167" s="8">
        <v>803.04</v>
      </c>
      <c r="I13167" s="8">
        <v>824.04</v>
      </c>
      <c r="J13167" s="8">
        <v>845.04</v>
      </c>
      <c r="K13167" s="8">
        <v>866.04</v>
      </c>
    </row>
    <row r="13168" spans="1:11" ht="15" x14ac:dyDescent="0.25">
      <c r="A13168" s="14" t="s">
        <v>28289</v>
      </c>
      <c r="B13168" s="14" t="s">
        <v>28290</v>
      </c>
      <c r="C13168" s="14" t="s">
        <v>28290</v>
      </c>
      <c r="D13168" s="19" t="str">
        <f t="shared" si="205"/>
        <v>ссылка на сайт</v>
      </c>
      <c r="E13168" s="14" t="s">
        <v>28286</v>
      </c>
      <c r="F13168" s="14" t="s">
        <v>9</v>
      </c>
      <c r="G13168" s="8">
        <v>18</v>
      </c>
      <c r="H13168" s="8">
        <v>894</v>
      </c>
      <c r="I13168" s="8">
        <v>917.04</v>
      </c>
      <c r="J13168" s="8">
        <v>941.04</v>
      </c>
      <c r="K13168" s="8">
        <v>964.02</v>
      </c>
    </row>
    <row r="13169" spans="1:11" ht="15" x14ac:dyDescent="0.25">
      <c r="A13169" s="14" t="s">
        <v>28287</v>
      </c>
      <c r="B13169" s="14" t="s">
        <v>28288</v>
      </c>
      <c r="C13169" s="14" t="s">
        <v>28288</v>
      </c>
      <c r="D13169" s="19" t="str">
        <f t="shared" si="205"/>
        <v>ссылка на сайт</v>
      </c>
      <c r="E13169" s="14" t="s">
        <v>28286</v>
      </c>
      <c r="F13169" s="14" t="s">
        <v>9</v>
      </c>
      <c r="G13169" s="8">
        <v>15</v>
      </c>
      <c r="H13169" s="8">
        <v>860.04</v>
      </c>
      <c r="I13169" s="8">
        <v>882</v>
      </c>
      <c r="J13169" s="8">
        <v>905.04</v>
      </c>
      <c r="K13169" s="8">
        <v>928.02</v>
      </c>
    </row>
    <row r="13170" spans="1:11" ht="15" x14ac:dyDescent="0.25">
      <c r="A13170" s="14" t="s">
        <v>28291</v>
      </c>
      <c r="B13170" s="14" t="s">
        <v>28292</v>
      </c>
      <c r="C13170" s="14" t="s">
        <v>2821</v>
      </c>
      <c r="D13170" s="19" t="str">
        <f t="shared" si="205"/>
        <v>ссылка на сайт</v>
      </c>
      <c r="E13170" s="14" t="s">
        <v>28293</v>
      </c>
      <c r="F13170" s="14" t="s">
        <v>9</v>
      </c>
      <c r="G13170" s="8">
        <v>409</v>
      </c>
      <c r="H13170" s="8">
        <v>759</v>
      </c>
      <c r="I13170" s="8">
        <v>779.04</v>
      </c>
      <c r="J13170" s="8">
        <v>799.02</v>
      </c>
      <c r="K13170" s="8">
        <v>819</v>
      </c>
    </row>
    <row r="13171" spans="1:11" ht="15" x14ac:dyDescent="0.25">
      <c r="A13171" s="14" t="s">
        <v>28294</v>
      </c>
      <c r="B13171" s="14" t="s">
        <v>28295</v>
      </c>
      <c r="C13171" s="14" t="s">
        <v>28295</v>
      </c>
      <c r="D13171" s="19" t="str">
        <f t="shared" si="205"/>
        <v>ссылка на сайт</v>
      </c>
      <c r="E13171" s="14" t="s">
        <v>28296</v>
      </c>
      <c r="F13171" s="14" t="s">
        <v>9</v>
      </c>
      <c r="G13171" s="8">
        <v>333</v>
      </c>
      <c r="H13171" s="8">
        <v>343.02</v>
      </c>
      <c r="I13171" s="8">
        <v>352.02</v>
      </c>
      <c r="J13171" s="8">
        <v>361.02</v>
      </c>
      <c r="K13171" s="8">
        <v>370.02</v>
      </c>
    </row>
    <row r="13172" spans="1:11" ht="15" x14ac:dyDescent="0.25">
      <c r="A13172" s="14" t="s">
        <v>41181</v>
      </c>
      <c r="B13172" s="14" t="s">
        <v>41182</v>
      </c>
      <c r="C13172" s="14" t="s">
        <v>6169</v>
      </c>
      <c r="D13172" s="19" t="str">
        <f t="shared" si="205"/>
        <v>ссылка на сайт</v>
      </c>
      <c r="E13172" s="14" t="s">
        <v>41183</v>
      </c>
      <c r="F13172" s="14" t="s">
        <v>9</v>
      </c>
      <c r="G13172" s="8">
        <v>5</v>
      </c>
      <c r="H13172" s="8">
        <v>91.62</v>
      </c>
      <c r="I13172" s="8">
        <v>94.02</v>
      </c>
      <c r="J13172" s="8">
        <v>96.42</v>
      </c>
      <c r="K13172" s="8">
        <v>98.82</v>
      </c>
    </row>
    <row r="13173" spans="1:11" ht="15" x14ac:dyDescent="0.25">
      <c r="A13173" s="14" t="s">
        <v>50187</v>
      </c>
      <c r="B13173" s="14" t="s">
        <v>50188</v>
      </c>
      <c r="C13173" s="14" t="s">
        <v>9342</v>
      </c>
      <c r="D13173" s="19" t="str">
        <f t="shared" si="205"/>
        <v>ссылка на сайт</v>
      </c>
      <c r="E13173" s="14" t="s">
        <v>50189</v>
      </c>
      <c r="F13173" s="14" t="s">
        <v>9</v>
      </c>
      <c r="G13173" s="8">
        <v>10</v>
      </c>
      <c r="H13173" s="8">
        <v>129.6</v>
      </c>
      <c r="I13173" s="8">
        <v>133.02000000000001</v>
      </c>
      <c r="J13173" s="8">
        <v>136.44</v>
      </c>
      <c r="K13173" s="8">
        <v>139.80000000000001</v>
      </c>
    </row>
    <row r="13174" spans="1:11" ht="15" x14ac:dyDescent="0.25">
      <c r="A13174" s="14" t="s">
        <v>28297</v>
      </c>
      <c r="B13174" s="14" t="s">
        <v>28298</v>
      </c>
      <c r="C13174" s="14" t="s">
        <v>28298</v>
      </c>
      <c r="D13174" s="19" t="str">
        <f t="shared" si="205"/>
        <v>ссылка на сайт</v>
      </c>
      <c r="E13174" s="14" t="s">
        <v>28299</v>
      </c>
      <c r="F13174" s="14" t="s">
        <v>9</v>
      </c>
      <c r="G13174" s="8">
        <v>33</v>
      </c>
      <c r="H13174" s="8">
        <v>972</v>
      </c>
      <c r="I13174" s="8">
        <v>997.02</v>
      </c>
      <c r="J13174" s="8">
        <v>1023</v>
      </c>
      <c r="K13174" s="8">
        <v>1048.02</v>
      </c>
    </row>
    <row r="13175" spans="1:11" ht="15" x14ac:dyDescent="0.25">
      <c r="A13175" s="14" t="s">
        <v>28300</v>
      </c>
      <c r="B13175" s="14" t="s">
        <v>28301</v>
      </c>
      <c r="C13175" s="14" t="s">
        <v>28301</v>
      </c>
      <c r="D13175" s="19" t="str">
        <f t="shared" si="205"/>
        <v>ссылка на сайт</v>
      </c>
      <c r="E13175" s="14" t="s">
        <v>28302</v>
      </c>
      <c r="F13175" s="14" t="s">
        <v>9</v>
      </c>
      <c r="G13175" s="8">
        <v>311</v>
      </c>
      <c r="H13175" s="8">
        <v>419.04</v>
      </c>
      <c r="I13175" s="8">
        <v>430.02</v>
      </c>
      <c r="J13175" s="8">
        <v>441</v>
      </c>
      <c r="K13175" s="8">
        <v>452.04</v>
      </c>
    </row>
    <row r="13176" spans="1:11" ht="15" x14ac:dyDescent="0.25">
      <c r="A13176" s="14" t="s">
        <v>28303</v>
      </c>
      <c r="B13176" s="14" t="s">
        <v>28304</v>
      </c>
      <c r="C13176" s="14" t="s">
        <v>28304</v>
      </c>
      <c r="D13176" s="19" t="str">
        <f t="shared" si="205"/>
        <v>ссылка на сайт</v>
      </c>
      <c r="E13176" s="14" t="s">
        <v>28305</v>
      </c>
      <c r="F13176" s="14" t="s">
        <v>9</v>
      </c>
      <c r="G13176" s="8">
        <v>32</v>
      </c>
      <c r="H13176" s="8">
        <v>284.04000000000002</v>
      </c>
      <c r="I13176" s="8">
        <v>291</v>
      </c>
      <c r="J13176" s="8">
        <v>299.04000000000002</v>
      </c>
      <c r="K13176" s="8">
        <v>306</v>
      </c>
    </row>
    <row r="13177" spans="1:11" ht="15" x14ac:dyDescent="0.25">
      <c r="A13177" s="14" t="s">
        <v>28306</v>
      </c>
      <c r="B13177" s="14" t="s">
        <v>28307</v>
      </c>
      <c r="C13177" s="14"/>
      <c r="D13177" s="19" t="str">
        <f t="shared" si="205"/>
        <v>ссылка на сайт</v>
      </c>
      <c r="E13177" s="14" t="s">
        <v>28308</v>
      </c>
      <c r="F13177" s="14" t="s">
        <v>9</v>
      </c>
      <c r="G13177" s="8">
        <v>11</v>
      </c>
      <c r="H13177" s="8">
        <v>2296.02</v>
      </c>
      <c r="I13177" s="8">
        <v>2356.02</v>
      </c>
      <c r="J13177" s="8">
        <v>2417.04</v>
      </c>
      <c r="K13177" s="8">
        <v>2477.04</v>
      </c>
    </row>
    <row r="13178" spans="1:11" ht="15" x14ac:dyDescent="0.25">
      <c r="A13178" s="14" t="s">
        <v>28309</v>
      </c>
      <c r="B13178" s="14" t="s">
        <v>28310</v>
      </c>
      <c r="C13178" s="14" t="s">
        <v>28310</v>
      </c>
      <c r="D13178" s="19" t="str">
        <f t="shared" si="205"/>
        <v>ссылка на сайт</v>
      </c>
      <c r="E13178" s="14" t="s">
        <v>28311</v>
      </c>
      <c r="F13178" s="14" t="s">
        <v>9</v>
      </c>
      <c r="G13178" s="8">
        <v>14</v>
      </c>
      <c r="H13178" s="8">
        <v>522</v>
      </c>
      <c r="I13178" s="8">
        <v>536.04</v>
      </c>
      <c r="J13178" s="8">
        <v>549</v>
      </c>
      <c r="K13178" s="8">
        <v>563.04</v>
      </c>
    </row>
    <row r="13179" spans="1:11" ht="15" x14ac:dyDescent="0.25">
      <c r="A13179" s="14" t="s">
        <v>28312</v>
      </c>
      <c r="B13179" s="14" t="s">
        <v>28313</v>
      </c>
      <c r="C13179" s="14" t="s">
        <v>28314</v>
      </c>
      <c r="D13179" s="19" t="str">
        <f t="shared" si="205"/>
        <v>ссылка на сайт</v>
      </c>
      <c r="E13179" s="14" t="s">
        <v>28315</v>
      </c>
      <c r="F13179" s="14" t="s">
        <v>9</v>
      </c>
      <c r="G13179" s="8">
        <v>23</v>
      </c>
      <c r="H13179" s="8">
        <v>824.04</v>
      </c>
      <c r="I13179" s="8">
        <v>846</v>
      </c>
      <c r="J13179" s="8">
        <v>868.02</v>
      </c>
      <c r="K13179" s="8">
        <v>889.02</v>
      </c>
    </row>
    <row r="13180" spans="1:11" ht="15" x14ac:dyDescent="0.25">
      <c r="A13180" s="14" t="s">
        <v>28316</v>
      </c>
      <c r="B13180" s="14" t="s">
        <v>28317</v>
      </c>
      <c r="C13180" s="14" t="s">
        <v>28318</v>
      </c>
      <c r="D13180" s="19" t="str">
        <f t="shared" si="205"/>
        <v>ссылка на сайт</v>
      </c>
      <c r="E13180" s="14" t="s">
        <v>28319</v>
      </c>
      <c r="F13180" s="14" t="s">
        <v>9</v>
      </c>
      <c r="G13180" s="8">
        <v>14</v>
      </c>
      <c r="H13180" s="8">
        <v>2192.04</v>
      </c>
      <c r="I13180" s="8">
        <v>2249.04</v>
      </c>
      <c r="J13180" s="8">
        <v>2307</v>
      </c>
      <c r="K13180" s="8">
        <v>2365.02</v>
      </c>
    </row>
    <row r="13181" spans="1:11" ht="15" x14ac:dyDescent="0.25">
      <c r="A13181" s="14" t="s">
        <v>41184</v>
      </c>
      <c r="B13181" s="14" t="s">
        <v>41185</v>
      </c>
      <c r="C13181" s="14" t="s">
        <v>41185</v>
      </c>
      <c r="D13181" s="19" t="str">
        <f t="shared" si="205"/>
        <v>ссылка на сайт</v>
      </c>
      <c r="E13181" s="14" t="s">
        <v>41186</v>
      </c>
      <c r="F13181" s="14" t="s">
        <v>9</v>
      </c>
      <c r="G13181" s="8">
        <v>8</v>
      </c>
      <c r="H13181" s="8">
        <v>150.24</v>
      </c>
      <c r="I13181" s="8">
        <v>154.13999999999999</v>
      </c>
      <c r="J13181" s="8">
        <v>158.1</v>
      </c>
      <c r="K13181" s="8">
        <v>162.12</v>
      </c>
    </row>
    <row r="13182" spans="1:11" ht="15" x14ac:dyDescent="0.25">
      <c r="A13182" s="14" t="s">
        <v>41187</v>
      </c>
      <c r="B13182" s="14" t="s">
        <v>41188</v>
      </c>
      <c r="C13182" s="14" t="s">
        <v>41189</v>
      </c>
      <c r="D13182" s="19" t="str">
        <f t="shared" si="205"/>
        <v>ссылка на сайт</v>
      </c>
      <c r="E13182" s="14" t="s">
        <v>41190</v>
      </c>
      <c r="F13182" s="14" t="s">
        <v>9</v>
      </c>
      <c r="G13182" s="8">
        <v>2</v>
      </c>
      <c r="H13182" s="8">
        <v>2189.04</v>
      </c>
      <c r="I13182" s="8">
        <v>2246.04</v>
      </c>
      <c r="J13182" s="8">
        <v>2304</v>
      </c>
      <c r="K13182" s="8">
        <v>2362.02</v>
      </c>
    </row>
    <row r="13183" spans="1:11" ht="15" x14ac:dyDescent="0.25">
      <c r="A13183" s="14" t="s">
        <v>28320</v>
      </c>
      <c r="B13183" s="14" t="s">
        <v>28321</v>
      </c>
      <c r="C13183" s="14"/>
      <c r="D13183" s="19" t="str">
        <f t="shared" si="205"/>
        <v>ссылка на сайт</v>
      </c>
      <c r="E13183" s="14" t="s">
        <v>28322</v>
      </c>
      <c r="F13183" s="14" t="s">
        <v>9</v>
      </c>
      <c r="G13183" s="8">
        <v>6</v>
      </c>
      <c r="H13183" s="8">
        <v>972</v>
      </c>
      <c r="I13183" s="8">
        <v>998.04</v>
      </c>
      <c r="J13183" s="8">
        <v>1024.02</v>
      </c>
      <c r="K13183" s="8">
        <v>1049.04</v>
      </c>
    </row>
    <row r="13184" spans="1:11" ht="15" x14ac:dyDescent="0.25">
      <c r="A13184" s="14" t="s">
        <v>46058</v>
      </c>
      <c r="B13184" s="14" t="s">
        <v>46059</v>
      </c>
      <c r="C13184" s="14" t="s">
        <v>46060</v>
      </c>
      <c r="D13184" s="19" t="str">
        <f t="shared" si="205"/>
        <v>ссылка на сайт</v>
      </c>
      <c r="E13184" s="14" t="s">
        <v>46061</v>
      </c>
      <c r="F13184" s="14" t="s">
        <v>9</v>
      </c>
      <c r="G13184" s="8">
        <v>88</v>
      </c>
      <c r="H13184" s="8">
        <v>736.02</v>
      </c>
      <c r="I13184" s="8">
        <v>755.04</v>
      </c>
      <c r="J13184" s="8">
        <v>775.02</v>
      </c>
      <c r="K13184" s="8">
        <v>794.04</v>
      </c>
    </row>
    <row r="13185" spans="1:11" ht="15" x14ac:dyDescent="0.25">
      <c r="A13185" s="14" t="s">
        <v>28323</v>
      </c>
      <c r="B13185" s="14" t="s">
        <v>28324</v>
      </c>
      <c r="C13185" s="14" t="s">
        <v>28324</v>
      </c>
      <c r="D13185" s="19" t="str">
        <f t="shared" si="205"/>
        <v>ссылка на сайт</v>
      </c>
      <c r="E13185" s="14" t="s">
        <v>28325</v>
      </c>
      <c r="F13185" s="14" t="s">
        <v>9</v>
      </c>
      <c r="G13185" s="8">
        <v>6</v>
      </c>
      <c r="H13185" s="8">
        <v>562.02</v>
      </c>
      <c r="I13185" s="8">
        <v>576</v>
      </c>
      <c r="J13185" s="8">
        <v>591</v>
      </c>
      <c r="K13185" s="8">
        <v>606</v>
      </c>
    </row>
    <row r="13186" spans="1:11" ht="15" x14ac:dyDescent="0.25">
      <c r="A13186" s="14" t="s">
        <v>28326</v>
      </c>
      <c r="B13186" s="14" t="s">
        <v>28327</v>
      </c>
      <c r="C13186" s="14" t="s">
        <v>28327</v>
      </c>
      <c r="D13186" s="19" t="str">
        <f t="shared" si="205"/>
        <v>ссылка на сайт</v>
      </c>
      <c r="E13186" s="14" t="s">
        <v>28328</v>
      </c>
      <c r="F13186" s="14" t="s">
        <v>9</v>
      </c>
      <c r="G13186" s="8">
        <v>8</v>
      </c>
      <c r="H13186" s="8">
        <v>1941</v>
      </c>
      <c r="I13186" s="8">
        <v>1992</v>
      </c>
      <c r="J13186" s="8">
        <v>2043</v>
      </c>
      <c r="K13186" s="8">
        <v>2094</v>
      </c>
    </row>
    <row r="13187" spans="1:11" ht="15" x14ac:dyDescent="0.25">
      <c r="A13187" s="14" t="s">
        <v>28329</v>
      </c>
      <c r="B13187" s="14" t="s">
        <v>28330</v>
      </c>
      <c r="C13187" s="14" t="s">
        <v>28331</v>
      </c>
      <c r="D13187" s="19" t="str">
        <f t="shared" si="205"/>
        <v>ссылка на сайт</v>
      </c>
      <c r="E13187" s="14" t="s">
        <v>28332</v>
      </c>
      <c r="F13187" s="14" t="s">
        <v>9</v>
      </c>
      <c r="G13187" s="8">
        <v>24</v>
      </c>
      <c r="H13187" s="8">
        <v>5780.04</v>
      </c>
      <c r="I13187" s="8">
        <v>5930.04</v>
      </c>
      <c r="J13187" s="8">
        <v>6080.04</v>
      </c>
      <c r="K13187" s="8">
        <v>6240</v>
      </c>
    </row>
    <row r="13188" spans="1:11" ht="15" x14ac:dyDescent="0.25">
      <c r="A13188" s="14" t="s">
        <v>28333</v>
      </c>
      <c r="B13188" s="14" t="s">
        <v>28334</v>
      </c>
      <c r="C13188" s="14" t="s">
        <v>28335</v>
      </c>
      <c r="D13188" s="19" t="str">
        <f t="shared" ref="D13188:D13251" si="206">HYPERLINK("https://www.autoopt.ru/catalog/"&amp;A13188&amp;"-","ссылка на сайт")</f>
        <v>ссылка на сайт</v>
      </c>
      <c r="E13188" s="14" t="s">
        <v>28336</v>
      </c>
      <c r="F13188" s="14" t="s">
        <v>9</v>
      </c>
      <c r="G13188" s="8">
        <v>3</v>
      </c>
      <c r="H13188" s="8">
        <v>16210.02</v>
      </c>
      <c r="I13188" s="8">
        <v>16640.04</v>
      </c>
      <c r="J13188" s="8">
        <v>17060.04</v>
      </c>
      <c r="K13188" s="8">
        <v>17490</v>
      </c>
    </row>
    <row r="13189" spans="1:11" ht="15" x14ac:dyDescent="0.25">
      <c r="A13189" s="14" t="s">
        <v>50254</v>
      </c>
      <c r="B13189" s="14" t="s">
        <v>50255</v>
      </c>
      <c r="C13189" s="14" t="s">
        <v>50256</v>
      </c>
      <c r="D13189" s="19" t="str">
        <f t="shared" si="206"/>
        <v>ссылка на сайт</v>
      </c>
      <c r="E13189" s="14" t="s">
        <v>50257</v>
      </c>
      <c r="F13189" s="14" t="s">
        <v>9</v>
      </c>
      <c r="G13189" s="8">
        <v>6</v>
      </c>
      <c r="H13189" s="8">
        <v>12480</v>
      </c>
      <c r="I13189" s="8">
        <v>12810</v>
      </c>
      <c r="J13189" s="8">
        <v>13140</v>
      </c>
      <c r="K13189" s="8">
        <v>13470</v>
      </c>
    </row>
    <row r="13190" spans="1:11" ht="15" x14ac:dyDescent="0.25">
      <c r="A13190" s="14" t="s">
        <v>28337</v>
      </c>
      <c r="B13190" s="14" t="s">
        <v>28338</v>
      </c>
      <c r="C13190" s="14" t="s">
        <v>28339</v>
      </c>
      <c r="D13190" s="19" t="str">
        <f t="shared" si="206"/>
        <v>ссылка на сайт</v>
      </c>
      <c r="E13190" s="14" t="s">
        <v>28340</v>
      </c>
      <c r="F13190" s="14" t="s">
        <v>9</v>
      </c>
      <c r="G13190" s="8">
        <v>1</v>
      </c>
      <c r="H13190" s="8">
        <v>4047</v>
      </c>
      <c r="I13190" s="8">
        <v>4153.0200000000004</v>
      </c>
      <c r="J13190" s="8">
        <v>4260</v>
      </c>
      <c r="K13190" s="8">
        <v>4366.0200000000004</v>
      </c>
    </row>
    <row r="13191" spans="1:11" ht="15" x14ac:dyDescent="0.25">
      <c r="A13191" s="14" t="s">
        <v>28344</v>
      </c>
      <c r="B13191" s="14" t="s">
        <v>28345</v>
      </c>
      <c r="C13191" s="14" t="s">
        <v>28345</v>
      </c>
      <c r="D13191" s="19" t="str">
        <f t="shared" si="206"/>
        <v>ссылка на сайт</v>
      </c>
      <c r="E13191" s="14" t="s">
        <v>28343</v>
      </c>
      <c r="F13191" s="14" t="s">
        <v>9</v>
      </c>
      <c r="G13191" s="8">
        <v>15</v>
      </c>
      <c r="H13191" s="8">
        <v>6090</v>
      </c>
      <c r="I13191" s="8">
        <v>6250.02</v>
      </c>
      <c r="J13191" s="8">
        <v>6410.04</v>
      </c>
      <c r="K13191" s="8">
        <v>6570</v>
      </c>
    </row>
    <row r="13192" spans="1:11" ht="15" x14ac:dyDescent="0.25">
      <c r="A13192" s="14" t="s">
        <v>28341</v>
      </c>
      <c r="B13192" s="14" t="s">
        <v>28342</v>
      </c>
      <c r="C13192" s="14" t="s">
        <v>28342</v>
      </c>
      <c r="D13192" s="19" t="str">
        <f t="shared" si="206"/>
        <v>ссылка на сайт</v>
      </c>
      <c r="E13192" s="14" t="s">
        <v>28343</v>
      </c>
      <c r="F13192" s="14" t="s">
        <v>9</v>
      </c>
      <c r="G13192" s="8">
        <v>3</v>
      </c>
      <c r="H13192" s="8">
        <v>5320.02</v>
      </c>
      <c r="I13192" s="8">
        <v>5460</v>
      </c>
      <c r="J13192" s="8">
        <v>5600.04</v>
      </c>
      <c r="K13192" s="8">
        <v>5740.02</v>
      </c>
    </row>
    <row r="13193" spans="1:11" ht="15" x14ac:dyDescent="0.25">
      <c r="A13193" s="14" t="s">
        <v>50317</v>
      </c>
      <c r="B13193" s="14" t="s">
        <v>50318</v>
      </c>
      <c r="C13193" s="14" t="s">
        <v>50319</v>
      </c>
      <c r="D13193" s="19" t="str">
        <f t="shared" si="206"/>
        <v>ссылка на сайт</v>
      </c>
      <c r="E13193" s="14" t="s">
        <v>50320</v>
      </c>
      <c r="F13193" s="14" t="s">
        <v>9</v>
      </c>
      <c r="G13193" s="8">
        <v>4</v>
      </c>
      <c r="H13193" s="8">
        <v>9240</v>
      </c>
      <c r="I13193" s="8">
        <v>9480</v>
      </c>
      <c r="J13193" s="8">
        <v>9720</v>
      </c>
      <c r="K13193" s="8">
        <v>9960</v>
      </c>
    </row>
    <row r="13194" spans="1:11" ht="15" x14ac:dyDescent="0.25">
      <c r="A13194" s="14" t="s">
        <v>28346</v>
      </c>
      <c r="B13194" s="14" t="s">
        <v>28347</v>
      </c>
      <c r="C13194" s="14" t="s">
        <v>28348</v>
      </c>
      <c r="D13194" s="19" t="str">
        <f t="shared" si="206"/>
        <v>ссылка на сайт</v>
      </c>
      <c r="E13194" s="14" t="s">
        <v>28349</v>
      </c>
      <c r="F13194" s="14" t="s">
        <v>9</v>
      </c>
      <c r="G13194" s="8">
        <v>7</v>
      </c>
      <c r="H13194" s="8">
        <v>10360.02</v>
      </c>
      <c r="I13194" s="8">
        <v>10630.02</v>
      </c>
      <c r="J13194" s="8">
        <v>10900.02</v>
      </c>
      <c r="K13194" s="8">
        <v>11180.04</v>
      </c>
    </row>
    <row r="13195" spans="1:11" ht="15" x14ac:dyDescent="0.25">
      <c r="A13195" s="14" t="s">
        <v>28350</v>
      </c>
      <c r="B13195" s="14" t="s">
        <v>28351</v>
      </c>
      <c r="C13195" s="14" t="s">
        <v>28351</v>
      </c>
      <c r="D13195" s="19" t="str">
        <f t="shared" si="206"/>
        <v>ссылка на сайт</v>
      </c>
      <c r="E13195" s="14" t="s">
        <v>28352</v>
      </c>
      <c r="F13195" s="14" t="s">
        <v>9</v>
      </c>
      <c r="G13195" s="8">
        <v>19</v>
      </c>
      <c r="H13195" s="8">
        <v>10730.04</v>
      </c>
      <c r="I13195" s="8">
        <v>11010</v>
      </c>
      <c r="J13195" s="8">
        <v>11290.02</v>
      </c>
      <c r="K13195" s="8">
        <v>11570.04</v>
      </c>
    </row>
    <row r="13196" spans="1:11" ht="15" x14ac:dyDescent="0.25">
      <c r="A13196" s="14" t="s">
        <v>49944</v>
      </c>
      <c r="B13196" s="14" t="s">
        <v>49945</v>
      </c>
      <c r="C13196" s="14" t="s">
        <v>49946</v>
      </c>
      <c r="D13196" s="19" t="str">
        <f t="shared" si="206"/>
        <v>ссылка на сайт</v>
      </c>
      <c r="E13196" s="14" t="s">
        <v>49947</v>
      </c>
      <c r="F13196" s="14" t="s">
        <v>9</v>
      </c>
      <c r="G13196" s="8">
        <v>7</v>
      </c>
      <c r="H13196" s="8">
        <v>8350.02</v>
      </c>
      <c r="I13196" s="8">
        <v>8570.0400000000009</v>
      </c>
      <c r="J13196" s="8">
        <v>8790</v>
      </c>
      <c r="K13196" s="8">
        <v>9010.02</v>
      </c>
    </row>
    <row r="13197" spans="1:11" ht="15" x14ac:dyDescent="0.25">
      <c r="A13197" s="14" t="s">
        <v>28353</v>
      </c>
      <c r="B13197" s="14" t="s">
        <v>28354</v>
      </c>
      <c r="C13197" s="14" t="s">
        <v>28354</v>
      </c>
      <c r="D13197" s="19" t="str">
        <f t="shared" si="206"/>
        <v>ссылка на сайт</v>
      </c>
      <c r="E13197" s="14" t="s">
        <v>28355</v>
      </c>
      <c r="F13197" s="14" t="s">
        <v>9</v>
      </c>
      <c r="G13197" s="8">
        <v>15</v>
      </c>
      <c r="H13197" s="8">
        <v>4922.04</v>
      </c>
      <c r="I13197" s="8">
        <v>5051.04</v>
      </c>
      <c r="J13197" s="8">
        <v>5181</v>
      </c>
      <c r="K13197" s="8">
        <v>5310</v>
      </c>
    </row>
    <row r="13198" spans="1:11" ht="15" x14ac:dyDescent="0.25">
      <c r="A13198" s="14" t="s">
        <v>28356</v>
      </c>
      <c r="B13198" s="14" t="s">
        <v>28357</v>
      </c>
      <c r="C13198" s="14" t="s">
        <v>28357</v>
      </c>
      <c r="D13198" s="19" t="str">
        <f t="shared" si="206"/>
        <v>ссылка на сайт</v>
      </c>
      <c r="E13198" s="14" t="s">
        <v>28358</v>
      </c>
      <c r="F13198" s="14" t="s">
        <v>9</v>
      </c>
      <c r="G13198" s="8">
        <v>15</v>
      </c>
      <c r="H13198" s="8">
        <v>9960</v>
      </c>
      <c r="I13198" s="8">
        <v>10220.040000000001</v>
      </c>
      <c r="J13198" s="8">
        <v>10480.02</v>
      </c>
      <c r="K13198" s="8">
        <v>10750.02</v>
      </c>
    </row>
    <row r="13199" spans="1:11" ht="15" x14ac:dyDescent="0.25">
      <c r="A13199" s="14" t="s">
        <v>28359</v>
      </c>
      <c r="B13199" s="14" t="s">
        <v>28360</v>
      </c>
      <c r="C13199" s="14" t="s">
        <v>28360</v>
      </c>
      <c r="D13199" s="19" t="str">
        <f t="shared" si="206"/>
        <v>ссылка на сайт</v>
      </c>
      <c r="E13199" s="14" t="s">
        <v>28361</v>
      </c>
      <c r="F13199" s="14" t="s">
        <v>9</v>
      </c>
      <c r="G13199" s="8">
        <v>33</v>
      </c>
      <c r="H13199" s="8">
        <v>4365</v>
      </c>
      <c r="I13199" s="8">
        <v>4480.0200000000004</v>
      </c>
      <c r="J13199" s="8">
        <v>4595.04</v>
      </c>
      <c r="K13199" s="8">
        <v>4710</v>
      </c>
    </row>
    <row r="13200" spans="1:11" ht="15" x14ac:dyDescent="0.25">
      <c r="A13200" s="14" t="s">
        <v>43311</v>
      </c>
      <c r="B13200" s="14" t="s">
        <v>43312</v>
      </c>
      <c r="C13200" s="14" t="s">
        <v>43312</v>
      </c>
      <c r="D13200" s="19" t="str">
        <f t="shared" si="206"/>
        <v>ссылка на сайт</v>
      </c>
      <c r="E13200" s="14" t="s">
        <v>43313</v>
      </c>
      <c r="F13200" s="14" t="s">
        <v>9</v>
      </c>
      <c r="G13200" s="8">
        <v>1</v>
      </c>
      <c r="H13200" s="8">
        <v>15020.04</v>
      </c>
      <c r="I13200" s="8">
        <v>15410.04</v>
      </c>
      <c r="J13200" s="8">
        <v>15810</v>
      </c>
      <c r="K13200" s="8">
        <v>16200</v>
      </c>
    </row>
    <row r="13201" spans="1:11" ht="15" x14ac:dyDescent="0.25">
      <c r="A13201" s="14" t="s">
        <v>28362</v>
      </c>
      <c r="B13201" s="14" t="s">
        <v>28363</v>
      </c>
      <c r="C13201" s="14" t="s">
        <v>28364</v>
      </c>
      <c r="D13201" s="19" t="str">
        <f t="shared" si="206"/>
        <v>ссылка на сайт</v>
      </c>
      <c r="E13201" s="14" t="s">
        <v>28365</v>
      </c>
      <c r="F13201" s="14" t="s">
        <v>9</v>
      </c>
      <c r="G13201" s="8">
        <v>14</v>
      </c>
      <c r="H13201" s="8">
        <v>6290.04</v>
      </c>
      <c r="I13201" s="8">
        <v>6460.02</v>
      </c>
      <c r="J13201" s="8">
        <v>6620.04</v>
      </c>
      <c r="K13201" s="8">
        <v>6790.02</v>
      </c>
    </row>
    <row r="13202" spans="1:11" ht="15" x14ac:dyDescent="0.25">
      <c r="A13202" s="14" t="s">
        <v>46893</v>
      </c>
      <c r="B13202" s="14" t="s">
        <v>46894</v>
      </c>
      <c r="C13202" s="14" t="s">
        <v>46895</v>
      </c>
      <c r="D13202" s="19" t="str">
        <f t="shared" si="206"/>
        <v>ссылка на сайт</v>
      </c>
      <c r="E13202" s="14" t="s">
        <v>46896</v>
      </c>
      <c r="F13202" s="14" t="s">
        <v>9</v>
      </c>
      <c r="G13202" s="8">
        <v>2</v>
      </c>
      <c r="H13202" s="8">
        <v>5740.02</v>
      </c>
      <c r="I13202" s="8">
        <v>5890.02</v>
      </c>
      <c r="J13202" s="8">
        <v>6040.02</v>
      </c>
      <c r="K13202" s="8">
        <v>6190.02</v>
      </c>
    </row>
    <row r="13203" spans="1:11" ht="15" x14ac:dyDescent="0.25">
      <c r="A13203" s="14" t="s">
        <v>28366</v>
      </c>
      <c r="B13203" s="14" t="s">
        <v>28367</v>
      </c>
      <c r="C13203" s="14" t="s">
        <v>28368</v>
      </c>
      <c r="D13203" s="19" t="str">
        <f t="shared" si="206"/>
        <v>ссылка на сайт</v>
      </c>
      <c r="E13203" s="14" t="s">
        <v>28369</v>
      </c>
      <c r="F13203" s="14" t="s">
        <v>9</v>
      </c>
      <c r="G13203" s="8">
        <v>12</v>
      </c>
      <c r="H13203" s="8">
        <v>14140.02</v>
      </c>
      <c r="I13203" s="8">
        <v>14510.04</v>
      </c>
      <c r="J13203" s="8">
        <v>14880</v>
      </c>
      <c r="K13203" s="8">
        <v>15250.02</v>
      </c>
    </row>
    <row r="13204" spans="1:11" ht="15" x14ac:dyDescent="0.25">
      <c r="A13204" s="14" t="s">
        <v>28370</v>
      </c>
      <c r="B13204" s="14" t="s">
        <v>28371</v>
      </c>
      <c r="C13204" s="14" t="s">
        <v>28371</v>
      </c>
      <c r="D13204" s="19" t="str">
        <f t="shared" si="206"/>
        <v>ссылка на сайт</v>
      </c>
      <c r="E13204" s="14" t="s">
        <v>28372</v>
      </c>
      <c r="F13204" s="14" t="s">
        <v>9</v>
      </c>
      <c r="G13204" s="8">
        <v>8</v>
      </c>
      <c r="H13204" s="8">
        <v>8360.0400000000009</v>
      </c>
      <c r="I13204" s="8">
        <v>8580</v>
      </c>
      <c r="J13204" s="8">
        <v>8800.02</v>
      </c>
      <c r="K13204" s="8">
        <v>9020.0400000000009</v>
      </c>
    </row>
    <row r="13205" spans="1:11" ht="15" x14ac:dyDescent="0.25">
      <c r="A13205" s="14" t="s">
        <v>28373</v>
      </c>
      <c r="B13205" s="14" t="s">
        <v>28374</v>
      </c>
      <c r="C13205" s="14" t="s">
        <v>28374</v>
      </c>
      <c r="D13205" s="19" t="str">
        <f t="shared" si="206"/>
        <v>ссылка на сайт</v>
      </c>
      <c r="E13205" s="14" t="s">
        <v>28375</v>
      </c>
      <c r="F13205" s="14" t="s">
        <v>9</v>
      </c>
      <c r="G13205" s="8">
        <v>51</v>
      </c>
      <c r="H13205" s="8">
        <v>14600.04</v>
      </c>
      <c r="I13205" s="8">
        <v>14980.02</v>
      </c>
      <c r="J13205" s="8">
        <v>15370.02</v>
      </c>
      <c r="K13205" s="8">
        <v>15750</v>
      </c>
    </row>
    <row r="13206" spans="1:11" ht="15" x14ac:dyDescent="0.25">
      <c r="A13206" s="14" t="s">
        <v>28376</v>
      </c>
      <c r="B13206" s="14" t="s">
        <v>28377</v>
      </c>
      <c r="C13206" s="14" t="s">
        <v>28377</v>
      </c>
      <c r="D13206" s="19" t="str">
        <f t="shared" si="206"/>
        <v>ссылка на сайт</v>
      </c>
      <c r="E13206" s="14" t="s">
        <v>28378</v>
      </c>
      <c r="F13206" s="14" t="s">
        <v>9</v>
      </c>
      <c r="G13206" s="8">
        <v>7</v>
      </c>
      <c r="H13206" s="8">
        <v>4938</v>
      </c>
      <c r="I13206" s="8">
        <v>5068.0200000000004</v>
      </c>
      <c r="J13206" s="8">
        <v>5198.04</v>
      </c>
      <c r="K13206" s="8">
        <v>5327.04</v>
      </c>
    </row>
    <row r="13207" spans="1:11" ht="15" x14ac:dyDescent="0.25">
      <c r="A13207" s="14" t="s">
        <v>28380</v>
      </c>
      <c r="B13207" s="14" t="s">
        <v>28381</v>
      </c>
      <c r="C13207" s="14" t="s">
        <v>28381</v>
      </c>
      <c r="D13207" s="19" t="str">
        <f t="shared" si="206"/>
        <v>ссылка на сайт</v>
      </c>
      <c r="E13207" s="14" t="s">
        <v>28379</v>
      </c>
      <c r="F13207" s="14" t="s">
        <v>9</v>
      </c>
      <c r="G13207" s="8">
        <v>6</v>
      </c>
      <c r="H13207" s="8">
        <v>14080.02</v>
      </c>
      <c r="I13207" s="8">
        <v>14450.04</v>
      </c>
      <c r="J13207" s="8">
        <v>14820</v>
      </c>
      <c r="K13207" s="8">
        <v>15190.02</v>
      </c>
    </row>
    <row r="13208" spans="1:11" ht="15" x14ac:dyDescent="0.25">
      <c r="A13208" s="14" t="s">
        <v>41191</v>
      </c>
      <c r="B13208" s="14" t="s">
        <v>41192</v>
      </c>
      <c r="C13208" s="14" t="s">
        <v>41192</v>
      </c>
      <c r="D13208" s="19" t="str">
        <f t="shared" si="206"/>
        <v>ссылка на сайт</v>
      </c>
      <c r="E13208" s="14" t="s">
        <v>28379</v>
      </c>
      <c r="F13208" s="14" t="s">
        <v>9</v>
      </c>
      <c r="G13208" s="8">
        <v>3</v>
      </c>
      <c r="H13208" s="8">
        <v>14020.02</v>
      </c>
      <c r="I13208" s="8">
        <v>14390.04</v>
      </c>
      <c r="J13208" s="8">
        <v>14760</v>
      </c>
      <c r="K13208" s="8">
        <v>15120</v>
      </c>
    </row>
    <row r="13209" spans="1:11" ht="15" x14ac:dyDescent="0.25">
      <c r="A13209" s="14" t="s">
        <v>28382</v>
      </c>
      <c r="B13209" s="14" t="s">
        <v>28383</v>
      </c>
      <c r="C13209" s="14" t="s">
        <v>28383</v>
      </c>
      <c r="D13209" s="19" t="str">
        <f t="shared" si="206"/>
        <v>ссылка на сайт</v>
      </c>
      <c r="E13209" s="14" t="s">
        <v>28379</v>
      </c>
      <c r="F13209" s="14" t="s">
        <v>9</v>
      </c>
      <c r="G13209" s="8">
        <v>1</v>
      </c>
      <c r="H13209" s="8">
        <v>14380.02</v>
      </c>
      <c r="I13209" s="8">
        <v>14760</v>
      </c>
      <c r="J13209" s="8">
        <v>15130.02</v>
      </c>
      <c r="K13209" s="8">
        <v>15510</v>
      </c>
    </row>
    <row r="13210" spans="1:11" ht="15" x14ac:dyDescent="0.25">
      <c r="A13210" s="14" t="s">
        <v>28384</v>
      </c>
      <c r="B13210" s="14" t="s">
        <v>28385</v>
      </c>
      <c r="C13210" s="14" t="s">
        <v>28386</v>
      </c>
      <c r="D13210" s="19" t="str">
        <f t="shared" si="206"/>
        <v>ссылка на сайт</v>
      </c>
      <c r="E13210" s="14" t="s">
        <v>28387</v>
      </c>
      <c r="F13210" s="14" t="s">
        <v>9</v>
      </c>
      <c r="G13210" s="8">
        <v>4</v>
      </c>
      <c r="H13210" s="8">
        <v>6480</v>
      </c>
      <c r="I13210" s="8">
        <v>6650.04</v>
      </c>
      <c r="J13210" s="8">
        <v>6820.02</v>
      </c>
      <c r="K13210" s="8">
        <v>6990</v>
      </c>
    </row>
    <row r="13211" spans="1:11" ht="15" x14ac:dyDescent="0.25">
      <c r="A13211" s="14" t="s">
        <v>46510</v>
      </c>
      <c r="B13211" s="14" t="s">
        <v>46511</v>
      </c>
      <c r="C13211" s="14" t="s">
        <v>46512</v>
      </c>
      <c r="D13211" s="19" t="str">
        <f t="shared" si="206"/>
        <v>ссылка на сайт</v>
      </c>
      <c r="E13211" s="14" t="s">
        <v>46513</v>
      </c>
      <c r="F13211" s="14" t="s">
        <v>9</v>
      </c>
      <c r="G13211" s="8">
        <v>30</v>
      </c>
      <c r="H13211" s="8">
        <v>4423.0200000000004</v>
      </c>
      <c r="I13211" s="8">
        <v>4540.0200000000004</v>
      </c>
      <c r="J13211" s="8">
        <v>4656</v>
      </c>
      <c r="K13211" s="8">
        <v>4773</v>
      </c>
    </row>
    <row r="13212" spans="1:11" ht="15" x14ac:dyDescent="0.25">
      <c r="A13212" s="14" t="s">
        <v>28388</v>
      </c>
      <c r="B13212" s="14" t="s">
        <v>28389</v>
      </c>
      <c r="C13212" s="14" t="s">
        <v>28389</v>
      </c>
      <c r="D13212" s="19" t="str">
        <f t="shared" si="206"/>
        <v>ссылка на сайт</v>
      </c>
      <c r="E13212" s="14" t="s">
        <v>28390</v>
      </c>
      <c r="F13212" s="14" t="s">
        <v>9</v>
      </c>
      <c r="G13212" s="8">
        <v>18</v>
      </c>
      <c r="H13212" s="8">
        <v>4235.04</v>
      </c>
      <c r="I13212" s="8">
        <v>4347</v>
      </c>
      <c r="J13212" s="8">
        <v>4458</v>
      </c>
      <c r="K13212" s="8">
        <v>4569</v>
      </c>
    </row>
    <row r="13213" spans="1:11" ht="15" x14ac:dyDescent="0.25">
      <c r="A13213" s="14" t="s">
        <v>46514</v>
      </c>
      <c r="B13213" s="14" t="s">
        <v>46515</v>
      </c>
      <c r="C13213" s="14" t="s">
        <v>46516</v>
      </c>
      <c r="D13213" s="19" t="str">
        <f t="shared" si="206"/>
        <v>ссылка на сайт</v>
      </c>
      <c r="E13213" s="14" t="s">
        <v>46517</v>
      </c>
      <c r="F13213" s="14" t="s">
        <v>9</v>
      </c>
      <c r="G13213" s="8">
        <v>2</v>
      </c>
      <c r="H13213" s="8">
        <v>6530.04</v>
      </c>
      <c r="I13213" s="8">
        <v>6700.02</v>
      </c>
      <c r="J13213" s="8">
        <v>6870</v>
      </c>
      <c r="K13213" s="8">
        <v>7040.04</v>
      </c>
    </row>
    <row r="13214" spans="1:11" ht="15" x14ac:dyDescent="0.25">
      <c r="A13214" s="14" t="s">
        <v>43314</v>
      </c>
      <c r="B13214" s="14" t="s">
        <v>43315</v>
      </c>
      <c r="C13214" s="14" t="s">
        <v>43315</v>
      </c>
      <c r="D13214" s="19" t="str">
        <f t="shared" si="206"/>
        <v>ссылка на сайт</v>
      </c>
      <c r="E13214" s="14" t="s">
        <v>43316</v>
      </c>
      <c r="F13214" s="14" t="s">
        <v>9</v>
      </c>
      <c r="G13214" s="8">
        <v>3</v>
      </c>
      <c r="H13214" s="8">
        <v>6520.02</v>
      </c>
      <c r="I13214" s="8">
        <v>6700.02</v>
      </c>
      <c r="J13214" s="8">
        <v>6870</v>
      </c>
      <c r="K13214" s="8">
        <v>7040.04</v>
      </c>
    </row>
    <row r="13215" spans="1:11" ht="15" x14ac:dyDescent="0.25">
      <c r="A13215" s="14" t="s">
        <v>28391</v>
      </c>
      <c r="B13215" s="14" t="s">
        <v>28392</v>
      </c>
      <c r="C13215" s="14" t="s">
        <v>28392</v>
      </c>
      <c r="D13215" s="19" t="str">
        <f t="shared" si="206"/>
        <v>ссылка на сайт</v>
      </c>
      <c r="E13215" s="14" t="s">
        <v>28393</v>
      </c>
      <c r="F13215" s="14" t="s">
        <v>9</v>
      </c>
      <c r="G13215" s="8">
        <v>2</v>
      </c>
      <c r="H13215" s="8">
        <v>3472.02</v>
      </c>
      <c r="I13215" s="8">
        <v>3563.04</v>
      </c>
      <c r="J13215" s="8">
        <v>3654</v>
      </c>
      <c r="K13215" s="8">
        <v>3746.04</v>
      </c>
    </row>
    <row r="13216" spans="1:11" ht="15" x14ac:dyDescent="0.25">
      <c r="A13216" s="14" t="s">
        <v>28394</v>
      </c>
      <c r="B13216" s="14" t="s">
        <v>28395</v>
      </c>
      <c r="C13216" s="14" t="s">
        <v>28396</v>
      </c>
      <c r="D13216" s="19" t="str">
        <f t="shared" si="206"/>
        <v>ссылка на сайт</v>
      </c>
      <c r="E13216" s="14" t="s">
        <v>28397</v>
      </c>
      <c r="F13216" s="14" t="s">
        <v>9</v>
      </c>
      <c r="G13216" s="8">
        <v>20</v>
      </c>
      <c r="H13216" s="8">
        <v>5468.04</v>
      </c>
      <c r="I13216" s="8">
        <v>5612.04</v>
      </c>
      <c r="J13216" s="8">
        <v>5756.04</v>
      </c>
      <c r="K13216" s="8">
        <v>5900.04</v>
      </c>
    </row>
    <row r="13217" spans="1:11" ht="15" x14ac:dyDescent="0.25">
      <c r="A13217" s="14" t="s">
        <v>28398</v>
      </c>
      <c r="B13217" s="14" t="s">
        <v>28399</v>
      </c>
      <c r="C13217" s="14" t="s">
        <v>28399</v>
      </c>
      <c r="D13217" s="19" t="str">
        <f t="shared" si="206"/>
        <v>ссылка на сайт</v>
      </c>
      <c r="E13217" s="14" t="s">
        <v>28400</v>
      </c>
      <c r="F13217" s="14" t="s">
        <v>9</v>
      </c>
      <c r="G13217" s="8">
        <v>33</v>
      </c>
      <c r="H13217" s="8">
        <v>8440.02</v>
      </c>
      <c r="I13217" s="8">
        <v>8660.0400000000009</v>
      </c>
      <c r="J13217" s="8">
        <v>8880</v>
      </c>
      <c r="K13217" s="8">
        <v>9100.02</v>
      </c>
    </row>
    <row r="13218" spans="1:11" ht="15" x14ac:dyDescent="0.25">
      <c r="A13218" s="14" t="s">
        <v>28401</v>
      </c>
      <c r="B13218" s="14" t="s">
        <v>28402</v>
      </c>
      <c r="C13218" s="14" t="s">
        <v>28402</v>
      </c>
      <c r="D13218" s="19" t="str">
        <f t="shared" si="206"/>
        <v>ссылка на сайт</v>
      </c>
      <c r="E13218" s="14" t="s">
        <v>28403</v>
      </c>
      <c r="F13218" s="14" t="s">
        <v>9</v>
      </c>
      <c r="G13218" s="8">
        <v>8</v>
      </c>
      <c r="H13218" s="8">
        <v>2843.04</v>
      </c>
      <c r="I13218" s="8">
        <v>2918.04</v>
      </c>
      <c r="J13218" s="8">
        <v>2993.04</v>
      </c>
      <c r="K13218" s="8">
        <v>3068.04</v>
      </c>
    </row>
    <row r="13219" spans="1:11" ht="15" x14ac:dyDescent="0.25">
      <c r="A13219" s="14" t="s">
        <v>28404</v>
      </c>
      <c r="B13219" s="14" t="s">
        <v>28405</v>
      </c>
      <c r="C13219" s="14" t="s">
        <v>28405</v>
      </c>
      <c r="D13219" s="19" t="str">
        <f t="shared" si="206"/>
        <v>ссылка на сайт</v>
      </c>
      <c r="E13219" s="14" t="s">
        <v>28406</v>
      </c>
      <c r="F13219" s="14" t="s">
        <v>9</v>
      </c>
      <c r="G13219" s="8">
        <v>19</v>
      </c>
      <c r="H13219" s="8">
        <v>5451</v>
      </c>
      <c r="I13219" s="8">
        <v>5594.04</v>
      </c>
      <c r="J13219" s="8">
        <v>5738.04</v>
      </c>
      <c r="K13219" s="8">
        <v>5881.02</v>
      </c>
    </row>
    <row r="13220" spans="1:11" ht="15" x14ac:dyDescent="0.25">
      <c r="A13220" s="14" t="s">
        <v>28407</v>
      </c>
      <c r="B13220" s="14" t="s">
        <v>28408</v>
      </c>
      <c r="C13220" s="14" t="s">
        <v>28409</v>
      </c>
      <c r="D13220" s="19" t="str">
        <f t="shared" si="206"/>
        <v>ссылка на сайт</v>
      </c>
      <c r="E13220" s="14" t="s">
        <v>28410</v>
      </c>
      <c r="F13220" s="14" t="s">
        <v>9</v>
      </c>
      <c r="G13220" s="8">
        <v>1</v>
      </c>
      <c r="H13220" s="8">
        <v>5470.02</v>
      </c>
      <c r="I13220" s="8">
        <v>5614.02</v>
      </c>
      <c r="J13220" s="8">
        <v>5758.02</v>
      </c>
      <c r="K13220" s="8">
        <v>5902.02</v>
      </c>
    </row>
    <row r="13221" spans="1:11" ht="15" x14ac:dyDescent="0.25">
      <c r="A13221" s="14" t="s">
        <v>50106</v>
      </c>
      <c r="B13221" s="14" t="s">
        <v>28411</v>
      </c>
      <c r="C13221" s="14" t="s">
        <v>28411</v>
      </c>
      <c r="D13221" s="19" t="str">
        <f t="shared" si="206"/>
        <v>ссылка на сайт</v>
      </c>
      <c r="E13221" s="14" t="s">
        <v>50107</v>
      </c>
      <c r="F13221" s="14" t="s">
        <v>9</v>
      </c>
      <c r="G13221" s="8">
        <v>25</v>
      </c>
      <c r="H13221" s="8">
        <v>6700.02</v>
      </c>
      <c r="I13221" s="8">
        <v>6880.02</v>
      </c>
      <c r="J13221" s="8">
        <v>7050</v>
      </c>
      <c r="K13221" s="8">
        <v>7230</v>
      </c>
    </row>
    <row r="13222" spans="1:11" ht="15" x14ac:dyDescent="0.25">
      <c r="A13222" s="14" t="s">
        <v>28412</v>
      </c>
      <c r="B13222" s="14" t="s">
        <v>28413</v>
      </c>
      <c r="C13222" s="14" t="s">
        <v>28413</v>
      </c>
      <c r="D13222" s="19" t="str">
        <f t="shared" si="206"/>
        <v>ссылка на сайт</v>
      </c>
      <c r="E13222" s="14" t="s">
        <v>28414</v>
      </c>
      <c r="F13222" s="14" t="s">
        <v>9</v>
      </c>
      <c r="G13222" s="8">
        <v>16</v>
      </c>
      <c r="H13222" s="8">
        <v>3257.04</v>
      </c>
      <c r="I13222" s="8">
        <v>3343.02</v>
      </c>
      <c r="J13222" s="8">
        <v>3429</v>
      </c>
      <c r="K13222" s="8">
        <v>3514.02</v>
      </c>
    </row>
    <row r="13223" spans="1:11" ht="15" x14ac:dyDescent="0.25">
      <c r="A13223" s="14" t="s">
        <v>28415</v>
      </c>
      <c r="B13223" s="14" t="s">
        <v>28416</v>
      </c>
      <c r="C13223" s="14" t="s">
        <v>28416</v>
      </c>
      <c r="D13223" s="19" t="str">
        <f t="shared" si="206"/>
        <v>ссылка на сайт</v>
      </c>
      <c r="E13223" s="14" t="s">
        <v>28417</v>
      </c>
      <c r="F13223" s="14" t="s">
        <v>9</v>
      </c>
      <c r="G13223" s="8">
        <v>4</v>
      </c>
      <c r="H13223" s="8">
        <v>6180</v>
      </c>
      <c r="I13223" s="8">
        <v>6340.02</v>
      </c>
      <c r="J13223" s="8">
        <v>6500.04</v>
      </c>
      <c r="K13223" s="8">
        <v>6670.02</v>
      </c>
    </row>
    <row r="13224" spans="1:11" ht="15" x14ac:dyDescent="0.25">
      <c r="A13224" s="14" t="s">
        <v>28418</v>
      </c>
      <c r="B13224" s="14" t="s">
        <v>28419</v>
      </c>
      <c r="C13224" s="14" t="s">
        <v>28419</v>
      </c>
      <c r="D13224" s="19" t="str">
        <f t="shared" si="206"/>
        <v>ссылка на сайт</v>
      </c>
      <c r="E13224" s="14" t="s">
        <v>28420</v>
      </c>
      <c r="F13224" s="14" t="s">
        <v>9</v>
      </c>
      <c r="G13224" s="8">
        <v>1</v>
      </c>
      <c r="H13224" s="8">
        <v>5627.04</v>
      </c>
      <c r="I13224" s="8">
        <v>5775</v>
      </c>
      <c r="J13224" s="8">
        <v>5923.02</v>
      </c>
      <c r="K13224" s="8">
        <v>6071.04</v>
      </c>
    </row>
    <row r="13225" spans="1:11" ht="15" x14ac:dyDescent="0.25">
      <c r="A13225" s="14" t="s">
        <v>28421</v>
      </c>
      <c r="B13225" s="14" t="s">
        <v>28422</v>
      </c>
      <c r="C13225" s="14" t="s">
        <v>28422</v>
      </c>
      <c r="D13225" s="19" t="str">
        <f t="shared" si="206"/>
        <v>ссылка на сайт</v>
      </c>
      <c r="E13225" s="14" t="s">
        <v>28423</v>
      </c>
      <c r="F13225" s="14" t="s">
        <v>9</v>
      </c>
      <c r="G13225" s="8">
        <v>20</v>
      </c>
      <c r="H13225" s="8">
        <v>2668.02</v>
      </c>
      <c r="I13225" s="8">
        <v>2739</v>
      </c>
      <c r="J13225" s="8">
        <v>2809.02</v>
      </c>
      <c r="K13225" s="8">
        <v>2879.04</v>
      </c>
    </row>
    <row r="13226" spans="1:11" ht="15" x14ac:dyDescent="0.25">
      <c r="A13226" s="14" t="s">
        <v>28424</v>
      </c>
      <c r="B13226" s="14" t="s">
        <v>28425</v>
      </c>
      <c r="C13226" s="14" t="s">
        <v>28425</v>
      </c>
      <c r="D13226" s="19" t="str">
        <f t="shared" si="206"/>
        <v>ссылка на сайт</v>
      </c>
      <c r="E13226" s="14" t="s">
        <v>28426</v>
      </c>
      <c r="F13226" s="14" t="s">
        <v>9</v>
      </c>
      <c r="G13226" s="8">
        <v>14</v>
      </c>
      <c r="H13226" s="8">
        <v>4354.0200000000004</v>
      </c>
      <c r="I13226" s="8">
        <v>4468.0200000000004</v>
      </c>
      <c r="J13226" s="8">
        <v>4583.04</v>
      </c>
      <c r="K13226" s="8">
        <v>4697.04</v>
      </c>
    </row>
    <row r="13227" spans="1:11" ht="15" x14ac:dyDescent="0.25">
      <c r="A13227" s="14" t="s">
        <v>28427</v>
      </c>
      <c r="B13227" s="14" t="s">
        <v>28428</v>
      </c>
      <c r="C13227" s="14" t="s">
        <v>28428</v>
      </c>
      <c r="D13227" s="19" t="str">
        <f t="shared" si="206"/>
        <v>ссылка на сайт</v>
      </c>
      <c r="E13227" s="14" t="s">
        <v>28429</v>
      </c>
      <c r="F13227" s="14" t="s">
        <v>9</v>
      </c>
      <c r="G13227" s="8">
        <v>2</v>
      </c>
      <c r="H13227" s="8">
        <v>3881.04</v>
      </c>
      <c r="I13227" s="8">
        <v>3983.04</v>
      </c>
      <c r="J13227" s="8">
        <v>4086</v>
      </c>
      <c r="K13227" s="8">
        <v>4188</v>
      </c>
    </row>
    <row r="13228" spans="1:11" ht="15" x14ac:dyDescent="0.25">
      <c r="A13228" s="14" t="s">
        <v>28430</v>
      </c>
      <c r="B13228" s="14" t="s">
        <v>28431</v>
      </c>
      <c r="C13228" s="14" t="s">
        <v>28431</v>
      </c>
      <c r="D13228" s="19" t="str">
        <f t="shared" si="206"/>
        <v>ссылка на сайт</v>
      </c>
      <c r="E13228" s="14" t="s">
        <v>28432</v>
      </c>
      <c r="F13228" s="14" t="s">
        <v>9</v>
      </c>
      <c r="G13228" s="8">
        <v>6</v>
      </c>
      <c r="H13228" s="8">
        <v>3939</v>
      </c>
      <c r="I13228" s="8">
        <v>4042.02</v>
      </c>
      <c r="J13228" s="8">
        <v>4146</v>
      </c>
      <c r="K13228" s="8">
        <v>4250.04</v>
      </c>
    </row>
    <row r="13229" spans="1:11" ht="15" x14ac:dyDescent="0.25">
      <c r="A13229" s="14" t="s">
        <v>46518</v>
      </c>
      <c r="B13229" s="14" t="s">
        <v>46519</v>
      </c>
      <c r="C13229" s="14" t="s">
        <v>46519</v>
      </c>
      <c r="D13229" s="19" t="str">
        <f t="shared" si="206"/>
        <v>ссылка на сайт</v>
      </c>
      <c r="E13229" s="14" t="s">
        <v>46520</v>
      </c>
      <c r="F13229" s="14" t="s">
        <v>9</v>
      </c>
      <c r="G13229" s="8">
        <v>10</v>
      </c>
      <c r="H13229" s="8">
        <v>7090.02</v>
      </c>
      <c r="I13229" s="8">
        <v>7270.02</v>
      </c>
      <c r="J13229" s="8">
        <v>7460.04</v>
      </c>
      <c r="K13229" s="8">
        <v>7640.04</v>
      </c>
    </row>
    <row r="13230" spans="1:11" ht="15" x14ac:dyDescent="0.25">
      <c r="A13230" s="14" t="s">
        <v>41193</v>
      </c>
      <c r="B13230" s="14" t="s">
        <v>41194</v>
      </c>
      <c r="C13230" s="14" t="s">
        <v>9376</v>
      </c>
      <c r="D13230" s="19" t="str">
        <f t="shared" si="206"/>
        <v>ссылка на сайт</v>
      </c>
      <c r="E13230" s="14" t="s">
        <v>28433</v>
      </c>
      <c r="F13230" s="14" t="s">
        <v>9</v>
      </c>
      <c r="G13230" s="8">
        <v>3</v>
      </c>
      <c r="H13230" s="8">
        <v>2754</v>
      </c>
      <c r="I13230" s="8">
        <v>2826</v>
      </c>
      <c r="J13230" s="8">
        <v>2898</v>
      </c>
      <c r="K13230" s="8">
        <v>2971.02</v>
      </c>
    </row>
    <row r="13231" spans="1:11" ht="15" x14ac:dyDescent="0.25">
      <c r="A13231" s="14" t="s">
        <v>28434</v>
      </c>
      <c r="B13231" s="14" t="s">
        <v>28435</v>
      </c>
      <c r="C13231" s="14" t="s">
        <v>28436</v>
      </c>
      <c r="D13231" s="19" t="str">
        <f t="shared" si="206"/>
        <v>ссылка на сайт</v>
      </c>
      <c r="E13231" s="14" t="s">
        <v>28433</v>
      </c>
      <c r="F13231" s="14" t="s">
        <v>9</v>
      </c>
      <c r="G13231" s="8">
        <v>2</v>
      </c>
      <c r="H13231" s="8">
        <v>2997</v>
      </c>
      <c r="I13231" s="8">
        <v>3076.02</v>
      </c>
      <c r="J13231" s="8">
        <v>3155.04</v>
      </c>
      <c r="K13231" s="8">
        <v>3234</v>
      </c>
    </row>
    <row r="13232" spans="1:11" ht="15" x14ac:dyDescent="0.25">
      <c r="A13232" s="14" t="s">
        <v>28437</v>
      </c>
      <c r="B13232" s="14" t="s">
        <v>28438</v>
      </c>
      <c r="C13232" s="14" t="s">
        <v>28438</v>
      </c>
      <c r="D13232" s="19" t="str">
        <f t="shared" si="206"/>
        <v>ссылка на сайт</v>
      </c>
      <c r="E13232" s="14" t="s">
        <v>28439</v>
      </c>
      <c r="F13232" s="14" t="s">
        <v>9</v>
      </c>
      <c r="G13232" s="8">
        <v>4</v>
      </c>
      <c r="H13232" s="8">
        <v>2398.02</v>
      </c>
      <c r="I13232" s="8">
        <v>2461.02</v>
      </c>
      <c r="J13232" s="8">
        <v>2524.02</v>
      </c>
      <c r="K13232" s="8">
        <v>2588.04</v>
      </c>
    </row>
    <row r="13233" spans="1:11" ht="15" x14ac:dyDescent="0.25">
      <c r="A13233" s="14" t="s">
        <v>28440</v>
      </c>
      <c r="B13233" s="14" t="s">
        <v>28441</v>
      </c>
      <c r="C13233" s="14" t="s">
        <v>28442</v>
      </c>
      <c r="D13233" s="19" t="str">
        <f t="shared" si="206"/>
        <v>ссылка на сайт</v>
      </c>
      <c r="E13233" s="14" t="s">
        <v>28443</v>
      </c>
      <c r="F13233" s="14" t="s">
        <v>9</v>
      </c>
      <c r="G13233" s="8">
        <v>6</v>
      </c>
      <c r="H13233" s="8">
        <v>3033</v>
      </c>
      <c r="I13233" s="8">
        <v>3113.04</v>
      </c>
      <c r="J13233" s="8">
        <v>3192</v>
      </c>
      <c r="K13233" s="8">
        <v>3272.04</v>
      </c>
    </row>
    <row r="13234" spans="1:11" ht="15" x14ac:dyDescent="0.25">
      <c r="A13234" s="14" t="s">
        <v>41195</v>
      </c>
      <c r="B13234" s="14" t="s">
        <v>41196</v>
      </c>
      <c r="C13234" s="14" t="s">
        <v>41197</v>
      </c>
      <c r="D13234" s="19" t="str">
        <f t="shared" si="206"/>
        <v>ссылка на сайт</v>
      </c>
      <c r="E13234" s="14" t="s">
        <v>41198</v>
      </c>
      <c r="F13234" s="14" t="s">
        <v>9</v>
      </c>
      <c r="G13234" s="8">
        <v>2</v>
      </c>
      <c r="H13234" s="8">
        <v>6390</v>
      </c>
      <c r="I13234" s="8">
        <v>6560.04</v>
      </c>
      <c r="J13234" s="8">
        <v>6730.02</v>
      </c>
      <c r="K13234" s="8">
        <v>6900</v>
      </c>
    </row>
    <row r="13235" spans="1:11" ht="15" x14ac:dyDescent="0.25">
      <c r="A13235" s="14" t="s">
        <v>28444</v>
      </c>
      <c r="B13235" s="14" t="s">
        <v>28445</v>
      </c>
      <c r="C13235" s="14" t="s">
        <v>28445</v>
      </c>
      <c r="D13235" s="19" t="str">
        <f t="shared" si="206"/>
        <v>ссылка на сайт</v>
      </c>
      <c r="E13235" s="14" t="s">
        <v>28446</v>
      </c>
      <c r="F13235" s="14" t="s">
        <v>9</v>
      </c>
      <c r="G13235" s="8">
        <v>37</v>
      </c>
      <c r="H13235" s="8">
        <v>7440</v>
      </c>
      <c r="I13235" s="8">
        <v>7640.04</v>
      </c>
      <c r="J13235" s="8">
        <v>7840.02</v>
      </c>
      <c r="K13235" s="8">
        <v>8030.04</v>
      </c>
    </row>
    <row r="13236" spans="1:11" ht="15" x14ac:dyDescent="0.25">
      <c r="A13236" s="14" t="s">
        <v>28447</v>
      </c>
      <c r="B13236" s="14" t="s">
        <v>28448</v>
      </c>
      <c r="C13236" s="14" t="s">
        <v>28448</v>
      </c>
      <c r="D13236" s="19" t="str">
        <f t="shared" si="206"/>
        <v>ссылка на сайт</v>
      </c>
      <c r="E13236" s="14" t="s">
        <v>28449</v>
      </c>
      <c r="F13236" s="14" t="s">
        <v>9</v>
      </c>
      <c r="G13236" s="8">
        <v>6</v>
      </c>
      <c r="H13236" s="8">
        <v>3381</v>
      </c>
      <c r="I13236" s="8">
        <v>3470.04</v>
      </c>
      <c r="J13236" s="8">
        <v>3559.02</v>
      </c>
      <c r="K13236" s="8">
        <v>3648</v>
      </c>
    </row>
    <row r="13237" spans="1:11" ht="15" x14ac:dyDescent="0.25">
      <c r="A13237" s="14" t="s">
        <v>28450</v>
      </c>
      <c r="B13237" s="14" t="s">
        <v>28451</v>
      </c>
      <c r="C13237" s="14" t="s">
        <v>28451</v>
      </c>
      <c r="D13237" s="19" t="str">
        <f t="shared" si="206"/>
        <v>ссылка на сайт</v>
      </c>
      <c r="E13237" s="14" t="s">
        <v>28452</v>
      </c>
      <c r="F13237" s="14" t="s">
        <v>9</v>
      </c>
      <c r="G13237" s="8">
        <v>11</v>
      </c>
      <c r="H13237" s="8">
        <v>4810.0200000000004</v>
      </c>
      <c r="I13237" s="8">
        <v>4937.04</v>
      </c>
      <c r="J13237" s="8">
        <v>5063.04</v>
      </c>
      <c r="K13237" s="8">
        <v>5190</v>
      </c>
    </row>
    <row r="13238" spans="1:11" ht="15" x14ac:dyDescent="0.25">
      <c r="A13238" s="14" t="s">
        <v>28453</v>
      </c>
      <c r="B13238" s="14" t="s">
        <v>28454</v>
      </c>
      <c r="C13238" s="14" t="s">
        <v>9383</v>
      </c>
      <c r="D13238" s="19" t="str">
        <f t="shared" si="206"/>
        <v>ссылка на сайт</v>
      </c>
      <c r="E13238" s="14" t="s">
        <v>28455</v>
      </c>
      <c r="F13238" s="14" t="s">
        <v>9</v>
      </c>
      <c r="G13238" s="8">
        <v>10</v>
      </c>
      <c r="H13238" s="8">
        <v>3183</v>
      </c>
      <c r="I13238" s="8">
        <v>3267</v>
      </c>
      <c r="J13238" s="8">
        <v>3351</v>
      </c>
      <c r="K13238" s="8">
        <v>3435</v>
      </c>
    </row>
    <row r="13239" spans="1:11" ht="15" x14ac:dyDescent="0.25">
      <c r="A13239" s="14" t="s">
        <v>28456</v>
      </c>
      <c r="B13239" s="14" t="s">
        <v>28457</v>
      </c>
      <c r="C13239" s="14" t="s">
        <v>28457</v>
      </c>
      <c r="D13239" s="19" t="str">
        <f t="shared" si="206"/>
        <v>ссылка на сайт</v>
      </c>
      <c r="E13239" s="14" t="s">
        <v>28458</v>
      </c>
      <c r="F13239" s="14" t="s">
        <v>9</v>
      </c>
      <c r="G13239" s="8">
        <v>3</v>
      </c>
      <c r="H13239" s="8">
        <v>3122.04</v>
      </c>
      <c r="I13239" s="8">
        <v>3204</v>
      </c>
      <c r="J13239" s="8">
        <v>3287.04</v>
      </c>
      <c r="K13239" s="8">
        <v>3369</v>
      </c>
    </row>
    <row r="13240" spans="1:11" ht="15" x14ac:dyDescent="0.25">
      <c r="A13240" s="14" t="s">
        <v>28459</v>
      </c>
      <c r="B13240" s="14" t="s">
        <v>28460</v>
      </c>
      <c r="C13240" s="14" t="s">
        <v>28461</v>
      </c>
      <c r="D13240" s="19" t="str">
        <f t="shared" si="206"/>
        <v>ссылка на сайт</v>
      </c>
      <c r="E13240" s="14" t="s">
        <v>28462</v>
      </c>
      <c r="F13240" s="14" t="s">
        <v>9</v>
      </c>
      <c r="G13240" s="8">
        <v>1</v>
      </c>
      <c r="H13240" s="8">
        <v>2811</v>
      </c>
      <c r="I13240" s="8">
        <v>2885.04</v>
      </c>
      <c r="J13240" s="8">
        <v>2959.02</v>
      </c>
      <c r="K13240" s="8">
        <v>3033</v>
      </c>
    </row>
    <row r="13241" spans="1:11" ht="15" x14ac:dyDescent="0.25">
      <c r="A13241" s="14" t="s">
        <v>28463</v>
      </c>
      <c r="B13241" s="14" t="s">
        <v>28464</v>
      </c>
      <c r="C13241" s="14" t="s">
        <v>28464</v>
      </c>
      <c r="D13241" s="19" t="str">
        <f t="shared" si="206"/>
        <v>ссылка на сайт</v>
      </c>
      <c r="E13241" s="14" t="s">
        <v>28465</v>
      </c>
      <c r="F13241" s="14" t="s">
        <v>9</v>
      </c>
      <c r="G13241" s="8">
        <v>5</v>
      </c>
      <c r="H13241" s="8">
        <v>6050.04</v>
      </c>
      <c r="I13241" s="8">
        <v>6210</v>
      </c>
      <c r="J13241" s="8">
        <v>6370.02</v>
      </c>
      <c r="K13241" s="8">
        <v>6530.04</v>
      </c>
    </row>
    <row r="13242" spans="1:11" ht="15" x14ac:dyDescent="0.25">
      <c r="A13242" s="14" t="s">
        <v>28466</v>
      </c>
      <c r="B13242" s="14" t="s">
        <v>28467</v>
      </c>
      <c r="C13242" s="14" t="s">
        <v>9389</v>
      </c>
      <c r="D13242" s="19" t="str">
        <f t="shared" si="206"/>
        <v>ссылка на сайт</v>
      </c>
      <c r="E13242" s="14" t="s">
        <v>28468</v>
      </c>
      <c r="F13242" s="14" t="s">
        <v>9</v>
      </c>
      <c r="G13242" s="8">
        <v>3</v>
      </c>
      <c r="H13242" s="8">
        <v>15210</v>
      </c>
      <c r="I13242" s="8">
        <v>15610.02</v>
      </c>
      <c r="J13242" s="8">
        <v>16020</v>
      </c>
      <c r="K13242" s="8">
        <v>16420.02</v>
      </c>
    </row>
    <row r="13243" spans="1:11" ht="15" x14ac:dyDescent="0.25">
      <c r="A13243" s="14" t="s">
        <v>28469</v>
      </c>
      <c r="B13243" s="14" t="s">
        <v>28470</v>
      </c>
      <c r="C13243" s="14" t="s">
        <v>28470</v>
      </c>
      <c r="D13243" s="19" t="str">
        <f t="shared" si="206"/>
        <v>ссылка на сайт</v>
      </c>
      <c r="E13243" s="14" t="s">
        <v>28471</v>
      </c>
      <c r="F13243" s="14" t="s">
        <v>9</v>
      </c>
      <c r="G13243" s="8">
        <v>48</v>
      </c>
      <c r="H13243" s="8">
        <v>5087.04</v>
      </c>
      <c r="I13243" s="8">
        <v>5221.0200000000004</v>
      </c>
      <c r="J13243" s="8">
        <v>5355</v>
      </c>
      <c r="K13243" s="8">
        <v>5489.04</v>
      </c>
    </row>
    <row r="13244" spans="1:11" ht="15" x14ac:dyDescent="0.25">
      <c r="A13244" s="14" t="s">
        <v>28472</v>
      </c>
      <c r="B13244" s="14" t="s">
        <v>28473</v>
      </c>
      <c r="C13244" s="14" t="s">
        <v>28473</v>
      </c>
      <c r="D13244" s="19" t="str">
        <f t="shared" si="206"/>
        <v>ссылка на сайт</v>
      </c>
      <c r="E13244" s="14" t="s">
        <v>28474</v>
      </c>
      <c r="F13244" s="14" t="s">
        <v>9</v>
      </c>
      <c r="G13244" s="8">
        <v>10</v>
      </c>
      <c r="H13244" s="8">
        <v>5067</v>
      </c>
      <c r="I13244" s="8">
        <v>5201.04</v>
      </c>
      <c r="J13244" s="8">
        <v>5334</v>
      </c>
      <c r="K13244" s="8">
        <v>5467.02</v>
      </c>
    </row>
    <row r="13245" spans="1:11" ht="15" x14ac:dyDescent="0.25">
      <c r="A13245" s="14" t="s">
        <v>28475</v>
      </c>
      <c r="B13245" s="14" t="s">
        <v>28476</v>
      </c>
      <c r="C13245" s="14" t="s">
        <v>28476</v>
      </c>
      <c r="D13245" s="19" t="str">
        <f t="shared" si="206"/>
        <v>ссылка на сайт</v>
      </c>
      <c r="E13245" s="14" t="s">
        <v>28477</v>
      </c>
      <c r="F13245" s="14" t="s">
        <v>9</v>
      </c>
      <c r="G13245" s="8">
        <v>12</v>
      </c>
      <c r="H13245" s="8">
        <v>7130.04</v>
      </c>
      <c r="I13245" s="8">
        <v>7310.04</v>
      </c>
      <c r="J13245" s="8">
        <v>7500</v>
      </c>
      <c r="K13245" s="8">
        <v>7690.02</v>
      </c>
    </row>
    <row r="13246" spans="1:11" ht="15" x14ac:dyDescent="0.25">
      <c r="A13246" s="14" t="s">
        <v>28478</v>
      </c>
      <c r="B13246" s="14" t="s">
        <v>28479</v>
      </c>
      <c r="C13246" s="14" t="s">
        <v>28479</v>
      </c>
      <c r="D13246" s="19" t="str">
        <f t="shared" si="206"/>
        <v>ссылка на сайт</v>
      </c>
      <c r="E13246" s="14" t="s">
        <v>28480</v>
      </c>
      <c r="F13246" s="14" t="s">
        <v>9</v>
      </c>
      <c r="G13246" s="8">
        <v>3</v>
      </c>
      <c r="H13246" s="8">
        <v>8250</v>
      </c>
      <c r="I13246" s="8">
        <v>8460</v>
      </c>
      <c r="J13246" s="8">
        <v>8680.02</v>
      </c>
      <c r="K13246" s="8">
        <v>8900.0400000000009</v>
      </c>
    </row>
    <row r="13247" spans="1:11" ht="15" x14ac:dyDescent="0.25">
      <c r="A13247" s="14" t="s">
        <v>28481</v>
      </c>
      <c r="B13247" s="14" t="s">
        <v>28482</v>
      </c>
      <c r="C13247" s="14" t="s">
        <v>28483</v>
      </c>
      <c r="D13247" s="19" t="str">
        <f t="shared" si="206"/>
        <v>ссылка на сайт</v>
      </c>
      <c r="E13247" s="14" t="s">
        <v>28484</v>
      </c>
      <c r="F13247" s="14" t="s">
        <v>9</v>
      </c>
      <c r="G13247" s="8">
        <v>4</v>
      </c>
      <c r="H13247" s="8">
        <v>3206.04</v>
      </c>
      <c r="I13247" s="8">
        <v>3290.04</v>
      </c>
      <c r="J13247" s="8">
        <v>3374.04</v>
      </c>
      <c r="K13247" s="8">
        <v>3459</v>
      </c>
    </row>
    <row r="13248" spans="1:11" ht="15" x14ac:dyDescent="0.25">
      <c r="A13248" s="14" t="s">
        <v>28485</v>
      </c>
      <c r="B13248" s="14" t="s">
        <v>28486</v>
      </c>
      <c r="C13248" s="14" t="s">
        <v>28486</v>
      </c>
      <c r="D13248" s="19" t="str">
        <f t="shared" si="206"/>
        <v>ссылка на сайт</v>
      </c>
      <c r="E13248" s="14" t="s">
        <v>28487</v>
      </c>
      <c r="F13248" s="14" t="s">
        <v>9</v>
      </c>
      <c r="G13248" s="8">
        <v>4</v>
      </c>
      <c r="H13248" s="8">
        <v>3358.02</v>
      </c>
      <c r="I13248" s="8">
        <v>3446.04</v>
      </c>
      <c r="J13248" s="8">
        <v>3534</v>
      </c>
      <c r="K13248" s="8">
        <v>3623.04</v>
      </c>
    </row>
    <row r="13249" spans="1:11" ht="15" x14ac:dyDescent="0.25">
      <c r="A13249" s="14" t="s">
        <v>28488</v>
      </c>
      <c r="B13249" s="14" t="s">
        <v>28489</v>
      </c>
      <c r="C13249" s="14" t="s">
        <v>28489</v>
      </c>
      <c r="D13249" s="19" t="str">
        <f t="shared" si="206"/>
        <v>ссылка на сайт</v>
      </c>
      <c r="E13249" s="14" t="s">
        <v>28490</v>
      </c>
      <c r="F13249" s="14" t="s">
        <v>9</v>
      </c>
      <c r="G13249" s="8">
        <v>105</v>
      </c>
      <c r="H13249" s="8">
        <v>3096</v>
      </c>
      <c r="I13249" s="8">
        <v>3178.02</v>
      </c>
      <c r="J13249" s="8">
        <v>3259.02</v>
      </c>
      <c r="K13249" s="8">
        <v>3341.04</v>
      </c>
    </row>
    <row r="13250" spans="1:11" ht="15" x14ac:dyDescent="0.25">
      <c r="A13250" s="14" t="s">
        <v>28491</v>
      </c>
      <c r="B13250" s="14" t="s">
        <v>28492</v>
      </c>
      <c r="C13250" s="14" t="s">
        <v>28492</v>
      </c>
      <c r="D13250" s="19" t="str">
        <f t="shared" si="206"/>
        <v>ссылка на сайт</v>
      </c>
      <c r="E13250" s="14" t="s">
        <v>28493</v>
      </c>
      <c r="F13250" s="14" t="s">
        <v>9</v>
      </c>
      <c r="G13250" s="8">
        <v>1</v>
      </c>
      <c r="H13250" s="8">
        <v>3293.04</v>
      </c>
      <c r="I13250" s="8">
        <v>3380.04</v>
      </c>
      <c r="J13250" s="8">
        <v>3466.02</v>
      </c>
      <c r="K13250" s="8">
        <v>3553.02</v>
      </c>
    </row>
    <row r="13251" spans="1:11" ht="15" x14ac:dyDescent="0.25">
      <c r="A13251" s="14" t="s">
        <v>28494</v>
      </c>
      <c r="B13251" s="14" t="s">
        <v>28495</v>
      </c>
      <c r="C13251" s="14" t="s">
        <v>28495</v>
      </c>
      <c r="D13251" s="19" t="str">
        <f t="shared" si="206"/>
        <v>ссылка на сайт</v>
      </c>
      <c r="E13251" s="14" t="s">
        <v>28496</v>
      </c>
      <c r="F13251" s="14" t="s">
        <v>9</v>
      </c>
      <c r="G13251" s="8">
        <v>4</v>
      </c>
      <c r="H13251" s="8">
        <v>2832</v>
      </c>
      <c r="I13251" s="8">
        <v>2906.04</v>
      </c>
      <c r="J13251" s="8">
        <v>2981.04</v>
      </c>
      <c r="K13251" s="8">
        <v>3055.02</v>
      </c>
    </row>
    <row r="13252" spans="1:11" ht="15" x14ac:dyDescent="0.25">
      <c r="A13252" s="14" t="s">
        <v>28497</v>
      </c>
      <c r="B13252" s="14" t="s">
        <v>28498</v>
      </c>
      <c r="C13252" s="14" t="s">
        <v>28498</v>
      </c>
      <c r="D13252" s="19" t="str">
        <f t="shared" ref="D13252:D13315" si="207">HYPERLINK("https://www.autoopt.ru/catalog/"&amp;A13252&amp;"-","ссылка на сайт")</f>
        <v>ссылка на сайт</v>
      </c>
      <c r="E13252" s="14" t="s">
        <v>28499</v>
      </c>
      <c r="F13252" s="14" t="s">
        <v>9</v>
      </c>
      <c r="G13252" s="8">
        <v>12</v>
      </c>
      <c r="H13252" s="8">
        <v>3508.02</v>
      </c>
      <c r="I13252" s="8">
        <v>3600</v>
      </c>
      <c r="J13252" s="8">
        <v>3692.04</v>
      </c>
      <c r="K13252" s="8">
        <v>3785.04</v>
      </c>
    </row>
    <row r="13253" spans="1:11" ht="15" x14ac:dyDescent="0.25">
      <c r="A13253" s="14" t="s">
        <v>28500</v>
      </c>
      <c r="B13253" s="14" t="s">
        <v>28501</v>
      </c>
      <c r="C13253" s="14" t="s">
        <v>28501</v>
      </c>
      <c r="D13253" s="19" t="str">
        <f t="shared" si="207"/>
        <v>ссылка на сайт</v>
      </c>
      <c r="E13253" s="14" t="s">
        <v>28502</v>
      </c>
      <c r="F13253" s="14" t="s">
        <v>9</v>
      </c>
      <c r="G13253" s="8">
        <v>17</v>
      </c>
      <c r="H13253" s="8">
        <v>3971.04</v>
      </c>
      <c r="I13253" s="8">
        <v>4076.04</v>
      </c>
      <c r="J13253" s="8">
        <v>4180.0200000000004</v>
      </c>
      <c r="K13253" s="8">
        <v>4285.0200000000004</v>
      </c>
    </row>
    <row r="13254" spans="1:11" ht="15" x14ac:dyDescent="0.25">
      <c r="A13254" s="14" t="s">
        <v>41199</v>
      </c>
      <c r="B13254" s="14" t="s">
        <v>41200</v>
      </c>
      <c r="C13254" s="14" t="s">
        <v>41200</v>
      </c>
      <c r="D13254" s="19" t="str">
        <f t="shared" si="207"/>
        <v>ссылка на сайт</v>
      </c>
      <c r="E13254" s="14" t="s">
        <v>28502</v>
      </c>
      <c r="F13254" s="14" t="s">
        <v>9</v>
      </c>
      <c r="G13254" s="8">
        <v>1</v>
      </c>
      <c r="H13254" s="8">
        <v>6820.02</v>
      </c>
      <c r="I13254" s="8">
        <v>7000.02</v>
      </c>
      <c r="J13254" s="8">
        <v>7180.02</v>
      </c>
      <c r="K13254" s="8">
        <v>7360.02</v>
      </c>
    </row>
    <row r="13255" spans="1:11" ht="15" x14ac:dyDescent="0.25">
      <c r="A13255" s="14" t="s">
        <v>28503</v>
      </c>
      <c r="B13255" s="14" t="s">
        <v>28504</v>
      </c>
      <c r="C13255" s="14" t="s">
        <v>28505</v>
      </c>
      <c r="D13255" s="19" t="str">
        <f t="shared" si="207"/>
        <v>ссылка на сайт</v>
      </c>
      <c r="E13255" s="14" t="s">
        <v>28506</v>
      </c>
      <c r="F13255" s="14" t="s">
        <v>9</v>
      </c>
      <c r="G13255" s="8">
        <v>9</v>
      </c>
      <c r="H13255" s="8">
        <v>2088</v>
      </c>
      <c r="I13255" s="8">
        <v>2143.02</v>
      </c>
      <c r="J13255" s="8">
        <v>2198.04</v>
      </c>
      <c r="K13255" s="8">
        <v>2253</v>
      </c>
    </row>
    <row r="13256" spans="1:11" ht="15" x14ac:dyDescent="0.25">
      <c r="A13256" s="14" t="s">
        <v>28507</v>
      </c>
      <c r="B13256" s="14" t="s">
        <v>28508</v>
      </c>
      <c r="C13256" s="14" t="s">
        <v>9390</v>
      </c>
      <c r="D13256" s="19" t="str">
        <f t="shared" si="207"/>
        <v>ссылка на сайт</v>
      </c>
      <c r="E13256" s="14" t="s">
        <v>28509</v>
      </c>
      <c r="F13256" s="14" t="s">
        <v>9</v>
      </c>
      <c r="G13256" s="8">
        <v>23</v>
      </c>
      <c r="H13256" s="8">
        <v>7720.02</v>
      </c>
      <c r="I13256" s="8">
        <v>7930.02</v>
      </c>
      <c r="J13256" s="8">
        <v>8130</v>
      </c>
      <c r="K13256" s="8">
        <v>8330.0400000000009</v>
      </c>
    </row>
    <row r="13257" spans="1:11" ht="15" x14ac:dyDescent="0.25">
      <c r="A13257" s="14" t="s">
        <v>28510</v>
      </c>
      <c r="B13257" s="14" t="s">
        <v>28511</v>
      </c>
      <c r="C13257" s="14" t="s">
        <v>28512</v>
      </c>
      <c r="D13257" s="19" t="str">
        <f t="shared" si="207"/>
        <v>ссылка на сайт</v>
      </c>
      <c r="E13257" s="14" t="s">
        <v>28513</v>
      </c>
      <c r="F13257" s="14" t="s">
        <v>9</v>
      </c>
      <c r="G13257" s="8">
        <v>11</v>
      </c>
      <c r="H13257" s="8">
        <v>5434.02</v>
      </c>
      <c r="I13257" s="8">
        <v>5577</v>
      </c>
      <c r="J13257" s="8">
        <v>5720.04</v>
      </c>
      <c r="K13257" s="8">
        <v>5863.02</v>
      </c>
    </row>
    <row r="13258" spans="1:11" ht="15" x14ac:dyDescent="0.25">
      <c r="A13258" s="14" t="s">
        <v>28514</v>
      </c>
      <c r="B13258" s="14" t="s">
        <v>28515</v>
      </c>
      <c r="C13258" s="14" t="s">
        <v>9391</v>
      </c>
      <c r="D13258" s="19" t="str">
        <f t="shared" si="207"/>
        <v>ссылка на сайт</v>
      </c>
      <c r="E13258" s="14" t="s">
        <v>28516</v>
      </c>
      <c r="F13258" s="14" t="s">
        <v>9</v>
      </c>
      <c r="G13258" s="8">
        <v>17</v>
      </c>
      <c r="H13258" s="8">
        <v>5750.04</v>
      </c>
      <c r="I13258" s="8">
        <v>5900.04</v>
      </c>
      <c r="J13258" s="8">
        <v>6050.04</v>
      </c>
      <c r="K13258" s="8">
        <v>6200.04</v>
      </c>
    </row>
    <row r="13259" spans="1:11" ht="15" x14ac:dyDescent="0.25">
      <c r="A13259" s="14" t="s">
        <v>28517</v>
      </c>
      <c r="B13259" s="14" t="s">
        <v>28518</v>
      </c>
      <c r="C13259" s="14" t="s">
        <v>28518</v>
      </c>
      <c r="D13259" s="19" t="str">
        <f t="shared" si="207"/>
        <v>ссылка на сайт</v>
      </c>
      <c r="E13259" s="14" t="s">
        <v>28519</v>
      </c>
      <c r="F13259" s="14" t="s">
        <v>9</v>
      </c>
      <c r="G13259" s="8">
        <v>25</v>
      </c>
      <c r="H13259" s="8">
        <v>5445</v>
      </c>
      <c r="I13259" s="8">
        <v>5588.04</v>
      </c>
      <c r="J13259" s="8">
        <v>5731.02</v>
      </c>
      <c r="K13259" s="8">
        <v>5875.02</v>
      </c>
    </row>
    <row r="13260" spans="1:11" ht="15" x14ac:dyDescent="0.25">
      <c r="A13260" s="14" t="s">
        <v>28520</v>
      </c>
      <c r="B13260" s="14" t="s">
        <v>28521</v>
      </c>
      <c r="C13260" s="14" t="s">
        <v>28521</v>
      </c>
      <c r="D13260" s="19" t="str">
        <f t="shared" si="207"/>
        <v>ссылка на сайт</v>
      </c>
      <c r="E13260" s="14" t="s">
        <v>28522</v>
      </c>
      <c r="F13260" s="14" t="s">
        <v>9</v>
      </c>
      <c r="G13260" s="8">
        <v>21</v>
      </c>
      <c r="H13260" s="8">
        <v>5465.04</v>
      </c>
      <c r="I13260" s="8">
        <v>5609.04</v>
      </c>
      <c r="J13260" s="8">
        <v>5753.04</v>
      </c>
      <c r="K13260" s="8">
        <v>5896.02</v>
      </c>
    </row>
    <row r="13261" spans="1:11" ht="15" x14ac:dyDescent="0.25">
      <c r="A13261" s="14" t="s">
        <v>28523</v>
      </c>
      <c r="B13261" s="14" t="s">
        <v>28524</v>
      </c>
      <c r="C13261" s="14" t="s">
        <v>28524</v>
      </c>
      <c r="D13261" s="19" t="str">
        <f t="shared" si="207"/>
        <v>ссылка на сайт</v>
      </c>
      <c r="E13261" s="14" t="s">
        <v>28525</v>
      </c>
      <c r="F13261" s="14" t="s">
        <v>9</v>
      </c>
      <c r="G13261" s="8">
        <v>10</v>
      </c>
      <c r="H13261" s="8">
        <v>7760.04</v>
      </c>
      <c r="I13261" s="8">
        <v>7970.04</v>
      </c>
      <c r="J13261" s="8">
        <v>8170.02</v>
      </c>
      <c r="K13261" s="8">
        <v>8380.02</v>
      </c>
    </row>
    <row r="13262" spans="1:11" ht="15" x14ac:dyDescent="0.25">
      <c r="A13262" s="14" t="s">
        <v>28526</v>
      </c>
      <c r="B13262" s="14" t="s">
        <v>28527</v>
      </c>
      <c r="C13262" s="14" t="s">
        <v>28527</v>
      </c>
      <c r="D13262" s="19" t="str">
        <f t="shared" si="207"/>
        <v>ссылка на сайт</v>
      </c>
      <c r="E13262" s="14" t="s">
        <v>28528</v>
      </c>
      <c r="F13262" s="14" t="s">
        <v>9</v>
      </c>
      <c r="G13262" s="8">
        <v>3</v>
      </c>
      <c r="H13262" s="8">
        <v>6030</v>
      </c>
      <c r="I13262" s="8">
        <v>6190.02</v>
      </c>
      <c r="J13262" s="8">
        <v>6350.04</v>
      </c>
      <c r="K13262" s="8">
        <v>6510</v>
      </c>
    </row>
    <row r="13263" spans="1:11" ht="15" x14ac:dyDescent="0.25">
      <c r="A13263" s="14" t="s">
        <v>48082</v>
      </c>
      <c r="B13263" s="14" t="s">
        <v>48083</v>
      </c>
      <c r="C13263" s="14" t="s">
        <v>48083</v>
      </c>
      <c r="D13263" s="19" t="str">
        <f t="shared" si="207"/>
        <v>ссылка на сайт</v>
      </c>
      <c r="E13263" s="14" t="s">
        <v>48084</v>
      </c>
      <c r="F13263" s="14" t="s">
        <v>9</v>
      </c>
      <c r="G13263" s="8">
        <v>3</v>
      </c>
      <c r="H13263" s="8">
        <v>5033.04</v>
      </c>
      <c r="I13263" s="8">
        <v>5165.04</v>
      </c>
      <c r="J13263" s="8">
        <v>5297.04</v>
      </c>
      <c r="K13263" s="8">
        <v>5430</v>
      </c>
    </row>
    <row r="13264" spans="1:11" ht="15" x14ac:dyDescent="0.25">
      <c r="A13264" s="14" t="s">
        <v>28529</v>
      </c>
      <c r="B13264" s="14" t="s">
        <v>28530</v>
      </c>
      <c r="C13264" s="14" t="s">
        <v>28530</v>
      </c>
      <c r="D13264" s="19" t="str">
        <f t="shared" si="207"/>
        <v>ссылка на сайт</v>
      </c>
      <c r="E13264" s="14" t="s">
        <v>28531</v>
      </c>
      <c r="F13264" s="14" t="s">
        <v>9</v>
      </c>
      <c r="G13264" s="8">
        <v>6</v>
      </c>
      <c r="H13264" s="8">
        <v>3430.02</v>
      </c>
      <c r="I13264" s="8">
        <v>3520.02</v>
      </c>
      <c r="J13264" s="8">
        <v>3610.02</v>
      </c>
      <c r="K13264" s="8">
        <v>3701.04</v>
      </c>
    </row>
    <row r="13265" spans="1:11" ht="15" x14ac:dyDescent="0.25">
      <c r="A13265" s="14" t="s">
        <v>46062</v>
      </c>
      <c r="B13265" s="14" t="s">
        <v>46063</v>
      </c>
      <c r="C13265" s="14" t="s">
        <v>46064</v>
      </c>
      <c r="D13265" s="19" t="str">
        <f t="shared" si="207"/>
        <v>ссылка на сайт</v>
      </c>
      <c r="E13265" s="14" t="s">
        <v>46065</v>
      </c>
      <c r="F13265" s="14" t="s">
        <v>9</v>
      </c>
      <c r="G13265" s="8">
        <v>8</v>
      </c>
      <c r="H13265" s="8">
        <v>5502</v>
      </c>
      <c r="I13265" s="8">
        <v>5647.02</v>
      </c>
      <c r="J13265" s="8">
        <v>5792.04</v>
      </c>
      <c r="K13265" s="8">
        <v>5936.04</v>
      </c>
    </row>
    <row r="13266" spans="1:11" ht="15" x14ac:dyDescent="0.25">
      <c r="A13266" s="14" t="s">
        <v>28532</v>
      </c>
      <c r="B13266" s="14" t="s">
        <v>28533</v>
      </c>
      <c r="C13266" s="14" t="s">
        <v>28534</v>
      </c>
      <c r="D13266" s="19" t="str">
        <f t="shared" si="207"/>
        <v>ссылка на сайт</v>
      </c>
      <c r="E13266" s="14" t="s">
        <v>28535</v>
      </c>
      <c r="F13266" s="14" t="s">
        <v>9</v>
      </c>
      <c r="G13266" s="8">
        <v>37</v>
      </c>
      <c r="H13266" s="8">
        <v>6750</v>
      </c>
      <c r="I13266" s="8">
        <v>6930</v>
      </c>
      <c r="J13266" s="8">
        <v>7110</v>
      </c>
      <c r="K13266" s="8">
        <v>7290</v>
      </c>
    </row>
    <row r="13267" spans="1:11" ht="15" x14ac:dyDescent="0.25">
      <c r="A13267" s="14" t="s">
        <v>28536</v>
      </c>
      <c r="B13267" s="14" t="s">
        <v>28537</v>
      </c>
      <c r="C13267" s="14" t="s">
        <v>28537</v>
      </c>
      <c r="D13267" s="19" t="str">
        <f t="shared" si="207"/>
        <v>ссылка на сайт</v>
      </c>
      <c r="E13267" s="14" t="s">
        <v>28538</v>
      </c>
      <c r="F13267" s="14" t="s">
        <v>9</v>
      </c>
      <c r="G13267" s="8">
        <v>27</v>
      </c>
      <c r="H13267" s="8">
        <v>6620.04</v>
      </c>
      <c r="I13267" s="8">
        <v>6790.02</v>
      </c>
      <c r="J13267" s="8">
        <v>6970.02</v>
      </c>
      <c r="K13267" s="8">
        <v>7140</v>
      </c>
    </row>
    <row r="13268" spans="1:11" ht="15" x14ac:dyDescent="0.25">
      <c r="A13268" s="14" t="s">
        <v>28539</v>
      </c>
      <c r="B13268" s="14" t="s">
        <v>28540</v>
      </c>
      <c r="C13268" s="14" t="s">
        <v>28540</v>
      </c>
      <c r="D13268" s="19" t="str">
        <f t="shared" si="207"/>
        <v>ссылка на сайт</v>
      </c>
      <c r="E13268" s="14" t="s">
        <v>28541</v>
      </c>
      <c r="F13268" s="14" t="s">
        <v>9</v>
      </c>
      <c r="G13268" s="8">
        <v>64</v>
      </c>
      <c r="H13268" s="8">
        <v>4739.04</v>
      </c>
      <c r="I13268" s="8">
        <v>4864.0200000000004</v>
      </c>
      <c r="J13268" s="8">
        <v>4989</v>
      </c>
      <c r="K13268" s="8">
        <v>5114.04</v>
      </c>
    </row>
    <row r="13269" spans="1:11" ht="15" x14ac:dyDescent="0.25">
      <c r="A13269" s="14" t="s">
        <v>28542</v>
      </c>
      <c r="B13269" s="14" t="s">
        <v>28543</v>
      </c>
      <c r="C13269" s="14" t="s">
        <v>28544</v>
      </c>
      <c r="D13269" s="19" t="str">
        <f t="shared" si="207"/>
        <v>ссылка на сайт</v>
      </c>
      <c r="E13269" s="14" t="s">
        <v>28545</v>
      </c>
      <c r="F13269" s="14" t="s">
        <v>9</v>
      </c>
      <c r="G13269" s="8">
        <v>15</v>
      </c>
      <c r="H13269" s="8">
        <v>6870</v>
      </c>
      <c r="I13269" s="8">
        <v>7050</v>
      </c>
      <c r="J13269" s="8">
        <v>7230</v>
      </c>
      <c r="K13269" s="8">
        <v>7410</v>
      </c>
    </row>
    <row r="13270" spans="1:11" ht="15" x14ac:dyDescent="0.25">
      <c r="A13270" s="14" t="s">
        <v>28546</v>
      </c>
      <c r="B13270" s="14" t="s">
        <v>28547</v>
      </c>
      <c r="C13270" s="14" t="s">
        <v>28547</v>
      </c>
      <c r="D13270" s="19" t="str">
        <f t="shared" si="207"/>
        <v>ссылка на сайт</v>
      </c>
      <c r="E13270" s="14" t="s">
        <v>28548</v>
      </c>
      <c r="F13270" s="14" t="s">
        <v>9</v>
      </c>
      <c r="G13270" s="8">
        <v>15</v>
      </c>
      <c r="H13270" s="8">
        <v>9360</v>
      </c>
      <c r="I13270" s="8">
        <v>9600</v>
      </c>
      <c r="J13270" s="8">
        <v>9850.02</v>
      </c>
      <c r="K13270" s="8">
        <v>10100.040000000001</v>
      </c>
    </row>
    <row r="13271" spans="1:11" ht="15" x14ac:dyDescent="0.25">
      <c r="A13271" s="14" t="s">
        <v>28549</v>
      </c>
      <c r="B13271" s="14" t="s">
        <v>28550</v>
      </c>
      <c r="C13271" s="14" t="s">
        <v>28550</v>
      </c>
      <c r="D13271" s="19" t="str">
        <f t="shared" si="207"/>
        <v>ссылка на сайт</v>
      </c>
      <c r="E13271" s="14" t="s">
        <v>28551</v>
      </c>
      <c r="F13271" s="14" t="s">
        <v>9</v>
      </c>
      <c r="G13271" s="8">
        <v>8</v>
      </c>
      <c r="H13271" s="8">
        <v>7170</v>
      </c>
      <c r="I13271" s="8">
        <v>7360.02</v>
      </c>
      <c r="J13271" s="8">
        <v>7550.04</v>
      </c>
      <c r="K13271" s="8">
        <v>7740</v>
      </c>
    </row>
    <row r="13272" spans="1:11" ht="15" x14ac:dyDescent="0.25">
      <c r="A13272" s="14" t="s">
        <v>28552</v>
      </c>
      <c r="B13272" s="14" t="s">
        <v>28553</v>
      </c>
      <c r="C13272" s="14" t="s">
        <v>28553</v>
      </c>
      <c r="D13272" s="19" t="str">
        <f t="shared" si="207"/>
        <v>ссылка на сайт</v>
      </c>
      <c r="E13272" s="14" t="s">
        <v>28554</v>
      </c>
      <c r="F13272" s="14" t="s">
        <v>9</v>
      </c>
      <c r="G13272" s="8">
        <v>6</v>
      </c>
      <c r="H13272" s="8">
        <v>5514</v>
      </c>
      <c r="I13272" s="8">
        <v>5659.02</v>
      </c>
      <c r="J13272" s="8">
        <v>5804.04</v>
      </c>
      <c r="K13272" s="8">
        <v>5949</v>
      </c>
    </row>
    <row r="13273" spans="1:11" ht="15" x14ac:dyDescent="0.25">
      <c r="A13273" s="14" t="s">
        <v>41201</v>
      </c>
      <c r="B13273" s="14" t="s">
        <v>41202</v>
      </c>
      <c r="C13273" s="14" t="s">
        <v>41202</v>
      </c>
      <c r="D13273" s="19" t="str">
        <f t="shared" si="207"/>
        <v>ссылка на сайт</v>
      </c>
      <c r="E13273" s="14" t="s">
        <v>28557</v>
      </c>
      <c r="F13273" s="14" t="s">
        <v>9</v>
      </c>
      <c r="G13273" s="8">
        <v>10</v>
      </c>
      <c r="H13273" s="8">
        <v>7340.04</v>
      </c>
      <c r="I13273" s="8">
        <v>7530</v>
      </c>
      <c r="J13273" s="8">
        <v>7720.02</v>
      </c>
      <c r="K13273" s="8">
        <v>7920</v>
      </c>
    </row>
    <row r="13274" spans="1:11" ht="15" x14ac:dyDescent="0.25">
      <c r="A13274" s="14" t="s">
        <v>28555</v>
      </c>
      <c r="B13274" s="14" t="s">
        <v>28556</v>
      </c>
      <c r="C13274" s="14" t="s">
        <v>28556</v>
      </c>
      <c r="D13274" s="19" t="str">
        <f t="shared" si="207"/>
        <v>ссылка на сайт</v>
      </c>
      <c r="E13274" s="14" t="s">
        <v>28557</v>
      </c>
      <c r="F13274" s="14" t="s">
        <v>9</v>
      </c>
      <c r="G13274" s="8">
        <v>1</v>
      </c>
      <c r="H13274" s="8">
        <v>6710.04</v>
      </c>
      <c r="I13274" s="8">
        <v>6880.02</v>
      </c>
      <c r="J13274" s="8">
        <v>7060.02</v>
      </c>
      <c r="K13274" s="8">
        <v>7240.02</v>
      </c>
    </row>
    <row r="13275" spans="1:11" ht="15" x14ac:dyDescent="0.25">
      <c r="A13275" s="14" t="s">
        <v>28558</v>
      </c>
      <c r="B13275" s="14" t="s">
        <v>28559</v>
      </c>
      <c r="C13275" s="14" t="s">
        <v>28559</v>
      </c>
      <c r="D13275" s="19" t="str">
        <f t="shared" si="207"/>
        <v>ссылка на сайт</v>
      </c>
      <c r="E13275" s="14" t="s">
        <v>28560</v>
      </c>
      <c r="F13275" s="14" t="s">
        <v>9</v>
      </c>
      <c r="G13275" s="8">
        <v>3</v>
      </c>
      <c r="H13275" s="8">
        <v>2641.02</v>
      </c>
      <c r="I13275" s="8">
        <v>2710.02</v>
      </c>
      <c r="J13275" s="8">
        <v>2780.04</v>
      </c>
      <c r="K13275" s="8">
        <v>2849.04</v>
      </c>
    </row>
    <row r="13276" spans="1:11" ht="15" x14ac:dyDescent="0.25">
      <c r="A13276" s="14" t="s">
        <v>41203</v>
      </c>
      <c r="B13276" s="14" t="s">
        <v>41204</v>
      </c>
      <c r="C13276" s="14" t="s">
        <v>41204</v>
      </c>
      <c r="D13276" s="19" t="str">
        <f t="shared" si="207"/>
        <v>ссылка на сайт</v>
      </c>
      <c r="E13276" s="14" t="s">
        <v>28561</v>
      </c>
      <c r="F13276" s="14" t="s">
        <v>9</v>
      </c>
      <c r="G13276" s="8">
        <v>4</v>
      </c>
      <c r="H13276" s="8">
        <v>3290.04</v>
      </c>
      <c r="I13276" s="8">
        <v>3376.02</v>
      </c>
      <c r="J13276" s="8">
        <v>3463.02</v>
      </c>
      <c r="K13276" s="8">
        <v>3550.02</v>
      </c>
    </row>
    <row r="13277" spans="1:11" ht="15" x14ac:dyDescent="0.25">
      <c r="A13277" s="14" t="s">
        <v>28562</v>
      </c>
      <c r="B13277" s="14" t="s">
        <v>28563</v>
      </c>
      <c r="C13277" s="14" t="s">
        <v>28563</v>
      </c>
      <c r="D13277" s="19" t="str">
        <f t="shared" si="207"/>
        <v>ссылка на сайт</v>
      </c>
      <c r="E13277" s="14" t="s">
        <v>28561</v>
      </c>
      <c r="F13277" s="14" t="s">
        <v>9</v>
      </c>
      <c r="G13277" s="8">
        <v>4</v>
      </c>
      <c r="H13277" s="8">
        <v>2465.04</v>
      </c>
      <c r="I13277" s="8">
        <v>2530.02</v>
      </c>
      <c r="J13277" s="8">
        <v>2595</v>
      </c>
      <c r="K13277" s="8">
        <v>2660.04</v>
      </c>
    </row>
    <row r="13278" spans="1:11" ht="15" x14ac:dyDescent="0.25">
      <c r="A13278" s="14" t="s">
        <v>28564</v>
      </c>
      <c r="B13278" s="14" t="s">
        <v>28565</v>
      </c>
      <c r="C13278" s="14" t="s">
        <v>28566</v>
      </c>
      <c r="D13278" s="19" t="str">
        <f t="shared" si="207"/>
        <v>ссылка на сайт</v>
      </c>
      <c r="E13278" s="14" t="s">
        <v>28567</v>
      </c>
      <c r="F13278" s="14" t="s">
        <v>9</v>
      </c>
      <c r="G13278" s="8">
        <v>1</v>
      </c>
      <c r="H13278" s="8">
        <v>12930</v>
      </c>
      <c r="I13278" s="8">
        <v>13270.02</v>
      </c>
      <c r="J13278" s="8">
        <v>13610.04</v>
      </c>
      <c r="K13278" s="8">
        <v>13950</v>
      </c>
    </row>
    <row r="13279" spans="1:11" ht="15" x14ac:dyDescent="0.25">
      <c r="A13279" s="14" t="s">
        <v>43317</v>
      </c>
      <c r="B13279" s="14" t="s">
        <v>43318</v>
      </c>
      <c r="C13279" s="14" t="s">
        <v>43319</v>
      </c>
      <c r="D13279" s="19" t="str">
        <f t="shared" si="207"/>
        <v>ссылка на сайт</v>
      </c>
      <c r="E13279" s="14" t="s">
        <v>43320</v>
      </c>
      <c r="F13279" s="14" t="s">
        <v>9</v>
      </c>
      <c r="G13279" s="8">
        <v>4</v>
      </c>
      <c r="H13279" s="8">
        <v>17840.04</v>
      </c>
      <c r="I13279" s="8">
        <v>18310.02</v>
      </c>
      <c r="J13279" s="8">
        <v>18780</v>
      </c>
      <c r="K13279" s="8">
        <v>19250.04</v>
      </c>
    </row>
    <row r="13280" spans="1:11" ht="15" x14ac:dyDescent="0.25">
      <c r="A13280" s="14" t="s">
        <v>28568</v>
      </c>
      <c r="B13280" s="14" t="s">
        <v>28569</v>
      </c>
      <c r="C13280" s="14" t="s">
        <v>28570</v>
      </c>
      <c r="D13280" s="19" t="str">
        <f t="shared" si="207"/>
        <v>ссылка на сайт</v>
      </c>
      <c r="E13280" s="14" t="s">
        <v>28571</v>
      </c>
      <c r="F13280" s="14" t="s">
        <v>9</v>
      </c>
      <c r="G13280" s="8">
        <v>6</v>
      </c>
      <c r="H13280" s="8">
        <v>6040.02</v>
      </c>
      <c r="I13280" s="8">
        <v>6200.04</v>
      </c>
      <c r="J13280" s="8">
        <v>6360</v>
      </c>
      <c r="K13280" s="8">
        <v>6520.02</v>
      </c>
    </row>
    <row r="13281" spans="1:11" ht="15" x14ac:dyDescent="0.25">
      <c r="A13281" s="14" t="s">
        <v>28572</v>
      </c>
      <c r="B13281" s="14" t="s">
        <v>28573</v>
      </c>
      <c r="C13281" s="14" t="s">
        <v>28573</v>
      </c>
      <c r="D13281" s="19" t="str">
        <f t="shared" si="207"/>
        <v>ссылка на сайт</v>
      </c>
      <c r="E13281" s="14" t="s">
        <v>28574</v>
      </c>
      <c r="F13281" s="14" t="s">
        <v>9</v>
      </c>
      <c r="G13281" s="8">
        <v>6</v>
      </c>
      <c r="H13281" s="8">
        <v>6300</v>
      </c>
      <c r="I13281" s="8">
        <v>6470.04</v>
      </c>
      <c r="J13281" s="8">
        <v>6640.02</v>
      </c>
      <c r="K13281" s="8">
        <v>6800.04</v>
      </c>
    </row>
    <row r="13282" spans="1:11" ht="15" x14ac:dyDescent="0.25">
      <c r="A13282" s="14" t="s">
        <v>28575</v>
      </c>
      <c r="B13282" s="14" t="s">
        <v>28576</v>
      </c>
      <c r="C13282" s="14" t="s">
        <v>28576</v>
      </c>
      <c r="D13282" s="19" t="str">
        <f t="shared" si="207"/>
        <v>ссылка на сайт</v>
      </c>
      <c r="E13282" s="14" t="s">
        <v>28577</v>
      </c>
      <c r="F13282" s="14" t="s">
        <v>9</v>
      </c>
      <c r="G13282" s="8">
        <v>24</v>
      </c>
      <c r="H13282" s="8">
        <v>1795.02</v>
      </c>
      <c r="I13282" s="8">
        <v>1842</v>
      </c>
      <c r="J13282" s="8">
        <v>1889.04</v>
      </c>
      <c r="K13282" s="8">
        <v>1936.02</v>
      </c>
    </row>
    <row r="13283" spans="1:11" ht="15" x14ac:dyDescent="0.25">
      <c r="A13283" s="14" t="s">
        <v>28578</v>
      </c>
      <c r="B13283" s="14" t="s">
        <v>28579</v>
      </c>
      <c r="C13283" s="14" t="s">
        <v>28579</v>
      </c>
      <c r="D13283" s="19" t="str">
        <f t="shared" si="207"/>
        <v>ссылка на сайт</v>
      </c>
      <c r="E13283" s="14" t="s">
        <v>28580</v>
      </c>
      <c r="F13283" s="14" t="s">
        <v>9</v>
      </c>
      <c r="G13283" s="8">
        <v>8</v>
      </c>
      <c r="H13283" s="8">
        <v>5172</v>
      </c>
      <c r="I13283" s="8">
        <v>5308.02</v>
      </c>
      <c r="J13283" s="8">
        <v>5444.04</v>
      </c>
      <c r="K13283" s="8">
        <v>5580</v>
      </c>
    </row>
    <row r="13284" spans="1:11" ht="15" x14ac:dyDescent="0.25">
      <c r="A13284" s="14" t="s">
        <v>28582</v>
      </c>
      <c r="B13284" s="14" t="s">
        <v>28583</v>
      </c>
      <c r="C13284" s="14" t="s">
        <v>28583</v>
      </c>
      <c r="D13284" s="19" t="str">
        <f t="shared" si="207"/>
        <v>ссылка на сайт</v>
      </c>
      <c r="E13284" s="14" t="s">
        <v>28581</v>
      </c>
      <c r="F13284" s="14" t="s">
        <v>9</v>
      </c>
      <c r="G13284" s="8">
        <v>29</v>
      </c>
      <c r="H13284" s="8">
        <v>6340.02</v>
      </c>
      <c r="I13284" s="8">
        <v>6510</v>
      </c>
      <c r="J13284" s="8">
        <v>6680.04</v>
      </c>
      <c r="K13284" s="8">
        <v>6840</v>
      </c>
    </row>
    <row r="13285" spans="1:11" ht="15" x14ac:dyDescent="0.25">
      <c r="A13285" s="14" t="s">
        <v>47930</v>
      </c>
      <c r="B13285" s="14" t="s">
        <v>47931</v>
      </c>
      <c r="C13285" s="14" t="s">
        <v>47931</v>
      </c>
      <c r="D13285" s="19" t="str">
        <f t="shared" si="207"/>
        <v>ссылка на сайт</v>
      </c>
      <c r="E13285" s="14" t="s">
        <v>28581</v>
      </c>
      <c r="F13285" s="14" t="s">
        <v>9</v>
      </c>
      <c r="G13285" s="8">
        <v>5</v>
      </c>
      <c r="H13285" s="8">
        <v>4703.04</v>
      </c>
      <c r="I13285" s="8">
        <v>4827</v>
      </c>
      <c r="J13285" s="8">
        <v>4951.0200000000004</v>
      </c>
      <c r="K13285" s="8">
        <v>5075.04</v>
      </c>
    </row>
    <row r="13286" spans="1:11" ht="15" x14ac:dyDescent="0.25">
      <c r="A13286" s="14" t="s">
        <v>28584</v>
      </c>
      <c r="B13286" s="14" t="s">
        <v>28585</v>
      </c>
      <c r="C13286" s="14" t="s">
        <v>28585</v>
      </c>
      <c r="D13286" s="19" t="str">
        <f t="shared" si="207"/>
        <v>ссылка на сайт</v>
      </c>
      <c r="E13286" s="14" t="s">
        <v>28586</v>
      </c>
      <c r="F13286" s="14" t="s">
        <v>9</v>
      </c>
      <c r="G13286" s="8">
        <v>17</v>
      </c>
      <c r="H13286" s="8">
        <v>5387.04</v>
      </c>
      <c r="I13286" s="8">
        <v>5529</v>
      </c>
      <c r="J13286" s="8">
        <v>5671.02</v>
      </c>
      <c r="K13286" s="8">
        <v>5813.04</v>
      </c>
    </row>
    <row r="13287" spans="1:11" ht="15" x14ac:dyDescent="0.25">
      <c r="A13287" s="14" t="s">
        <v>41205</v>
      </c>
      <c r="B13287" s="14" t="s">
        <v>41206</v>
      </c>
      <c r="C13287" s="14" t="s">
        <v>41206</v>
      </c>
      <c r="D13287" s="19" t="str">
        <f t="shared" si="207"/>
        <v>ссылка на сайт</v>
      </c>
      <c r="E13287" s="14" t="s">
        <v>47690</v>
      </c>
      <c r="F13287" s="14" t="s">
        <v>9</v>
      </c>
      <c r="G13287" s="8">
        <v>11</v>
      </c>
      <c r="H13287" s="8">
        <v>16130.04</v>
      </c>
      <c r="I13287" s="8">
        <v>16550.04</v>
      </c>
      <c r="J13287" s="8">
        <v>16980</v>
      </c>
      <c r="K13287" s="8">
        <v>17400</v>
      </c>
    </row>
    <row r="13288" spans="1:11" ht="15" x14ac:dyDescent="0.25">
      <c r="A13288" s="14" t="s">
        <v>28587</v>
      </c>
      <c r="B13288" s="14" t="s">
        <v>28588</v>
      </c>
      <c r="C13288" s="14" t="s">
        <v>28588</v>
      </c>
      <c r="D13288" s="19" t="str">
        <f t="shared" si="207"/>
        <v>ссылка на сайт</v>
      </c>
      <c r="E13288" s="14" t="s">
        <v>28589</v>
      </c>
      <c r="F13288" s="14" t="s">
        <v>9</v>
      </c>
      <c r="G13288" s="8">
        <v>36</v>
      </c>
      <c r="H13288" s="8">
        <v>2088</v>
      </c>
      <c r="I13288" s="8">
        <v>2143.02</v>
      </c>
      <c r="J13288" s="8">
        <v>2198.04</v>
      </c>
      <c r="K13288" s="8">
        <v>2253</v>
      </c>
    </row>
    <row r="13289" spans="1:11" ht="15" x14ac:dyDescent="0.25">
      <c r="A13289" s="14" t="s">
        <v>28590</v>
      </c>
      <c r="B13289" s="14" t="s">
        <v>28591</v>
      </c>
      <c r="C13289" s="14" t="s">
        <v>28591</v>
      </c>
      <c r="D13289" s="19" t="str">
        <f t="shared" si="207"/>
        <v>ссылка на сайт</v>
      </c>
      <c r="E13289" s="14" t="s">
        <v>28589</v>
      </c>
      <c r="F13289" s="14" t="s">
        <v>9</v>
      </c>
      <c r="G13289" s="8">
        <v>15</v>
      </c>
      <c r="H13289" s="8">
        <v>2574</v>
      </c>
      <c r="I13289" s="8">
        <v>2642.04</v>
      </c>
      <c r="J13289" s="8">
        <v>2710.02</v>
      </c>
      <c r="K13289" s="8">
        <v>2778</v>
      </c>
    </row>
    <row r="13290" spans="1:11" ht="15" x14ac:dyDescent="0.25">
      <c r="A13290" s="14" t="s">
        <v>28592</v>
      </c>
      <c r="B13290" s="14" t="s">
        <v>28593</v>
      </c>
      <c r="C13290" s="14" t="s">
        <v>28593</v>
      </c>
      <c r="D13290" s="19" t="str">
        <f t="shared" si="207"/>
        <v>ссылка на сайт</v>
      </c>
      <c r="E13290" s="14" t="s">
        <v>28594</v>
      </c>
      <c r="F13290" s="14" t="s">
        <v>9</v>
      </c>
      <c r="G13290" s="8">
        <v>19</v>
      </c>
      <c r="H13290" s="8">
        <v>5770.02</v>
      </c>
      <c r="I13290" s="8">
        <v>5920.02</v>
      </c>
      <c r="J13290" s="8">
        <v>6070.02</v>
      </c>
      <c r="K13290" s="8">
        <v>6220.02</v>
      </c>
    </row>
    <row r="13291" spans="1:11" ht="15" x14ac:dyDescent="0.25">
      <c r="A13291" s="14" t="s">
        <v>41207</v>
      </c>
      <c r="B13291" s="14" t="s">
        <v>41208</v>
      </c>
      <c r="C13291" s="14" t="s">
        <v>41209</v>
      </c>
      <c r="D13291" s="19" t="str">
        <f t="shared" si="207"/>
        <v>ссылка на сайт</v>
      </c>
      <c r="E13291" s="14" t="s">
        <v>41210</v>
      </c>
      <c r="F13291" s="14" t="s">
        <v>9</v>
      </c>
      <c r="G13291" s="8">
        <v>1</v>
      </c>
      <c r="H13291" s="8">
        <v>2986.02</v>
      </c>
      <c r="I13291" s="8">
        <v>3065.04</v>
      </c>
      <c r="J13291" s="8">
        <v>3143.04</v>
      </c>
      <c r="K13291" s="8">
        <v>3222</v>
      </c>
    </row>
    <row r="13292" spans="1:11" ht="15" x14ac:dyDescent="0.25">
      <c r="A13292" s="14" t="s">
        <v>41211</v>
      </c>
      <c r="B13292" s="14" t="s">
        <v>41212</v>
      </c>
      <c r="C13292" s="14" t="s">
        <v>41212</v>
      </c>
      <c r="D13292" s="19" t="str">
        <f t="shared" si="207"/>
        <v>ссылка на сайт</v>
      </c>
      <c r="E13292" s="14" t="s">
        <v>41213</v>
      </c>
      <c r="F13292" s="14" t="s">
        <v>9</v>
      </c>
      <c r="G13292" s="8">
        <v>28</v>
      </c>
      <c r="H13292" s="8">
        <v>2521.02</v>
      </c>
      <c r="I13292" s="8">
        <v>2587.02</v>
      </c>
      <c r="J13292" s="8">
        <v>2653.02</v>
      </c>
      <c r="K13292" s="8">
        <v>2720.04</v>
      </c>
    </row>
    <row r="13293" spans="1:11" ht="15" x14ac:dyDescent="0.25">
      <c r="A13293" s="14" t="s">
        <v>49948</v>
      </c>
      <c r="B13293" s="14" t="s">
        <v>49949</v>
      </c>
      <c r="C13293" s="14" t="s">
        <v>49950</v>
      </c>
      <c r="D13293" s="19" t="str">
        <f t="shared" si="207"/>
        <v>ссылка на сайт</v>
      </c>
      <c r="E13293" s="14" t="s">
        <v>49951</v>
      </c>
      <c r="F13293" s="14" t="s">
        <v>9</v>
      </c>
      <c r="G13293" s="8">
        <v>1</v>
      </c>
      <c r="H13293" s="8">
        <v>771</v>
      </c>
      <c r="I13293" s="8">
        <v>791.04</v>
      </c>
      <c r="J13293" s="8">
        <v>811.02</v>
      </c>
      <c r="K13293" s="8">
        <v>832.02</v>
      </c>
    </row>
    <row r="13294" spans="1:11" ht="15" x14ac:dyDescent="0.25">
      <c r="A13294" s="14" t="s">
        <v>50151</v>
      </c>
      <c r="B13294" s="14" t="s">
        <v>50152</v>
      </c>
      <c r="C13294" s="14" t="s">
        <v>50153</v>
      </c>
      <c r="D13294" s="19" t="str">
        <f t="shared" si="207"/>
        <v>ссылка на сайт</v>
      </c>
      <c r="E13294" s="14" t="s">
        <v>50154</v>
      </c>
      <c r="F13294" s="14" t="s">
        <v>9</v>
      </c>
      <c r="G13294" s="8">
        <v>15</v>
      </c>
      <c r="H13294" s="8">
        <v>548.04</v>
      </c>
      <c r="I13294" s="8">
        <v>562.02</v>
      </c>
      <c r="J13294" s="8">
        <v>577.02</v>
      </c>
      <c r="K13294" s="8">
        <v>591</v>
      </c>
    </row>
    <row r="13295" spans="1:11" ht="15" x14ac:dyDescent="0.25">
      <c r="A13295" s="14" t="s">
        <v>41214</v>
      </c>
      <c r="B13295" s="14" t="s">
        <v>41215</v>
      </c>
      <c r="C13295" s="14" t="s">
        <v>41215</v>
      </c>
      <c r="D13295" s="19" t="str">
        <f t="shared" si="207"/>
        <v>ссылка на сайт</v>
      </c>
      <c r="E13295" s="14" t="s">
        <v>41216</v>
      </c>
      <c r="F13295" s="14" t="s">
        <v>9</v>
      </c>
      <c r="G13295" s="8">
        <v>7</v>
      </c>
      <c r="H13295" s="8">
        <v>754.02</v>
      </c>
      <c r="I13295" s="8">
        <v>774</v>
      </c>
      <c r="J13295" s="8">
        <v>794.04</v>
      </c>
      <c r="K13295" s="8">
        <v>813</v>
      </c>
    </row>
    <row r="13296" spans="1:11" ht="15" x14ac:dyDescent="0.25">
      <c r="A13296" s="14" t="s">
        <v>28595</v>
      </c>
      <c r="B13296" s="14" t="s">
        <v>28596</v>
      </c>
      <c r="C13296" s="14" t="s">
        <v>28596</v>
      </c>
      <c r="D13296" s="19" t="str">
        <f t="shared" si="207"/>
        <v>ссылка на сайт</v>
      </c>
      <c r="E13296" s="14" t="s">
        <v>28597</v>
      </c>
      <c r="F13296" s="14" t="s">
        <v>9</v>
      </c>
      <c r="G13296" s="8">
        <v>43</v>
      </c>
      <c r="H13296" s="8">
        <v>1069.02</v>
      </c>
      <c r="I13296" s="8">
        <v>1097.04</v>
      </c>
      <c r="J13296" s="8">
        <v>1125</v>
      </c>
      <c r="K13296" s="8">
        <v>1153.02</v>
      </c>
    </row>
    <row r="13297" spans="1:11" ht="15" x14ac:dyDescent="0.25">
      <c r="A13297" s="14" t="s">
        <v>46066</v>
      </c>
      <c r="B13297" s="14" t="s">
        <v>46067</v>
      </c>
      <c r="C13297" s="14" t="s">
        <v>46067</v>
      </c>
      <c r="D13297" s="19" t="str">
        <f t="shared" si="207"/>
        <v>ссылка на сайт</v>
      </c>
      <c r="E13297" s="14" t="s">
        <v>46068</v>
      </c>
      <c r="F13297" s="14" t="s">
        <v>9</v>
      </c>
      <c r="G13297" s="8">
        <v>7</v>
      </c>
      <c r="H13297" s="8">
        <v>1316.04</v>
      </c>
      <c r="I13297" s="8">
        <v>1351.02</v>
      </c>
      <c r="J13297" s="8">
        <v>1385.04</v>
      </c>
      <c r="K13297" s="8">
        <v>1420.02</v>
      </c>
    </row>
    <row r="13298" spans="1:11" ht="15" x14ac:dyDescent="0.25">
      <c r="A13298" s="14" t="s">
        <v>49952</v>
      </c>
      <c r="B13298" s="14" t="s">
        <v>49953</v>
      </c>
      <c r="C13298" s="14" t="s">
        <v>49954</v>
      </c>
      <c r="D13298" s="19" t="str">
        <f t="shared" si="207"/>
        <v>ссылка на сайт</v>
      </c>
      <c r="E13298" s="14" t="s">
        <v>49955</v>
      </c>
      <c r="F13298" s="14" t="s">
        <v>9</v>
      </c>
      <c r="G13298" s="8">
        <v>12</v>
      </c>
      <c r="H13298" s="8">
        <v>803.04</v>
      </c>
      <c r="I13298" s="8">
        <v>824.04</v>
      </c>
      <c r="J13298" s="8">
        <v>845.04</v>
      </c>
      <c r="K13298" s="8">
        <v>866.04</v>
      </c>
    </row>
    <row r="13299" spans="1:11" ht="15" x14ac:dyDescent="0.25">
      <c r="A13299" s="14" t="s">
        <v>28598</v>
      </c>
      <c r="B13299" s="14" t="s">
        <v>28599</v>
      </c>
      <c r="C13299" s="14" t="s">
        <v>13686</v>
      </c>
      <c r="D13299" s="19" t="str">
        <f t="shared" si="207"/>
        <v>ссылка на сайт</v>
      </c>
      <c r="E13299" s="14" t="s">
        <v>28600</v>
      </c>
      <c r="F13299" s="14" t="s">
        <v>9</v>
      </c>
      <c r="G13299" s="8">
        <v>24</v>
      </c>
      <c r="H13299" s="8">
        <v>1066.02</v>
      </c>
      <c r="I13299" s="8">
        <v>1094.04</v>
      </c>
      <c r="J13299" s="8">
        <v>1122</v>
      </c>
      <c r="K13299" s="8">
        <v>1150.02</v>
      </c>
    </row>
    <row r="13300" spans="1:11" ht="15" x14ac:dyDescent="0.25">
      <c r="A13300" s="14" t="s">
        <v>28601</v>
      </c>
      <c r="B13300" s="14" t="s">
        <v>28602</v>
      </c>
      <c r="C13300" s="14" t="s">
        <v>28602</v>
      </c>
      <c r="D13300" s="19" t="str">
        <f t="shared" si="207"/>
        <v>ссылка на сайт</v>
      </c>
      <c r="E13300" s="14" t="s">
        <v>28603</v>
      </c>
      <c r="F13300" s="14" t="s">
        <v>9</v>
      </c>
      <c r="G13300" s="8">
        <v>32</v>
      </c>
      <c r="H13300" s="8">
        <v>214.44</v>
      </c>
      <c r="I13300" s="8">
        <v>220.02</v>
      </c>
      <c r="J13300" s="8">
        <v>225.72</v>
      </c>
      <c r="K13300" s="8">
        <v>231.3</v>
      </c>
    </row>
    <row r="13301" spans="1:11" ht="15" x14ac:dyDescent="0.25">
      <c r="A13301" s="14" t="s">
        <v>36914</v>
      </c>
      <c r="B13301" s="14" t="s">
        <v>36915</v>
      </c>
      <c r="C13301" s="14" t="s">
        <v>36915</v>
      </c>
      <c r="D13301" s="19" t="str">
        <f t="shared" si="207"/>
        <v>ссылка на сайт</v>
      </c>
      <c r="E13301" s="14" t="s">
        <v>36916</v>
      </c>
      <c r="F13301" s="14" t="s">
        <v>9</v>
      </c>
      <c r="G13301" s="8">
        <v>55</v>
      </c>
      <c r="H13301" s="8">
        <v>901.02</v>
      </c>
      <c r="I13301" s="8">
        <v>925.02</v>
      </c>
      <c r="J13301" s="8">
        <v>949.02</v>
      </c>
      <c r="K13301" s="8">
        <v>973.02</v>
      </c>
    </row>
    <row r="13302" spans="1:11" ht="15" x14ac:dyDescent="0.25">
      <c r="A13302" s="14" t="s">
        <v>28604</v>
      </c>
      <c r="B13302" s="14" t="s">
        <v>28605</v>
      </c>
      <c r="C13302" s="14" t="s">
        <v>28606</v>
      </c>
      <c r="D13302" s="19" t="str">
        <f t="shared" si="207"/>
        <v>ссылка на сайт</v>
      </c>
      <c r="E13302" s="14" t="s">
        <v>28607</v>
      </c>
      <c r="F13302" s="14" t="s">
        <v>9</v>
      </c>
      <c r="G13302" s="8">
        <v>17</v>
      </c>
      <c r="H13302" s="8">
        <v>10220.040000000001</v>
      </c>
      <c r="I13302" s="8">
        <v>10490.04</v>
      </c>
      <c r="J13302" s="8">
        <v>10760.04</v>
      </c>
      <c r="K13302" s="8">
        <v>11030.04</v>
      </c>
    </row>
    <row r="13303" spans="1:11" ht="15" x14ac:dyDescent="0.25">
      <c r="A13303" s="14" t="s">
        <v>46897</v>
      </c>
      <c r="B13303" s="14" t="s">
        <v>46898</v>
      </c>
      <c r="C13303" s="14" t="s">
        <v>46898</v>
      </c>
      <c r="D13303" s="19" t="str">
        <f t="shared" si="207"/>
        <v>ссылка на сайт</v>
      </c>
      <c r="E13303" s="14" t="s">
        <v>46899</v>
      </c>
      <c r="F13303" s="14" t="s">
        <v>9</v>
      </c>
      <c r="G13303" s="8">
        <v>9</v>
      </c>
      <c r="H13303" s="8">
        <v>14590.02</v>
      </c>
      <c r="I13303" s="8">
        <v>14980.02</v>
      </c>
      <c r="J13303" s="8">
        <v>15360</v>
      </c>
      <c r="K13303" s="8">
        <v>15750</v>
      </c>
    </row>
    <row r="13304" spans="1:11" ht="15" x14ac:dyDescent="0.25">
      <c r="A13304" s="14" t="s">
        <v>50366</v>
      </c>
      <c r="B13304" s="14" t="s">
        <v>50367</v>
      </c>
      <c r="C13304" s="14" t="s">
        <v>50367</v>
      </c>
      <c r="D13304" s="19" t="str">
        <f t="shared" si="207"/>
        <v>ссылка на сайт</v>
      </c>
      <c r="E13304" s="14" t="s">
        <v>50368</v>
      </c>
      <c r="F13304" s="14" t="s">
        <v>9</v>
      </c>
      <c r="G13304" s="8">
        <v>3</v>
      </c>
      <c r="H13304" s="8">
        <v>38100</v>
      </c>
      <c r="I13304" s="8">
        <v>39100.019999999997</v>
      </c>
      <c r="J13304" s="8">
        <v>40100.04</v>
      </c>
      <c r="K13304" s="8">
        <v>41100</v>
      </c>
    </row>
    <row r="13305" spans="1:11" ht="15" x14ac:dyDescent="0.25">
      <c r="A13305" s="14" t="s">
        <v>47963</v>
      </c>
      <c r="B13305" s="14" t="s">
        <v>47964</v>
      </c>
      <c r="C13305" s="14" t="s">
        <v>47964</v>
      </c>
      <c r="D13305" s="19" t="str">
        <f t="shared" si="207"/>
        <v>ссылка на сайт</v>
      </c>
      <c r="E13305" s="14" t="s">
        <v>41219</v>
      </c>
      <c r="F13305" s="14" t="s">
        <v>9</v>
      </c>
      <c r="G13305" s="8">
        <v>4</v>
      </c>
      <c r="H13305" s="8">
        <v>94400.04</v>
      </c>
      <c r="I13305" s="8">
        <v>96900</v>
      </c>
      <c r="J13305" s="8">
        <v>99400.02</v>
      </c>
      <c r="K13305" s="8">
        <v>101900.04</v>
      </c>
    </row>
    <row r="13306" spans="1:11" ht="15" x14ac:dyDescent="0.25">
      <c r="A13306" s="14" t="s">
        <v>41217</v>
      </c>
      <c r="B13306" s="14" t="s">
        <v>41218</v>
      </c>
      <c r="C13306" s="14" t="s">
        <v>41218</v>
      </c>
      <c r="D13306" s="19" t="str">
        <f t="shared" si="207"/>
        <v>ссылка на сайт</v>
      </c>
      <c r="E13306" s="14" t="s">
        <v>41219</v>
      </c>
      <c r="F13306" s="14" t="s">
        <v>9</v>
      </c>
      <c r="G13306" s="8">
        <v>2</v>
      </c>
      <c r="H13306" s="8">
        <v>119700</v>
      </c>
      <c r="I13306" s="8">
        <v>122900.04</v>
      </c>
      <c r="J13306" s="8">
        <v>126000</v>
      </c>
      <c r="K13306" s="8">
        <v>129200.04</v>
      </c>
    </row>
    <row r="13307" spans="1:11" ht="15" x14ac:dyDescent="0.25">
      <c r="A13307" s="14" t="s">
        <v>43321</v>
      </c>
      <c r="B13307" s="14" t="s">
        <v>43322</v>
      </c>
      <c r="C13307" s="14" t="s">
        <v>43322</v>
      </c>
      <c r="D13307" s="19" t="str">
        <f t="shared" si="207"/>
        <v>ссылка на сайт</v>
      </c>
      <c r="E13307" s="14" t="s">
        <v>43323</v>
      </c>
      <c r="F13307" s="14" t="s">
        <v>9</v>
      </c>
      <c r="G13307" s="8">
        <v>1</v>
      </c>
      <c r="H13307" s="8">
        <v>82100.039999999994</v>
      </c>
      <c r="I13307" s="8">
        <v>84200.04</v>
      </c>
      <c r="J13307" s="8">
        <v>86400</v>
      </c>
      <c r="K13307" s="8">
        <v>88600.02</v>
      </c>
    </row>
    <row r="13308" spans="1:11" ht="15" x14ac:dyDescent="0.25">
      <c r="A13308" s="14" t="s">
        <v>46069</v>
      </c>
      <c r="B13308" s="14" t="s">
        <v>46070</v>
      </c>
      <c r="C13308" s="14" t="s">
        <v>46070</v>
      </c>
      <c r="D13308" s="19" t="str">
        <f t="shared" si="207"/>
        <v>ссылка на сайт</v>
      </c>
      <c r="E13308" s="14" t="s">
        <v>46071</v>
      </c>
      <c r="F13308" s="14" t="s">
        <v>9</v>
      </c>
      <c r="G13308" s="8">
        <v>1</v>
      </c>
      <c r="H13308" s="8">
        <v>132300</v>
      </c>
      <c r="I13308" s="8">
        <v>135800.04</v>
      </c>
      <c r="J13308" s="8">
        <v>139300.01999999999</v>
      </c>
      <c r="K13308" s="8">
        <v>142700.04</v>
      </c>
    </row>
    <row r="13309" spans="1:11" ht="15" x14ac:dyDescent="0.25">
      <c r="A13309" s="14" t="s">
        <v>46900</v>
      </c>
      <c r="B13309" s="14" t="s">
        <v>46901</v>
      </c>
      <c r="C13309" s="14" t="s">
        <v>46902</v>
      </c>
      <c r="D13309" s="19" t="str">
        <f t="shared" si="207"/>
        <v>ссылка на сайт</v>
      </c>
      <c r="E13309" s="14" t="s">
        <v>46903</v>
      </c>
      <c r="F13309" s="14" t="s">
        <v>9</v>
      </c>
      <c r="G13309" s="8">
        <v>4</v>
      </c>
      <c r="H13309" s="8">
        <v>94900.02</v>
      </c>
      <c r="I13309" s="8">
        <v>97400.04</v>
      </c>
      <c r="J13309" s="8">
        <v>99900</v>
      </c>
      <c r="K13309" s="8">
        <v>102400.02</v>
      </c>
    </row>
    <row r="13310" spans="1:11" ht="15" x14ac:dyDescent="0.25">
      <c r="A13310" s="14" t="s">
        <v>28608</v>
      </c>
      <c r="B13310" s="14" t="s">
        <v>28609</v>
      </c>
      <c r="C13310" s="14" t="s">
        <v>28609</v>
      </c>
      <c r="D13310" s="19" t="str">
        <f t="shared" si="207"/>
        <v>ссылка на сайт</v>
      </c>
      <c r="E13310" s="14" t="s">
        <v>28610</v>
      </c>
      <c r="F13310" s="14" t="s">
        <v>9</v>
      </c>
      <c r="G13310" s="8">
        <v>12</v>
      </c>
      <c r="H13310" s="8">
        <v>5328</v>
      </c>
      <c r="I13310" s="8">
        <v>5468.04</v>
      </c>
      <c r="J13310" s="8">
        <v>5608.02</v>
      </c>
      <c r="K13310" s="8">
        <v>5748</v>
      </c>
    </row>
    <row r="13311" spans="1:11" ht="15" x14ac:dyDescent="0.25">
      <c r="A13311" s="14" t="s">
        <v>28611</v>
      </c>
      <c r="B13311" s="14" t="s">
        <v>28612</v>
      </c>
      <c r="C13311" s="14" t="s">
        <v>28612</v>
      </c>
      <c r="D13311" s="19" t="str">
        <f t="shared" si="207"/>
        <v>ссылка на сайт</v>
      </c>
      <c r="E13311" s="14" t="s">
        <v>28613</v>
      </c>
      <c r="F13311" s="14" t="s">
        <v>9</v>
      </c>
      <c r="G13311" s="8">
        <v>17</v>
      </c>
      <c r="H13311" s="8">
        <v>5328</v>
      </c>
      <c r="I13311" s="8">
        <v>5468.04</v>
      </c>
      <c r="J13311" s="8">
        <v>5608.02</v>
      </c>
      <c r="K13311" s="8">
        <v>5748</v>
      </c>
    </row>
    <row r="13312" spans="1:11" ht="15" x14ac:dyDescent="0.25">
      <c r="A13312" s="14" t="s">
        <v>28614</v>
      </c>
      <c r="B13312" s="14" t="s">
        <v>28615</v>
      </c>
      <c r="C13312" s="14" t="s">
        <v>28615</v>
      </c>
      <c r="D13312" s="19" t="str">
        <f t="shared" si="207"/>
        <v>ссылка на сайт</v>
      </c>
      <c r="E13312" s="14" t="s">
        <v>28616</v>
      </c>
      <c r="F13312" s="14" t="s">
        <v>9</v>
      </c>
      <c r="G13312" s="8">
        <v>28</v>
      </c>
      <c r="H13312" s="8">
        <v>4967.04</v>
      </c>
      <c r="I13312" s="8">
        <v>5098.0200000000004</v>
      </c>
      <c r="J13312" s="8">
        <v>5228.04</v>
      </c>
      <c r="K13312" s="8">
        <v>5359.02</v>
      </c>
    </row>
    <row r="13313" spans="1:11" ht="15" x14ac:dyDescent="0.25">
      <c r="A13313" s="14" t="s">
        <v>28617</v>
      </c>
      <c r="B13313" s="14" t="s">
        <v>28618</v>
      </c>
      <c r="C13313" s="14" t="s">
        <v>28618</v>
      </c>
      <c r="D13313" s="19" t="str">
        <f t="shared" si="207"/>
        <v>ссылка на сайт</v>
      </c>
      <c r="E13313" s="14" t="s">
        <v>28619</v>
      </c>
      <c r="F13313" s="14" t="s">
        <v>9</v>
      </c>
      <c r="G13313" s="8">
        <v>6</v>
      </c>
      <c r="H13313" s="8">
        <v>4711.0200000000004</v>
      </c>
      <c r="I13313" s="8">
        <v>4835.04</v>
      </c>
      <c r="J13313" s="8">
        <v>4959</v>
      </c>
      <c r="K13313" s="8">
        <v>5083.0200000000004</v>
      </c>
    </row>
    <row r="13314" spans="1:11" ht="15" x14ac:dyDescent="0.25">
      <c r="A13314" s="14" t="s">
        <v>41220</v>
      </c>
      <c r="B13314" s="14" t="s">
        <v>41221</v>
      </c>
      <c r="C13314" s="14" t="s">
        <v>41222</v>
      </c>
      <c r="D13314" s="19" t="str">
        <f t="shared" si="207"/>
        <v>ссылка на сайт</v>
      </c>
      <c r="E13314" s="14" t="s">
        <v>41223</v>
      </c>
      <c r="F13314" s="14" t="s">
        <v>9</v>
      </c>
      <c r="G13314" s="8">
        <v>51</v>
      </c>
      <c r="H13314" s="8">
        <v>15570</v>
      </c>
      <c r="I13314" s="8">
        <v>15980.04</v>
      </c>
      <c r="J13314" s="8">
        <v>16390.02</v>
      </c>
      <c r="K13314" s="8">
        <v>16800</v>
      </c>
    </row>
    <row r="13315" spans="1:11" ht="15" x14ac:dyDescent="0.25">
      <c r="A13315" s="14" t="s">
        <v>46521</v>
      </c>
      <c r="B13315" s="14" t="s">
        <v>46522</v>
      </c>
      <c r="C13315" s="14" t="s">
        <v>46523</v>
      </c>
      <c r="D13315" s="19" t="str">
        <f t="shared" si="207"/>
        <v>ссылка на сайт</v>
      </c>
      <c r="E13315" s="14" t="s">
        <v>46524</v>
      </c>
      <c r="F13315" s="14" t="s">
        <v>9</v>
      </c>
      <c r="G13315" s="8">
        <v>10</v>
      </c>
      <c r="H13315" s="8">
        <v>16260</v>
      </c>
      <c r="I13315" s="8">
        <v>16690.02</v>
      </c>
      <c r="J13315" s="8">
        <v>17120.04</v>
      </c>
      <c r="K13315" s="8">
        <v>17550</v>
      </c>
    </row>
    <row r="13316" spans="1:11" ht="15" x14ac:dyDescent="0.25">
      <c r="A13316" s="14" t="s">
        <v>28620</v>
      </c>
      <c r="B13316" s="14" t="s">
        <v>28621</v>
      </c>
      <c r="C13316" s="14" t="s">
        <v>28622</v>
      </c>
      <c r="D13316" s="19" t="str">
        <f t="shared" ref="D13316:D13379" si="208">HYPERLINK("https://www.autoopt.ru/catalog/"&amp;A13316&amp;"-","ссылка на сайт")</f>
        <v>ссылка на сайт</v>
      </c>
      <c r="E13316" s="14" t="s">
        <v>28623</v>
      </c>
      <c r="F13316" s="14" t="s">
        <v>9</v>
      </c>
      <c r="G13316" s="8">
        <v>23</v>
      </c>
      <c r="H13316" s="8">
        <v>2850</v>
      </c>
      <c r="I13316" s="8">
        <v>2925</v>
      </c>
      <c r="J13316" s="8">
        <v>3000</v>
      </c>
      <c r="K13316" s="8">
        <v>3075</v>
      </c>
    </row>
    <row r="13317" spans="1:11" ht="15" x14ac:dyDescent="0.25">
      <c r="A13317" s="14" t="s">
        <v>46525</v>
      </c>
      <c r="B13317" s="14" t="s">
        <v>46526</v>
      </c>
      <c r="C13317" s="14" t="s">
        <v>46526</v>
      </c>
      <c r="D13317" s="19" t="str">
        <f t="shared" si="208"/>
        <v>ссылка на сайт</v>
      </c>
      <c r="E13317" s="14" t="s">
        <v>46527</v>
      </c>
      <c r="F13317" s="14" t="s">
        <v>9</v>
      </c>
      <c r="G13317" s="8">
        <v>4</v>
      </c>
      <c r="H13317" s="8">
        <v>5616</v>
      </c>
      <c r="I13317" s="8">
        <v>5764.02</v>
      </c>
      <c r="J13317" s="8">
        <v>5912.04</v>
      </c>
      <c r="K13317" s="8">
        <v>6060</v>
      </c>
    </row>
    <row r="13318" spans="1:11" ht="15" x14ac:dyDescent="0.25">
      <c r="A13318" s="14" t="s">
        <v>28624</v>
      </c>
      <c r="B13318" s="14" t="s">
        <v>28625</v>
      </c>
      <c r="C13318" s="14" t="s">
        <v>28625</v>
      </c>
      <c r="D13318" s="19" t="str">
        <f t="shared" si="208"/>
        <v>ссылка на сайт</v>
      </c>
      <c r="E13318" s="14" t="s">
        <v>28626</v>
      </c>
      <c r="F13318" s="14" t="s">
        <v>9</v>
      </c>
      <c r="G13318" s="8">
        <v>22</v>
      </c>
      <c r="H13318" s="8">
        <v>6120</v>
      </c>
      <c r="I13318" s="8">
        <v>6280.02</v>
      </c>
      <c r="J13318" s="8">
        <v>6440.04</v>
      </c>
      <c r="K13318" s="8">
        <v>6600</v>
      </c>
    </row>
    <row r="13319" spans="1:11" ht="15" x14ac:dyDescent="0.25">
      <c r="A13319" s="14" t="s">
        <v>28627</v>
      </c>
      <c r="B13319" s="14" t="s">
        <v>28628</v>
      </c>
      <c r="C13319" s="14" t="s">
        <v>28628</v>
      </c>
      <c r="D13319" s="19" t="str">
        <f t="shared" si="208"/>
        <v>ссылка на сайт</v>
      </c>
      <c r="E13319" s="14" t="s">
        <v>46072</v>
      </c>
      <c r="F13319" s="14" t="s">
        <v>9</v>
      </c>
      <c r="G13319" s="8">
        <v>78</v>
      </c>
      <c r="H13319" s="8">
        <v>5870.04</v>
      </c>
      <c r="I13319" s="8">
        <v>6030</v>
      </c>
      <c r="J13319" s="8">
        <v>6180</v>
      </c>
      <c r="K13319" s="8">
        <v>6340.02</v>
      </c>
    </row>
    <row r="13320" spans="1:11" ht="15" x14ac:dyDescent="0.25">
      <c r="A13320" s="14" t="s">
        <v>28629</v>
      </c>
      <c r="B13320" s="14" t="s">
        <v>28630</v>
      </c>
      <c r="C13320" s="14" t="s">
        <v>28631</v>
      </c>
      <c r="D13320" s="19" t="str">
        <f t="shared" si="208"/>
        <v>ссылка на сайт</v>
      </c>
      <c r="E13320" s="14" t="s">
        <v>28632</v>
      </c>
      <c r="F13320" s="14" t="s">
        <v>9</v>
      </c>
      <c r="G13320" s="8">
        <v>11</v>
      </c>
      <c r="H13320" s="8">
        <v>10880.04</v>
      </c>
      <c r="I13320" s="8">
        <v>11170.02</v>
      </c>
      <c r="J13320" s="8">
        <v>11460</v>
      </c>
      <c r="K13320" s="8">
        <v>11740.02</v>
      </c>
    </row>
    <row r="13321" spans="1:11" ht="15" x14ac:dyDescent="0.25">
      <c r="A13321" s="14" t="s">
        <v>28633</v>
      </c>
      <c r="B13321" s="14" t="s">
        <v>28634</v>
      </c>
      <c r="C13321" s="14" t="s">
        <v>28635</v>
      </c>
      <c r="D13321" s="19" t="str">
        <f t="shared" si="208"/>
        <v>ссылка на сайт</v>
      </c>
      <c r="E13321" s="14" t="s">
        <v>28636</v>
      </c>
      <c r="F13321" s="14" t="s">
        <v>9</v>
      </c>
      <c r="G13321" s="8">
        <v>9</v>
      </c>
      <c r="H13321" s="8">
        <v>10870.02</v>
      </c>
      <c r="I13321" s="8">
        <v>11160</v>
      </c>
      <c r="J13321" s="8">
        <v>11450.04</v>
      </c>
      <c r="K13321" s="8">
        <v>11730</v>
      </c>
    </row>
    <row r="13322" spans="1:11" ht="15" x14ac:dyDescent="0.25">
      <c r="A13322" s="14" t="s">
        <v>46528</v>
      </c>
      <c r="B13322" s="14" t="s">
        <v>46529</v>
      </c>
      <c r="C13322" s="14" t="s">
        <v>46530</v>
      </c>
      <c r="D13322" s="19" t="str">
        <f t="shared" si="208"/>
        <v>ссылка на сайт</v>
      </c>
      <c r="E13322" s="14" t="s">
        <v>46531</v>
      </c>
      <c r="F13322" s="14" t="s">
        <v>9</v>
      </c>
      <c r="G13322" s="8">
        <v>4</v>
      </c>
      <c r="H13322" s="8">
        <v>15090</v>
      </c>
      <c r="I13322" s="8">
        <v>15480</v>
      </c>
      <c r="J13322" s="8">
        <v>15880.02</v>
      </c>
      <c r="K13322" s="8">
        <v>16280.04</v>
      </c>
    </row>
    <row r="13323" spans="1:11" ht="15" x14ac:dyDescent="0.25">
      <c r="A13323" s="14" t="s">
        <v>28637</v>
      </c>
      <c r="B13323" s="14" t="s">
        <v>28638</v>
      </c>
      <c r="C13323" s="14" t="s">
        <v>28638</v>
      </c>
      <c r="D13323" s="19" t="str">
        <f t="shared" si="208"/>
        <v>ссылка на сайт</v>
      </c>
      <c r="E13323" s="14" t="s">
        <v>28639</v>
      </c>
      <c r="F13323" s="14" t="s">
        <v>9</v>
      </c>
      <c r="G13323" s="8">
        <v>20</v>
      </c>
      <c r="H13323" s="8">
        <v>3666</v>
      </c>
      <c r="I13323" s="8">
        <v>3762</v>
      </c>
      <c r="J13323" s="8">
        <v>3859.02</v>
      </c>
      <c r="K13323" s="8">
        <v>3955.02</v>
      </c>
    </row>
    <row r="13324" spans="1:11" ht="15" x14ac:dyDescent="0.25">
      <c r="A13324" s="14" t="s">
        <v>28640</v>
      </c>
      <c r="B13324" s="14" t="s">
        <v>28641</v>
      </c>
      <c r="C13324" s="14" t="s">
        <v>28641</v>
      </c>
      <c r="D13324" s="19" t="str">
        <f t="shared" si="208"/>
        <v>ссылка на сайт</v>
      </c>
      <c r="E13324" s="14" t="s">
        <v>28642</v>
      </c>
      <c r="F13324" s="14" t="s">
        <v>9</v>
      </c>
      <c r="G13324" s="8">
        <v>9</v>
      </c>
      <c r="H13324" s="8">
        <v>3474</v>
      </c>
      <c r="I13324" s="8">
        <v>3566.04</v>
      </c>
      <c r="J13324" s="8">
        <v>3657</v>
      </c>
      <c r="K13324" s="8">
        <v>3749.04</v>
      </c>
    </row>
    <row r="13325" spans="1:11" ht="15" x14ac:dyDescent="0.25">
      <c r="A13325" s="14" t="s">
        <v>43324</v>
      </c>
      <c r="B13325" s="14" t="s">
        <v>43325</v>
      </c>
      <c r="C13325" s="14" t="s">
        <v>43325</v>
      </c>
      <c r="D13325" s="19" t="str">
        <f t="shared" si="208"/>
        <v>ссылка на сайт</v>
      </c>
      <c r="E13325" s="14" t="s">
        <v>43326</v>
      </c>
      <c r="F13325" s="14" t="s">
        <v>9</v>
      </c>
      <c r="G13325" s="8">
        <v>5</v>
      </c>
      <c r="H13325" s="8">
        <v>6160.02</v>
      </c>
      <c r="I13325" s="8">
        <v>6320.04</v>
      </c>
      <c r="J13325" s="8">
        <v>6490.02</v>
      </c>
      <c r="K13325" s="8">
        <v>6650.04</v>
      </c>
    </row>
    <row r="13326" spans="1:11" ht="15" x14ac:dyDescent="0.25">
      <c r="A13326" s="14" t="s">
        <v>28643</v>
      </c>
      <c r="B13326" s="14" t="s">
        <v>28644</v>
      </c>
      <c r="C13326" s="14" t="s">
        <v>28644</v>
      </c>
      <c r="D13326" s="19" t="str">
        <f t="shared" si="208"/>
        <v>ссылка на сайт</v>
      </c>
      <c r="E13326" s="14" t="s">
        <v>28645</v>
      </c>
      <c r="F13326" s="14" t="s">
        <v>9</v>
      </c>
      <c r="G13326" s="8">
        <v>8</v>
      </c>
      <c r="H13326" s="8">
        <v>5095.0200000000004</v>
      </c>
      <c r="I13326" s="8">
        <v>5229</v>
      </c>
      <c r="J13326" s="8">
        <v>5363.04</v>
      </c>
      <c r="K13326" s="8">
        <v>5497.02</v>
      </c>
    </row>
    <row r="13327" spans="1:11" ht="15" x14ac:dyDescent="0.25">
      <c r="A13327" s="14" t="s">
        <v>28646</v>
      </c>
      <c r="B13327" s="14" t="s">
        <v>28647</v>
      </c>
      <c r="C13327" s="14" t="s">
        <v>28647</v>
      </c>
      <c r="D13327" s="19" t="str">
        <f t="shared" si="208"/>
        <v>ссылка на сайт</v>
      </c>
      <c r="E13327" s="14" t="s">
        <v>28648</v>
      </c>
      <c r="F13327" s="14" t="s">
        <v>9</v>
      </c>
      <c r="G13327" s="8">
        <v>21</v>
      </c>
      <c r="H13327" s="8">
        <v>5980.02</v>
      </c>
      <c r="I13327" s="8">
        <v>6140.04</v>
      </c>
      <c r="J13327" s="8">
        <v>6290.04</v>
      </c>
      <c r="K13327" s="8">
        <v>6450</v>
      </c>
    </row>
    <row r="13328" spans="1:11" ht="15" x14ac:dyDescent="0.25">
      <c r="A13328" s="14" t="s">
        <v>28649</v>
      </c>
      <c r="B13328" s="14" t="s">
        <v>28650</v>
      </c>
      <c r="C13328" s="14" t="s">
        <v>28651</v>
      </c>
      <c r="D13328" s="19" t="str">
        <f t="shared" si="208"/>
        <v>ссылка на сайт</v>
      </c>
      <c r="E13328" s="14" t="s">
        <v>28652</v>
      </c>
      <c r="F13328" s="14" t="s">
        <v>9</v>
      </c>
      <c r="G13328" s="8">
        <v>6</v>
      </c>
      <c r="H13328" s="8">
        <v>5820</v>
      </c>
      <c r="I13328" s="8">
        <v>5970</v>
      </c>
      <c r="J13328" s="8">
        <v>6120</v>
      </c>
      <c r="K13328" s="8">
        <v>6280.02</v>
      </c>
    </row>
    <row r="13329" spans="1:11" ht="15" x14ac:dyDescent="0.25">
      <c r="A13329" s="14" t="s">
        <v>28653</v>
      </c>
      <c r="B13329" s="14" t="s">
        <v>28654</v>
      </c>
      <c r="C13329" s="14" t="s">
        <v>28654</v>
      </c>
      <c r="D13329" s="19" t="str">
        <f t="shared" si="208"/>
        <v>ссылка на сайт</v>
      </c>
      <c r="E13329" s="14" t="s">
        <v>28655</v>
      </c>
      <c r="F13329" s="14" t="s">
        <v>9</v>
      </c>
      <c r="G13329" s="8">
        <v>43</v>
      </c>
      <c r="H13329" s="8">
        <v>10260</v>
      </c>
      <c r="I13329" s="8">
        <v>10530</v>
      </c>
      <c r="J13329" s="8">
        <v>10800</v>
      </c>
      <c r="K13329" s="8">
        <v>11070</v>
      </c>
    </row>
    <row r="13330" spans="1:11" ht="15" x14ac:dyDescent="0.25">
      <c r="A13330" s="14" t="s">
        <v>28656</v>
      </c>
      <c r="B13330" s="14" t="s">
        <v>28657</v>
      </c>
      <c r="C13330" s="14" t="s">
        <v>28657</v>
      </c>
      <c r="D13330" s="19" t="str">
        <f t="shared" si="208"/>
        <v>ссылка на сайт</v>
      </c>
      <c r="E13330" s="14" t="s">
        <v>28658</v>
      </c>
      <c r="F13330" s="14" t="s">
        <v>9</v>
      </c>
      <c r="G13330" s="8">
        <v>32</v>
      </c>
      <c r="H13330" s="8">
        <v>9760.02</v>
      </c>
      <c r="I13330" s="8">
        <v>10010.040000000001</v>
      </c>
      <c r="J13330" s="8">
        <v>10270.02</v>
      </c>
      <c r="K13330" s="8">
        <v>10530</v>
      </c>
    </row>
    <row r="13331" spans="1:11" ht="15" x14ac:dyDescent="0.25">
      <c r="A13331" s="14" t="s">
        <v>48894</v>
      </c>
      <c r="B13331" s="14" t="s">
        <v>48895</v>
      </c>
      <c r="C13331" s="14" t="s">
        <v>48896</v>
      </c>
      <c r="D13331" s="19" t="str">
        <f t="shared" si="208"/>
        <v>ссылка на сайт</v>
      </c>
      <c r="E13331" s="14" t="s">
        <v>28658</v>
      </c>
      <c r="F13331" s="14" t="s">
        <v>9</v>
      </c>
      <c r="G13331" s="8">
        <v>2</v>
      </c>
      <c r="H13331" s="8">
        <v>10080</v>
      </c>
      <c r="I13331" s="8">
        <v>10350</v>
      </c>
      <c r="J13331" s="8">
        <v>10610.04</v>
      </c>
      <c r="K13331" s="8">
        <v>10880.04</v>
      </c>
    </row>
    <row r="13332" spans="1:11" ht="15" x14ac:dyDescent="0.25">
      <c r="A13332" s="14" t="s">
        <v>46532</v>
      </c>
      <c r="B13332" s="14" t="s">
        <v>46533</v>
      </c>
      <c r="C13332" s="14" t="s">
        <v>46534</v>
      </c>
      <c r="D13332" s="19" t="str">
        <f t="shared" si="208"/>
        <v>ссылка на сайт</v>
      </c>
      <c r="E13332" s="14" t="s">
        <v>46535</v>
      </c>
      <c r="F13332" s="14" t="s">
        <v>9</v>
      </c>
      <c r="G13332" s="8">
        <v>3</v>
      </c>
      <c r="H13332" s="8">
        <v>5691</v>
      </c>
      <c r="I13332" s="8">
        <v>5841</v>
      </c>
      <c r="J13332" s="8">
        <v>5990.04</v>
      </c>
      <c r="K13332" s="8">
        <v>6140.04</v>
      </c>
    </row>
    <row r="13333" spans="1:11" ht="15" x14ac:dyDescent="0.25">
      <c r="A13333" s="14" t="s">
        <v>48165</v>
      </c>
      <c r="B13333" s="14" t="s">
        <v>48166</v>
      </c>
      <c r="C13333" s="14" t="s">
        <v>48167</v>
      </c>
      <c r="D13333" s="19" t="str">
        <f t="shared" si="208"/>
        <v>ссылка на сайт</v>
      </c>
      <c r="E13333" s="14" t="s">
        <v>48168</v>
      </c>
      <c r="F13333" s="14" t="s">
        <v>9</v>
      </c>
      <c r="G13333" s="8">
        <v>4</v>
      </c>
      <c r="H13333" s="8">
        <v>7220.04</v>
      </c>
      <c r="I13333" s="8">
        <v>7410</v>
      </c>
      <c r="J13333" s="8">
        <v>7600.02</v>
      </c>
      <c r="K13333" s="8">
        <v>7790.04</v>
      </c>
    </row>
    <row r="13334" spans="1:11" ht="15" x14ac:dyDescent="0.25">
      <c r="A13334" s="14" t="s">
        <v>28659</v>
      </c>
      <c r="B13334" s="14" t="s">
        <v>28660</v>
      </c>
      <c r="C13334" s="14" t="s">
        <v>28660</v>
      </c>
      <c r="D13334" s="19" t="str">
        <f t="shared" si="208"/>
        <v>ссылка на сайт</v>
      </c>
      <c r="E13334" s="14" t="s">
        <v>28661</v>
      </c>
      <c r="F13334" s="14" t="s">
        <v>9</v>
      </c>
      <c r="G13334" s="8">
        <v>32</v>
      </c>
      <c r="H13334" s="8">
        <v>4087.02</v>
      </c>
      <c r="I13334" s="8">
        <v>4195.0200000000004</v>
      </c>
      <c r="J13334" s="8">
        <v>4303.0200000000004</v>
      </c>
      <c r="K13334" s="8">
        <v>4410</v>
      </c>
    </row>
    <row r="13335" spans="1:11" ht="15" x14ac:dyDescent="0.25">
      <c r="A13335" s="14" t="s">
        <v>28662</v>
      </c>
      <c r="B13335" s="14" t="s">
        <v>28663</v>
      </c>
      <c r="C13335" s="14" t="s">
        <v>28663</v>
      </c>
      <c r="D13335" s="19" t="str">
        <f t="shared" si="208"/>
        <v>ссылка на сайт</v>
      </c>
      <c r="E13335" s="14" t="s">
        <v>28664</v>
      </c>
      <c r="F13335" s="14" t="s">
        <v>9</v>
      </c>
      <c r="G13335" s="8">
        <v>26</v>
      </c>
      <c r="H13335" s="8">
        <v>4087.02</v>
      </c>
      <c r="I13335" s="8">
        <v>4195.0200000000004</v>
      </c>
      <c r="J13335" s="8">
        <v>4303.0200000000004</v>
      </c>
      <c r="K13335" s="8">
        <v>4410</v>
      </c>
    </row>
    <row r="13336" spans="1:11" ht="15" x14ac:dyDescent="0.25">
      <c r="A13336" s="14" t="s">
        <v>43327</v>
      </c>
      <c r="B13336" s="14" t="s">
        <v>43328</v>
      </c>
      <c r="C13336" s="14" t="s">
        <v>43329</v>
      </c>
      <c r="D13336" s="19" t="str">
        <f t="shared" si="208"/>
        <v>ссылка на сайт</v>
      </c>
      <c r="E13336" s="14" t="s">
        <v>43330</v>
      </c>
      <c r="F13336" s="14" t="s">
        <v>9</v>
      </c>
      <c r="G13336" s="8">
        <v>4</v>
      </c>
      <c r="H13336" s="8">
        <v>9840</v>
      </c>
      <c r="I13336" s="8">
        <v>10100.040000000001</v>
      </c>
      <c r="J13336" s="8">
        <v>10350</v>
      </c>
      <c r="K13336" s="8">
        <v>10610.04</v>
      </c>
    </row>
    <row r="13337" spans="1:11" ht="15" x14ac:dyDescent="0.25">
      <c r="A13337" s="14" t="s">
        <v>28665</v>
      </c>
      <c r="B13337" s="14" t="s">
        <v>28666</v>
      </c>
      <c r="C13337" s="14" t="s">
        <v>28666</v>
      </c>
      <c r="D13337" s="19" t="str">
        <f t="shared" si="208"/>
        <v>ссылка на сайт</v>
      </c>
      <c r="E13337" s="14" t="s">
        <v>28667</v>
      </c>
      <c r="F13337" s="14" t="s">
        <v>9</v>
      </c>
      <c r="G13337" s="8">
        <v>54</v>
      </c>
      <c r="H13337" s="8">
        <v>2447.04</v>
      </c>
      <c r="I13337" s="8">
        <v>2511</v>
      </c>
      <c r="J13337" s="8">
        <v>2576.04</v>
      </c>
      <c r="K13337" s="8">
        <v>2640</v>
      </c>
    </row>
    <row r="13338" spans="1:11" ht="15" x14ac:dyDescent="0.25">
      <c r="A13338" s="14" t="s">
        <v>28668</v>
      </c>
      <c r="B13338" s="14" t="s">
        <v>28669</v>
      </c>
      <c r="C13338" s="14" t="s">
        <v>28669</v>
      </c>
      <c r="D13338" s="19" t="str">
        <f t="shared" si="208"/>
        <v>ссылка на сайт</v>
      </c>
      <c r="E13338" s="14" t="s">
        <v>28670</v>
      </c>
      <c r="F13338" s="14" t="s">
        <v>9</v>
      </c>
      <c r="G13338" s="8">
        <v>12</v>
      </c>
      <c r="H13338" s="8">
        <v>7380</v>
      </c>
      <c r="I13338" s="8">
        <v>7570.02</v>
      </c>
      <c r="J13338" s="8">
        <v>7770</v>
      </c>
      <c r="K13338" s="8">
        <v>7960.02</v>
      </c>
    </row>
    <row r="13339" spans="1:11" ht="15" x14ac:dyDescent="0.25">
      <c r="A13339" s="14" t="s">
        <v>28671</v>
      </c>
      <c r="B13339" s="14" t="s">
        <v>28672</v>
      </c>
      <c r="C13339" s="14" t="s">
        <v>28672</v>
      </c>
      <c r="D13339" s="19" t="str">
        <f t="shared" si="208"/>
        <v>ссылка на сайт</v>
      </c>
      <c r="E13339" s="14" t="s">
        <v>28673</v>
      </c>
      <c r="F13339" s="14" t="s">
        <v>9</v>
      </c>
      <c r="G13339" s="8">
        <v>37</v>
      </c>
      <c r="H13339" s="8">
        <v>7380</v>
      </c>
      <c r="I13339" s="8">
        <v>7570.02</v>
      </c>
      <c r="J13339" s="8">
        <v>7770</v>
      </c>
      <c r="K13339" s="8">
        <v>7960.02</v>
      </c>
    </row>
    <row r="13340" spans="1:11" ht="15" x14ac:dyDescent="0.25">
      <c r="A13340" s="14" t="s">
        <v>28674</v>
      </c>
      <c r="B13340" s="14" t="s">
        <v>28675</v>
      </c>
      <c r="C13340" s="14" t="s">
        <v>28675</v>
      </c>
      <c r="D13340" s="19" t="str">
        <f t="shared" si="208"/>
        <v>ссылка на сайт</v>
      </c>
      <c r="E13340" s="14" t="s">
        <v>28676</v>
      </c>
      <c r="F13340" s="14" t="s">
        <v>9</v>
      </c>
      <c r="G13340" s="8">
        <v>22</v>
      </c>
      <c r="H13340" s="8">
        <v>4561.0200000000004</v>
      </c>
      <c r="I13340" s="8">
        <v>4681.0200000000004</v>
      </c>
      <c r="J13340" s="8">
        <v>4801.0200000000004</v>
      </c>
      <c r="K13340" s="8">
        <v>4921.0200000000004</v>
      </c>
    </row>
    <row r="13341" spans="1:11" ht="15" x14ac:dyDescent="0.25">
      <c r="A13341" s="14" t="s">
        <v>28677</v>
      </c>
      <c r="B13341" s="14" t="s">
        <v>28678</v>
      </c>
      <c r="C13341" s="14" t="s">
        <v>28678</v>
      </c>
      <c r="D13341" s="19" t="str">
        <f t="shared" si="208"/>
        <v>ссылка на сайт</v>
      </c>
      <c r="E13341" s="14" t="s">
        <v>28679</v>
      </c>
      <c r="F13341" s="14" t="s">
        <v>9</v>
      </c>
      <c r="G13341" s="8">
        <v>33</v>
      </c>
      <c r="H13341" s="8">
        <v>4630.0200000000004</v>
      </c>
      <c r="I13341" s="8">
        <v>4752</v>
      </c>
      <c r="J13341" s="8">
        <v>4874.04</v>
      </c>
      <c r="K13341" s="8">
        <v>4996.0200000000004</v>
      </c>
    </row>
    <row r="13342" spans="1:11" ht="15" x14ac:dyDescent="0.25">
      <c r="A13342" s="14" t="s">
        <v>41224</v>
      </c>
      <c r="B13342" s="14" t="s">
        <v>41225</v>
      </c>
      <c r="C13342" s="14" t="s">
        <v>41226</v>
      </c>
      <c r="D13342" s="19" t="str">
        <f t="shared" si="208"/>
        <v>ссылка на сайт</v>
      </c>
      <c r="E13342" s="14" t="s">
        <v>41227</v>
      </c>
      <c r="F13342" s="14" t="s">
        <v>9</v>
      </c>
      <c r="G13342" s="8">
        <v>1</v>
      </c>
      <c r="H13342" s="8">
        <v>1721.04</v>
      </c>
      <c r="I13342" s="8">
        <v>1766.04</v>
      </c>
      <c r="J13342" s="8">
        <v>1811.04</v>
      </c>
      <c r="K13342" s="8">
        <v>1856.04</v>
      </c>
    </row>
    <row r="13343" spans="1:11" ht="15" x14ac:dyDescent="0.25">
      <c r="A13343" s="14" t="s">
        <v>41228</v>
      </c>
      <c r="B13343" s="14" t="s">
        <v>41229</v>
      </c>
      <c r="C13343" s="14" t="s">
        <v>41230</v>
      </c>
      <c r="D13343" s="19" t="str">
        <f t="shared" si="208"/>
        <v>ссылка на сайт</v>
      </c>
      <c r="E13343" s="14" t="s">
        <v>41231</v>
      </c>
      <c r="F13343" s="14" t="s">
        <v>9</v>
      </c>
      <c r="G13343" s="8">
        <v>3</v>
      </c>
      <c r="H13343" s="8">
        <v>4419</v>
      </c>
      <c r="I13343" s="8">
        <v>4535.04</v>
      </c>
      <c r="J13343" s="8">
        <v>4651.0200000000004</v>
      </c>
      <c r="K13343" s="8">
        <v>4768.0200000000004</v>
      </c>
    </row>
    <row r="13344" spans="1:11" ht="15" x14ac:dyDescent="0.25">
      <c r="A13344" s="14" t="s">
        <v>28680</v>
      </c>
      <c r="B13344" s="14" t="s">
        <v>28681</v>
      </c>
      <c r="C13344" s="14" t="s">
        <v>28681</v>
      </c>
      <c r="D13344" s="19" t="str">
        <f t="shared" si="208"/>
        <v>ссылка на сайт</v>
      </c>
      <c r="E13344" s="14" t="s">
        <v>28682</v>
      </c>
      <c r="F13344" s="14" t="s">
        <v>9</v>
      </c>
      <c r="G13344" s="8">
        <v>19</v>
      </c>
      <c r="H13344" s="8">
        <v>3169.02</v>
      </c>
      <c r="I13344" s="8">
        <v>3252</v>
      </c>
      <c r="J13344" s="8">
        <v>3335.04</v>
      </c>
      <c r="K13344" s="8">
        <v>3419.04</v>
      </c>
    </row>
    <row r="13345" spans="1:11" ht="15" x14ac:dyDescent="0.25">
      <c r="A13345" s="14" t="s">
        <v>28683</v>
      </c>
      <c r="B13345" s="14" t="s">
        <v>28684</v>
      </c>
      <c r="C13345" s="14" t="s">
        <v>28684</v>
      </c>
      <c r="D13345" s="19" t="str">
        <f t="shared" si="208"/>
        <v>ссылка на сайт</v>
      </c>
      <c r="E13345" s="14" t="s">
        <v>28685</v>
      </c>
      <c r="F13345" s="14" t="s">
        <v>9</v>
      </c>
      <c r="G13345" s="8">
        <v>60</v>
      </c>
      <c r="H13345" s="8">
        <v>3169.02</v>
      </c>
      <c r="I13345" s="8">
        <v>3252</v>
      </c>
      <c r="J13345" s="8">
        <v>3335.04</v>
      </c>
      <c r="K13345" s="8">
        <v>3419.04</v>
      </c>
    </row>
    <row r="13346" spans="1:11" ht="15" x14ac:dyDescent="0.25">
      <c r="A13346" s="14" t="s">
        <v>28686</v>
      </c>
      <c r="B13346" s="14" t="s">
        <v>28687</v>
      </c>
      <c r="C13346" s="14" t="s">
        <v>28687</v>
      </c>
      <c r="D13346" s="19" t="str">
        <f t="shared" si="208"/>
        <v>ссылка на сайт</v>
      </c>
      <c r="E13346" s="14" t="s">
        <v>28688</v>
      </c>
      <c r="F13346" s="14" t="s">
        <v>9</v>
      </c>
      <c r="G13346" s="8">
        <v>230</v>
      </c>
      <c r="H13346" s="8">
        <v>1158</v>
      </c>
      <c r="I13346" s="8">
        <v>1189.02</v>
      </c>
      <c r="J13346" s="8">
        <v>1219.02</v>
      </c>
      <c r="K13346" s="8">
        <v>1250.04</v>
      </c>
    </row>
    <row r="13347" spans="1:11" ht="15" x14ac:dyDescent="0.25">
      <c r="A13347" s="14" t="s">
        <v>28689</v>
      </c>
      <c r="B13347" s="14" t="s">
        <v>28690</v>
      </c>
      <c r="C13347" s="14" t="s">
        <v>28690</v>
      </c>
      <c r="D13347" s="19" t="str">
        <f t="shared" si="208"/>
        <v>ссылка на сайт</v>
      </c>
      <c r="E13347" s="14" t="s">
        <v>28691</v>
      </c>
      <c r="F13347" s="14" t="s">
        <v>9</v>
      </c>
      <c r="G13347" s="8">
        <v>8</v>
      </c>
      <c r="H13347" s="8">
        <v>3300</v>
      </c>
      <c r="I13347" s="8">
        <v>3387</v>
      </c>
      <c r="J13347" s="8">
        <v>3474</v>
      </c>
      <c r="K13347" s="8">
        <v>3561</v>
      </c>
    </row>
    <row r="13348" spans="1:11" ht="15" x14ac:dyDescent="0.25">
      <c r="A13348" s="14" t="s">
        <v>28692</v>
      </c>
      <c r="B13348" s="14" t="s">
        <v>28693</v>
      </c>
      <c r="C13348" s="14" t="s">
        <v>28693</v>
      </c>
      <c r="D13348" s="19" t="str">
        <f t="shared" si="208"/>
        <v>ссылка на сайт</v>
      </c>
      <c r="E13348" s="14" t="s">
        <v>28694</v>
      </c>
      <c r="F13348" s="14" t="s">
        <v>9</v>
      </c>
      <c r="G13348" s="8">
        <v>10</v>
      </c>
      <c r="H13348" s="8">
        <v>2865</v>
      </c>
      <c r="I13348" s="8">
        <v>2940</v>
      </c>
      <c r="J13348" s="8">
        <v>3016.02</v>
      </c>
      <c r="K13348" s="8">
        <v>3091.02</v>
      </c>
    </row>
    <row r="13349" spans="1:11" ht="15" x14ac:dyDescent="0.25">
      <c r="A13349" s="14" t="s">
        <v>28695</v>
      </c>
      <c r="B13349" s="14" t="s">
        <v>28696</v>
      </c>
      <c r="C13349" s="14" t="s">
        <v>28696</v>
      </c>
      <c r="D13349" s="19" t="str">
        <f t="shared" si="208"/>
        <v>ссылка на сайт</v>
      </c>
      <c r="E13349" s="14" t="s">
        <v>28697</v>
      </c>
      <c r="F13349" s="14" t="s">
        <v>9</v>
      </c>
      <c r="G13349" s="8">
        <v>47</v>
      </c>
      <c r="H13349" s="8">
        <v>3420</v>
      </c>
      <c r="I13349" s="8">
        <v>3510</v>
      </c>
      <c r="J13349" s="8">
        <v>3600</v>
      </c>
      <c r="K13349" s="8">
        <v>3690</v>
      </c>
    </row>
    <row r="13350" spans="1:11" ht="15" x14ac:dyDescent="0.25">
      <c r="A13350" s="14" t="s">
        <v>28698</v>
      </c>
      <c r="B13350" s="14" t="s">
        <v>28699</v>
      </c>
      <c r="C13350" s="14" t="s">
        <v>28699</v>
      </c>
      <c r="D13350" s="19" t="str">
        <f t="shared" si="208"/>
        <v>ссылка на сайт</v>
      </c>
      <c r="E13350" s="14" t="s">
        <v>28700</v>
      </c>
      <c r="F13350" s="14" t="s">
        <v>9</v>
      </c>
      <c r="G13350" s="8">
        <v>9</v>
      </c>
      <c r="H13350" s="8">
        <v>3580.02</v>
      </c>
      <c r="I13350" s="8">
        <v>3674.04</v>
      </c>
      <c r="J13350" s="8">
        <v>3768</v>
      </c>
      <c r="K13350" s="8">
        <v>3863.04</v>
      </c>
    </row>
    <row r="13351" spans="1:11" ht="15" x14ac:dyDescent="0.25">
      <c r="A13351" s="14" t="s">
        <v>28701</v>
      </c>
      <c r="B13351" s="14" t="s">
        <v>28702</v>
      </c>
      <c r="C13351" s="14" t="s">
        <v>28702</v>
      </c>
      <c r="D13351" s="19" t="str">
        <f t="shared" si="208"/>
        <v>ссылка на сайт</v>
      </c>
      <c r="E13351" s="14" t="s">
        <v>28703</v>
      </c>
      <c r="F13351" s="14" t="s">
        <v>9</v>
      </c>
      <c r="G13351" s="8">
        <v>13</v>
      </c>
      <c r="H13351" s="8">
        <v>2371.02</v>
      </c>
      <c r="I13351" s="8">
        <v>2434.02</v>
      </c>
      <c r="J13351" s="8">
        <v>2496</v>
      </c>
      <c r="K13351" s="8">
        <v>2558.04</v>
      </c>
    </row>
    <row r="13352" spans="1:11" ht="15" x14ac:dyDescent="0.25">
      <c r="A13352" s="14" t="s">
        <v>28704</v>
      </c>
      <c r="B13352" s="14" t="s">
        <v>28705</v>
      </c>
      <c r="C13352" s="14" t="s">
        <v>28705</v>
      </c>
      <c r="D13352" s="19" t="str">
        <f t="shared" si="208"/>
        <v>ссылка на сайт</v>
      </c>
      <c r="E13352" s="14" t="s">
        <v>28706</v>
      </c>
      <c r="F13352" s="14" t="s">
        <v>9</v>
      </c>
      <c r="G13352" s="8">
        <v>23</v>
      </c>
      <c r="H13352" s="8">
        <v>6350.04</v>
      </c>
      <c r="I13352" s="8">
        <v>6520.02</v>
      </c>
      <c r="J13352" s="8">
        <v>6680.04</v>
      </c>
      <c r="K13352" s="8">
        <v>6850.02</v>
      </c>
    </row>
    <row r="13353" spans="1:11" ht="15" x14ac:dyDescent="0.25">
      <c r="A13353" s="14" t="s">
        <v>28707</v>
      </c>
      <c r="B13353" s="14" t="s">
        <v>28708</v>
      </c>
      <c r="C13353" s="14" t="s">
        <v>28708</v>
      </c>
      <c r="D13353" s="19" t="str">
        <f t="shared" si="208"/>
        <v>ссылка на сайт</v>
      </c>
      <c r="E13353" s="14" t="s">
        <v>28709</v>
      </c>
      <c r="F13353" s="14" t="s">
        <v>9</v>
      </c>
      <c r="G13353" s="8">
        <v>28</v>
      </c>
      <c r="H13353" s="8">
        <v>6350.04</v>
      </c>
      <c r="I13353" s="8">
        <v>6520.02</v>
      </c>
      <c r="J13353" s="8">
        <v>6680.04</v>
      </c>
      <c r="K13353" s="8">
        <v>6850.02</v>
      </c>
    </row>
    <row r="13354" spans="1:11" ht="15" x14ac:dyDescent="0.25">
      <c r="A13354" s="14" t="s">
        <v>28710</v>
      </c>
      <c r="B13354" s="14" t="s">
        <v>28711</v>
      </c>
      <c r="C13354" s="14" t="s">
        <v>28712</v>
      </c>
      <c r="D13354" s="19" t="str">
        <f t="shared" si="208"/>
        <v>ссылка на сайт</v>
      </c>
      <c r="E13354" s="14" t="s">
        <v>28713</v>
      </c>
      <c r="F13354" s="14" t="s">
        <v>9</v>
      </c>
      <c r="G13354" s="8">
        <v>21</v>
      </c>
      <c r="H13354" s="8">
        <v>2901</v>
      </c>
      <c r="I13354" s="8">
        <v>2978.04</v>
      </c>
      <c r="J13354" s="8">
        <v>3054</v>
      </c>
      <c r="K13354" s="8">
        <v>3130.02</v>
      </c>
    </row>
    <row r="13355" spans="1:11" ht="15" x14ac:dyDescent="0.25">
      <c r="A13355" s="14" t="s">
        <v>28714</v>
      </c>
      <c r="B13355" s="14" t="s">
        <v>28715</v>
      </c>
      <c r="C13355" s="14" t="s">
        <v>28715</v>
      </c>
      <c r="D13355" s="19" t="str">
        <f t="shared" si="208"/>
        <v>ссылка на сайт</v>
      </c>
      <c r="E13355" s="14" t="s">
        <v>28716</v>
      </c>
      <c r="F13355" s="14" t="s">
        <v>9</v>
      </c>
      <c r="G13355" s="8">
        <v>31</v>
      </c>
      <c r="H13355" s="8">
        <v>2981.04</v>
      </c>
      <c r="I13355" s="8">
        <v>3059.04</v>
      </c>
      <c r="J13355" s="8">
        <v>3137.04</v>
      </c>
      <c r="K13355" s="8">
        <v>3216</v>
      </c>
    </row>
    <row r="13356" spans="1:11" ht="15" x14ac:dyDescent="0.25">
      <c r="A13356" s="14" t="s">
        <v>28717</v>
      </c>
      <c r="B13356" s="14" t="s">
        <v>28718</v>
      </c>
      <c r="C13356" s="14" t="s">
        <v>28718</v>
      </c>
      <c r="D13356" s="19" t="str">
        <f t="shared" si="208"/>
        <v>ссылка на сайт</v>
      </c>
      <c r="E13356" s="14" t="s">
        <v>28719</v>
      </c>
      <c r="F13356" s="14" t="s">
        <v>9</v>
      </c>
      <c r="G13356" s="8">
        <v>26</v>
      </c>
      <c r="H13356" s="8">
        <v>1765.02</v>
      </c>
      <c r="I13356" s="8">
        <v>1811.04</v>
      </c>
      <c r="J13356" s="8">
        <v>1857</v>
      </c>
      <c r="K13356" s="8">
        <v>1904.04</v>
      </c>
    </row>
    <row r="13357" spans="1:11" ht="15" x14ac:dyDescent="0.25">
      <c r="A13357" s="14" t="s">
        <v>28720</v>
      </c>
      <c r="B13357" s="14" t="s">
        <v>28721</v>
      </c>
      <c r="C13357" s="14" t="s">
        <v>28721</v>
      </c>
      <c r="D13357" s="19" t="str">
        <f t="shared" si="208"/>
        <v>ссылка на сайт</v>
      </c>
      <c r="E13357" s="14" t="s">
        <v>28722</v>
      </c>
      <c r="F13357" s="14" t="s">
        <v>9</v>
      </c>
      <c r="G13357" s="8">
        <v>24</v>
      </c>
      <c r="H13357" s="8">
        <v>1711.02</v>
      </c>
      <c r="I13357" s="8">
        <v>1756.02</v>
      </c>
      <c r="J13357" s="8">
        <v>1801.02</v>
      </c>
      <c r="K13357" s="8">
        <v>1846.02</v>
      </c>
    </row>
    <row r="13358" spans="1:11" ht="15" x14ac:dyDescent="0.25">
      <c r="A13358" s="14" t="s">
        <v>41232</v>
      </c>
      <c r="B13358" s="14" t="s">
        <v>41233</v>
      </c>
      <c r="C13358" s="14" t="s">
        <v>41234</v>
      </c>
      <c r="D13358" s="19" t="str">
        <f t="shared" si="208"/>
        <v>ссылка на сайт</v>
      </c>
      <c r="E13358" s="14" t="s">
        <v>41235</v>
      </c>
      <c r="F13358" s="14" t="s">
        <v>9</v>
      </c>
      <c r="G13358" s="8">
        <v>32</v>
      </c>
      <c r="H13358" s="8">
        <v>2179.02</v>
      </c>
      <c r="I13358" s="8">
        <v>2236.02</v>
      </c>
      <c r="J13358" s="8">
        <v>2294.04</v>
      </c>
      <c r="K13358" s="8">
        <v>2351.04</v>
      </c>
    </row>
    <row r="13359" spans="1:11" ht="15" x14ac:dyDescent="0.25">
      <c r="A13359" s="14" t="s">
        <v>28723</v>
      </c>
      <c r="B13359" s="14" t="s">
        <v>28724</v>
      </c>
      <c r="C13359" s="14" t="s">
        <v>28725</v>
      </c>
      <c r="D13359" s="19" t="str">
        <f t="shared" si="208"/>
        <v>ссылка на сайт</v>
      </c>
      <c r="E13359" s="14" t="s">
        <v>28726</v>
      </c>
      <c r="F13359" s="14" t="s">
        <v>9</v>
      </c>
      <c r="G13359" s="8">
        <v>8</v>
      </c>
      <c r="H13359" s="8">
        <v>2208</v>
      </c>
      <c r="I13359" s="8">
        <v>2266.02</v>
      </c>
      <c r="J13359" s="8">
        <v>2324.04</v>
      </c>
      <c r="K13359" s="8">
        <v>2382</v>
      </c>
    </row>
    <row r="13360" spans="1:11" ht="15" x14ac:dyDescent="0.25">
      <c r="A13360" s="14" t="s">
        <v>28727</v>
      </c>
      <c r="B13360" s="14" t="s">
        <v>28728</v>
      </c>
      <c r="C13360" s="14" t="s">
        <v>28728</v>
      </c>
      <c r="D13360" s="19" t="str">
        <f t="shared" si="208"/>
        <v>ссылка на сайт</v>
      </c>
      <c r="E13360" s="14" t="s">
        <v>28729</v>
      </c>
      <c r="F13360" s="14" t="s">
        <v>9</v>
      </c>
      <c r="G13360" s="8">
        <v>115</v>
      </c>
      <c r="H13360" s="8">
        <v>2050.02</v>
      </c>
      <c r="I13360" s="8">
        <v>2104.02</v>
      </c>
      <c r="J13360" s="8">
        <v>2158.02</v>
      </c>
      <c r="K13360" s="8">
        <v>2211</v>
      </c>
    </row>
    <row r="13361" spans="1:11" ht="15" x14ac:dyDescent="0.25">
      <c r="A13361" s="14" t="s">
        <v>28730</v>
      </c>
      <c r="B13361" s="14" t="s">
        <v>28731</v>
      </c>
      <c r="C13361" s="14" t="s">
        <v>28731</v>
      </c>
      <c r="D13361" s="19" t="str">
        <f t="shared" si="208"/>
        <v>ссылка на сайт</v>
      </c>
      <c r="E13361" s="14" t="s">
        <v>28732</v>
      </c>
      <c r="F13361" s="14" t="s">
        <v>9</v>
      </c>
      <c r="G13361" s="8">
        <v>87</v>
      </c>
      <c r="H13361" s="8">
        <v>1912.02</v>
      </c>
      <c r="I13361" s="8">
        <v>1963.02</v>
      </c>
      <c r="J13361" s="8">
        <v>2013</v>
      </c>
      <c r="K13361" s="8">
        <v>2063.04</v>
      </c>
    </row>
    <row r="13362" spans="1:11" ht="15" x14ac:dyDescent="0.25">
      <c r="A13362" s="14" t="s">
        <v>28733</v>
      </c>
      <c r="B13362" s="14" t="s">
        <v>28734</v>
      </c>
      <c r="C13362" s="14" t="s">
        <v>28734</v>
      </c>
      <c r="D13362" s="19" t="str">
        <f t="shared" si="208"/>
        <v>ссылка на сайт</v>
      </c>
      <c r="E13362" s="14" t="s">
        <v>28735</v>
      </c>
      <c r="F13362" s="14" t="s">
        <v>9</v>
      </c>
      <c r="G13362" s="8">
        <v>18</v>
      </c>
      <c r="H13362" s="8">
        <v>3195</v>
      </c>
      <c r="I13362" s="8">
        <v>3279</v>
      </c>
      <c r="J13362" s="8">
        <v>3363</v>
      </c>
      <c r="K13362" s="8">
        <v>3447</v>
      </c>
    </row>
    <row r="13363" spans="1:11" ht="15" x14ac:dyDescent="0.25">
      <c r="A13363" s="14" t="s">
        <v>28736</v>
      </c>
      <c r="B13363" s="14" t="s">
        <v>28737</v>
      </c>
      <c r="C13363" s="14" t="s">
        <v>28738</v>
      </c>
      <c r="D13363" s="19" t="str">
        <f t="shared" si="208"/>
        <v>ссылка на сайт</v>
      </c>
      <c r="E13363" s="14" t="s">
        <v>28739</v>
      </c>
      <c r="F13363" s="14" t="s">
        <v>9</v>
      </c>
      <c r="G13363" s="8">
        <v>70</v>
      </c>
      <c r="H13363" s="8">
        <v>1802.04</v>
      </c>
      <c r="I13363" s="8">
        <v>1849.02</v>
      </c>
      <c r="J13363" s="8">
        <v>1897.02</v>
      </c>
      <c r="K13363" s="8">
        <v>1944</v>
      </c>
    </row>
    <row r="13364" spans="1:11" ht="15" x14ac:dyDescent="0.25">
      <c r="A13364" s="14" t="s">
        <v>28740</v>
      </c>
      <c r="B13364" s="14" t="s">
        <v>28741</v>
      </c>
      <c r="C13364" s="14" t="s">
        <v>28741</v>
      </c>
      <c r="D13364" s="19" t="str">
        <f t="shared" si="208"/>
        <v>ссылка на сайт</v>
      </c>
      <c r="E13364" s="14" t="s">
        <v>28742</v>
      </c>
      <c r="F13364" s="14" t="s">
        <v>9</v>
      </c>
      <c r="G13364" s="8">
        <v>60</v>
      </c>
      <c r="H13364" s="8">
        <v>32.340000000000003</v>
      </c>
      <c r="I13364" s="8">
        <v>33.24</v>
      </c>
      <c r="J13364" s="8">
        <v>34.08</v>
      </c>
      <c r="K13364" s="8">
        <v>34.92</v>
      </c>
    </row>
    <row r="13365" spans="1:11" ht="15" x14ac:dyDescent="0.25">
      <c r="A13365" s="14" t="s">
        <v>28743</v>
      </c>
      <c r="B13365" s="14" t="s">
        <v>28744</v>
      </c>
      <c r="C13365" s="14" t="s">
        <v>9402</v>
      </c>
      <c r="D13365" s="19" t="str">
        <f t="shared" si="208"/>
        <v>ссылка на сайт</v>
      </c>
      <c r="E13365" s="14" t="s">
        <v>28745</v>
      </c>
      <c r="F13365" s="14" t="s">
        <v>9</v>
      </c>
      <c r="G13365" s="8">
        <v>10</v>
      </c>
      <c r="H13365" s="8">
        <v>552</v>
      </c>
      <c r="I13365" s="8">
        <v>567</v>
      </c>
      <c r="J13365" s="8">
        <v>582</v>
      </c>
      <c r="K13365" s="8">
        <v>596.04</v>
      </c>
    </row>
    <row r="13366" spans="1:11" ht="15" x14ac:dyDescent="0.25">
      <c r="A13366" s="14" t="s">
        <v>43331</v>
      </c>
      <c r="B13366" s="14" t="s">
        <v>43332</v>
      </c>
      <c r="C13366" s="14" t="s">
        <v>6205</v>
      </c>
      <c r="D13366" s="19" t="str">
        <f t="shared" si="208"/>
        <v>ссылка на сайт</v>
      </c>
      <c r="E13366" s="14" t="s">
        <v>43333</v>
      </c>
      <c r="F13366" s="14" t="s">
        <v>9</v>
      </c>
      <c r="G13366" s="8">
        <v>44</v>
      </c>
      <c r="H13366" s="8">
        <v>199.14</v>
      </c>
      <c r="I13366" s="8">
        <v>204.3</v>
      </c>
      <c r="J13366" s="8">
        <v>209.64</v>
      </c>
      <c r="K13366" s="8">
        <v>214.8</v>
      </c>
    </row>
    <row r="13367" spans="1:11" ht="15" x14ac:dyDescent="0.25">
      <c r="A13367" s="14" t="s">
        <v>28746</v>
      </c>
      <c r="B13367" s="14" t="s">
        <v>28747</v>
      </c>
      <c r="C13367" s="14" t="s">
        <v>28747</v>
      </c>
      <c r="D13367" s="19" t="str">
        <f t="shared" si="208"/>
        <v>ссылка на сайт</v>
      </c>
      <c r="E13367" s="14" t="s">
        <v>28748</v>
      </c>
      <c r="F13367" s="14" t="s">
        <v>9</v>
      </c>
      <c r="G13367" s="8">
        <v>1422</v>
      </c>
      <c r="H13367" s="8">
        <v>115.02</v>
      </c>
      <c r="I13367" s="8">
        <v>118.02</v>
      </c>
      <c r="J13367" s="8">
        <v>121.14</v>
      </c>
      <c r="K13367" s="8">
        <v>124.14</v>
      </c>
    </row>
    <row r="13368" spans="1:11" ht="15" x14ac:dyDescent="0.25">
      <c r="A13368" s="14" t="s">
        <v>28749</v>
      </c>
      <c r="B13368" s="14" t="s">
        <v>28750</v>
      </c>
      <c r="C13368" s="14" t="s">
        <v>28751</v>
      </c>
      <c r="D13368" s="19" t="str">
        <f t="shared" si="208"/>
        <v>ссылка на сайт</v>
      </c>
      <c r="E13368" s="14" t="s">
        <v>28752</v>
      </c>
      <c r="F13368" s="14" t="s">
        <v>9</v>
      </c>
      <c r="G13368" s="8">
        <v>763</v>
      </c>
      <c r="H13368" s="8">
        <v>16.32</v>
      </c>
      <c r="I13368" s="8">
        <v>16.739999999999998</v>
      </c>
      <c r="J13368" s="8">
        <v>17.16</v>
      </c>
      <c r="K13368" s="8">
        <v>17.579999999999998</v>
      </c>
    </row>
    <row r="13369" spans="1:11" ht="15" x14ac:dyDescent="0.25">
      <c r="A13369" s="14" t="s">
        <v>28753</v>
      </c>
      <c r="B13369" s="14" t="s">
        <v>28754</v>
      </c>
      <c r="C13369" s="14" t="s">
        <v>28754</v>
      </c>
      <c r="D13369" s="19" t="str">
        <f t="shared" si="208"/>
        <v>ссылка на сайт</v>
      </c>
      <c r="E13369" s="14" t="s">
        <v>28752</v>
      </c>
      <c r="F13369" s="14" t="s">
        <v>9</v>
      </c>
      <c r="G13369" s="8">
        <v>160</v>
      </c>
      <c r="H13369" s="8">
        <v>18.48</v>
      </c>
      <c r="I13369" s="8">
        <v>19.02</v>
      </c>
      <c r="J13369" s="8">
        <v>19.5</v>
      </c>
      <c r="K13369" s="8">
        <v>19.98</v>
      </c>
    </row>
    <row r="13370" spans="1:11" ht="15" x14ac:dyDescent="0.25">
      <c r="A13370" s="14" t="s">
        <v>28755</v>
      </c>
      <c r="B13370" s="14" t="s">
        <v>28756</v>
      </c>
      <c r="C13370" s="14" t="s">
        <v>28756</v>
      </c>
      <c r="D13370" s="19" t="str">
        <f t="shared" si="208"/>
        <v>ссылка на сайт</v>
      </c>
      <c r="E13370" s="14" t="s">
        <v>28757</v>
      </c>
      <c r="F13370" s="14" t="s">
        <v>9</v>
      </c>
      <c r="G13370" s="8">
        <v>360</v>
      </c>
      <c r="H13370" s="8">
        <v>14.64</v>
      </c>
      <c r="I13370" s="8">
        <v>15</v>
      </c>
      <c r="J13370" s="8">
        <v>15.42</v>
      </c>
      <c r="K13370" s="8">
        <v>15.78</v>
      </c>
    </row>
    <row r="13371" spans="1:11" ht="15" x14ac:dyDescent="0.25">
      <c r="A13371" s="14" t="s">
        <v>28758</v>
      </c>
      <c r="B13371" s="14" t="s">
        <v>28759</v>
      </c>
      <c r="C13371" s="14" t="s">
        <v>6217</v>
      </c>
      <c r="D13371" s="19" t="str">
        <f t="shared" si="208"/>
        <v>ссылка на сайт</v>
      </c>
      <c r="E13371" s="14" t="s">
        <v>28760</v>
      </c>
      <c r="F13371" s="14" t="s">
        <v>9</v>
      </c>
      <c r="G13371" s="8">
        <v>41</v>
      </c>
      <c r="H13371" s="8">
        <v>54.84</v>
      </c>
      <c r="I13371" s="8">
        <v>56.28</v>
      </c>
      <c r="J13371" s="8">
        <v>57.72</v>
      </c>
      <c r="K13371" s="8">
        <v>59.16</v>
      </c>
    </row>
    <row r="13372" spans="1:11" ht="15" x14ac:dyDescent="0.25">
      <c r="A13372" s="14" t="s">
        <v>28761</v>
      </c>
      <c r="B13372" s="14" t="s">
        <v>28762</v>
      </c>
      <c r="C13372" s="14" t="s">
        <v>28763</v>
      </c>
      <c r="D13372" s="19" t="str">
        <f t="shared" si="208"/>
        <v>ссылка на сайт</v>
      </c>
      <c r="E13372" s="14" t="s">
        <v>28764</v>
      </c>
      <c r="F13372" s="14" t="s">
        <v>9</v>
      </c>
      <c r="G13372" s="8">
        <v>1</v>
      </c>
      <c r="H13372" s="8">
        <v>65.28</v>
      </c>
      <c r="I13372" s="8">
        <v>67.02</v>
      </c>
      <c r="J13372" s="8">
        <v>68.7</v>
      </c>
      <c r="K13372" s="8">
        <v>70.44</v>
      </c>
    </row>
    <row r="13373" spans="1:11" ht="15" x14ac:dyDescent="0.25">
      <c r="A13373" s="14" t="s">
        <v>28765</v>
      </c>
      <c r="B13373" s="14" t="s">
        <v>28766</v>
      </c>
      <c r="C13373" s="14" t="s">
        <v>28767</v>
      </c>
      <c r="D13373" s="19" t="str">
        <f t="shared" si="208"/>
        <v>ссылка на сайт</v>
      </c>
      <c r="E13373" s="14" t="s">
        <v>28768</v>
      </c>
      <c r="F13373" s="14" t="s">
        <v>9</v>
      </c>
      <c r="G13373" s="8">
        <v>142</v>
      </c>
      <c r="H13373" s="8">
        <v>61.62</v>
      </c>
      <c r="I13373" s="8">
        <v>63.24</v>
      </c>
      <c r="J13373" s="8">
        <v>64.86</v>
      </c>
      <c r="K13373" s="8">
        <v>66.48</v>
      </c>
    </row>
    <row r="13374" spans="1:11" ht="15" x14ac:dyDescent="0.25">
      <c r="A13374" s="14" t="s">
        <v>46536</v>
      </c>
      <c r="B13374" s="14" t="s">
        <v>46537</v>
      </c>
      <c r="C13374" s="14" t="s">
        <v>46538</v>
      </c>
      <c r="D13374" s="19" t="str">
        <f t="shared" si="208"/>
        <v>ссылка на сайт</v>
      </c>
      <c r="E13374" s="14" t="s">
        <v>46539</v>
      </c>
      <c r="F13374" s="14" t="s">
        <v>9</v>
      </c>
      <c r="G13374" s="8">
        <v>69</v>
      </c>
      <c r="H13374" s="8">
        <v>2010</v>
      </c>
      <c r="I13374" s="8">
        <v>2063.04</v>
      </c>
      <c r="J13374" s="8">
        <v>2115</v>
      </c>
      <c r="K13374" s="8">
        <v>2168.04</v>
      </c>
    </row>
    <row r="13375" spans="1:11" ht="15" x14ac:dyDescent="0.25">
      <c r="A13375" s="14" t="s">
        <v>28769</v>
      </c>
      <c r="B13375" s="14" t="s">
        <v>28770</v>
      </c>
      <c r="C13375" s="14" t="s">
        <v>28770</v>
      </c>
      <c r="D13375" s="19" t="str">
        <f t="shared" si="208"/>
        <v>ссылка на сайт</v>
      </c>
      <c r="E13375" s="14" t="s">
        <v>28771</v>
      </c>
      <c r="F13375" s="14" t="s">
        <v>9</v>
      </c>
      <c r="G13375" s="8">
        <v>39</v>
      </c>
      <c r="H13375" s="8">
        <v>614.04</v>
      </c>
      <c r="I13375" s="8">
        <v>630</v>
      </c>
      <c r="J13375" s="8">
        <v>646.02</v>
      </c>
      <c r="K13375" s="8">
        <v>663</v>
      </c>
    </row>
    <row r="13376" spans="1:11" ht="15" x14ac:dyDescent="0.25">
      <c r="A13376" s="14" t="s">
        <v>41236</v>
      </c>
      <c r="B13376" s="14" t="s">
        <v>41237</v>
      </c>
      <c r="C13376" s="14"/>
      <c r="D13376" s="19" t="str">
        <f t="shared" si="208"/>
        <v>ссылка на сайт</v>
      </c>
      <c r="E13376" s="14" t="s">
        <v>41238</v>
      </c>
      <c r="F13376" s="14" t="s">
        <v>9</v>
      </c>
      <c r="G13376" s="8">
        <v>9</v>
      </c>
      <c r="H13376" s="8">
        <v>993</v>
      </c>
      <c r="I13376" s="8">
        <v>1020</v>
      </c>
      <c r="J13376" s="8">
        <v>1046.04</v>
      </c>
      <c r="K13376" s="8">
        <v>1072.02</v>
      </c>
    </row>
    <row r="13377" spans="1:11" ht="15" x14ac:dyDescent="0.25">
      <c r="A13377" s="14" t="s">
        <v>28772</v>
      </c>
      <c r="B13377" s="14" t="s">
        <v>28773</v>
      </c>
      <c r="C13377" s="14" t="s">
        <v>9418</v>
      </c>
      <c r="D13377" s="19" t="str">
        <f t="shared" si="208"/>
        <v>ссылка на сайт</v>
      </c>
      <c r="E13377" s="14" t="s">
        <v>28774</v>
      </c>
      <c r="F13377" s="14" t="s">
        <v>9</v>
      </c>
      <c r="G13377" s="8">
        <v>82</v>
      </c>
      <c r="H13377" s="8">
        <v>725.04</v>
      </c>
      <c r="I13377" s="8">
        <v>745.02</v>
      </c>
      <c r="J13377" s="8">
        <v>764.04</v>
      </c>
      <c r="K13377" s="8">
        <v>783</v>
      </c>
    </row>
    <row r="13378" spans="1:11" ht="15" x14ac:dyDescent="0.25">
      <c r="A13378" s="14" t="s">
        <v>28775</v>
      </c>
      <c r="B13378" s="14" t="s">
        <v>28776</v>
      </c>
      <c r="C13378" s="14" t="s">
        <v>28777</v>
      </c>
      <c r="D13378" s="19" t="str">
        <f t="shared" si="208"/>
        <v>ссылка на сайт</v>
      </c>
      <c r="E13378" s="14" t="s">
        <v>28778</v>
      </c>
      <c r="F13378" s="14" t="s">
        <v>9</v>
      </c>
      <c r="G13378" s="8">
        <v>8</v>
      </c>
      <c r="H13378" s="8">
        <v>2635.02</v>
      </c>
      <c r="I13378" s="8">
        <v>2705.04</v>
      </c>
      <c r="J13378" s="8">
        <v>2774.04</v>
      </c>
      <c r="K13378" s="8">
        <v>2843.04</v>
      </c>
    </row>
    <row r="13379" spans="1:11" ht="15" x14ac:dyDescent="0.25">
      <c r="A13379" s="14" t="s">
        <v>28779</v>
      </c>
      <c r="B13379" s="14" t="s">
        <v>28780</v>
      </c>
      <c r="C13379" s="14" t="s">
        <v>28780</v>
      </c>
      <c r="D13379" s="19" t="str">
        <f t="shared" si="208"/>
        <v>ссылка на сайт</v>
      </c>
      <c r="E13379" s="14" t="s">
        <v>28781</v>
      </c>
      <c r="F13379" s="14" t="s">
        <v>9</v>
      </c>
      <c r="G13379" s="8">
        <v>314</v>
      </c>
      <c r="H13379" s="8">
        <v>2455.02</v>
      </c>
      <c r="I13379" s="8">
        <v>2520</v>
      </c>
      <c r="J13379" s="8">
        <v>2584.02</v>
      </c>
      <c r="K13379" s="8">
        <v>2649</v>
      </c>
    </row>
    <row r="13380" spans="1:11" ht="15" x14ac:dyDescent="0.25">
      <c r="A13380" s="14" t="s">
        <v>28782</v>
      </c>
      <c r="B13380" s="14" t="s">
        <v>28783</v>
      </c>
      <c r="C13380" s="14" t="s">
        <v>11988</v>
      </c>
      <c r="D13380" s="19" t="str">
        <f t="shared" ref="D13380:D13443" si="209">HYPERLINK("https://www.autoopt.ru/catalog/"&amp;A13380&amp;"-","ссылка на сайт")</f>
        <v>ссылка на сайт</v>
      </c>
      <c r="E13380" s="14" t="s">
        <v>28784</v>
      </c>
      <c r="F13380" s="14" t="s">
        <v>9</v>
      </c>
      <c r="G13380" s="8">
        <v>8</v>
      </c>
      <c r="H13380" s="8">
        <v>1313.04</v>
      </c>
      <c r="I13380" s="8">
        <v>1348.02</v>
      </c>
      <c r="J13380" s="8">
        <v>1382.04</v>
      </c>
      <c r="K13380" s="8">
        <v>1417.02</v>
      </c>
    </row>
    <row r="13381" spans="1:11" ht="15" x14ac:dyDescent="0.25">
      <c r="A13381" s="14" t="s">
        <v>28785</v>
      </c>
      <c r="B13381" s="14" t="s">
        <v>28786</v>
      </c>
      <c r="C13381" s="14" t="s">
        <v>12230</v>
      </c>
      <c r="D13381" s="19" t="str">
        <f t="shared" si="209"/>
        <v>ссылка на сайт</v>
      </c>
      <c r="E13381" s="14" t="s">
        <v>28787</v>
      </c>
      <c r="F13381" s="14" t="s">
        <v>9</v>
      </c>
      <c r="G13381" s="8">
        <v>73</v>
      </c>
      <c r="H13381" s="8">
        <v>749.04</v>
      </c>
      <c r="I13381" s="8">
        <v>769.02</v>
      </c>
      <c r="J13381" s="8">
        <v>789</v>
      </c>
      <c r="K13381" s="8">
        <v>808.02</v>
      </c>
    </row>
    <row r="13382" spans="1:11" ht="15" x14ac:dyDescent="0.25">
      <c r="A13382" s="14" t="s">
        <v>46904</v>
      </c>
      <c r="B13382" s="14" t="s">
        <v>46905</v>
      </c>
      <c r="C13382" s="14" t="s">
        <v>46905</v>
      </c>
      <c r="D13382" s="19" t="str">
        <f t="shared" si="209"/>
        <v>ссылка на сайт</v>
      </c>
      <c r="E13382" s="14" t="s">
        <v>46906</v>
      </c>
      <c r="F13382" s="14" t="s">
        <v>9</v>
      </c>
      <c r="G13382" s="8">
        <v>10</v>
      </c>
      <c r="H13382" s="8">
        <v>1637.04</v>
      </c>
      <c r="I13382" s="8">
        <v>1680</v>
      </c>
      <c r="J13382" s="8">
        <v>1723.02</v>
      </c>
      <c r="K13382" s="8">
        <v>1767</v>
      </c>
    </row>
    <row r="13383" spans="1:11" ht="15" x14ac:dyDescent="0.25">
      <c r="A13383" s="14" t="s">
        <v>46073</v>
      </c>
      <c r="B13383" s="14" t="s">
        <v>46074</v>
      </c>
      <c r="C13383" s="14" t="s">
        <v>46074</v>
      </c>
      <c r="D13383" s="19" t="str">
        <f t="shared" si="209"/>
        <v>ссылка на сайт</v>
      </c>
      <c r="E13383" s="14" t="s">
        <v>41239</v>
      </c>
      <c r="F13383" s="14" t="s">
        <v>9</v>
      </c>
      <c r="G13383" s="8">
        <v>10</v>
      </c>
      <c r="H13383" s="8">
        <v>3232.02</v>
      </c>
      <c r="I13383" s="8">
        <v>3317.04</v>
      </c>
      <c r="J13383" s="8">
        <v>3402</v>
      </c>
      <c r="K13383" s="8">
        <v>3487.02</v>
      </c>
    </row>
    <row r="13384" spans="1:11" ht="15" x14ac:dyDescent="0.25">
      <c r="A13384" s="14" t="s">
        <v>50212</v>
      </c>
      <c r="B13384" s="14" t="s">
        <v>50213</v>
      </c>
      <c r="C13384" s="14" t="s">
        <v>50214</v>
      </c>
      <c r="D13384" s="19" t="str">
        <f t="shared" si="209"/>
        <v>ссылка на сайт</v>
      </c>
      <c r="E13384" s="14" t="s">
        <v>41239</v>
      </c>
      <c r="F13384" s="14" t="s">
        <v>9</v>
      </c>
      <c r="G13384" s="8">
        <v>10</v>
      </c>
      <c r="H13384" s="8">
        <v>2340</v>
      </c>
      <c r="I13384" s="8">
        <v>2402.04</v>
      </c>
      <c r="J13384" s="8">
        <v>2463</v>
      </c>
      <c r="K13384" s="8">
        <v>2525.04</v>
      </c>
    </row>
    <row r="13385" spans="1:11" ht="15" x14ac:dyDescent="0.25">
      <c r="A13385" s="14" t="s">
        <v>41240</v>
      </c>
      <c r="B13385" s="14" t="s">
        <v>41241</v>
      </c>
      <c r="C13385" s="14" t="s">
        <v>41242</v>
      </c>
      <c r="D13385" s="19" t="str">
        <f t="shared" si="209"/>
        <v>ссылка на сайт</v>
      </c>
      <c r="E13385" s="14" t="s">
        <v>41243</v>
      </c>
      <c r="F13385" s="14" t="s">
        <v>9</v>
      </c>
      <c r="G13385" s="8">
        <v>29</v>
      </c>
      <c r="H13385" s="8">
        <v>5345.04</v>
      </c>
      <c r="I13385" s="8">
        <v>5486.04</v>
      </c>
      <c r="J13385" s="8">
        <v>5627.04</v>
      </c>
      <c r="K13385" s="8">
        <v>5767.02</v>
      </c>
    </row>
    <row r="13386" spans="1:11" ht="15" x14ac:dyDescent="0.25">
      <c r="A13386" s="14" t="s">
        <v>28788</v>
      </c>
      <c r="B13386" s="14" t="s">
        <v>28789</v>
      </c>
      <c r="C13386" s="14" t="s">
        <v>11403</v>
      </c>
      <c r="D13386" s="19" t="str">
        <f t="shared" si="209"/>
        <v>ссылка на сайт</v>
      </c>
      <c r="E13386" s="14" t="s">
        <v>28790</v>
      </c>
      <c r="F13386" s="14" t="s">
        <v>9</v>
      </c>
      <c r="G13386" s="8">
        <v>89</v>
      </c>
      <c r="H13386" s="8">
        <v>3818.04</v>
      </c>
      <c r="I13386" s="8">
        <v>3919.02</v>
      </c>
      <c r="J13386" s="8">
        <v>4019.04</v>
      </c>
      <c r="K13386" s="8">
        <v>4120.0200000000004</v>
      </c>
    </row>
    <row r="13387" spans="1:11" ht="15" x14ac:dyDescent="0.25">
      <c r="A13387" s="14" t="s">
        <v>28791</v>
      </c>
      <c r="B13387" s="14" t="s">
        <v>28792</v>
      </c>
      <c r="C13387" s="14" t="s">
        <v>2831</v>
      </c>
      <c r="D13387" s="19" t="str">
        <f t="shared" si="209"/>
        <v>ссылка на сайт</v>
      </c>
      <c r="E13387" s="14" t="s">
        <v>28793</v>
      </c>
      <c r="F13387" s="14" t="s">
        <v>9</v>
      </c>
      <c r="G13387" s="8">
        <v>263</v>
      </c>
      <c r="H13387" s="8">
        <v>2968.02</v>
      </c>
      <c r="I13387" s="8">
        <v>3046.02</v>
      </c>
      <c r="J13387" s="8">
        <v>3124.02</v>
      </c>
      <c r="K13387" s="8">
        <v>3202.02</v>
      </c>
    </row>
    <row r="13388" spans="1:11" ht="15" x14ac:dyDescent="0.25">
      <c r="A13388" s="14" t="s">
        <v>28794</v>
      </c>
      <c r="B13388" s="14" t="s">
        <v>28795</v>
      </c>
      <c r="C13388" s="14" t="s">
        <v>15228</v>
      </c>
      <c r="D13388" s="19" t="str">
        <f t="shared" si="209"/>
        <v>ссылка на сайт</v>
      </c>
      <c r="E13388" s="14" t="s">
        <v>28796</v>
      </c>
      <c r="F13388" s="14" t="s">
        <v>9</v>
      </c>
      <c r="G13388" s="8">
        <v>114</v>
      </c>
      <c r="H13388" s="8">
        <v>1260</v>
      </c>
      <c r="I13388" s="8">
        <v>1293</v>
      </c>
      <c r="J13388" s="8">
        <v>1326</v>
      </c>
      <c r="K13388" s="8">
        <v>1359</v>
      </c>
    </row>
    <row r="13389" spans="1:11" ht="15" x14ac:dyDescent="0.25">
      <c r="A13389" s="14" t="s">
        <v>28797</v>
      </c>
      <c r="B13389" s="14" t="s">
        <v>28798</v>
      </c>
      <c r="C13389" s="14" t="s">
        <v>28799</v>
      </c>
      <c r="D13389" s="19" t="str">
        <f t="shared" si="209"/>
        <v>ссылка на сайт</v>
      </c>
      <c r="E13389" s="14" t="s">
        <v>28800</v>
      </c>
      <c r="F13389" s="14" t="s">
        <v>9</v>
      </c>
      <c r="G13389" s="8">
        <v>14</v>
      </c>
      <c r="H13389" s="8">
        <v>3354</v>
      </c>
      <c r="I13389" s="8">
        <v>3442.02</v>
      </c>
      <c r="J13389" s="8">
        <v>3531</v>
      </c>
      <c r="K13389" s="8">
        <v>3619.02</v>
      </c>
    </row>
    <row r="13390" spans="1:11" ht="15" x14ac:dyDescent="0.25">
      <c r="A13390" s="14" t="s">
        <v>46540</v>
      </c>
      <c r="B13390" s="14" t="s">
        <v>46541</v>
      </c>
      <c r="C13390" s="14" t="s">
        <v>46542</v>
      </c>
      <c r="D13390" s="19" t="str">
        <f t="shared" si="209"/>
        <v>ссылка на сайт</v>
      </c>
      <c r="E13390" s="14" t="s">
        <v>46543</v>
      </c>
      <c r="F13390" s="14" t="s">
        <v>9</v>
      </c>
      <c r="G13390" s="8">
        <v>9</v>
      </c>
      <c r="H13390" s="8">
        <v>3451.02</v>
      </c>
      <c r="I13390" s="8">
        <v>3541.02</v>
      </c>
      <c r="J13390" s="8">
        <v>3632.04</v>
      </c>
      <c r="K13390" s="8">
        <v>3723</v>
      </c>
    </row>
    <row r="13391" spans="1:11" ht="15" x14ac:dyDescent="0.25">
      <c r="A13391" s="14" t="s">
        <v>28801</v>
      </c>
      <c r="B13391" s="14" t="s">
        <v>28802</v>
      </c>
      <c r="C13391" s="14" t="s">
        <v>28802</v>
      </c>
      <c r="D13391" s="19" t="str">
        <f t="shared" si="209"/>
        <v>ссылка на сайт</v>
      </c>
      <c r="E13391" s="14" t="s">
        <v>28803</v>
      </c>
      <c r="F13391" s="14" t="s">
        <v>9</v>
      </c>
      <c r="G13391" s="8">
        <v>156</v>
      </c>
      <c r="H13391" s="8">
        <v>2766</v>
      </c>
      <c r="I13391" s="8">
        <v>2838</v>
      </c>
      <c r="J13391" s="8">
        <v>2911.02</v>
      </c>
      <c r="K13391" s="8">
        <v>2984.04</v>
      </c>
    </row>
    <row r="13392" spans="1:11" ht="15" x14ac:dyDescent="0.25">
      <c r="A13392" s="14" t="s">
        <v>28804</v>
      </c>
      <c r="B13392" s="14" t="s">
        <v>28805</v>
      </c>
      <c r="C13392" s="14" t="s">
        <v>10952</v>
      </c>
      <c r="D13392" s="19" t="str">
        <f t="shared" si="209"/>
        <v>ссылка на сайт</v>
      </c>
      <c r="E13392" s="14" t="s">
        <v>28806</v>
      </c>
      <c r="F13392" s="14" t="s">
        <v>9</v>
      </c>
      <c r="G13392" s="8">
        <v>17</v>
      </c>
      <c r="H13392" s="8">
        <v>711</v>
      </c>
      <c r="I13392" s="8">
        <v>730.02</v>
      </c>
      <c r="J13392" s="8">
        <v>749.04</v>
      </c>
      <c r="K13392" s="8">
        <v>768</v>
      </c>
    </row>
    <row r="13393" spans="1:11" ht="15" x14ac:dyDescent="0.25">
      <c r="A13393" s="14" t="s">
        <v>28807</v>
      </c>
      <c r="B13393" s="14" t="s">
        <v>28808</v>
      </c>
      <c r="C13393" s="14" t="s">
        <v>15071</v>
      </c>
      <c r="D13393" s="19" t="str">
        <f t="shared" si="209"/>
        <v>ссылка на сайт</v>
      </c>
      <c r="E13393" s="14" t="s">
        <v>28809</v>
      </c>
      <c r="F13393" s="14" t="s">
        <v>9</v>
      </c>
      <c r="G13393" s="8">
        <v>6</v>
      </c>
      <c r="H13393" s="8">
        <v>1878</v>
      </c>
      <c r="I13393" s="8">
        <v>1928.04</v>
      </c>
      <c r="J13393" s="8">
        <v>1977</v>
      </c>
      <c r="K13393" s="8">
        <v>2027.04</v>
      </c>
    </row>
    <row r="13394" spans="1:11" ht="15" x14ac:dyDescent="0.25">
      <c r="A13394" s="14" t="s">
        <v>28810</v>
      </c>
      <c r="B13394" s="14" t="s">
        <v>28811</v>
      </c>
      <c r="C13394" s="14" t="s">
        <v>15291</v>
      </c>
      <c r="D13394" s="19" t="str">
        <f t="shared" si="209"/>
        <v>ссылка на сайт</v>
      </c>
      <c r="E13394" s="14" t="s">
        <v>28812</v>
      </c>
      <c r="F13394" s="14" t="s">
        <v>9</v>
      </c>
      <c r="G13394" s="8">
        <v>47</v>
      </c>
      <c r="H13394" s="8">
        <v>2288.04</v>
      </c>
      <c r="I13394" s="8">
        <v>2348.04</v>
      </c>
      <c r="J13394" s="8">
        <v>2408.04</v>
      </c>
      <c r="K13394" s="8">
        <v>2468.04</v>
      </c>
    </row>
    <row r="13395" spans="1:11" ht="15" x14ac:dyDescent="0.25">
      <c r="A13395" s="14" t="s">
        <v>41244</v>
      </c>
      <c r="B13395" s="14" t="s">
        <v>41245</v>
      </c>
      <c r="C13395" s="14" t="s">
        <v>41246</v>
      </c>
      <c r="D13395" s="19" t="str">
        <f t="shared" si="209"/>
        <v>ссылка на сайт</v>
      </c>
      <c r="E13395" s="14" t="s">
        <v>41247</v>
      </c>
      <c r="F13395" s="14" t="s">
        <v>9</v>
      </c>
      <c r="G13395" s="8">
        <v>15</v>
      </c>
      <c r="H13395" s="8">
        <v>2236.02</v>
      </c>
      <c r="I13395" s="8">
        <v>2295</v>
      </c>
      <c r="J13395" s="8">
        <v>2354.04</v>
      </c>
      <c r="K13395" s="8">
        <v>2413.02</v>
      </c>
    </row>
    <row r="13396" spans="1:11" ht="15" x14ac:dyDescent="0.25">
      <c r="A13396" s="14" t="s">
        <v>28813</v>
      </c>
      <c r="B13396" s="14" t="s">
        <v>28814</v>
      </c>
      <c r="C13396" s="14" t="s">
        <v>11407</v>
      </c>
      <c r="D13396" s="19" t="str">
        <f t="shared" si="209"/>
        <v>ссылка на сайт</v>
      </c>
      <c r="E13396" s="14" t="s">
        <v>28815</v>
      </c>
      <c r="F13396" s="14" t="s">
        <v>9</v>
      </c>
      <c r="G13396" s="8">
        <v>74</v>
      </c>
      <c r="H13396" s="8">
        <v>2497.02</v>
      </c>
      <c r="I13396" s="8">
        <v>2563.02</v>
      </c>
      <c r="J13396" s="8">
        <v>2629.02</v>
      </c>
      <c r="K13396" s="8">
        <v>2695.02</v>
      </c>
    </row>
    <row r="13397" spans="1:11" ht="15" x14ac:dyDescent="0.25">
      <c r="A13397" s="14" t="s">
        <v>41248</v>
      </c>
      <c r="B13397" s="14" t="s">
        <v>41249</v>
      </c>
      <c r="C13397" s="14" t="s">
        <v>41249</v>
      </c>
      <c r="D13397" s="19" t="str">
        <f t="shared" si="209"/>
        <v>ссылка на сайт</v>
      </c>
      <c r="E13397" s="14" t="s">
        <v>41250</v>
      </c>
      <c r="F13397" s="14" t="s">
        <v>9</v>
      </c>
      <c r="G13397" s="8">
        <v>41</v>
      </c>
      <c r="H13397" s="8">
        <v>1772.04</v>
      </c>
      <c r="I13397" s="8">
        <v>1819.02</v>
      </c>
      <c r="J13397" s="8">
        <v>1865.04</v>
      </c>
      <c r="K13397" s="8">
        <v>1912.02</v>
      </c>
    </row>
    <row r="13398" spans="1:11" ht="15" x14ac:dyDescent="0.25">
      <c r="A13398" s="14" t="s">
        <v>28816</v>
      </c>
      <c r="B13398" s="14" t="s">
        <v>28817</v>
      </c>
      <c r="C13398" s="14" t="s">
        <v>28818</v>
      </c>
      <c r="D13398" s="19" t="str">
        <f t="shared" si="209"/>
        <v>ссылка на сайт</v>
      </c>
      <c r="E13398" s="14" t="s">
        <v>28819</v>
      </c>
      <c r="F13398" s="14" t="s">
        <v>9</v>
      </c>
      <c r="G13398" s="8">
        <v>462</v>
      </c>
      <c r="H13398" s="8">
        <v>2758.02</v>
      </c>
      <c r="I13398" s="8">
        <v>2831.04</v>
      </c>
      <c r="J13398" s="8">
        <v>2903.04</v>
      </c>
      <c r="K13398" s="8">
        <v>2976</v>
      </c>
    </row>
    <row r="13399" spans="1:11" ht="15" x14ac:dyDescent="0.25">
      <c r="A13399" s="14" t="s">
        <v>28820</v>
      </c>
      <c r="B13399" s="14" t="s">
        <v>28821</v>
      </c>
      <c r="C13399" s="14" t="s">
        <v>2846</v>
      </c>
      <c r="D13399" s="19" t="str">
        <f t="shared" si="209"/>
        <v>ссылка на сайт</v>
      </c>
      <c r="E13399" s="14" t="s">
        <v>28822</v>
      </c>
      <c r="F13399" s="14" t="s">
        <v>9</v>
      </c>
      <c r="G13399" s="8">
        <v>54</v>
      </c>
      <c r="H13399" s="8">
        <v>2384.04</v>
      </c>
      <c r="I13399" s="8">
        <v>2446.02</v>
      </c>
      <c r="J13399" s="8">
        <v>2509.02</v>
      </c>
      <c r="K13399" s="8">
        <v>2572.02</v>
      </c>
    </row>
    <row r="13400" spans="1:11" ht="15" x14ac:dyDescent="0.25">
      <c r="A13400" s="14" t="s">
        <v>28823</v>
      </c>
      <c r="B13400" s="14" t="s">
        <v>28824</v>
      </c>
      <c r="C13400" s="14" t="s">
        <v>12232</v>
      </c>
      <c r="D13400" s="19" t="str">
        <f t="shared" si="209"/>
        <v>ссылка на сайт</v>
      </c>
      <c r="E13400" s="14" t="s">
        <v>28825</v>
      </c>
      <c r="F13400" s="14" t="s">
        <v>9</v>
      </c>
      <c r="G13400" s="8">
        <v>80</v>
      </c>
      <c r="H13400" s="8">
        <v>2798.04</v>
      </c>
      <c r="I13400" s="8">
        <v>2871</v>
      </c>
      <c r="J13400" s="8">
        <v>2945.04</v>
      </c>
      <c r="K13400" s="8">
        <v>3019.02</v>
      </c>
    </row>
    <row r="13401" spans="1:11" ht="15" x14ac:dyDescent="0.25">
      <c r="A13401" s="14" t="s">
        <v>28826</v>
      </c>
      <c r="B13401" s="14" t="s">
        <v>28827</v>
      </c>
      <c r="C13401" s="14" t="s">
        <v>28828</v>
      </c>
      <c r="D13401" s="19" t="str">
        <f t="shared" si="209"/>
        <v>ссылка на сайт</v>
      </c>
      <c r="E13401" s="14" t="s">
        <v>28829</v>
      </c>
      <c r="F13401" s="14" t="s">
        <v>9</v>
      </c>
      <c r="G13401" s="8">
        <v>19</v>
      </c>
      <c r="H13401" s="8">
        <v>3849</v>
      </c>
      <c r="I13401" s="8">
        <v>3951</v>
      </c>
      <c r="J13401" s="8">
        <v>4052.04</v>
      </c>
      <c r="K13401" s="8">
        <v>4153.0200000000004</v>
      </c>
    </row>
    <row r="13402" spans="1:11" ht="15" x14ac:dyDescent="0.25">
      <c r="A13402" s="14" t="s">
        <v>28830</v>
      </c>
      <c r="B13402" s="14" t="s">
        <v>28831</v>
      </c>
      <c r="C13402" s="14" t="s">
        <v>28832</v>
      </c>
      <c r="D13402" s="19" t="str">
        <f t="shared" si="209"/>
        <v>ссылка на сайт</v>
      </c>
      <c r="E13402" s="14" t="s">
        <v>28833</v>
      </c>
      <c r="F13402" s="14" t="s">
        <v>9</v>
      </c>
      <c r="G13402" s="8">
        <v>10</v>
      </c>
      <c r="H13402" s="8">
        <v>8080.02</v>
      </c>
      <c r="I13402" s="8">
        <v>8290.02</v>
      </c>
      <c r="J13402" s="8">
        <v>8510.0400000000009</v>
      </c>
      <c r="K13402" s="8">
        <v>8720.0400000000009</v>
      </c>
    </row>
    <row r="13403" spans="1:11" ht="15" x14ac:dyDescent="0.25">
      <c r="A13403" s="14" t="s">
        <v>43334</v>
      </c>
      <c r="B13403" s="14" t="s">
        <v>43335</v>
      </c>
      <c r="C13403" s="14" t="s">
        <v>43335</v>
      </c>
      <c r="D13403" s="19" t="str">
        <f t="shared" si="209"/>
        <v>ссылка на сайт</v>
      </c>
      <c r="E13403" s="14" t="s">
        <v>43336</v>
      </c>
      <c r="F13403" s="14" t="s">
        <v>9</v>
      </c>
      <c r="G13403" s="8">
        <v>2</v>
      </c>
      <c r="H13403" s="8">
        <v>4460.04</v>
      </c>
      <c r="I13403" s="8">
        <v>4577.04</v>
      </c>
      <c r="J13403" s="8">
        <v>4695</v>
      </c>
      <c r="K13403" s="8">
        <v>4812</v>
      </c>
    </row>
    <row r="13404" spans="1:11" ht="15" x14ac:dyDescent="0.25">
      <c r="A13404" s="14" t="s">
        <v>28834</v>
      </c>
      <c r="B13404" s="14" t="s">
        <v>28835</v>
      </c>
      <c r="C13404" s="14" t="s">
        <v>28835</v>
      </c>
      <c r="D13404" s="19" t="str">
        <f t="shared" si="209"/>
        <v>ссылка на сайт</v>
      </c>
      <c r="E13404" s="14" t="s">
        <v>28836</v>
      </c>
      <c r="F13404" s="14" t="s">
        <v>9</v>
      </c>
      <c r="G13404" s="8">
        <v>768</v>
      </c>
      <c r="H13404" s="8">
        <v>2474.04</v>
      </c>
      <c r="I13404" s="8">
        <v>2539.02</v>
      </c>
      <c r="J13404" s="8">
        <v>2604</v>
      </c>
      <c r="K13404" s="8">
        <v>2669.04</v>
      </c>
    </row>
    <row r="13405" spans="1:11" ht="15" x14ac:dyDescent="0.25">
      <c r="A13405" s="14" t="s">
        <v>28837</v>
      </c>
      <c r="B13405" s="14" t="s">
        <v>28838</v>
      </c>
      <c r="C13405" s="14" t="s">
        <v>28838</v>
      </c>
      <c r="D13405" s="19" t="str">
        <f t="shared" si="209"/>
        <v>ссылка на сайт</v>
      </c>
      <c r="E13405" s="14" t="s">
        <v>28839</v>
      </c>
      <c r="F13405" s="14" t="s">
        <v>9</v>
      </c>
      <c r="G13405" s="8">
        <v>29</v>
      </c>
      <c r="H13405" s="8">
        <v>4753.0200000000004</v>
      </c>
      <c r="I13405" s="8">
        <v>4878</v>
      </c>
      <c r="J13405" s="8">
        <v>5003.04</v>
      </c>
      <c r="K13405" s="8">
        <v>5128.0200000000004</v>
      </c>
    </row>
    <row r="13406" spans="1:11" ht="15" x14ac:dyDescent="0.25">
      <c r="A13406" s="14" t="s">
        <v>28840</v>
      </c>
      <c r="B13406" s="14" t="s">
        <v>28841</v>
      </c>
      <c r="C13406" s="14" t="s">
        <v>11411</v>
      </c>
      <c r="D13406" s="19" t="str">
        <f t="shared" si="209"/>
        <v>ссылка на сайт</v>
      </c>
      <c r="E13406" s="14" t="s">
        <v>28842</v>
      </c>
      <c r="F13406" s="14" t="s">
        <v>9</v>
      </c>
      <c r="G13406" s="8">
        <v>225</v>
      </c>
      <c r="H13406" s="8">
        <v>4141.0200000000004</v>
      </c>
      <c r="I13406" s="8">
        <v>4250.04</v>
      </c>
      <c r="J13406" s="8">
        <v>4359</v>
      </c>
      <c r="K13406" s="8">
        <v>4468.0200000000004</v>
      </c>
    </row>
    <row r="13407" spans="1:11" ht="15" x14ac:dyDescent="0.25">
      <c r="A13407" s="14" t="s">
        <v>41251</v>
      </c>
      <c r="B13407" s="14" t="s">
        <v>41252</v>
      </c>
      <c r="C13407" s="14" t="s">
        <v>41253</v>
      </c>
      <c r="D13407" s="19" t="str">
        <f t="shared" si="209"/>
        <v>ссылка на сайт</v>
      </c>
      <c r="E13407" s="14" t="s">
        <v>41254</v>
      </c>
      <c r="F13407" s="14" t="s">
        <v>9</v>
      </c>
      <c r="G13407" s="8">
        <v>36</v>
      </c>
      <c r="H13407" s="8">
        <v>3039</v>
      </c>
      <c r="I13407" s="8">
        <v>3119.04</v>
      </c>
      <c r="J13407" s="8">
        <v>3199.02</v>
      </c>
      <c r="K13407" s="8">
        <v>3279</v>
      </c>
    </row>
    <row r="13408" spans="1:11" ht="15" x14ac:dyDescent="0.25">
      <c r="A13408" s="14" t="s">
        <v>28843</v>
      </c>
      <c r="B13408" s="14" t="s">
        <v>28844</v>
      </c>
      <c r="C13408" s="14" t="s">
        <v>28844</v>
      </c>
      <c r="D13408" s="19" t="str">
        <f t="shared" si="209"/>
        <v>ссылка на сайт</v>
      </c>
      <c r="E13408" s="14" t="s">
        <v>28845</v>
      </c>
      <c r="F13408" s="14" t="s">
        <v>9</v>
      </c>
      <c r="G13408" s="8">
        <v>328</v>
      </c>
      <c r="H13408" s="8">
        <v>2569.02</v>
      </c>
      <c r="I13408" s="8">
        <v>2637</v>
      </c>
      <c r="J13408" s="8">
        <v>2704.02</v>
      </c>
      <c r="K13408" s="8">
        <v>2772</v>
      </c>
    </row>
    <row r="13409" spans="1:11" ht="15" x14ac:dyDescent="0.25">
      <c r="A13409" s="14" t="s">
        <v>28846</v>
      </c>
      <c r="B13409" s="14" t="s">
        <v>28847</v>
      </c>
      <c r="C13409" s="14" t="s">
        <v>28848</v>
      </c>
      <c r="D13409" s="19" t="str">
        <f t="shared" si="209"/>
        <v>ссылка на сайт</v>
      </c>
      <c r="E13409" s="14" t="s">
        <v>28849</v>
      </c>
      <c r="F13409" s="14" t="s">
        <v>9</v>
      </c>
      <c r="G13409" s="8">
        <v>27</v>
      </c>
      <c r="H13409" s="8">
        <v>2202</v>
      </c>
      <c r="I13409" s="8">
        <v>2260.02</v>
      </c>
      <c r="J13409" s="8">
        <v>2318.04</v>
      </c>
      <c r="K13409" s="8">
        <v>2376</v>
      </c>
    </row>
    <row r="13410" spans="1:11" ht="15" x14ac:dyDescent="0.25">
      <c r="A13410" s="14" t="s">
        <v>28850</v>
      </c>
      <c r="B13410" s="14" t="s">
        <v>28851</v>
      </c>
      <c r="C13410" s="14" t="s">
        <v>28852</v>
      </c>
      <c r="D13410" s="19" t="str">
        <f t="shared" si="209"/>
        <v>ссылка на сайт</v>
      </c>
      <c r="E13410" s="14" t="s">
        <v>28853</v>
      </c>
      <c r="F13410" s="14" t="s">
        <v>9</v>
      </c>
      <c r="G13410" s="8">
        <v>5</v>
      </c>
      <c r="H13410" s="8">
        <v>1857</v>
      </c>
      <c r="I13410" s="8">
        <v>1906.02</v>
      </c>
      <c r="J13410" s="8">
        <v>1955.04</v>
      </c>
      <c r="K13410" s="8">
        <v>2004</v>
      </c>
    </row>
    <row r="13411" spans="1:11" ht="15" x14ac:dyDescent="0.25">
      <c r="A13411" s="14" t="s">
        <v>28854</v>
      </c>
      <c r="B13411" s="14" t="s">
        <v>28855</v>
      </c>
      <c r="C13411" s="14" t="s">
        <v>12235</v>
      </c>
      <c r="D13411" s="19" t="str">
        <f t="shared" si="209"/>
        <v>ссылка на сайт</v>
      </c>
      <c r="E13411" s="14" t="s">
        <v>28856</v>
      </c>
      <c r="F13411" s="14" t="s">
        <v>9</v>
      </c>
      <c r="G13411" s="8">
        <v>44</v>
      </c>
      <c r="H13411" s="8">
        <v>625.02</v>
      </c>
      <c r="I13411" s="8">
        <v>641.04</v>
      </c>
      <c r="J13411" s="8">
        <v>657</v>
      </c>
      <c r="K13411" s="8">
        <v>674.04</v>
      </c>
    </row>
    <row r="13412" spans="1:11" ht="15" x14ac:dyDescent="0.25">
      <c r="A13412" s="14" t="s">
        <v>28857</v>
      </c>
      <c r="B13412" s="14" t="s">
        <v>28858</v>
      </c>
      <c r="C13412" s="14" t="s">
        <v>2852</v>
      </c>
      <c r="D13412" s="19" t="str">
        <f t="shared" si="209"/>
        <v>ссылка на сайт</v>
      </c>
      <c r="E13412" s="14" t="s">
        <v>28859</v>
      </c>
      <c r="F13412" s="14" t="s">
        <v>9</v>
      </c>
      <c r="G13412" s="8">
        <v>112</v>
      </c>
      <c r="H13412" s="8">
        <v>2271</v>
      </c>
      <c r="I13412" s="8">
        <v>2331</v>
      </c>
      <c r="J13412" s="8">
        <v>2391</v>
      </c>
      <c r="K13412" s="8">
        <v>2450.04</v>
      </c>
    </row>
    <row r="13413" spans="1:11" ht="15" x14ac:dyDescent="0.25">
      <c r="A13413" s="14" t="s">
        <v>46075</v>
      </c>
      <c r="B13413" s="14" t="s">
        <v>46076</v>
      </c>
      <c r="C13413" s="14" t="s">
        <v>46077</v>
      </c>
      <c r="D13413" s="19" t="str">
        <f t="shared" si="209"/>
        <v>ссылка на сайт</v>
      </c>
      <c r="E13413" s="14" t="s">
        <v>46078</v>
      </c>
      <c r="F13413" s="14" t="s">
        <v>9</v>
      </c>
      <c r="G13413" s="8">
        <v>8</v>
      </c>
      <c r="H13413" s="8">
        <v>3113.04</v>
      </c>
      <c r="I13413" s="8">
        <v>3195</v>
      </c>
      <c r="J13413" s="8">
        <v>3277.02</v>
      </c>
      <c r="K13413" s="8">
        <v>3359.04</v>
      </c>
    </row>
    <row r="13414" spans="1:11" ht="15" x14ac:dyDescent="0.25">
      <c r="A13414" s="14" t="s">
        <v>28860</v>
      </c>
      <c r="B13414" s="14" t="s">
        <v>28861</v>
      </c>
      <c r="C13414" s="14" t="s">
        <v>11412</v>
      </c>
      <c r="D13414" s="19" t="str">
        <f t="shared" si="209"/>
        <v>ссылка на сайт</v>
      </c>
      <c r="E13414" s="14" t="s">
        <v>28862</v>
      </c>
      <c r="F13414" s="14" t="s">
        <v>9</v>
      </c>
      <c r="G13414" s="8">
        <v>11</v>
      </c>
      <c r="H13414" s="8">
        <v>2360.04</v>
      </c>
      <c r="I13414" s="8">
        <v>2422.02</v>
      </c>
      <c r="J13414" s="8">
        <v>2484</v>
      </c>
      <c r="K13414" s="8">
        <v>2546.04</v>
      </c>
    </row>
    <row r="13415" spans="1:11" ht="15" x14ac:dyDescent="0.25">
      <c r="A13415" s="14" t="s">
        <v>28863</v>
      </c>
      <c r="B13415" s="14" t="s">
        <v>28864</v>
      </c>
      <c r="C13415" s="14" t="s">
        <v>12027</v>
      </c>
      <c r="D13415" s="19" t="str">
        <f t="shared" si="209"/>
        <v>ссылка на сайт</v>
      </c>
      <c r="E13415" s="14" t="s">
        <v>28865</v>
      </c>
      <c r="F13415" s="14" t="s">
        <v>9</v>
      </c>
      <c r="G13415" s="8">
        <v>37</v>
      </c>
      <c r="H13415" s="8">
        <v>2514</v>
      </c>
      <c r="I13415" s="8">
        <v>2580</v>
      </c>
      <c r="J13415" s="8">
        <v>2646</v>
      </c>
      <c r="K13415" s="8">
        <v>2713.02</v>
      </c>
    </row>
    <row r="13416" spans="1:11" ht="15" x14ac:dyDescent="0.25">
      <c r="A13416" s="14" t="s">
        <v>28866</v>
      </c>
      <c r="B13416" s="14" t="s">
        <v>28867</v>
      </c>
      <c r="C13416" s="14" t="s">
        <v>28868</v>
      </c>
      <c r="D13416" s="19" t="str">
        <f t="shared" si="209"/>
        <v>ссылка на сайт</v>
      </c>
      <c r="E13416" s="14" t="s">
        <v>28869</v>
      </c>
      <c r="F13416" s="14" t="s">
        <v>9</v>
      </c>
      <c r="G13416" s="8">
        <v>8</v>
      </c>
      <c r="H13416" s="8">
        <v>2688</v>
      </c>
      <c r="I13416" s="8">
        <v>2758.02</v>
      </c>
      <c r="J13416" s="8">
        <v>2829</v>
      </c>
      <c r="K13416" s="8">
        <v>2900.04</v>
      </c>
    </row>
    <row r="13417" spans="1:11" ht="15" x14ac:dyDescent="0.25">
      <c r="A13417" s="14" t="s">
        <v>28870</v>
      </c>
      <c r="B13417" s="14" t="s">
        <v>28871</v>
      </c>
      <c r="C13417" s="14" t="s">
        <v>11414</v>
      </c>
      <c r="D13417" s="19" t="str">
        <f t="shared" si="209"/>
        <v>ссылка на сайт</v>
      </c>
      <c r="E13417" s="14" t="s">
        <v>28869</v>
      </c>
      <c r="F13417" s="14" t="s">
        <v>9</v>
      </c>
      <c r="G13417" s="8">
        <v>1</v>
      </c>
      <c r="H13417" s="8">
        <v>1958.3</v>
      </c>
      <c r="I13417" s="8">
        <v>1958.3</v>
      </c>
      <c r="J13417" s="8">
        <v>1958.3</v>
      </c>
      <c r="K13417" s="8">
        <v>1958.3</v>
      </c>
    </row>
    <row r="13418" spans="1:11" ht="15" x14ac:dyDescent="0.25">
      <c r="A13418" s="14" t="s">
        <v>28872</v>
      </c>
      <c r="B13418" s="14" t="s">
        <v>28873</v>
      </c>
      <c r="C13418" s="14" t="s">
        <v>15381</v>
      </c>
      <c r="D13418" s="19" t="str">
        <f t="shared" si="209"/>
        <v>ссылка на сайт</v>
      </c>
      <c r="E13418" s="14" t="s">
        <v>28874</v>
      </c>
      <c r="F13418" s="14" t="s">
        <v>9</v>
      </c>
      <c r="G13418" s="8">
        <v>139</v>
      </c>
      <c r="H13418" s="8">
        <v>3188.04</v>
      </c>
      <c r="I13418" s="8">
        <v>3272.04</v>
      </c>
      <c r="J13418" s="8">
        <v>3356.04</v>
      </c>
      <c r="K13418" s="8">
        <v>3440.04</v>
      </c>
    </row>
    <row r="13419" spans="1:11" ht="15" x14ac:dyDescent="0.25">
      <c r="A13419" s="14" t="s">
        <v>28875</v>
      </c>
      <c r="B13419" s="14" t="s">
        <v>28876</v>
      </c>
      <c r="C13419" s="14" t="s">
        <v>12031</v>
      </c>
      <c r="D13419" s="19" t="str">
        <f t="shared" si="209"/>
        <v>ссылка на сайт</v>
      </c>
      <c r="E13419" s="14" t="s">
        <v>28877</v>
      </c>
      <c r="F13419" s="14" t="s">
        <v>9</v>
      </c>
      <c r="G13419" s="8">
        <v>175</v>
      </c>
      <c r="H13419" s="8">
        <v>2798.04</v>
      </c>
      <c r="I13419" s="8">
        <v>2871</v>
      </c>
      <c r="J13419" s="8">
        <v>2945.04</v>
      </c>
      <c r="K13419" s="8">
        <v>3019.02</v>
      </c>
    </row>
    <row r="13420" spans="1:11" ht="15" x14ac:dyDescent="0.25">
      <c r="A13420" s="14" t="s">
        <v>28878</v>
      </c>
      <c r="B13420" s="14" t="s">
        <v>28879</v>
      </c>
      <c r="C13420" s="14" t="s">
        <v>28880</v>
      </c>
      <c r="D13420" s="19" t="str">
        <f t="shared" si="209"/>
        <v>ссылка на сайт</v>
      </c>
      <c r="E13420" s="14" t="s">
        <v>28881</v>
      </c>
      <c r="F13420" s="14" t="s">
        <v>9</v>
      </c>
      <c r="G13420" s="8">
        <v>56</v>
      </c>
      <c r="H13420" s="8">
        <v>3325.02</v>
      </c>
      <c r="I13420" s="8">
        <v>3412.02</v>
      </c>
      <c r="J13420" s="8">
        <v>3500.04</v>
      </c>
      <c r="K13420" s="8">
        <v>3587.04</v>
      </c>
    </row>
    <row r="13421" spans="1:11" ht="15" x14ac:dyDescent="0.25">
      <c r="A13421" s="14" t="s">
        <v>28882</v>
      </c>
      <c r="B13421" s="14" t="s">
        <v>28883</v>
      </c>
      <c r="C13421" s="14" t="s">
        <v>11416</v>
      </c>
      <c r="D13421" s="19" t="str">
        <f t="shared" si="209"/>
        <v>ссылка на сайт</v>
      </c>
      <c r="E13421" s="14" t="s">
        <v>28884</v>
      </c>
      <c r="F13421" s="14" t="s">
        <v>9</v>
      </c>
      <c r="G13421" s="8">
        <v>29</v>
      </c>
      <c r="H13421" s="8">
        <v>2264.04</v>
      </c>
      <c r="I13421" s="8">
        <v>2323.02</v>
      </c>
      <c r="J13421" s="8">
        <v>2383.02</v>
      </c>
      <c r="K13421" s="8">
        <v>2442</v>
      </c>
    </row>
    <row r="13422" spans="1:11" ht="15" x14ac:dyDescent="0.25">
      <c r="A13422" s="14" t="s">
        <v>28885</v>
      </c>
      <c r="B13422" s="14" t="s">
        <v>28886</v>
      </c>
      <c r="C13422" s="14" t="s">
        <v>28886</v>
      </c>
      <c r="D13422" s="19" t="str">
        <f t="shared" si="209"/>
        <v>ссылка на сайт</v>
      </c>
      <c r="E13422" s="14" t="s">
        <v>28887</v>
      </c>
      <c r="F13422" s="14" t="s">
        <v>9</v>
      </c>
      <c r="G13422" s="8">
        <v>74</v>
      </c>
      <c r="H13422" s="8">
        <v>1568.04</v>
      </c>
      <c r="I13422" s="8">
        <v>1610.04</v>
      </c>
      <c r="J13422" s="8">
        <v>1651.02</v>
      </c>
      <c r="K13422" s="8">
        <v>1692</v>
      </c>
    </row>
    <row r="13423" spans="1:11" ht="15" x14ac:dyDescent="0.25">
      <c r="A13423" s="14" t="s">
        <v>28888</v>
      </c>
      <c r="B13423" s="14" t="s">
        <v>28889</v>
      </c>
      <c r="C13423" s="14" t="s">
        <v>10315</v>
      </c>
      <c r="D13423" s="19" t="str">
        <f t="shared" si="209"/>
        <v>ссылка на сайт</v>
      </c>
      <c r="E13423" s="14" t="s">
        <v>28890</v>
      </c>
      <c r="F13423" s="14" t="s">
        <v>9</v>
      </c>
      <c r="G13423" s="8">
        <v>75</v>
      </c>
      <c r="H13423" s="8">
        <v>3130.02</v>
      </c>
      <c r="I13423" s="8">
        <v>3212.04</v>
      </c>
      <c r="J13423" s="8">
        <v>3295.02</v>
      </c>
      <c r="K13423" s="8">
        <v>3377.04</v>
      </c>
    </row>
    <row r="13424" spans="1:11" ht="15" x14ac:dyDescent="0.25">
      <c r="A13424" s="14" t="s">
        <v>28891</v>
      </c>
      <c r="B13424" s="14" t="s">
        <v>28892</v>
      </c>
      <c r="C13424" s="14" t="s">
        <v>2854</v>
      </c>
      <c r="D13424" s="19" t="str">
        <f t="shared" si="209"/>
        <v>ссылка на сайт</v>
      </c>
      <c r="E13424" s="14" t="s">
        <v>28893</v>
      </c>
      <c r="F13424" s="14" t="s">
        <v>9</v>
      </c>
      <c r="G13424" s="8">
        <v>78</v>
      </c>
      <c r="H13424" s="8">
        <v>3092.04</v>
      </c>
      <c r="I13424" s="8">
        <v>3173.04</v>
      </c>
      <c r="J13424" s="8">
        <v>3255</v>
      </c>
      <c r="K13424" s="8">
        <v>3336</v>
      </c>
    </row>
    <row r="13425" spans="1:11" ht="15" x14ac:dyDescent="0.25">
      <c r="A13425" s="14" t="s">
        <v>28894</v>
      </c>
      <c r="B13425" s="14" t="s">
        <v>28895</v>
      </c>
      <c r="C13425" s="14" t="s">
        <v>28896</v>
      </c>
      <c r="D13425" s="19" t="str">
        <f t="shared" si="209"/>
        <v>ссылка на сайт</v>
      </c>
      <c r="E13425" s="14" t="s">
        <v>28897</v>
      </c>
      <c r="F13425" s="14" t="s">
        <v>9</v>
      </c>
      <c r="G13425" s="8">
        <v>24</v>
      </c>
      <c r="H13425" s="8">
        <v>406.02</v>
      </c>
      <c r="I13425" s="8">
        <v>417</v>
      </c>
      <c r="J13425" s="8">
        <v>427.02</v>
      </c>
      <c r="K13425" s="8">
        <v>438</v>
      </c>
    </row>
    <row r="13426" spans="1:11" ht="15" x14ac:dyDescent="0.25">
      <c r="A13426" s="14" t="s">
        <v>46079</v>
      </c>
      <c r="B13426" s="14" t="s">
        <v>46080</v>
      </c>
      <c r="C13426" s="14" t="s">
        <v>46080</v>
      </c>
      <c r="D13426" s="19" t="str">
        <f t="shared" si="209"/>
        <v>ссылка на сайт</v>
      </c>
      <c r="E13426" s="14" t="s">
        <v>46081</v>
      </c>
      <c r="F13426" s="14" t="s">
        <v>9</v>
      </c>
      <c r="G13426" s="8">
        <v>2</v>
      </c>
      <c r="H13426" s="8">
        <v>3864</v>
      </c>
      <c r="I13426" s="8">
        <v>3966</v>
      </c>
      <c r="J13426" s="8">
        <v>4068</v>
      </c>
      <c r="K13426" s="8">
        <v>4169.04</v>
      </c>
    </row>
    <row r="13427" spans="1:11" ht="15" x14ac:dyDescent="0.25">
      <c r="A13427" s="14" t="s">
        <v>28898</v>
      </c>
      <c r="B13427" s="14" t="s">
        <v>28899</v>
      </c>
      <c r="C13427" s="14" t="s">
        <v>28899</v>
      </c>
      <c r="D13427" s="19" t="str">
        <f t="shared" si="209"/>
        <v>ссылка на сайт</v>
      </c>
      <c r="E13427" s="14" t="s">
        <v>28900</v>
      </c>
      <c r="F13427" s="14" t="s">
        <v>9</v>
      </c>
      <c r="G13427" s="8">
        <v>139</v>
      </c>
      <c r="H13427" s="8">
        <v>533.04</v>
      </c>
      <c r="I13427" s="8">
        <v>547.02</v>
      </c>
      <c r="J13427" s="8">
        <v>561</v>
      </c>
      <c r="K13427" s="8">
        <v>575.04</v>
      </c>
    </row>
    <row r="13428" spans="1:11" ht="15" x14ac:dyDescent="0.25">
      <c r="A13428" s="14" t="s">
        <v>28901</v>
      </c>
      <c r="B13428" s="14" t="s">
        <v>28902</v>
      </c>
      <c r="C13428" s="14" t="s">
        <v>28903</v>
      </c>
      <c r="D13428" s="19" t="str">
        <f t="shared" si="209"/>
        <v>ссылка на сайт</v>
      </c>
      <c r="E13428" s="14" t="s">
        <v>28904</v>
      </c>
      <c r="F13428" s="14" t="s">
        <v>9</v>
      </c>
      <c r="G13428" s="8">
        <v>41</v>
      </c>
      <c r="H13428" s="8">
        <v>4038</v>
      </c>
      <c r="I13428" s="8">
        <v>4144.0200000000004</v>
      </c>
      <c r="J13428" s="8">
        <v>4251</v>
      </c>
      <c r="K13428" s="8">
        <v>4357.0200000000004</v>
      </c>
    </row>
    <row r="13429" spans="1:11" ht="15" x14ac:dyDescent="0.25">
      <c r="A13429" s="14" t="s">
        <v>28905</v>
      </c>
      <c r="B13429" s="14" t="s">
        <v>28906</v>
      </c>
      <c r="C13429" s="14" t="s">
        <v>2855</v>
      </c>
      <c r="D13429" s="19" t="str">
        <f t="shared" si="209"/>
        <v>ссылка на сайт</v>
      </c>
      <c r="E13429" s="14" t="s">
        <v>28907</v>
      </c>
      <c r="F13429" s="14" t="s">
        <v>9</v>
      </c>
      <c r="G13429" s="8">
        <v>208</v>
      </c>
      <c r="H13429" s="8">
        <v>3564</v>
      </c>
      <c r="I13429" s="8">
        <v>3658.02</v>
      </c>
      <c r="J13429" s="8">
        <v>3752.04</v>
      </c>
      <c r="K13429" s="8">
        <v>3846</v>
      </c>
    </row>
    <row r="13430" spans="1:11" ht="15" x14ac:dyDescent="0.25">
      <c r="A13430" s="14" t="s">
        <v>41255</v>
      </c>
      <c r="B13430" s="14" t="s">
        <v>41256</v>
      </c>
      <c r="C13430" s="14" t="s">
        <v>41256</v>
      </c>
      <c r="D13430" s="19" t="str">
        <f t="shared" si="209"/>
        <v>ссылка на сайт</v>
      </c>
      <c r="E13430" s="14" t="s">
        <v>41257</v>
      </c>
      <c r="F13430" s="14" t="s">
        <v>9</v>
      </c>
      <c r="G13430" s="8">
        <v>3</v>
      </c>
      <c r="H13430" s="8">
        <v>3808.02</v>
      </c>
      <c r="I13430" s="8">
        <v>3908.04</v>
      </c>
      <c r="J13430" s="8">
        <v>4009.02</v>
      </c>
      <c r="K13430" s="8">
        <v>4109.04</v>
      </c>
    </row>
    <row r="13431" spans="1:11" ht="15" x14ac:dyDescent="0.25">
      <c r="A13431" s="14" t="s">
        <v>28908</v>
      </c>
      <c r="B13431" s="14" t="s">
        <v>28909</v>
      </c>
      <c r="C13431" s="14" t="s">
        <v>12038</v>
      </c>
      <c r="D13431" s="19" t="str">
        <f t="shared" si="209"/>
        <v>ссылка на сайт</v>
      </c>
      <c r="E13431" s="14" t="s">
        <v>28910</v>
      </c>
      <c r="F13431" s="14" t="s">
        <v>9</v>
      </c>
      <c r="G13431" s="8">
        <v>5</v>
      </c>
      <c r="H13431" s="8">
        <v>4041</v>
      </c>
      <c r="I13431" s="8">
        <v>4147.0200000000004</v>
      </c>
      <c r="J13431" s="8">
        <v>4254</v>
      </c>
      <c r="K13431" s="8">
        <v>4360.0200000000004</v>
      </c>
    </row>
    <row r="13432" spans="1:11" ht="15" x14ac:dyDescent="0.25">
      <c r="A13432" s="14" t="s">
        <v>41258</v>
      </c>
      <c r="B13432" s="14" t="s">
        <v>41259</v>
      </c>
      <c r="C13432" s="14" t="s">
        <v>41259</v>
      </c>
      <c r="D13432" s="19" t="str">
        <f t="shared" si="209"/>
        <v>ссылка на сайт</v>
      </c>
      <c r="E13432" s="14" t="s">
        <v>41260</v>
      </c>
      <c r="F13432" s="14" t="s">
        <v>9</v>
      </c>
      <c r="G13432" s="8">
        <v>15</v>
      </c>
      <c r="H13432" s="8">
        <v>1803</v>
      </c>
      <c r="I13432" s="8">
        <v>1851</v>
      </c>
      <c r="J13432" s="8">
        <v>1898.04</v>
      </c>
      <c r="K13432" s="8">
        <v>1946.04</v>
      </c>
    </row>
    <row r="13433" spans="1:11" ht="15" x14ac:dyDescent="0.25">
      <c r="A13433" s="14" t="s">
        <v>36917</v>
      </c>
      <c r="B13433" s="14" t="s">
        <v>36918</v>
      </c>
      <c r="C13433" s="14" t="s">
        <v>36919</v>
      </c>
      <c r="D13433" s="19" t="str">
        <f t="shared" si="209"/>
        <v>ссылка на сайт</v>
      </c>
      <c r="E13433" s="14" t="s">
        <v>36920</v>
      </c>
      <c r="F13433" s="14" t="s">
        <v>9</v>
      </c>
      <c r="G13433" s="8">
        <v>50</v>
      </c>
      <c r="H13433" s="8">
        <v>1366.02</v>
      </c>
      <c r="I13433" s="8">
        <v>1402.02</v>
      </c>
      <c r="J13433" s="8">
        <v>1438.02</v>
      </c>
      <c r="K13433" s="8">
        <v>1474.02</v>
      </c>
    </row>
    <row r="13434" spans="1:11" ht="15" x14ac:dyDescent="0.25">
      <c r="A13434" s="14" t="s">
        <v>28911</v>
      </c>
      <c r="B13434" s="14" t="s">
        <v>28912</v>
      </c>
      <c r="C13434" s="14" t="s">
        <v>28913</v>
      </c>
      <c r="D13434" s="19" t="str">
        <f t="shared" si="209"/>
        <v>ссылка на сайт</v>
      </c>
      <c r="E13434" s="14" t="s">
        <v>28914</v>
      </c>
      <c r="F13434" s="14" t="s">
        <v>9</v>
      </c>
      <c r="G13434" s="8">
        <v>10</v>
      </c>
      <c r="H13434" s="8">
        <v>464.04</v>
      </c>
      <c r="I13434" s="8">
        <v>476.04</v>
      </c>
      <c r="J13434" s="8">
        <v>489</v>
      </c>
      <c r="K13434" s="8">
        <v>501</v>
      </c>
    </row>
    <row r="13435" spans="1:11" ht="15" x14ac:dyDescent="0.25">
      <c r="A13435" s="14" t="s">
        <v>28915</v>
      </c>
      <c r="B13435" s="14" t="s">
        <v>28916</v>
      </c>
      <c r="C13435" s="14" t="s">
        <v>11418</v>
      </c>
      <c r="D13435" s="19" t="str">
        <f t="shared" si="209"/>
        <v>ссылка на сайт</v>
      </c>
      <c r="E13435" s="14" t="s">
        <v>28917</v>
      </c>
      <c r="F13435" s="14" t="s">
        <v>9</v>
      </c>
      <c r="G13435" s="8">
        <v>97</v>
      </c>
      <c r="H13435" s="8">
        <v>504</v>
      </c>
      <c r="I13435" s="8">
        <v>517.02</v>
      </c>
      <c r="J13435" s="8">
        <v>530.04</v>
      </c>
      <c r="K13435" s="8">
        <v>543</v>
      </c>
    </row>
    <row r="13436" spans="1:11" ht="15" x14ac:dyDescent="0.25">
      <c r="A13436" s="14" t="s">
        <v>28918</v>
      </c>
      <c r="B13436" s="14" t="s">
        <v>28919</v>
      </c>
      <c r="C13436" s="14" t="s">
        <v>11419</v>
      </c>
      <c r="D13436" s="19" t="str">
        <f t="shared" si="209"/>
        <v>ссылка на сайт</v>
      </c>
      <c r="E13436" s="14" t="s">
        <v>28920</v>
      </c>
      <c r="F13436" s="14" t="s">
        <v>9</v>
      </c>
      <c r="G13436" s="8">
        <v>34</v>
      </c>
      <c r="H13436" s="8">
        <v>580.02</v>
      </c>
      <c r="I13436" s="8">
        <v>596.04</v>
      </c>
      <c r="J13436" s="8">
        <v>611.04</v>
      </c>
      <c r="K13436" s="8">
        <v>626.04</v>
      </c>
    </row>
    <row r="13437" spans="1:11" ht="15" x14ac:dyDescent="0.25">
      <c r="A13437" s="14" t="s">
        <v>28921</v>
      </c>
      <c r="B13437" s="14" t="s">
        <v>28922</v>
      </c>
      <c r="C13437" s="14" t="s">
        <v>28923</v>
      </c>
      <c r="D13437" s="19" t="str">
        <f t="shared" si="209"/>
        <v>ссылка на сайт</v>
      </c>
      <c r="E13437" s="14" t="s">
        <v>28924</v>
      </c>
      <c r="F13437" s="14" t="s">
        <v>9</v>
      </c>
      <c r="G13437" s="8">
        <v>5</v>
      </c>
      <c r="H13437" s="8">
        <v>368.04</v>
      </c>
      <c r="I13437" s="8">
        <v>378</v>
      </c>
      <c r="J13437" s="8">
        <v>388.02</v>
      </c>
      <c r="K13437" s="8">
        <v>397.02</v>
      </c>
    </row>
    <row r="13438" spans="1:11" ht="15" x14ac:dyDescent="0.25">
      <c r="A13438" s="14" t="s">
        <v>28925</v>
      </c>
      <c r="B13438" s="14" t="s">
        <v>28926</v>
      </c>
      <c r="C13438" s="14" t="s">
        <v>2858</v>
      </c>
      <c r="D13438" s="19" t="str">
        <f t="shared" si="209"/>
        <v>ссылка на сайт</v>
      </c>
      <c r="E13438" s="14" t="s">
        <v>28927</v>
      </c>
      <c r="F13438" s="14" t="s">
        <v>9</v>
      </c>
      <c r="G13438" s="8">
        <v>204</v>
      </c>
      <c r="H13438" s="8">
        <v>702.4</v>
      </c>
      <c r="I13438" s="8">
        <v>702.4</v>
      </c>
      <c r="J13438" s="8">
        <v>702.4</v>
      </c>
      <c r="K13438" s="8">
        <v>702.4</v>
      </c>
    </row>
    <row r="13439" spans="1:11" ht="15" x14ac:dyDescent="0.25">
      <c r="A13439" s="14" t="s">
        <v>28928</v>
      </c>
      <c r="B13439" s="14" t="s">
        <v>28929</v>
      </c>
      <c r="C13439" s="14" t="s">
        <v>28930</v>
      </c>
      <c r="D13439" s="19" t="str">
        <f t="shared" si="209"/>
        <v>ссылка на сайт</v>
      </c>
      <c r="E13439" s="14" t="s">
        <v>28931</v>
      </c>
      <c r="F13439" s="14" t="s">
        <v>9</v>
      </c>
      <c r="G13439" s="8">
        <v>75</v>
      </c>
      <c r="H13439" s="8">
        <v>345</v>
      </c>
      <c r="I13439" s="8">
        <v>354</v>
      </c>
      <c r="J13439" s="8">
        <v>363</v>
      </c>
      <c r="K13439" s="8">
        <v>372</v>
      </c>
    </row>
    <row r="13440" spans="1:11" ht="15" x14ac:dyDescent="0.25">
      <c r="A13440" s="14" t="s">
        <v>28932</v>
      </c>
      <c r="B13440" s="14" t="s">
        <v>28933</v>
      </c>
      <c r="C13440" s="14" t="s">
        <v>28933</v>
      </c>
      <c r="D13440" s="19" t="str">
        <f t="shared" si="209"/>
        <v>ссылка на сайт</v>
      </c>
      <c r="E13440" s="14" t="s">
        <v>28934</v>
      </c>
      <c r="F13440" s="14" t="s">
        <v>9</v>
      </c>
      <c r="G13440" s="8">
        <v>309</v>
      </c>
      <c r="H13440" s="8">
        <v>517.02</v>
      </c>
      <c r="I13440" s="8">
        <v>530.04</v>
      </c>
      <c r="J13440" s="8">
        <v>544.02</v>
      </c>
      <c r="K13440" s="8">
        <v>558</v>
      </c>
    </row>
    <row r="13441" spans="1:11" ht="15" x14ac:dyDescent="0.25">
      <c r="A13441" s="14" t="s">
        <v>28935</v>
      </c>
      <c r="B13441" s="14" t="s">
        <v>28936</v>
      </c>
      <c r="C13441" s="14" t="s">
        <v>9423</v>
      </c>
      <c r="D13441" s="19" t="str">
        <f t="shared" si="209"/>
        <v>ссылка на сайт</v>
      </c>
      <c r="E13441" s="14" t="s">
        <v>28937</v>
      </c>
      <c r="F13441" s="14" t="s">
        <v>9</v>
      </c>
      <c r="G13441" s="8">
        <v>31</v>
      </c>
      <c r="H13441" s="8">
        <v>724.02</v>
      </c>
      <c r="I13441" s="8">
        <v>743.04</v>
      </c>
      <c r="J13441" s="8">
        <v>762</v>
      </c>
      <c r="K13441" s="8">
        <v>782.04</v>
      </c>
    </row>
    <row r="13442" spans="1:11" ht="15" x14ac:dyDescent="0.25">
      <c r="A13442" s="14" t="s">
        <v>28938</v>
      </c>
      <c r="B13442" s="14" t="s">
        <v>28939</v>
      </c>
      <c r="C13442" s="14" t="s">
        <v>15476</v>
      </c>
      <c r="D13442" s="19" t="str">
        <f t="shared" si="209"/>
        <v>ссылка на сайт</v>
      </c>
      <c r="E13442" s="14" t="s">
        <v>28940</v>
      </c>
      <c r="F13442" s="14" t="s">
        <v>9</v>
      </c>
      <c r="G13442" s="8">
        <v>93</v>
      </c>
      <c r="H13442" s="8">
        <v>529.02</v>
      </c>
      <c r="I13442" s="8">
        <v>543</v>
      </c>
      <c r="J13442" s="8">
        <v>557.04</v>
      </c>
      <c r="K13442" s="8">
        <v>571.02</v>
      </c>
    </row>
    <row r="13443" spans="1:11" ht="15" x14ac:dyDescent="0.25">
      <c r="A13443" s="14" t="s">
        <v>28941</v>
      </c>
      <c r="B13443" s="14" t="s">
        <v>28942</v>
      </c>
      <c r="C13443" s="14" t="s">
        <v>11426</v>
      </c>
      <c r="D13443" s="19" t="str">
        <f t="shared" si="209"/>
        <v>ссылка на сайт</v>
      </c>
      <c r="E13443" s="14" t="s">
        <v>28943</v>
      </c>
      <c r="F13443" s="14" t="s">
        <v>9</v>
      </c>
      <c r="G13443" s="8">
        <v>85</v>
      </c>
      <c r="H13443" s="8">
        <v>465</v>
      </c>
      <c r="I13443" s="8">
        <v>477</v>
      </c>
      <c r="J13443" s="8">
        <v>489</v>
      </c>
      <c r="K13443" s="8">
        <v>502.02</v>
      </c>
    </row>
    <row r="13444" spans="1:11" ht="15" x14ac:dyDescent="0.25">
      <c r="A13444" s="14" t="s">
        <v>28944</v>
      </c>
      <c r="B13444" s="14" t="s">
        <v>28945</v>
      </c>
      <c r="C13444" s="14" t="s">
        <v>11428</v>
      </c>
      <c r="D13444" s="19" t="str">
        <f t="shared" ref="D13444:D13507" si="210">HYPERLINK("https://www.autoopt.ru/catalog/"&amp;A13444&amp;"-","ссылка на сайт")</f>
        <v>ссылка на сайт</v>
      </c>
      <c r="E13444" s="14" t="s">
        <v>28946</v>
      </c>
      <c r="F13444" s="14" t="s">
        <v>9</v>
      </c>
      <c r="G13444" s="8">
        <v>19</v>
      </c>
      <c r="H13444" s="8">
        <v>457.02</v>
      </c>
      <c r="I13444" s="8">
        <v>469.02</v>
      </c>
      <c r="J13444" s="8">
        <v>481.02</v>
      </c>
      <c r="K13444" s="8">
        <v>493.02</v>
      </c>
    </row>
    <row r="13445" spans="1:11" ht="15" x14ac:dyDescent="0.25">
      <c r="A13445" s="14" t="s">
        <v>28947</v>
      </c>
      <c r="B13445" s="14" t="s">
        <v>28948</v>
      </c>
      <c r="C13445" s="14" t="s">
        <v>28949</v>
      </c>
      <c r="D13445" s="19" t="str">
        <f t="shared" si="210"/>
        <v>ссылка на сайт</v>
      </c>
      <c r="E13445" s="14" t="s">
        <v>28950</v>
      </c>
      <c r="F13445" s="14" t="s">
        <v>9</v>
      </c>
      <c r="G13445" s="8">
        <v>152</v>
      </c>
      <c r="H13445" s="8">
        <v>617.04</v>
      </c>
      <c r="I13445" s="8">
        <v>633</v>
      </c>
      <c r="J13445" s="8">
        <v>650.04</v>
      </c>
      <c r="K13445" s="8">
        <v>666</v>
      </c>
    </row>
    <row r="13446" spans="1:11" ht="15" x14ac:dyDescent="0.25">
      <c r="A13446" s="14" t="s">
        <v>28951</v>
      </c>
      <c r="B13446" s="14" t="s">
        <v>28952</v>
      </c>
      <c r="C13446" s="14" t="s">
        <v>11429</v>
      </c>
      <c r="D13446" s="19" t="str">
        <f t="shared" si="210"/>
        <v>ссылка на сайт</v>
      </c>
      <c r="E13446" s="14" t="s">
        <v>28953</v>
      </c>
      <c r="F13446" s="14" t="s">
        <v>9</v>
      </c>
      <c r="G13446" s="8">
        <v>2</v>
      </c>
      <c r="H13446" s="8">
        <v>569.04</v>
      </c>
      <c r="I13446" s="8">
        <v>584.04</v>
      </c>
      <c r="J13446" s="8">
        <v>599.04</v>
      </c>
      <c r="K13446" s="8">
        <v>614.04</v>
      </c>
    </row>
    <row r="13447" spans="1:11" ht="15" x14ac:dyDescent="0.25">
      <c r="A13447" s="14" t="s">
        <v>43337</v>
      </c>
      <c r="B13447" s="14" t="s">
        <v>43338</v>
      </c>
      <c r="C13447" s="14" t="s">
        <v>11431</v>
      </c>
      <c r="D13447" s="19" t="str">
        <f t="shared" si="210"/>
        <v>ссылка на сайт</v>
      </c>
      <c r="E13447" s="14" t="s">
        <v>43339</v>
      </c>
      <c r="F13447" s="14" t="s">
        <v>9</v>
      </c>
      <c r="G13447" s="8">
        <v>29</v>
      </c>
      <c r="H13447" s="8">
        <v>566.04</v>
      </c>
      <c r="I13447" s="8">
        <v>581.04</v>
      </c>
      <c r="J13447" s="8">
        <v>596.04</v>
      </c>
      <c r="K13447" s="8">
        <v>611.04</v>
      </c>
    </row>
    <row r="13448" spans="1:11" ht="15" x14ac:dyDescent="0.25">
      <c r="A13448" s="14" t="s">
        <v>28954</v>
      </c>
      <c r="B13448" s="14" t="s">
        <v>28955</v>
      </c>
      <c r="C13448" s="14" t="s">
        <v>28955</v>
      </c>
      <c r="D13448" s="19" t="str">
        <f t="shared" si="210"/>
        <v>ссылка на сайт</v>
      </c>
      <c r="E13448" s="14" t="s">
        <v>28956</v>
      </c>
      <c r="F13448" s="14" t="s">
        <v>9</v>
      </c>
      <c r="G13448" s="8">
        <v>174</v>
      </c>
      <c r="H13448" s="8">
        <v>948</v>
      </c>
      <c r="I13448" s="8">
        <v>973.02</v>
      </c>
      <c r="J13448" s="8">
        <v>998.04</v>
      </c>
      <c r="K13448" s="8">
        <v>1023</v>
      </c>
    </row>
    <row r="13449" spans="1:11" ht="15" x14ac:dyDescent="0.25">
      <c r="A13449" s="14" t="s">
        <v>41261</v>
      </c>
      <c r="B13449" s="14" t="s">
        <v>41262</v>
      </c>
      <c r="C13449" s="14" t="s">
        <v>41263</v>
      </c>
      <c r="D13449" s="19" t="str">
        <f t="shared" si="210"/>
        <v>ссылка на сайт</v>
      </c>
      <c r="E13449" s="14" t="s">
        <v>41264</v>
      </c>
      <c r="F13449" s="14" t="s">
        <v>9</v>
      </c>
      <c r="G13449" s="8">
        <v>10</v>
      </c>
      <c r="H13449" s="8">
        <v>565.02</v>
      </c>
      <c r="I13449" s="8">
        <v>580.02</v>
      </c>
      <c r="J13449" s="8">
        <v>595.02</v>
      </c>
      <c r="K13449" s="8">
        <v>610.02</v>
      </c>
    </row>
    <row r="13450" spans="1:11" ht="15" x14ac:dyDescent="0.25">
      <c r="A13450" s="14" t="s">
        <v>28957</v>
      </c>
      <c r="B13450" s="14" t="s">
        <v>28958</v>
      </c>
      <c r="C13450" s="14" t="s">
        <v>10346</v>
      </c>
      <c r="D13450" s="19" t="str">
        <f t="shared" si="210"/>
        <v>ссылка на сайт</v>
      </c>
      <c r="E13450" s="14" t="s">
        <v>28959</v>
      </c>
      <c r="F13450" s="14" t="s">
        <v>9</v>
      </c>
      <c r="G13450" s="8">
        <v>16</v>
      </c>
      <c r="H13450" s="8">
        <v>428.04</v>
      </c>
      <c r="I13450" s="8">
        <v>440.04</v>
      </c>
      <c r="J13450" s="8">
        <v>451.02</v>
      </c>
      <c r="K13450" s="8">
        <v>462</v>
      </c>
    </row>
    <row r="13451" spans="1:11" ht="15" x14ac:dyDescent="0.25">
      <c r="A13451" s="14" t="s">
        <v>28960</v>
      </c>
      <c r="B13451" s="14" t="s">
        <v>28961</v>
      </c>
      <c r="C13451" s="14" t="s">
        <v>11438</v>
      </c>
      <c r="D13451" s="19" t="str">
        <f t="shared" si="210"/>
        <v>ссылка на сайт</v>
      </c>
      <c r="E13451" s="14" t="s">
        <v>28962</v>
      </c>
      <c r="F13451" s="14" t="s">
        <v>9</v>
      </c>
      <c r="G13451" s="8">
        <v>15</v>
      </c>
      <c r="H13451" s="8">
        <v>1529.04</v>
      </c>
      <c r="I13451" s="8">
        <v>1570.02</v>
      </c>
      <c r="J13451" s="8">
        <v>1610.04</v>
      </c>
      <c r="K13451" s="8">
        <v>1650</v>
      </c>
    </row>
    <row r="13452" spans="1:11" ht="15" x14ac:dyDescent="0.25">
      <c r="A13452" s="14" t="s">
        <v>41265</v>
      </c>
      <c r="B13452" s="14" t="s">
        <v>41266</v>
      </c>
      <c r="C13452" s="14" t="s">
        <v>11439</v>
      </c>
      <c r="D13452" s="19" t="str">
        <f t="shared" si="210"/>
        <v>ссылка на сайт</v>
      </c>
      <c r="E13452" s="14" t="s">
        <v>41267</v>
      </c>
      <c r="F13452" s="14" t="s">
        <v>9</v>
      </c>
      <c r="G13452" s="8">
        <v>36</v>
      </c>
      <c r="H13452" s="8">
        <v>1729.02</v>
      </c>
      <c r="I13452" s="8">
        <v>1775.04</v>
      </c>
      <c r="J13452" s="8">
        <v>1820.04</v>
      </c>
      <c r="K13452" s="8">
        <v>1866</v>
      </c>
    </row>
    <row r="13453" spans="1:11" ht="15" x14ac:dyDescent="0.25">
      <c r="A13453" s="14" t="s">
        <v>41268</v>
      </c>
      <c r="B13453" s="14" t="s">
        <v>41269</v>
      </c>
      <c r="C13453" s="14" t="s">
        <v>11441</v>
      </c>
      <c r="D13453" s="19" t="str">
        <f t="shared" si="210"/>
        <v>ссылка на сайт</v>
      </c>
      <c r="E13453" s="14" t="s">
        <v>41270</v>
      </c>
      <c r="F13453" s="14" t="s">
        <v>9</v>
      </c>
      <c r="G13453" s="8">
        <v>10</v>
      </c>
      <c r="H13453" s="8">
        <v>1675.02</v>
      </c>
      <c r="I13453" s="8">
        <v>1719</v>
      </c>
      <c r="J13453" s="8">
        <v>1763.04</v>
      </c>
      <c r="K13453" s="8">
        <v>1807.02</v>
      </c>
    </row>
    <row r="13454" spans="1:11" ht="15" x14ac:dyDescent="0.25">
      <c r="A13454" s="14" t="s">
        <v>41271</v>
      </c>
      <c r="B13454" s="14" t="s">
        <v>41272</v>
      </c>
      <c r="C13454" s="14" t="s">
        <v>2877</v>
      </c>
      <c r="D13454" s="19" t="str">
        <f t="shared" si="210"/>
        <v>ссылка на сайт</v>
      </c>
      <c r="E13454" s="14" t="s">
        <v>41273</v>
      </c>
      <c r="F13454" s="14" t="s">
        <v>9</v>
      </c>
      <c r="G13454" s="8">
        <v>6</v>
      </c>
      <c r="H13454" s="8">
        <v>1054.02</v>
      </c>
      <c r="I13454" s="8">
        <v>1082.04</v>
      </c>
      <c r="J13454" s="8">
        <v>1109.04</v>
      </c>
      <c r="K13454" s="8">
        <v>1137</v>
      </c>
    </row>
    <row r="13455" spans="1:11" ht="15" x14ac:dyDescent="0.25">
      <c r="A13455" s="14" t="s">
        <v>28963</v>
      </c>
      <c r="B13455" s="14" t="s">
        <v>28964</v>
      </c>
      <c r="C13455" s="14" t="s">
        <v>28964</v>
      </c>
      <c r="D13455" s="19" t="str">
        <f t="shared" si="210"/>
        <v>ссылка на сайт</v>
      </c>
      <c r="E13455" s="14" t="s">
        <v>28965</v>
      </c>
      <c r="F13455" s="14" t="s">
        <v>9</v>
      </c>
      <c r="G13455" s="8">
        <v>436</v>
      </c>
      <c r="H13455" s="8">
        <v>566.04</v>
      </c>
      <c r="I13455" s="8">
        <v>581.04</v>
      </c>
      <c r="J13455" s="8">
        <v>596.04</v>
      </c>
      <c r="K13455" s="8">
        <v>611.04</v>
      </c>
    </row>
    <row r="13456" spans="1:11" ht="15" x14ac:dyDescent="0.25">
      <c r="A13456" s="14" t="s">
        <v>28966</v>
      </c>
      <c r="B13456" s="14" t="s">
        <v>28967</v>
      </c>
      <c r="C13456" s="14" t="s">
        <v>28968</v>
      </c>
      <c r="D13456" s="19" t="str">
        <f t="shared" si="210"/>
        <v>ссылка на сайт</v>
      </c>
      <c r="E13456" s="14" t="s">
        <v>28969</v>
      </c>
      <c r="F13456" s="14" t="s">
        <v>9</v>
      </c>
      <c r="G13456" s="8">
        <v>114</v>
      </c>
      <c r="H13456" s="8">
        <v>557.04</v>
      </c>
      <c r="I13456" s="8">
        <v>572.04</v>
      </c>
      <c r="J13456" s="8">
        <v>586.02</v>
      </c>
      <c r="K13456" s="8">
        <v>601.02</v>
      </c>
    </row>
    <row r="13457" spans="1:11" ht="15" x14ac:dyDescent="0.25">
      <c r="A13457" s="14" t="s">
        <v>28970</v>
      </c>
      <c r="B13457" s="14" t="s">
        <v>28971</v>
      </c>
      <c r="C13457" s="14" t="s">
        <v>12082</v>
      </c>
      <c r="D13457" s="19" t="str">
        <f t="shared" si="210"/>
        <v>ссылка на сайт</v>
      </c>
      <c r="E13457" s="14" t="s">
        <v>28972</v>
      </c>
      <c r="F13457" s="14" t="s">
        <v>9</v>
      </c>
      <c r="G13457" s="8">
        <v>2076</v>
      </c>
      <c r="H13457" s="8">
        <v>854.04</v>
      </c>
      <c r="I13457" s="8">
        <v>877.02</v>
      </c>
      <c r="J13457" s="8">
        <v>899.04</v>
      </c>
      <c r="K13457" s="8">
        <v>922.02</v>
      </c>
    </row>
    <row r="13458" spans="1:11" ht="15" x14ac:dyDescent="0.25">
      <c r="A13458" s="14" t="s">
        <v>28973</v>
      </c>
      <c r="B13458" s="14" t="s">
        <v>28974</v>
      </c>
      <c r="C13458" s="14" t="s">
        <v>11446</v>
      </c>
      <c r="D13458" s="19" t="str">
        <f t="shared" si="210"/>
        <v>ссылка на сайт</v>
      </c>
      <c r="E13458" s="14" t="s">
        <v>28975</v>
      </c>
      <c r="F13458" s="14" t="s">
        <v>9</v>
      </c>
      <c r="G13458" s="8">
        <v>25</v>
      </c>
      <c r="H13458" s="8">
        <v>1167</v>
      </c>
      <c r="I13458" s="8">
        <v>1197</v>
      </c>
      <c r="J13458" s="8">
        <v>1228.02</v>
      </c>
      <c r="K13458" s="8">
        <v>1259.04</v>
      </c>
    </row>
    <row r="13459" spans="1:11" ht="15" x14ac:dyDescent="0.25">
      <c r="A13459" s="14" t="s">
        <v>41274</v>
      </c>
      <c r="B13459" s="14" t="s">
        <v>41275</v>
      </c>
      <c r="C13459" s="14" t="s">
        <v>41276</v>
      </c>
      <c r="D13459" s="19" t="str">
        <f t="shared" si="210"/>
        <v>ссылка на сайт</v>
      </c>
      <c r="E13459" s="14" t="s">
        <v>41277</v>
      </c>
      <c r="F13459" s="14" t="s">
        <v>9</v>
      </c>
      <c r="G13459" s="8">
        <v>28</v>
      </c>
      <c r="H13459" s="8">
        <v>1474.02</v>
      </c>
      <c r="I13459" s="8">
        <v>1512</v>
      </c>
      <c r="J13459" s="8">
        <v>1551</v>
      </c>
      <c r="K13459" s="8">
        <v>1590</v>
      </c>
    </row>
    <row r="13460" spans="1:11" ht="15" x14ac:dyDescent="0.25">
      <c r="A13460" s="14" t="s">
        <v>28976</v>
      </c>
      <c r="B13460" s="14" t="s">
        <v>28977</v>
      </c>
      <c r="C13460" s="14" t="s">
        <v>11449</v>
      </c>
      <c r="D13460" s="19" t="str">
        <f t="shared" si="210"/>
        <v>ссылка на сайт</v>
      </c>
      <c r="E13460" s="14" t="s">
        <v>28978</v>
      </c>
      <c r="F13460" s="14" t="s">
        <v>9</v>
      </c>
      <c r="G13460" s="8">
        <v>104</v>
      </c>
      <c r="H13460" s="8">
        <v>483</v>
      </c>
      <c r="I13460" s="8">
        <v>495</v>
      </c>
      <c r="J13460" s="8">
        <v>508.02</v>
      </c>
      <c r="K13460" s="8">
        <v>521.04</v>
      </c>
    </row>
    <row r="13461" spans="1:11" ht="15" x14ac:dyDescent="0.25">
      <c r="A13461" s="14" t="s">
        <v>28979</v>
      </c>
      <c r="B13461" s="14" t="s">
        <v>28980</v>
      </c>
      <c r="C13461" s="14" t="s">
        <v>10380</v>
      </c>
      <c r="D13461" s="19" t="str">
        <f t="shared" si="210"/>
        <v>ссылка на сайт</v>
      </c>
      <c r="E13461" s="14" t="s">
        <v>28981</v>
      </c>
      <c r="F13461" s="14" t="s">
        <v>9</v>
      </c>
      <c r="G13461" s="8">
        <v>72</v>
      </c>
      <c r="H13461" s="8">
        <v>767.04</v>
      </c>
      <c r="I13461" s="8">
        <v>787.02</v>
      </c>
      <c r="J13461" s="8">
        <v>808.02</v>
      </c>
      <c r="K13461" s="8">
        <v>828</v>
      </c>
    </row>
    <row r="13462" spans="1:11" ht="15" x14ac:dyDescent="0.25">
      <c r="A13462" s="14" t="s">
        <v>28982</v>
      </c>
      <c r="B13462" s="14" t="s">
        <v>28983</v>
      </c>
      <c r="C13462" s="14" t="s">
        <v>11452</v>
      </c>
      <c r="D13462" s="19" t="str">
        <f t="shared" si="210"/>
        <v>ссылка на сайт</v>
      </c>
      <c r="E13462" s="14" t="s">
        <v>28984</v>
      </c>
      <c r="F13462" s="14" t="s">
        <v>9</v>
      </c>
      <c r="G13462" s="8">
        <v>36</v>
      </c>
      <c r="H13462" s="8">
        <v>420</v>
      </c>
      <c r="I13462" s="8">
        <v>431.04</v>
      </c>
      <c r="J13462" s="8">
        <v>442.02</v>
      </c>
      <c r="K13462" s="8">
        <v>453</v>
      </c>
    </row>
    <row r="13463" spans="1:11" ht="15" x14ac:dyDescent="0.25">
      <c r="A13463" s="14" t="s">
        <v>41278</v>
      </c>
      <c r="B13463" s="14" t="s">
        <v>41279</v>
      </c>
      <c r="C13463" s="14" t="s">
        <v>10373</v>
      </c>
      <c r="D13463" s="19" t="str">
        <f t="shared" si="210"/>
        <v>ссылка на сайт</v>
      </c>
      <c r="E13463" s="14" t="s">
        <v>41280</v>
      </c>
      <c r="F13463" s="14" t="s">
        <v>9</v>
      </c>
      <c r="G13463" s="8">
        <v>16</v>
      </c>
      <c r="H13463" s="8">
        <v>478.02</v>
      </c>
      <c r="I13463" s="8">
        <v>491.04</v>
      </c>
      <c r="J13463" s="8">
        <v>504</v>
      </c>
      <c r="K13463" s="8">
        <v>516</v>
      </c>
    </row>
    <row r="13464" spans="1:11" ht="15" x14ac:dyDescent="0.25">
      <c r="A13464" s="14" t="s">
        <v>28985</v>
      </c>
      <c r="B13464" s="14" t="s">
        <v>28986</v>
      </c>
      <c r="C13464" s="14" t="s">
        <v>28987</v>
      </c>
      <c r="D13464" s="19" t="str">
        <f t="shared" si="210"/>
        <v>ссылка на сайт</v>
      </c>
      <c r="E13464" s="14" t="s">
        <v>28988</v>
      </c>
      <c r="F13464" s="14" t="s">
        <v>9</v>
      </c>
      <c r="G13464" s="8">
        <v>226</v>
      </c>
      <c r="H13464" s="8">
        <v>566.04</v>
      </c>
      <c r="I13464" s="8">
        <v>581.04</v>
      </c>
      <c r="J13464" s="8">
        <v>596.04</v>
      </c>
      <c r="K13464" s="8">
        <v>611.04</v>
      </c>
    </row>
    <row r="13465" spans="1:11" ht="15" x14ac:dyDescent="0.25">
      <c r="A13465" s="14" t="s">
        <v>28989</v>
      </c>
      <c r="B13465" s="14" t="s">
        <v>28990</v>
      </c>
      <c r="C13465" s="14" t="s">
        <v>2897</v>
      </c>
      <c r="D13465" s="19" t="str">
        <f t="shared" si="210"/>
        <v>ссылка на сайт</v>
      </c>
      <c r="E13465" s="14" t="s">
        <v>28991</v>
      </c>
      <c r="F13465" s="14" t="s">
        <v>9</v>
      </c>
      <c r="G13465" s="8">
        <v>19</v>
      </c>
      <c r="H13465" s="8">
        <v>796.02</v>
      </c>
      <c r="I13465" s="8">
        <v>817.02</v>
      </c>
      <c r="J13465" s="8">
        <v>838.02</v>
      </c>
      <c r="K13465" s="8">
        <v>859.02</v>
      </c>
    </row>
    <row r="13466" spans="1:11" ht="15" x14ac:dyDescent="0.25">
      <c r="A13466" s="14" t="s">
        <v>28992</v>
      </c>
      <c r="B13466" s="14" t="s">
        <v>28993</v>
      </c>
      <c r="C13466" s="14" t="s">
        <v>10384</v>
      </c>
      <c r="D13466" s="19" t="str">
        <f t="shared" si="210"/>
        <v>ссылка на сайт</v>
      </c>
      <c r="E13466" s="14" t="s">
        <v>28994</v>
      </c>
      <c r="F13466" s="14" t="s">
        <v>9</v>
      </c>
      <c r="G13466" s="8">
        <v>132</v>
      </c>
      <c r="H13466" s="8">
        <v>660</v>
      </c>
      <c r="I13466" s="8">
        <v>677.04</v>
      </c>
      <c r="J13466" s="8">
        <v>695.04</v>
      </c>
      <c r="K13466" s="8">
        <v>712.02</v>
      </c>
    </row>
    <row r="13467" spans="1:11" ht="15" x14ac:dyDescent="0.25">
      <c r="A13467" s="14" t="s">
        <v>41281</v>
      </c>
      <c r="B13467" s="14" t="s">
        <v>41282</v>
      </c>
      <c r="C13467" s="14" t="s">
        <v>10391</v>
      </c>
      <c r="D13467" s="19" t="str">
        <f t="shared" si="210"/>
        <v>ссылка на сайт</v>
      </c>
      <c r="E13467" s="14" t="s">
        <v>41283</v>
      </c>
      <c r="F13467" s="14" t="s">
        <v>9</v>
      </c>
      <c r="G13467" s="8">
        <v>57</v>
      </c>
      <c r="H13467" s="8">
        <v>290.04000000000002</v>
      </c>
      <c r="I13467" s="8">
        <v>298.02</v>
      </c>
      <c r="J13467" s="8">
        <v>306</v>
      </c>
      <c r="K13467" s="8">
        <v>313.02</v>
      </c>
    </row>
    <row r="13468" spans="1:11" ht="15" x14ac:dyDescent="0.25">
      <c r="A13468" s="14" t="s">
        <v>28995</v>
      </c>
      <c r="B13468" s="14" t="s">
        <v>28996</v>
      </c>
      <c r="C13468" s="14" t="s">
        <v>11454</v>
      </c>
      <c r="D13468" s="19" t="str">
        <f t="shared" si="210"/>
        <v>ссылка на сайт</v>
      </c>
      <c r="E13468" s="14" t="s">
        <v>28997</v>
      </c>
      <c r="F13468" s="14" t="s">
        <v>9</v>
      </c>
      <c r="G13468" s="8">
        <v>6</v>
      </c>
      <c r="H13468" s="8">
        <v>728.04</v>
      </c>
      <c r="I13468" s="8">
        <v>747</v>
      </c>
      <c r="J13468" s="8">
        <v>766.02</v>
      </c>
      <c r="K13468" s="8">
        <v>785.04</v>
      </c>
    </row>
    <row r="13469" spans="1:11" ht="15" x14ac:dyDescent="0.25">
      <c r="A13469" s="14" t="s">
        <v>28998</v>
      </c>
      <c r="B13469" s="14" t="s">
        <v>28999</v>
      </c>
      <c r="C13469" s="14" t="s">
        <v>11455</v>
      </c>
      <c r="D13469" s="19" t="str">
        <f t="shared" si="210"/>
        <v>ссылка на сайт</v>
      </c>
      <c r="E13469" s="14" t="s">
        <v>29000</v>
      </c>
      <c r="F13469" s="14" t="s">
        <v>9</v>
      </c>
      <c r="G13469" s="8">
        <v>9</v>
      </c>
      <c r="H13469" s="8">
        <v>585</v>
      </c>
      <c r="I13469" s="8">
        <v>600</v>
      </c>
      <c r="J13469" s="8">
        <v>616.02</v>
      </c>
      <c r="K13469" s="8">
        <v>631.02</v>
      </c>
    </row>
    <row r="13470" spans="1:11" ht="15" x14ac:dyDescent="0.25">
      <c r="A13470" s="14" t="s">
        <v>29001</v>
      </c>
      <c r="B13470" s="14" t="s">
        <v>29002</v>
      </c>
      <c r="C13470" s="14" t="s">
        <v>10402</v>
      </c>
      <c r="D13470" s="19" t="str">
        <f t="shared" si="210"/>
        <v>ссылка на сайт</v>
      </c>
      <c r="E13470" s="14" t="s">
        <v>29003</v>
      </c>
      <c r="F13470" s="14" t="s">
        <v>9</v>
      </c>
      <c r="G13470" s="8">
        <v>46</v>
      </c>
      <c r="H13470" s="8">
        <v>1664.04</v>
      </c>
      <c r="I13470" s="8">
        <v>1708.02</v>
      </c>
      <c r="J13470" s="8">
        <v>1752</v>
      </c>
      <c r="K13470" s="8">
        <v>1796.04</v>
      </c>
    </row>
    <row r="13471" spans="1:11" ht="15" x14ac:dyDescent="0.25">
      <c r="A13471" s="14" t="s">
        <v>29004</v>
      </c>
      <c r="B13471" s="14" t="s">
        <v>29005</v>
      </c>
      <c r="C13471" s="14" t="s">
        <v>2905</v>
      </c>
      <c r="D13471" s="19" t="str">
        <f t="shared" si="210"/>
        <v>ссылка на сайт</v>
      </c>
      <c r="E13471" s="14" t="s">
        <v>29006</v>
      </c>
      <c r="F13471" s="14" t="s">
        <v>9</v>
      </c>
      <c r="G13471" s="8">
        <v>42</v>
      </c>
      <c r="H13471" s="8">
        <v>1513.02</v>
      </c>
      <c r="I13471" s="8">
        <v>1553.04</v>
      </c>
      <c r="J13471" s="8">
        <v>1593</v>
      </c>
      <c r="K13471" s="8">
        <v>1633.02</v>
      </c>
    </row>
    <row r="13472" spans="1:11" ht="15" x14ac:dyDescent="0.25">
      <c r="A13472" s="14" t="s">
        <v>29007</v>
      </c>
      <c r="B13472" s="14" t="s">
        <v>29008</v>
      </c>
      <c r="C13472" s="14" t="s">
        <v>11457</v>
      </c>
      <c r="D13472" s="19" t="str">
        <f t="shared" si="210"/>
        <v>ссылка на сайт</v>
      </c>
      <c r="E13472" s="14" t="s">
        <v>29009</v>
      </c>
      <c r="F13472" s="14" t="s">
        <v>9</v>
      </c>
      <c r="G13472" s="8">
        <v>8</v>
      </c>
      <c r="H13472" s="8">
        <v>918</v>
      </c>
      <c r="I13472" s="8">
        <v>942</v>
      </c>
      <c r="J13472" s="8">
        <v>966</v>
      </c>
      <c r="K13472" s="8">
        <v>990</v>
      </c>
    </row>
    <row r="13473" spans="1:11" ht="15" x14ac:dyDescent="0.25">
      <c r="A13473" s="14" t="s">
        <v>29010</v>
      </c>
      <c r="B13473" s="14" t="s">
        <v>29011</v>
      </c>
      <c r="C13473" s="14" t="s">
        <v>11459</v>
      </c>
      <c r="D13473" s="19" t="str">
        <f t="shared" si="210"/>
        <v>ссылка на сайт</v>
      </c>
      <c r="E13473" s="14" t="s">
        <v>29012</v>
      </c>
      <c r="F13473" s="14" t="s">
        <v>9</v>
      </c>
      <c r="G13473" s="8">
        <v>33</v>
      </c>
      <c r="H13473" s="8">
        <v>542.04</v>
      </c>
      <c r="I13473" s="8">
        <v>556.02</v>
      </c>
      <c r="J13473" s="8">
        <v>570</v>
      </c>
      <c r="K13473" s="8">
        <v>585</v>
      </c>
    </row>
    <row r="13474" spans="1:11" ht="15" x14ac:dyDescent="0.25">
      <c r="A13474" s="14" t="s">
        <v>29013</v>
      </c>
      <c r="B13474" s="14" t="s">
        <v>29014</v>
      </c>
      <c r="C13474" s="14" t="s">
        <v>29015</v>
      </c>
      <c r="D13474" s="19" t="str">
        <f t="shared" si="210"/>
        <v>ссылка на сайт</v>
      </c>
      <c r="E13474" s="14" t="s">
        <v>29016</v>
      </c>
      <c r="F13474" s="14" t="s">
        <v>9</v>
      </c>
      <c r="G13474" s="8">
        <v>10</v>
      </c>
      <c r="H13474" s="8">
        <v>731.04</v>
      </c>
      <c r="I13474" s="8">
        <v>751.02</v>
      </c>
      <c r="J13474" s="8">
        <v>770.04</v>
      </c>
      <c r="K13474" s="8">
        <v>789</v>
      </c>
    </row>
    <row r="13475" spans="1:11" ht="15" x14ac:dyDescent="0.25">
      <c r="A13475" s="14" t="s">
        <v>29017</v>
      </c>
      <c r="B13475" s="14" t="s">
        <v>29018</v>
      </c>
      <c r="C13475" s="14" t="s">
        <v>10408</v>
      </c>
      <c r="D13475" s="19" t="str">
        <f t="shared" si="210"/>
        <v>ссылка на сайт</v>
      </c>
      <c r="E13475" s="14" t="s">
        <v>29019</v>
      </c>
      <c r="F13475" s="14" t="s">
        <v>9</v>
      </c>
      <c r="G13475" s="8">
        <v>53</v>
      </c>
      <c r="H13475" s="8">
        <v>357</v>
      </c>
      <c r="I13475" s="8">
        <v>367.02</v>
      </c>
      <c r="J13475" s="8">
        <v>376.02</v>
      </c>
      <c r="K13475" s="8">
        <v>385.02</v>
      </c>
    </row>
    <row r="13476" spans="1:11" ht="15" x14ac:dyDescent="0.25">
      <c r="A13476" s="14" t="s">
        <v>29020</v>
      </c>
      <c r="B13476" s="14" t="s">
        <v>29021</v>
      </c>
      <c r="C13476" s="14" t="s">
        <v>10411</v>
      </c>
      <c r="D13476" s="19" t="str">
        <f t="shared" si="210"/>
        <v>ссылка на сайт</v>
      </c>
      <c r="E13476" s="14" t="s">
        <v>29022</v>
      </c>
      <c r="F13476" s="14" t="s">
        <v>9</v>
      </c>
      <c r="G13476" s="8">
        <v>344</v>
      </c>
      <c r="H13476" s="8">
        <v>1008</v>
      </c>
      <c r="I13476" s="8">
        <v>1034.04</v>
      </c>
      <c r="J13476" s="8">
        <v>1061.04</v>
      </c>
      <c r="K13476" s="8">
        <v>1087.02</v>
      </c>
    </row>
    <row r="13477" spans="1:11" ht="15" x14ac:dyDescent="0.25">
      <c r="A13477" s="14" t="s">
        <v>29023</v>
      </c>
      <c r="B13477" s="14" t="s">
        <v>29024</v>
      </c>
      <c r="C13477" s="14" t="s">
        <v>11463</v>
      </c>
      <c r="D13477" s="19" t="str">
        <f t="shared" si="210"/>
        <v>ссылка на сайт</v>
      </c>
      <c r="E13477" s="14" t="s">
        <v>29025</v>
      </c>
      <c r="F13477" s="14" t="s">
        <v>9</v>
      </c>
      <c r="G13477" s="8">
        <v>222</v>
      </c>
      <c r="H13477" s="8">
        <v>646.02</v>
      </c>
      <c r="I13477" s="8">
        <v>663</v>
      </c>
      <c r="J13477" s="8">
        <v>680.04</v>
      </c>
      <c r="K13477" s="8">
        <v>697.02</v>
      </c>
    </row>
    <row r="13478" spans="1:11" ht="15" x14ac:dyDescent="0.25">
      <c r="A13478" s="14" t="s">
        <v>41284</v>
      </c>
      <c r="B13478" s="14" t="s">
        <v>41285</v>
      </c>
      <c r="C13478" s="14" t="s">
        <v>41285</v>
      </c>
      <c r="D13478" s="19" t="str">
        <f t="shared" si="210"/>
        <v>ссылка на сайт</v>
      </c>
      <c r="E13478" s="14" t="s">
        <v>41286</v>
      </c>
      <c r="F13478" s="14" t="s">
        <v>9</v>
      </c>
      <c r="G13478" s="8">
        <v>236</v>
      </c>
      <c r="H13478" s="8">
        <v>60</v>
      </c>
      <c r="I13478" s="8">
        <v>61.62</v>
      </c>
      <c r="J13478" s="8">
        <v>63.18</v>
      </c>
      <c r="K13478" s="8">
        <v>64.739999999999995</v>
      </c>
    </row>
    <row r="13479" spans="1:11" ht="15" x14ac:dyDescent="0.25">
      <c r="A13479" s="14" t="s">
        <v>29026</v>
      </c>
      <c r="B13479" s="14" t="s">
        <v>29027</v>
      </c>
      <c r="C13479" s="14" t="s">
        <v>11465</v>
      </c>
      <c r="D13479" s="19" t="str">
        <f t="shared" si="210"/>
        <v>ссылка на сайт</v>
      </c>
      <c r="E13479" s="14" t="s">
        <v>29028</v>
      </c>
      <c r="F13479" s="14" t="s">
        <v>9</v>
      </c>
      <c r="G13479" s="8">
        <v>214</v>
      </c>
      <c r="H13479" s="8">
        <v>443.65</v>
      </c>
      <c r="I13479" s="8">
        <v>443.65</v>
      </c>
      <c r="J13479" s="8">
        <v>443.65</v>
      </c>
      <c r="K13479" s="8">
        <v>443.65</v>
      </c>
    </row>
    <row r="13480" spans="1:11" ht="15" x14ac:dyDescent="0.25">
      <c r="A13480" s="14" t="s">
        <v>29029</v>
      </c>
      <c r="B13480" s="14" t="s">
        <v>29030</v>
      </c>
      <c r="C13480" s="14" t="s">
        <v>11467</v>
      </c>
      <c r="D13480" s="19" t="str">
        <f t="shared" si="210"/>
        <v>ссылка на сайт</v>
      </c>
      <c r="E13480" s="14" t="s">
        <v>29031</v>
      </c>
      <c r="F13480" s="14" t="s">
        <v>9</v>
      </c>
      <c r="G13480" s="8">
        <v>643</v>
      </c>
      <c r="H13480" s="8">
        <v>828</v>
      </c>
      <c r="I13480" s="8">
        <v>849</v>
      </c>
      <c r="J13480" s="8">
        <v>871.02</v>
      </c>
      <c r="K13480" s="8">
        <v>893.04</v>
      </c>
    </row>
    <row r="13481" spans="1:11" ht="15" x14ac:dyDescent="0.25">
      <c r="A13481" s="14" t="s">
        <v>29032</v>
      </c>
      <c r="B13481" s="14" t="s">
        <v>29033</v>
      </c>
      <c r="C13481" s="14" t="s">
        <v>10415</v>
      </c>
      <c r="D13481" s="19" t="str">
        <f t="shared" si="210"/>
        <v>ссылка на сайт</v>
      </c>
      <c r="E13481" s="14" t="s">
        <v>29034</v>
      </c>
      <c r="F13481" s="14" t="s">
        <v>9</v>
      </c>
      <c r="G13481" s="8">
        <v>878</v>
      </c>
      <c r="H13481" s="8">
        <v>1017</v>
      </c>
      <c r="I13481" s="8">
        <v>1044</v>
      </c>
      <c r="J13481" s="8">
        <v>1070.04</v>
      </c>
      <c r="K13481" s="8">
        <v>1097.04</v>
      </c>
    </row>
    <row r="13482" spans="1:11" ht="15" x14ac:dyDescent="0.25">
      <c r="A13482" s="14" t="s">
        <v>29035</v>
      </c>
      <c r="B13482" s="14" t="s">
        <v>29036</v>
      </c>
      <c r="C13482" s="14" t="s">
        <v>10388</v>
      </c>
      <c r="D13482" s="19" t="str">
        <f t="shared" si="210"/>
        <v>ссылка на сайт</v>
      </c>
      <c r="E13482" s="14" t="s">
        <v>29037</v>
      </c>
      <c r="F13482" s="14" t="s">
        <v>9</v>
      </c>
      <c r="G13482" s="8">
        <v>4</v>
      </c>
      <c r="H13482" s="8">
        <v>354</v>
      </c>
      <c r="I13482" s="8">
        <v>364.02</v>
      </c>
      <c r="J13482" s="8">
        <v>373.02</v>
      </c>
      <c r="K13482" s="8">
        <v>382.02</v>
      </c>
    </row>
    <row r="13483" spans="1:11" ht="15" x14ac:dyDescent="0.25">
      <c r="A13483" s="14" t="s">
        <v>29038</v>
      </c>
      <c r="B13483" s="14" t="s">
        <v>29039</v>
      </c>
      <c r="C13483" s="14" t="s">
        <v>11473</v>
      </c>
      <c r="D13483" s="19" t="str">
        <f t="shared" si="210"/>
        <v>ссылка на сайт</v>
      </c>
      <c r="E13483" s="14" t="s">
        <v>29040</v>
      </c>
      <c r="F13483" s="14" t="s">
        <v>9</v>
      </c>
      <c r="G13483" s="8">
        <v>93</v>
      </c>
      <c r="H13483" s="8">
        <v>783</v>
      </c>
      <c r="I13483" s="8">
        <v>804</v>
      </c>
      <c r="J13483" s="8">
        <v>825</v>
      </c>
      <c r="K13483" s="8">
        <v>845.04</v>
      </c>
    </row>
    <row r="13484" spans="1:11" ht="15" x14ac:dyDescent="0.25">
      <c r="A13484" s="14" t="s">
        <v>29041</v>
      </c>
      <c r="B13484" s="14" t="s">
        <v>29042</v>
      </c>
      <c r="C13484" s="14" t="s">
        <v>11474</v>
      </c>
      <c r="D13484" s="19" t="str">
        <f t="shared" si="210"/>
        <v>ссылка на сайт</v>
      </c>
      <c r="E13484" s="14" t="s">
        <v>29043</v>
      </c>
      <c r="F13484" s="14" t="s">
        <v>9</v>
      </c>
      <c r="G13484" s="8">
        <v>10</v>
      </c>
      <c r="H13484" s="8">
        <v>1042.02</v>
      </c>
      <c r="I13484" s="8">
        <v>1069.02</v>
      </c>
      <c r="J13484" s="8">
        <v>1097.04</v>
      </c>
      <c r="K13484" s="8">
        <v>1124.04</v>
      </c>
    </row>
    <row r="13485" spans="1:11" ht="15" x14ac:dyDescent="0.25">
      <c r="A13485" s="14" t="s">
        <v>29044</v>
      </c>
      <c r="B13485" s="14" t="s">
        <v>29045</v>
      </c>
      <c r="C13485" s="14" t="s">
        <v>11475</v>
      </c>
      <c r="D13485" s="19" t="str">
        <f t="shared" si="210"/>
        <v>ссылка на сайт</v>
      </c>
      <c r="E13485" s="14" t="s">
        <v>29046</v>
      </c>
      <c r="F13485" s="14" t="s">
        <v>9</v>
      </c>
      <c r="G13485" s="8">
        <v>17</v>
      </c>
      <c r="H13485" s="8">
        <v>732</v>
      </c>
      <c r="I13485" s="8">
        <v>751.02</v>
      </c>
      <c r="J13485" s="8">
        <v>770.04</v>
      </c>
      <c r="K13485" s="8">
        <v>790.02</v>
      </c>
    </row>
    <row r="13486" spans="1:11" ht="15" x14ac:dyDescent="0.25">
      <c r="A13486" s="14" t="s">
        <v>29047</v>
      </c>
      <c r="B13486" s="14" t="s">
        <v>29048</v>
      </c>
      <c r="C13486" s="14" t="s">
        <v>9429</v>
      </c>
      <c r="D13486" s="19" t="str">
        <f t="shared" si="210"/>
        <v>ссылка на сайт</v>
      </c>
      <c r="E13486" s="14" t="s">
        <v>29049</v>
      </c>
      <c r="F13486" s="14" t="s">
        <v>9</v>
      </c>
      <c r="G13486" s="8">
        <v>183</v>
      </c>
      <c r="H13486" s="8">
        <v>183.9</v>
      </c>
      <c r="I13486" s="8">
        <v>188.7</v>
      </c>
      <c r="J13486" s="8">
        <v>193.62</v>
      </c>
      <c r="K13486" s="8">
        <v>198.42</v>
      </c>
    </row>
    <row r="13487" spans="1:11" ht="15" x14ac:dyDescent="0.25">
      <c r="A13487" s="14" t="s">
        <v>29050</v>
      </c>
      <c r="B13487" s="14" t="s">
        <v>29051</v>
      </c>
      <c r="C13487" s="14" t="s">
        <v>11481</v>
      </c>
      <c r="D13487" s="19" t="str">
        <f t="shared" si="210"/>
        <v>ссылка на сайт</v>
      </c>
      <c r="E13487" s="14" t="s">
        <v>29052</v>
      </c>
      <c r="F13487" s="14" t="s">
        <v>9</v>
      </c>
      <c r="G13487" s="8">
        <v>19</v>
      </c>
      <c r="H13487" s="8">
        <v>275.04000000000002</v>
      </c>
      <c r="I13487" s="8">
        <v>282</v>
      </c>
      <c r="J13487" s="8">
        <v>290.04000000000002</v>
      </c>
      <c r="K13487" s="8">
        <v>297</v>
      </c>
    </row>
    <row r="13488" spans="1:11" ht="15" x14ac:dyDescent="0.25">
      <c r="A13488" s="14" t="s">
        <v>29053</v>
      </c>
      <c r="B13488" s="14" t="s">
        <v>29054</v>
      </c>
      <c r="C13488" s="14" t="s">
        <v>10426</v>
      </c>
      <c r="D13488" s="19" t="str">
        <f t="shared" si="210"/>
        <v>ссылка на сайт</v>
      </c>
      <c r="E13488" s="14" t="s">
        <v>29055</v>
      </c>
      <c r="F13488" s="14" t="s">
        <v>9</v>
      </c>
      <c r="G13488" s="8">
        <v>291</v>
      </c>
      <c r="H13488" s="8">
        <v>446.04</v>
      </c>
      <c r="I13488" s="8">
        <v>458.04</v>
      </c>
      <c r="J13488" s="8">
        <v>469.02</v>
      </c>
      <c r="K13488" s="8">
        <v>481.02</v>
      </c>
    </row>
    <row r="13489" spans="1:11" ht="15" x14ac:dyDescent="0.25">
      <c r="A13489" s="14" t="s">
        <v>29056</v>
      </c>
      <c r="B13489" s="14" t="s">
        <v>29057</v>
      </c>
      <c r="C13489" s="14" t="s">
        <v>29058</v>
      </c>
      <c r="D13489" s="19" t="str">
        <f t="shared" si="210"/>
        <v>ссылка на сайт</v>
      </c>
      <c r="E13489" s="14" t="s">
        <v>29059</v>
      </c>
      <c r="F13489" s="14" t="s">
        <v>9</v>
      </c>
      <c r="G13489" s="8">
        <v>25</v>
      </c>
      <c r="H13489" s="8">
        <v>616.02</v>
      </c>
      <c r="I13489" s="8">
        <v>632.04</v>
      </c>
      <c r="J13489" s="8">
        <v>648</v>
      </c>
      <c r="K13489" s="8">
        <v>665.04</v>
      </c>
    </row>
    <row r="13490" spans="1:11" ht="15" x14ac:dyDescent="0.25">
      <c r="A13490" s="14" t="s">
        <v>46907</v>
      </c>
      <c r="B13490" s="14" t="s">
        <v>46908</v>
      </c>
      <c r="C13490" s="14" t="s">
        <v>46909</v>
      </c>
      <c r="D13490" s="19" t="str">
        <f t="shared" si="210"/>
        <v>ссылка на сайт</v>
      </c>
      <c r="E13490" s="14" t="s">
        <v>46910</v>
      </c>
      <c r="F13490" s="14" t="s">
        <v>9</v>
      </c>
      <c r="G13490" s="8">
        <v>2</v>
      </c>
      <c r="H13490" s="8">
        <v>1207.02</v>
      </c>
      <c r="I13490" s="8">
        <v>1239</v>
      </c>
      <c r="J13490" s="8">
        <v>1271.04</v>
      </c>
      <c r="K13490" s="8">
        <v>1303.02</v>
      </c>
    </row>
    <row r="13491" spans="1:11" ht="15" x14ac:dyDescent="0.25">
      <c r="A13491" s="14" t="s">
        <v>29060</v>
      </c>
      <c r="B13491" s="14" t="s">
        <v>29061</v>
      </c>
      <c r="C13491" s="14" t="s">
        <v>11483</v>
      </c>
      <c r="D13491" s="19" t="str">
        <f t="shared" si="210"/>
        <v>ссылка на сайт</v>
      </c>
      <c r="E13491" s="14" t="s">
        <v>29062</v>
      </c>
      <c r="F13491" s="14" t="s">
        <v>9</v>
      </c>
      <c r="G13491" s="8">
        <v>13</v>
      </c>
      <c r="H13491" s="8">
        <v>241.02</v>
      </c>
      <c r="I13491" s="8">
        <v>247.02</v>
      </c>
      <c r="J13491" s="8">
        <v>253.02</v>
      </c>
      <c r="K13491" s="8">
        <v>260.04000000000002</v>
      </c>
    </row>
    <row r="13492" spans="1:11" ht="15" x14ac:dyDescent="0.25">
      <c r="A13492" s="14" t="s">
        <v>29064</v>
      </c>
      <c r="B13492" s="14" t="s">
        <v>29065</v>
      </c>
      <c r="C13492" s="14" t="s">
        <v>29065</v>
      </c>
      <c r="D13492" s="19" t="str">
        <f t="shared" si="210"/>
        <v>ссылка на сайт</v>
      </c>
      <c r="E13492" s="14" t="s">
        <v>29063</v>
      </c>
      <c r="F13492" s="14" t="s">
        <v>9</v>
      </c>
      <c r="G13492" s="8">
        <v>140</v>
      </c>
      <c r="H13492" s="8">
        <v>484.02</v>
      </c>
      <c r="I13492" s="8">
        <v>497.04</v>
      </c>
      <c r="J13492" s="8">
        <v>509.04</v>
      </c>
      <c r="K13492" s="8">
        <v>522</v>
      </c>
    </row>
    <row r="13493" spans="1:11" ht="15" x14ac:dyDescent="0.25">
      <c r="A13493" s="14" t="s">
        <v>41287</v>
      </c>
      <c r="B13493" s="14" t="s">
        <v>41288</v>
      </c>
      <c r="C13493" s="14" t="s">
        <v>41289</v>
      </c>
      <c r="D13493" s="19" t="str">
        <f t="shared" si="210"/>
        <v>ссылка на сайт</v>
      </c>
      <c r="E13493" s="14" t="s">
        <v>29063</v>
      </c>
      <c r="F13493" s="14" t="s">
        <v>9</v>
      </c>
      <c r="G13493" s="8">
        <v>25</v>
      </c>
      <c r="H13493" s="8">
        <v>219.24</v>
      </c>
      <c r="I13493" s="8">
        <v>225</v>
      </c>
      <c r="J13493" s="8">
        <v>230.7</v>
      </c>
      <c r="K13493" s="8">
        <v>236.52</v>
      </c>
    </row>
    <row r="13494" spans="1:11" ht="15" x14ac:dyDescent="0.25">
      <c r="A13494" s="14" t="s">
        <v>29066</v>
      </c>
      <c r="B13494" s="14" t="s">
        <v>29067</v>
      </c>
      <c r="C13494" s="14" t="s">
        <v>9433</v>
      </c>
      <c r="D13494" s="19" t="str">
        <f t="shared" si="210"/>
        <v>ссылка на сайт</v>
      </c>
      <c r="E13494" s="14" t="s">
        <v>29068</v>
      </c>
      <c r="F13494" s="14" t="s">
        <v>9</v>
      </c>
      <c r="G13494" s="8">
        <v>277</v>
      </c>
      <c r="H13494" s="8">
        <v>853.02</v>
      </c>
      <c r="I13494" s="8">
        <v>875.04</v>
      </c>
      <c r="J13494" s="8">
        <v>897</v>
      </c>
      <c r="K13494" s="8">
        <v>920.04</v>
      </c>
    </row>
    <row r="13495" spans="1:11" ht="15" x14ac:dyDescent="0.25">
      <c r="A13495" s="14" t="s">
        <v>29069</v>
      </c>
      <c r="B13495" s="14" t="s">
        <v>29070</v>
      </c>
      <c r="C13495" s="14" t="s">
        <v>9437</v>
      </c>
      <c r="D13495" s="19" t="str">
        <f t="shared" si="210"/>
        <v>ссылка на сайт</v>
      </c>
      <c r="E13495" s="14" t="s">
        <v>29071</v>
      </c>
      <c r="F13495" s="14" t="s">
        <v>9</v>
      </c>
      <c r="G13495" s="8">
        <v>4</v>
      </c>
      <c r="H13495" s="8">
        <v>1150.02</v>
      </c>
      <c r="I13495" s="8">
        <v>1180.02</v>
      </c>
      <c r="J13495" s="8">
        <v>1210.02</v>
      </c>
      <c r="K13495" s="8">
        <v>1241.04</v>
      </c>
    </row>
    <row r="13496" spans="1:11" ht="15" x14ac:dyDescent="0.25">
      <c r="A13496" s="14" t="s">
        <v>29072</v>
      </c>
      <c r="B13496" s="14" t="s">
        <v>29073</v>
      </c>
      <c r="C13496" s="14" t="s">
        <v>9441</v>
      </c>
      <c r="D13496" s="19" t="str">
        <f t="shared" si="210"/>
        <v>ссылка на сайт</v>
      </c>
      <c r="E13496" s="14" t="s">
        <v>29074</v>
      </c>
      <c r="F13496" s="14" t="s">
        <v>9</v>
      </c>
      <c r="G13496" s="8">
        <v>49</v>
      </c>
      <c r="H13496" s="8">
        <v>1529.04</v>
      </c>
      <c r="I13496" s="8">
        <v>1569</v>
      </c>
      <c r="J13496" s="8">
        <v>1609.02</v>
      </c>
      <c r="K13496" s="8">
        <v>1649.04</v>
      </c>
    </row>
    <row r="13497" spans="1:11" ht="15" x14ac:dyDescent="0.25">
      <c r="A13497" s="14" t="s">
        <v>29075</v>
      </c>
      <c r="B13497" s="14" t="s">
        <v>29076</v>
      </c>
      <c r="C13497" s="14" t="s">
        <v>9443</v>
      </c>
      <c r="D13497" s="19" t="str">
        <f t="shared" si="210"/>
        <v>ссылка на сайт</v>
      </c>
      <c r="E13497" s="14" t="s">
        <v>29077</v>
      </c>
      <c r="F13497" s="14" t="s">
        <v>9</v>
      </c>
      <c r="G13497" s="8">
        <v>236</v>
      </c>
      <c r="H13497" s="8">
        <v>1255.02</v>
      </c>
      <c r="I13497" s="8">
        <v>1288.02</v>
      </c>
      <c r="J13497" s="8">
        <v>1321.02</v>
      </c>
      <c r="K13497" s="8">
        <v>1354.02</v>
      </c>
    </row>
    <row r="13498" spans="1:11" ht="15" x14ac:dyDescent="0.25">
      <c r="A13498" s="14" t="s">
        <v>29078</v>
      </c>
      <c r="B13498" s="14" t="s">
        <v>29079</v>
      </c>
      <c r="C13498" s="14" t="s">
        <v>29080</v>
      </c>
      <c r="D13498" s="19" t="str">
        <f t="shared" si="210"/>
        <v>ссылка на сайт</v>
      </c>
      <c r="E13498" s="14" t="s">
        <v>29081</v>
      </c>
      <c r="F13498" s="14" t="s">
        <v>9</v>
      </c>
      <c r="G13498" s="8">
        <v>13</v>
      </c>
      <c r="H13498" s="8">
        <v>2305.02</v>
      </c>
      <c r="I13498" s="8">
        <v>2365.02</v>
      </c>
      <c r="J13498" s="8">
        <v>2426.04</v>
      </c>
      <c r="K13498" s="8">
        <v>2487</v>
      </c>
    </row>
    <row r="13499" spans="1:11" ht="15" x14ac:dyDescent="0.25">
      <c r="A13499" s="14" t="s">
        <v>41290</v>
      </c>
      <c r="B13499" s="14" t="s">
        <v>41291</v>
      </c>
      <c r="C13499" s="14" t="s">
        <v>41292</v>
      </c>
      <c r="D13499" s="19" t="str">
        <f t="shared" si="210"/>
        <v>ссылка на сайт</v>
      </c>
      <c r="E13499" s="14" t="s">
        <v>41293</v>
      </c>
      <c r="F13499" s="14" t="s">
        <v>9</v>
      </c>
      <c r="G13499" s="8">
        <v>913</v>
      </c>
      <c r="H13499" s="8">
        <v>2193</v>
      </c>
      <c r="I13499" s="8">
        <v>2251.02</v>
      </c>
      <c r="J13499" s="8">
        <v>2309.04</v>
      </c>
      <c r="K13499" s="8">
        <v>2366.04</v>
      </c>
    </row>
    <row r="13500" spans="1:11" ht="15" x14ac:dyDescent="0.25">
      <c r="A13500" s="14" t="s">
        <v>29082</v>
      </c>
      <c r="B13500" s="14" t="s">
        <v>29083</v>
      </c>
      <c r="C13500" s="14" t="s">
        <v>9449</v>
      </c>
      <c r="D13500" s="19" t="str">
        <f t="shared" si="210"/>
        <v>ссылка на сайт</v>
      </c>
      <c r="E13500" s="14" t="s">
        <v>29084</v>
      </c>
      <c r="F13500" s="14" t="s">
        <v>9</v>
      </c>
      <c r="G13500" s="8">
        <v>810</v>
      </c>
      <c r="H13500" s="8">
        <v>997.02</v>
      </c>
      <c r="I13500" s="8">
        <v>1023</v>
      </c>
      <c r="J13500" s="8">
        <v>1049.04</v>
      </c>
      <c r="K13500" s="8">
        <v>1075.02</v>
      </c>
    </row>
    <row r="13501" spans="1:11" ht="15" x14ac:dyDescent="0.25">
      <c r="A13501" s="14" t="s">
        <v>29085</v>
      </c>
      <c r="B13501" s="14" t="s">
        <v>29086</v>
      </c>
      <c r="C13501" s="14" t="s">
        <v>11490</v>
      </c>
      <c r="D13501" s="19" t="str">
        <f t="shared" si="210"/>
        <v>ссылка на сайт</v>
      </c>
      <c r="E13501" s="14" t="s">
        <v>29087</v>
      </c>
      <c r="F13501" s="14" t="s">
        <v>9</v>
      </c>
      <c r="G13501" s="8">
        <v>129</v>
      </c>
      <c r="H13501" s="8">
        <v>637.02</v>
      </c>
      <c r="I13501" s="8">
        <v>654</v>
      </c>
      <c r="J13501" s="8">
        <v>671.04</v>
      </c>
      <c r="K13501" s="8">
        <v>688.02</v>
      </c>
    </row>
    <row r="13502" spans="1:11" ht="15" x14ac:dyDescent="0.25">
      <c r="A13502" s="14" t="s">
        <v>41294</v>
      </c>
      <c r="B13502" s="14" t="s">
        <v>41295</v>
      </c>
      <c r="C13502" s="14" t="s">
        <v>10448</v>
      </c>
      <c r="D13502" s="19" t="str">
        <f t="shared" si="210"/>
        <v>ссылка на сайт</v>
      </c>
      <c r="E13502" s="14" t="s">
        <v>41296</v>
      </c>
      <c r="F13502" s="14" t="s">
        <v>9</v>
      </c>
      <c r="G13502" s="8">
        <v>12</v>
      </c>
      <c r="H13502" s="8">
        <v>828</v>
      </c>
      <c r="I13502" s="8">
        <v>849</v>
      </c>
      <c r="J13502" s="8">
        <v>871.02</v>
      </c>
      <c r="K13502" s="8">
        <v>893.04</v>
      </c>
    </row>
    <row r="13503" spans="1:11" ht="15" x14ac:dyDescent="0.25">
      <c r="A13503" s="14" t="s">
        <v>29088</v>
      </c>
      <c r="B13503" s="14" t="s">
        <v>29089</v>
      </c>
      <c r="C13503" s="14" t="s">
        <v>29090</v>
      </c>
      <c r="D13503" s="19" t="str">
        <f t="shared" si="210"/>
        <v>ссылка на сайт</v>
      </c>
      <c r="E13503" s="14" t="s">
        <v>29091</v>
      </c>
      <c r="F13503" s="14" t="s">
        <v>9</v>
      </c>
      <c r="G13503" s="8">
        <v>278</v>
      </c>
      <c r="H13503" s="8">
        <v>620.04</v>
      </c>
      <c r="I13503" s="8">
        <v>636</v>
      </c>
      <c r="J13503" s="8">
        <v>653.04</v>
      </c>
      <c r="K13503" s="8">
        <v>669</v>
      </c>
    </row>
    <row r="13504" spans="1:11" ht="15" x14ac:dyDescent="0.25">
      <c r="A13504" s="14" t="s">
        <v>29092</v>
      </c>
      <c r="B13504" s="14" t="s">
        <v>29093</v>
      </c>
      <c r="C13504" s="14" t="s">
        <v>10455</v>
      </c>
      <c r="D13504" s="19" t="str">
        <f t="shared" si="210"/>
        <v>ссылка на сайт</v>
      </c>
      <c r="E13504" s="14" t="s">
        <v>29094</v>
      </c>
      <c r="F13504" s="14" t="s">
        <v>9</v>
      </c>
      <c r="G13504" s="8">
        <v>20</v>
      </c>
      <c r="H13504" s="8">
        <v>644.04</v>
      </c>
      <c r="I13504" s="8">
        <v>661.02</v>
      </c>
      <c r="J13504" s="8">
        <v>678</v>
      </c>
      <c r="K13504" s="8">
        <v>695.04</v>
      </c>
    </row>
    <row r="13505" spans="1:11" ht="15" x14ac:dyDescent="0.25">
      <c r="A13505" s="14" t="s">
        <v>29095</v>
      </c>
      <c r="B13505" s="14" t="s">
        <v>29096</v>
      </c>
      <c r="C13505" s="14" t="s">
        <v>29097</v>
      </c>
      <c r="D13505" s="19" t="str">
        <f t="shared" si="210"/>
        <v>ссылка на сайт</v>
      </c>
      <c r="E13505" s="14" t="s">
        <v>29098</v>
      </c>
      <c r="F13505" s="14" t="s">
        <v>9</v>
      </c>
      <c r="G13505" s="8">
        <v>12</v>
      </c>
      <c r="H13505" s="8">
        <v>961.02</v>
      </c>
      <c r="I13505" s="8">
        <v>986.04</v>
      </c>
      <c r="J13505" s="8">
        <v>1011</v>
      </c>
      <c r="K13505" s="8">
        <v>1037.04</v>
      </c>
    </row>
    <row r="13506" spans="1:11" ht="15" x14ac:dyDescent="0.25">
      <c r="A13506" s="14" t="s">
        <v>29099</v>
      </c>
      <c r="B13506" s="14" t="s">
        <v>29100</v>
      </c>
      <c r="C13506" s="14" t="s">
        <v>10459</v>
      </c>
      <c r="D13506" s="19" t="str">
        <f t="shared" si="210"/>
        <v>ссылка на сайт</v>
      </c>
      <c r="E13506" s="14" t="s">
        <v>29101</v>
      </c>
      <c r="F13506" s="14" t="s">
        <v>9</v>
      </c>
      <c r="G13506" s="8">
        <v>33</v>
      </c>
      <c r="H13506" s="8">
        <v>798</v>
      </c>
      <c r="I13506" s="8">
        <v>819</v>
      </c>
      <c r="J13506" s="8">
        <v>840</v>
      </c>
      <c r="K13506" s="8">
        <v>861</v>
      </c>
    </row>
    <row r="13507" spans="1:11" ht="15" x14ac:dyDescent="0.25">
      <c r="A13507" s="14" t="s">
        <v>29102</v>
      </c>
      <c r="B13507" s="14" t="s">
        <v>29103</v>
      </c>
      <c r="C13507" s="14" t="s">
        <v>10463</v>
      </c>
      <c r="D13507" s="19" t="str">
        <f t="shared" si="210"/>
        <v>ссылка на сайт</v>
      </c>
      <c r="E13507" s="14" t="s">
        <v>29104</v>
      </c>
      <c r="F13507" s="14" t="s">
        <v>9</v>
      </c>
      <c r="G13507" s="8">
        <v>151</v>
      </c>
      <c r="H13507" s="8">
        <v>685.02</v>
      </c>
      <c r="I13507" s="8">
        <v>703.02</v>
      </c>
      <c r="J13507" s="8">
        <v>721.02</v>
      </c>
      <c r="K13507" s="8">
        <v>739.02</v>
      </c>
    </row>
    <row r="13508" spans="1:11" ht="15" x14ac:dyDescent="0.25">
      <c r="A13508" s="14" t="s">
        <v>29105</v>
      </c>
      <c r="B13508" s="14" t="s">
        <v>29106</v>
      </c>
      <c r="C13508" s="14" t="s">
        <v>29107</v>
      </c>
      <c r="D13508" s="19" t="str">
        <f t="shared" ref="D13508:D13571" si="211">HYPERLINK("https://www.autoopt.ru/catalog/"&amp;A13508&amp;"-","ссылка на сайт")</f>
        <v>ссылка на сайт</v>
      </c>
      <c r="E13508" s="14" t="s">
        <v>29108</v>
      </c>
      <c r="F13508" s="14" t="s">
        <v>9</v>
      </c>
      <c r="G13508" s="8">
        <v>235</v>
      </c>
      <c r="H13508" s="8">
        <v>945</v>
      </c>
      <c r="I13508" s="8">
        <v>969</v>
      </c>
      <c r="J13508" s="8">
        <v>994.02</v>
      </c>
      <c r="K13508" s="8">
        <v>1019.04</v>
      </c>
    </row>
    <row r="13509" spans="1:11" ht="15" x14ac:dyDescent="0.25">
      <c r="A13509" s="14" t="s">
        <v>41297</v>
      </c>
      <c r="B13509" s="14" t="s">
        <v>41298</v>
      </c>
      <c r="C13509" s="14" t="s">
        <v>10471</v>
      </c>
      <c r="D13509" s="19" t="str">
        <f t="shared" si="211"/>
        <v>ссылка на сайт</v>
      </c>
      <c r="E13509" s="14" t="s">
        <v>41299</v>
      </c>
      <c r="F13509" s="14" t="s">
        <v>9</v>
      </c>
      <c r="G13509" s="8">
        <v>118</v>
      </c>
      <c r="H13509" s="8">
        <v>786</v>
      </c>
      <c r="I13509" s="8">
        <v>807</v>
      </c>
      <c r="J13509" s="8">
        <v>828</v>
      </c>
      <c r="K13509" s="8">
        <v>848.04</v>
      </c>
    </row>
    <row r="13510" spans="1:11" ht="15" x14ac:dyDescent="0.25">
      <c r="A13510" s="14" t="s">
        <v>41300</v>
      </c>
      <c r="B13510" s="14" t="s">
        <v>41301</v>
      </c>
      <c r="C13510" s="14" t="s">
        <v>11503</v>
      </c>
      <c r="D13510" s="19" t="str">
        <f t="shared" si="211"/>
        <v>ссылка на сайт</v>
      </c>
      <c r="E13510" s="14" t="s">
        <v>41302</v>
      </c>
      <c r="F13510" s="14" t="s">
        <v>9</v>
      </c>
      <c r="G13510" s="8">
        <v>34</v>
      </c>
      <c r="H13510" s="8">
        <v>693</v>
      </c>
      <c r="I13510" s="8">
        <v>711</v>
      </c>
      <c r="J13510" s="8">
        <v>729</v>
      </c>
      <c r="K13510" s="8">
        <v>748.02</v>
      </c>
    </row>
    <row r="13511" spans="1:11" ht="15" x14ac:dyDescent="0.25">
      <c r="A13511" s="14" t="s">
        <v>29109</v>
      </c>
      <c r="B13511" s="14" t="s">
        <v>29110</v>
      </c>
      <c r="C13511" s="14" t="s">
        <v>11504</v>
      </c>
      <c r="D13511" s="19" t="str">
        <f t="shared" si="211"/>
        <v>ссылка на сайт</v>
      </c>
      <c r="E13511" s="14" t="s">
        <v>29111</v>
      </c>
      <c r="F13511" s="14" t="s">
        <v>9</v>
      </c>
      <c r="G13511" s="8">
        <v>13</v>
      </c>
      <c r="H13511" s="8">
        <v>939</v>
      </c>
      <c r="I13511" s="8">
        <v>963</v>
      </c>
      <c r="J13511" s="8">
        <v>988.02</v>
      </c>
      <c r="K13511" s="8">
        <v>1013.04</v>
      </c>
    </row>
    <row r="13512" spans="1:11" ht="15" x14ac:dyDescent="0.25">
      <c r="A13512" s="14" t="s">
        <v>29112</v>
      </c>
      <c r="B13512" s="14" t="s">
        <v>29113</v>
      </c>
      <c r="C13512" s="14" t="s">
        <v>10970</v>
      </c>
      <c r="D13512" s="19" t="str">
        <f t="shared" si="211"/>
        <v>ссылка на сайт</v>
      </c>
      <c r="E13512" s="14" t="s">
        <v>29114</v>
      </c>
      <c r="F13512" s="14" t="s">
        <v>9</v>
      </c>
      <c r="G13512" s="8">
        <v>38</v>
      </c>
      <c r="H13512" s="8">
        <v>335.04</v>
      </c>
      <c r="I13512" s="8">
        <v>344.04</v>
      </c>
      <c r="J13512" s="8">
        <v>352.02</v>
      </c>
      <c r="K13512" s="8">
        <v>361.02</v>
      </c>
    </row>
    <row r="13513" spans="1:11" ht="15" x14ac:dyDescent="0.25">
      <c r="A13513" s="14" t="s">
        <v>47377</v>
      </c>
      <c r="B13513" s="14" t="s">
        <v>47378</v>
      </c>
      <c r="C13513" s="14" t="s">
        <v>11506</v>
      </c>
      <c r="D13513" s="19" t="str">
        <f t="shared" si="211"/>
        <v>ссылка на сайт</v>
      </c>
      <c r="E13513" s="14" t="s">
        <v>47379</v>
      </c>
      <c r="F13513" s="14" t="s">
        <v>9</v>
      </c>
      <c r="G13513" s="8">
        <v>64</v>
      </c>
      <c r="H13513" s="8">
        <v>668.04</v>
      </c>
      <c r="I13513" s="8">
        <v>685.02</v>
      </c>
      <c r="J13513" s="8">
        <v>703.02</v>
      </c>
      <c r="K13513" s="8">
        <v>720</v>
      </c>
    </row>
    <row r="13514" spans="1:11" ht="15" x14ac:dyDescent="0.25">
      <c r="A13514" s="14" t="s">
        <v>29115</v>
      </c>
      <c r="B13514" s="14" t="s">
        <v>29116</v>
      </c>
      <c r="C13514" s="14" t="s">
        <v>29116</v>
      </c>
      <c r="D13514" s="19" t="str">
        <f t="shared" si="211"/>
        <v>ссылка на сайт</v>
      </c>
      <c r="E13514" s="14" t="s">
        <v>29117</v>
      </c>
      <c r="F13514" s="14" t="s">
        <v>9</v>
      </c>
      <c r="G13514" s="8">
        <v>86</v>
      </c>
      <c r="H13514" s="8">
        <v>988.02</v>
      </c>
      <c r="I13514" s="8">
        <v>1014</v>
      </c>
      <c r="J13514" s="8">
        <v>1040.04</v>
      </c>
      <c r="K13514" s="8">
        <v>1066.02</v>
      </c>
    </row>
    <row r="13515" spans="1:11" ht="15" x14ac:dyDescent="0.25">
      <c r="A13515" s="14" t="s">
        <v>29118</v>
      </c>
      <c r="B13515" s="14" t="s">
        <v>29119</v>
      </c>
      <c r="C13515" s="14" t="s">
        <v>9456</v>
      </c>
      <c r="D13515" s="19" t="str">
        <f t="shared" si="211"/>
        <v>ссылка на сайт</v>
      </c>
      <c r="E13515" s="14" t="s">
        <v>29120</v>
      </c>
      <c r="F13515" s="14" t="s">
        <v>9</v>
      </c>
      <c r="G13515" s="8">
        <v>464</v>
      </c>
      <c r="H13515" s="8">
        <v>1054.02</v>
      </c>
      <c r="I13515" s="8">
        <v>1082.04</v>
      </c>
      <c r="J13515" s="8">
        <v>1109.04</v>
      </c>
      <c r="K13515" s="8">
        <v>1137</v>
      </c>
    </row>
    <row r="13516" spans="1:11" ht="15" x14ac:dyDescent="0.25">
      <c r="A13516" s="14" t="s">
        <v>29121</v>
      </c>
      <c r="B13516" s="14" t="s">
        <v>29122</v>
      </c>
      <c r="C13516" s="14" t="s">
        <v>29123</v>
      </c>
      <c r="D13516" s="19" t="str">
        <f t="shared" si="211"/>
        <v>ссылка на сайт</v>
      </c>
      <c r="E13516" s="14" t="s">
        <v>29124</v>
      </c>
      <c r="F13516" s="14" t="s">
        <v>9</v>
      </c>
      <c r="G13516" s="8">
        <v>1</v>
      </c>
      <c r="H13516" s="8">
        <v>763.63</v>
      </c>
      <c r="I13516" s="8">
        <v>763.63</v>
      </c>
      <c r="J13516" s="8">
        <v>763.63</v>
      </c>
      <c r="K13516" s="8">
        <v>763.63</v>
      </c>
    </row>
    <row r="13517" spans="1:11" ht="15" x14ac:dyDescent="0.25">
      <c r="A13517" s="14" t="s">
        <v>29125</v>
      </c>
      <c r="B13517" s="14" t="s">
        <v>29126</v>
      </c>
      <c r="C13517" s="14" t="s">
        <v>11516</v>
      </c>
      <c r="D13517" s="19" t="str">
        <f t="shared" si="211"/>
        <v>ссылка на сайт</v>
      </c>
      <c r="E13517" s="14" t="s">
        <v>29127</v>
      </c>
      <c r="F13517" s="14" t="s">
        <v>9</v>
      </c>
      <c r="G13517" s="8">
        <v>26</v>
      </c>
      <c r="H13517" s="8">
        <v>448.02</v>
      </c>
      <c r="I13517" s="8">
        <v>459</v>
      </c>
      <c r="J13517" s="8">
        <v>471</v>
      </c>
      <c r="K13517" s="8">
        <v>483</v>
      </c>
    </row>
    <row r="13518" spans="1:11" ht="15" x14ac:dyDescent="0.25">
      <c r="A13518" s="14" t="s">
        <v>41303</v>
      </c>
      <c r="B13518" s="14" t="s">
        <v>41304</v>
      </c>
      <c r="C13518" s="14" t="s">
        <v>41305</v>
      </c>
      <c r="D13518" s="19" t="str">
        <f t="shared" si="211"/>
        <v>ссылка на сайт</v>
      </c>
      <c r="E13518" s="14" t="s">
        <v>41306</v>
      </c>
      <c r="F13518" s="14" t="s">
        <v>9</v>
      </c>
      <c r="G13518" s="8">
        <v>135</v>
      </c>
      <c r="H13518" s="8">
        <v>874.02</v>
      </c>
      <c r="I13518" s="8">
        <v>896.04</v>
      </c>
      <c r="J13518" s="8">
        <v>919.02</v>
      </c>
      <c r="K13518" s="8">
        <v>942</v>
      </c>
    </row>
    <row r="13519" spans="1:11" ht="15" x14ac:dyDescent="0.25">
      <c r="A13519" s="14" t="s">
        <v>29128</v>
      </c>
      <c r="B13519" s="14" t="s">
        <v>29129</v>
      </c>
      <c r="C13519" s="14" t="s">
        <v>10613</v>
      </c>
      <c r="D13519" s="19" t="str">
        <f t="shared" si="211"/>
        <v>ссылка на сайт</v>
      </c>
      <c r="E13519" s="14" t="s">
        <v>29130</v>
      </c>
      <c r="F13519" s="14" t="s">
        <v>9</v>
      </c>
      <c r="G13519" s="8">
        <v>35</v>
      </c>
      <c r="H13519" s="8">
        <v>636</v>
      </c>
      <c r="I13519" s="8">
        <v>653.04</v>
      </c>
      <c r="J13519" s="8">
        <v>670.02</v>
      </c>
      <c r="K13519" s="8">
        <v>687</v>
      </c>
    </row>
    <row r="13520" spans="1:11" ht="15" x14ac:dyDescent="0.25">
      <c r="A13520" s="14" t="s">
        <v>29131</v>
      </c>
      <c r="B13520" s="14" t="s">
        <v>29132</v>
      </c>
      <c r="C13520" s="14" t="s">
        <v>10478</v>
      </c>
      <c r="D13520" s="19" t="str">
        <f t="shared" si="211"/>
        <v>ссылка на сайт</v>
      </c>
      <c r="E13520" s="14" t="s">
        <v>29133</v>
      </c>
      <c r="F13520" s="14" t="s">
        <v>9</v>
      </c>
      <c r="G13520" s="8">
        <v>160</v>
      </c>
      <c r="H13520" s="8">
        <v>835.02</v>
      </c>
      <c r="I13520" s="8">
        <v>857.04</v>
      </c>
      <c r="J13520" s="8">
        <v>879</v>
      </c>
      <c r="K13520" s="8">
        <v>901.02</v>
      </c>
    </row>
    <row r="13521" spans="1:11" ht="15" x14ac:dyDescent="0.25">
      <c r="A13521" s="14" t="s">
        <v>29134</v>
      </c>
      <c r="B13521" s="14" t="s">
        <v>29135</v>
      </c>
      <c r="C13521" s="14" t="s">
        <v>10482</v>
      </c>
      <c r="D13521" s="19" t="str">
        <f t="shared" si="211"/>
        <v>ссылка на сайт</v>
      </c>
      <c r="E13521" s="14" t="s">
        <v>29136</v>
      </c>
      <c r="F13521" s="14" t="s">
        <v>9</v>
      </c>
      <c r="G13521" s="8">
        <v>201</v>
      </c>
      <c r="H13521" s="8">
        <v>663</v>
      </c>
      <c r="I13521" s="8">
        <v>680.04</v>
      </c>
      <c r="J13521" s="8">
        <v>698.04</v>
      </c>
      <c r="K13521" s="8">
        <v>715.02</v>
      </c>
    </row>
    <row r="13522" spans="1:11" ht="15" x14ac:dyDescent="0.25">
      <c r="A13522" s="14" t="s">
        <v>41307</v>
      </c>
      <c r="B13522" s="14" t="s">
        <v>41308</v>
      </c>
      <c r="C13522" s="14" t="s">
        <v>41309</v>
      </c>
      <c r="D13522" s="19" t="str">
        <f t="shared" si="211"/>
        <v>ссылка на сайт</v>
      </c>
      <c r="E13522" s="14" t="s">
        <v>41310</v>
      </c>
      <c r="F13522" s="14" t="s">
        <v>9</v>
      </c>
      <c r="G13522" s="8">
        <v>7</v>
      </c>
      <c r="H13522" s="8">
        <v>827.04</v>
      </c>
      <c r="I13522" s="8">
        <v>849</v>
      </c>
      <c r="J13522" s="8">
        <v>870</v>
      </c>
      <c r="K13522" s="8">
        <v>892.02</v>
      </c>
    </row>
    <row r="13523" spans="1:11" ht="15" x14ac:dyDescent="0.25">
      <c r="A13523" s="14" t="s">
        <v>41311</v>
      </c>
      <c r="B13523" s="14" t="s">
        <v>41312</v>
      </c>
      <c r="C13523" s="14" t="s">
        <v>41313</v>
      </c>
      <c r="D13523" s="19" t="str">
        <f t="shared" si="211"/>
        <v>ссылка на сайт</v>
      </c>
      <c r="E13523" s="14" t="s">
        <v>41314</v>
      </c>
      <c r="F13523" s="14" t="s">
        <v>9</v>
      </c>
      <c r="G13523" s="8">
        <v>111</v>
      </c>
      <c r="H13523" s="8">
        <v>1406.04</v>
      </c>
      <c r="I13523" s="8">
        <v>1443</v>
      </c>
      <c r="J13523" s="8">
        <v>1480.02</v>
      </c>
      <c r="K13523" s="8">
        <v>1517.04</v>
      </c>
    </row>
    <row r="13524" spans="1:11" ht="15" x14ac:dyDescent="0.25">
      <c r="A13524" s="14" t="s">
        <v>29137</v>
      </c>
      <c r="B13524" s="14" t="s">
        <v>29138</v>
      </c>
      <c r="C13524" s="14" t="s">
        <v>11519</v>
      </c>
      <c r="D13524" s="19" t="str">
        <f t="shared" si="211"/>
        <v>ссылка на сайт</v>
      </c>
      <c r="E13524" s="14" t="s">
        <v>29139</v>
      </c>
      <c r="F13524" s="14" t="s">
        <v>9</v>
      </c>
      <c r="G13524" s="8">
        <v>30</v>
      </c>
      <c r="H13524" s="8">
        <v>575.04</v>
      </c>
      <c r="I13524" s="8">
        <v>590.04</v>
      </c>
      <c r="J13524" s="8">
        <v>605.04</v>
      </c>
      <c r="K13524" s="8">
        <v>620.04</v>
      </c>
    </row>
    <row r="13525" spans="1:11" ht="15" x14ac:dyDescent="0.25">
      <c r="A13525" s="14" t="s">
        <v>29140</v>
      </c>
      <c r="B13525" s="14" t="s">
        <v>29141</v>
      </c>
      <c r="C13525" s="14" t="s">
        <v>11522</v>
      </c>
      <c r="D13525" s="19" t="str">
        <f t="shared" si="211"/>
        <v>ссылка на сайт</v>
      </c>
      <c r="E13525" s="14" t="s">
        <v>29142</v>
      </c>
      <c r="F13525" s="14" t="s">
        <v>9</v>
      </c>
      <c r="G13525" s="8">
        <v>60</v>
      </c>
      <c r="H13525" s="8">
        <v>310.02</v>
      </c>
      <c r="I13525" s="8">
        <v>318</v>
      </c>
      <c r="J13525" s="8">
        <v>327</v>
      </c>
      <c r="K13525" s="8">
        <v>335.04</v>
      </c>
    </row>
    <row r="13526" spans="1:11" ht="15" x14ac:dyDescent="0.25">
      <c r="A13526" s="14" t="s">
        <v>29143</v>
      </c>
      <c r="B13526" s="14" t="s">
        <v>29144</v>
      </c>
      <c r="C13526" s="14" t="s">
        <v>29145</v>
      </c>
      <c r="D13526" s="19" t="str">
        <f t="shared" si="211"/>
        <v>ссылка на сайт</v>
      </c>
      <c r="E13526" s="14" t="s">
        <v>29146</v>
      </c>
      <c r="F13526" s="14" t="s">
        <v>9</v>
      </c>
      <c r="G13526" s="8">
        <v>572</v>
      </c>
      <c r="H13526" s="8">
        <v>1042.02</v>
      </c>
      <c r="I13526" s="8">
        <v>1069.02</v>
      </c>
      <c r="J13526" s="8">
        <v>1096.02</v>
      </c>
      <c r="K13526" s="8">
        <v>1124.04</v>
      </c>
    </row>
    <row r="13527" spans="1:11" ht="15" x14ac:dyDescent="0.25">
      <c r="A13527" s="14" t="s">
        <v>29147</v>
      </c>
      <c r="B13527" s="14" t="s">
        <v>29148</v>
      </c>
      <c r="C13527" s="14" t="s">
        <v>2951</v>
      </c>
      <c r="D13527" s="19" t="str">
        <f t="shared" si="211"/>
        <v>ссылка на сайт</v>
      </c>
      <c r="E13527" s="14" t="s">
        <v>29149</v>
      </c>
      <c r="F13527" s="14" t="s">
        <v>9</v>
      </c>
      <c r="G13527" s="8">
        <v>38</v>
      </c>
      <c r="H13527" s="8">
        <v>650.04</v>
      </c>
      <c r="I13527" s="8">
        <v>667.02</v>
      </c>
      <c r="J13527" s="8">
        <v>684</v>
      </c>
      <c r="K13527" s="8">
        <v>701.04</v>
      </c>
    </row>
    <row r="13528" spans="1:11" ht="15" x14ac:dyDescent="0.25">
      <c r="A13528" s="14" t="s">
        <v>29150</v>
      </c>
      <c r="B13528" s="14" t="s">
        <v>29151</v>
      </c>
      <c r="C13528" s="14" t="s">
        <v>29151</v>
      </c>
      <c r="D13528" s="19" t="str">
        <f t="shared" si="211"/>
        <v>ссылка на сайт</v>
      </c>
      <c r="E13528" s="14" t="s">
        <v>29152</v>
      </c>
      <c r="F13528" s="14" t="s">
        <v>9</v>
      </c>
      <c r="G13528" s="8">
        <v>780</v>
      </c>
      <c r="H13528" s="8">
        <v>580.02</v>
      </c>
      <c r="I13528" s="8">
        <v>596.04</v>
      </c>
      <c r="J13528" s="8">
        <v>611.04</v>
      </c>
      <c r="K13528" s="8">
        <v>626.04</v>
      </c>
    </row>
    <row r="13529" spans="1:11" ht="15" x14ac:dyDescent="0.25">
      <c r="A13529" s="14" t="s">
        <v>29153</v>
      </c>
      <c r="B13529" s="14" t="s">
        <v>29154</v>
      </c>
      <c r="C13529" s="14" t="s">
        <v>29155</v>
      </c>
      <c r="D13529" s="19" t="str">
        <f t="shared" si="211"/>
        <v>ссылка на сайт</v>
      </c>
      <c r="E13529" s="14" t="s">
        <v>29156</v>
      </c>
      <c r="F13529" s="14" t="s">
        <v>9</v>
      </c>
      <c r="G13529" s="8">
        <v>183</v>
      </c>
      <c r="H13529" s="8">
        <v>1213.02</v>
      </c>
      <c r="I13529" s="8">
        <v>1245</v>
      </c>
      <c r="J13529" s="8">
        <v>1277.04</v>
      </c>
      <c r="K13529" s="8">
        <v>1309.02</v>
      </c>
    </row>
    <row r="13530" spans="1:11" ht="15" x14ac:dyDescent="0.25">
      <c r="A13530" s="14" t="s">
        <v>29157</v>
      </c>
      <c r="B13530" s="14" t="s">
        <v>29158</v>
      </c>
      <c r="C13530" s="14" t="s">
        <v>9461</v>
      </c>
      <c r="D13530" s="19" t="str">
        <f t="shared" si="211"/>
        <v>ссылка на сайт</v>
      </c>
      <c r="E13530" s="14" t="s">
        <v>29159</v>
      </c>
      <c r="F13530" s="14" t="s">
        <v>9</v>
      </c>
      <c r="G13530" s="8">
        <v>81</v>
      </c>
      <c r="H13530" s="8">
        <v>356.04</v>
      </c>
      <c r="I13530" s="8">
        <v>366</v>
      </c>
      <c r="J13530" s="8">
        <v>375</v>
      </c>
      <c r="K13530" s="8">
        <v>384</v>
      </c>
    </row>
    <row r="13531" spans="1:11" ht="15" x14ac:dyDescent="0.25">
      <c r="A13531" s="14" t="s">
        <v>29160</v>
      </c>
      <c r="B13531" s="14" t="s">
        <v>29161</v>
      </c>
      <c r="C13531" s="14" t="s">
        <v>6238</v>
      </c>
      <c r="D13531" s="19" t="str">
        <f t="shared" si="211"/>
        <v>ссылка на сайт</v>
      </c>
      <c r="E13531" s="14" t="s">
        <v>29162</v>
      </c>
      <c r="F13531" s="14" t="s">
        <v>9</v>
      </c>
      <c r="G13531" s="8">
        <v>122</v>
      </c>
      <c r="H13531" s="8">
        <v>348</v>
      </c>
      <c r="I13531" s="8">
        <v>357</v>
      </c>
      <c r="J13531" s="8">
        <v>366</v>
      </c>
      <c r="K13531" s="8">
        <v>376.02</v>
      </c>
    </row>
    <row r="13532" spans="1:11" ht="15" x14ac:dyDescent="0.25">
      <c r="A13532" s="14" t="s">
        <v>29163</v>
      </c>
      <c r="B13532" s="14" t="s">
        <v>29164</v>
      </c>
      <c r="C13532" s="14" t="s">
        <v>11531</v>
      </c>
      <c r="D13532" s="19" t="str">
        <f t="shared" si="211"/>
        <v>ссылка на сайт</v>
      </c>
      <c r="E13532" s="14" t="s">
        <v>29165</v>
      </c>
      <c r="F13532" s="14" t="s">
        <v>9</v>
      </c>
      <c r="G13532" s="8">
        <v>61</v>
      </c>
      <c r="H13532" s="8">
        <v>374.04</v>
      </c>
      <c r="I13532" s="8">
        <v>384</v>
      </c>
      <c r="J13532" s="8">
        <v>394.02</v>
      </c>
      <c r="K13532" s="8">
        <v>403.02</v>
      </c>
    </row>
    <row r="13533" spans="1:11" ht="15" x14ac:dyDescent="0.25">
      <c r="A13533" s="14" t="s">
        <v>29166</v>
      </c>
      <c r="B13533" s="14" t="s">
        <v>29167</v>
      </c>
      <c r="C13533" s="14" t="s">
        <v>29168</v>
      </c>
      <c r="D13533" s="19" t="str">
        <f t="shared" si="211"/>
        <v>ссылка на сайт</v>
      </c>
      <c r="E13533" s="14" t="s">
        <v>29169</v>
      </c>
      <c r="F13533" s="14" t="s">
        <v>9</v>
      </c>
      <c r="G13533" s="8">
        <v>285</v>
      </c>
      <c r="H13533" s="8">
        <v>461.04</v>
      </c>
      <c r="I13533" s="8">
        <v>473.04</v>
      </c>
      <c r="J13533" s="8">
        <v>485.04</v>
      </c>
      <c r="K13533" s="8">
        <v>497.04</v>
      </c>
    </row>
    <row r="13534" spans="1:11" ht="15" x14ac:dyDescent="0.25">
      <c r="A13534" s="14" t="s">
        <v>29170</v>
      </c>
      <c r="B13534" s="14" t="s">
        <v>29171</v>
      </c>
      <c r="C13534" s="14" t="s">
        <v>29172</v>
      </c>
      <c r="D13534" s="19" t="str">
        <f t="shared" si="211"/>
        <v>ссылка на сайт</v>
      </c>
      <c r="E13534" s="14" t="s">
        <v>29173</v>
      </c>
      <c r="F13534" s="14" t="s">
        <v>9</v>
      </c>
      <c r="G13534" s="8">
        <v>33</v>
      </c>
      <c r="H13534" s="8">
        <v>6430.02</v>
      </c>
      <c r="I13534" s="8">
        <v>6600</v>
      </c>
      <c r="J13534" s="8">
        <v>6770.04</v>
      </c>
      <c r="K13534" s="8">
        <v>6940.02</v>
      </c>
    </row>
    <row r="13535" spans="1:11" ht="15" x14ac:dyDescent="0.25">
      <c r="A13535" s="14" t="s">
        <v>43340</v>
      </c>
      <c r="B13535" s="14" t="s">
        <v>43341</v>
      </c>
      <c r="C13535" s="14" t="s">
        <v>43342</v>
      </c>
      <c r="D13535" s="19" t="str">
        <f t="shared" si="211"/>
        <v>ссылка на сайт</v>
      </c>
      <c r="E13535" s="14" t="s">
        <v>43343</v>
      </c>
      <c r="F13535" s="14" t="s">
        <v>9</v>
      </c>
      <c r="G13535" s="8">
        <v>19</v>
      </c>
      <c r="H13535" s="8">
        <v>3115.02</v>
      </c>
      <c r="I13535" s="8">
        <v>3197.04</v>
      </c>
      <c r="J13535" s="8">
        <v>3279</v>
      </c>
      <c r="K13535" s="8">
        <v>3361.02</v>
      </c>
    </row>
    <row r="13536" spans="1:11" ht="15" x14ac:dyDescent="0.25">
      <c r="A13536" s="14" t="s">
        <v>29174</v>
      </c>
      <c r="B13536" s="14" t="s">
        <v>29175</v>
      </c>
      <c r="C13536" s="14" t="s">
        <v>11533</v>
      </c>
      <c r="D13536" s="19" t="str">
        <f t="shared" si="211"/>
        <v>ссылка на сайт</v>
      </c>
      <c r="E13536" s="14" t="s">
        <v>29176</v>
      </c>
      <c r="F13536" s="14" t="s">
        <v>9</v>
      </c>
      <c r="G13536" s="8">
        <v>137</v>
      </c>
      <c r="H13536" s="8">
        <v>593.04</v>
      </c>
      <c r="I13536" s="8">
        <v>609</v>
      </c>
      <c r="J13536" s="8">
        <v>624</v>
      </c>
      <c r="K13536" s="8">
        <v>640.02</v>
      </c>
    </row>
    <row r="13537" spans="1:11" ht="15" x14ac:dyDescent="0.25">
      <c r="A13537" s="14" t="s">
        <v>29177</v>
      </c>
      <c r="B13537" s="14" t="s">
        <v>29178</v>
      </c>
      <c r="C13537" s="14" t="s">
        <v>11534</v>
      </c>
      <c r="D13537" s="19" t="str">
        <f t="shared" si="211"/>
        <v>ссылка на сайт</v>
      </c>
      <c r="E13537" s="14" t="s">
        <v>29179</v>
      </c>
      <c r="F13537" s="14" t="s">
        <v>9</v>
      </c>
      <c r="G13537" s="8">
        <v>14</v>
      </c>
      <c r="H13537" s="8">
        <v>260.04000000000002</v>
      </c>
      <c r="I13537" s="8">
        <v>267</v>
      </c>
      <c r="J13537" s="8">
        <v>273</v>
      </c>
      <c r="K13537" s="8">
        <v>280.02</v>
      </c>
    </row>
    <row r="13538" spans="1:11" ht="15" x14ac:dyDescent="0.25">
      <c r="A13538" s="14" t="s">
        <v>29180</v>
      </c>
      <c r="B13538" s="14" t="s">
        <v>29181</v>
      </c>
      <c r="C13538" s="14" t="s">
        <v>29182</v>
      </c>
      <c r="D13538" s="19" t="str">
        <f t="shared" si="211"/>
        <v>ссылка на сайт</v>
      </c>
      <c r="E13538" s="14" t="s">
        <v>29183</v>
      </c>
      <c r="F13538" s="14" t="s">
        <v>9</v>
      </c>
      <c r="G13538" s="8">
        <v>107</v>
      </c>
      <c r="H13538" s="8">
        <v>1236</v>
      </c>
      <c r="I13538" s="8">
        <v>1268.04</v>
      </c>
      <c r="J13538" s="8">
        <v>1301.04</v>
      </c>
      <c r="K13538" s="8">
        <v>1333.02</v>
      </c>
    </row>
    <row r="13539" spans="1:11" ht="15" x14ac:dyDescent="0.25">
      <c r="A13539" s="14" t="s">
        <v>29184</v>
      </c>
      <c r="B13539" s="14" t="s">
        <v>29185</v>
      </c>
      <c r="C13539" s="14" t="s">
        <v>11539</v>
      </c>
      <c r="D13539" s="19" t="str">
        <f t="shared" si="211"/>
        <v>ссылка на сайт</v>
      </c>
      <c r="E13539" s="14" t="s">
        <v>29186</v>
      </c>
      <c r="F13539" s="14" t="s">
        <v>9</v>
      </c>
      <c r="G13539" s="8">
        <v>27</v>
      </c>
      <c r="H13539" s="8">
        <v>554.04</v>
      </c>
      <c r="I13539" s="8">
        <v>569.04</v>
      </c>
      <c r="J13539" s="8">
        <v>583.02</v>
      </c>
      <c r="K13539" s="8">
        <v>598.02</v>
      </c>
    </row>
    <row r="13540" spans="1:11" ht="15" x14ac:dyDescent="0.25">
      <c r="A13540" s="14" t="s">
        <v>29187</v>
      </c>
      <c r="B13540" s="14" t="s">
        <v>29188</v>
      </c>
      <c r="C13540" s="14" t="s">
        <v>10520</v>
      </c>
      <c r="D13540" s="19" t="str">
        <f t="shared" si="211"/>
        <v>ссылка на сайт</v>
      </c>
      <c r="E13540" s="14" t="s">
        <v>29189</v>
      </c>
      <c r="F13540" s="14" t="s">
        <v>9</v>
      </c>
      <c r="G13540" s="8">
        <v>20</v>
      </c>
      <c r="H13540" s="8">
        <v>833.04</v>
      </c>
      <c r="I13540" s="8">
        <v>855</v>
      </c>
      <c r="J13540" s="8">
        <v>877.02</v>
      </c>
      <c r="K13540" s="8">
        <v>899.04</v>
      </c>
    </row>
    <row r="13541" spans="1:11" ht="15" x14ac:dyDescent="0.25">
      <c r="A13541" s="14" t="s">
        <v>29190</v>
      </c>
      <c r="B13541" s="14" t="s">
        <v>29191</v>
      </c>
      <c r="C13541" s="14" t="s">
        <v>10524</v>
      </c>
      <c r="D13541" s="19" t="str">
        <f t="shared" si="211"/>
        <v>ссылка на сайт</v>
      </c>
      <c r="E13541" s="14" t="s">
        <v>29192</v>
      </c>
      <c r="F13541" s="14" t="s">
        <v>9</v>
      </c>
      <c r="G13541" s="8">
        <v>68</v>
      </c>
      <c r="H13541" s="8">
        <v>694.4</v>
      </c>
      <c r="I13541" s="8">
        <v>694.4</v>
      </c>
      <c r="J13541" s="8">
        <v>694.4</v>
      </c>
      <c r="K13541" s="8">
        <v>694.4</v>
      </c>
    </row>
    <row r="13542" spans="1:11" ht="15" x14ac:dyDescent="0.25">
      <c r="A13542" s="14" t="s">
        <v>47965</v>
      </c>
      <c r="B13542" s="14" t="s">
        <v>47966</v>
      </c>
      <c r="C13542" s="14" t="s">
        <v>47967</v>
      </c>
      <c r="D13542" s="19" t="str">
        <f t="shared" si="211"/>
        <v>ссылка на сайт</v>
      </c>
      <c r="E13542" s="14" t="s">
        <v>47968</v>
      </c>
      <c r="F13542" s="14" t="s">
        <v>9</v>
      </c>
      <c r="G13542" s="8">
        <v>1</v>
      </c>
      <c r="H13542" s="8">
        <v>5555.04</v>
      </c>
      <c r="I13542" s="8">
        <v>5702.04</v>
      </c>
      <c r="J13542" s="8">
        <v>5848.02</v>
      </c>
      <c r="K13542" s="8">
        <v>5994</v>
      </c>
    </row>
    <row r="13543" spans="1:11" ht="15" x14ac:dyDescent="0.25">
      <c r="A13543" s="14" t="s">
        <v>29193</v>
      </c>
      <c r="B13543" s="14" t="s">
        <v>29194</v>
      </c>
      <c r="C13543" s="14" t="s">
        <v>11541</v>
      </c>
      <c r="D13543" s="19" t="str">
        <f t="shared" si="211"/>
        <v>ссылка на сайт</v>
      </c>
      <c r="E13543" s="14" t="s">
        <v>29195</v>
      </c>
      <c r="F13543" s="14" t="s">
        <v>9</v>
      </c>
      <c r="G13543" s="8">
        <v>882</v>
      </c>
      <c r="H13543" s="8">
        <v>894</v>
      </c>
      <c r="I13543" s="8">
        <v>918</v>
      </c>
      <c r="J13543" s="8">
        <v>941.04</v>
      </c>
      <c r="K13543" s="8">
        <v>965.04</v>
      </c>
    </row>
    <row r="13544" spans="1:11" ht="15" x14ac:dyDescent="0.25">
      <c r="A13544" s="14" t="s">
        <v>29196</v>
      </c>
      <c r="B13544" s="14" t="s">
        <v>29197</v>
      </c>
      <c r="C13544" s="14" t="s">
        <v>11545</v>
      </c>
      <c r="D13544" s="19" t="str">
        <f t="shared" si="211"/>
        <v>ссылка на сайт</v>
      </c>
      <c r="E13544" s="14" t="s">
        <v>29198</v>
      </c>
      <c r="F13544" s="14" t="s">
        <v>9</v>
      </c>
      <c r="G13544" s="8">
        <v>252</v>
      </c>
      <c r="H13544" s="8">
        <v>673.02</v>
      </c>
      <c r="I13544" s="8">
        <v>691.02</v>
      </c>
      <c r="J13544" s="8">
        <v>709.02</v>
      </c>
      <c r="K13544" s="8">
        <v>727.02</v>
      </c>
    </row>
    <row r="13545" spans="1:11" ht="15" x14ac:dyDescent="0.25">
      <c r="A13545" s="14" t="s">
        <v>29199</v>
      </c>
      <c r="B13545" s="14" t="s">
        <v>29200</v>
      </c>
      <c r="C13545" s="14" t="s">
        <v>10532</v>
      </c>
      <c r="D13545" s="19" t="str">
        <f t="shared" si="211"/>
        <v>ссылка на сайт</v>
      </c>
      <c r="E13545" s="14" t="s">
        <v>29201</v>
      </c>
      <c r="F13545" s="14" t="s">
        <v>9</v>
      </c>
      <c r="G13545" s="8">
        <v>47</v>
      </c>
      <c r="H13545" s="8">
        <v>438</v>
      </c>
      <c r="I13545" s="8">
        <v>450</v>
      </c>
      <c r="J13545" s="8">
        <v>461.04</v>
      </c>
      <c r="K13545" s="8">
        <v>473.04</v>
      </c>
    </row>
    <row r="13546" spans="1:11" ht="15" x14ac:dyDescent="0.25">
      <c r="A13546" s="14" t="s">
        <v>29202</v>
      </c>
      <c r="B13546" s="14" t="s">
        <v>29203</v>
      </c>
      <c r="C13546" s="14" t="s">
        <v>11547</v>
      </c>
      <c r="D13546" s="19" t="str">
        <f t="shared" si="211"/>
        <v>ссылка на сайт</v>
      </c>
      <c r="E13546" s="14" t="s">
        <v>29204</v>
      </c>
      <c r="F13546" s="14" t="s">
        <v>9</v>
      </c>
      <c r="G13546" s="8">
        <v>57</v>
      </c>
      <c r="H13546" s="8">
        <v>850.02</v>
      </c>
      <c r="I13546" s="8">
        <v>872.04</v>
      </c>
      <c r="J13546" s="8">
        <v>894</v>
      </c>
      <c r="K13546" s="8">
        <v>917.04</v>
      </c>
    </row>
    <row r="13547" spans="1:11" ht="15" x14ac:dyDescent="0.25">
      <c r="A13547" s="14" t="s">
        <v>29205</v>
      </c>
      <c r="B13547" s="14" t="s">
        <v>29206</v>
      </c>
      <c r="C13547" s="14" t="s">
        <v>10972</v>
      </c>
      <c r="D13547" s="19" t="str">
        <f t="shared" si="211"/>
        <v>ссылка на сайт</v>
      </c>
      <c r="E13547" s="14" t="s">
        <v>29207</v>
      </c>
      <c r="F13547" s="14" t="s">
        <v>9</v>
      </c>
      <c r="G13547" s="8">
        <v>39</v>
      </c>
      <c r="H13547" s="8">
        <v>592.02</v>
      </c>
      <c r="I13547" s="8">
        <v>608.04</v>
      </c>
      <c r="J13547" s="8">
        <v>623.04</v>
      </c>
      <c r="K13547" s="8">
        <v>639</v>
      </c>
    </row>
    <row r="13548" spans="1:11" ht="15" x14ac:dyDescent="0.25">
      <c r="A13548" s="14" t="s">
        <v>29208</v>
      </c>
      <c r="B13548" s="14" t="s">
        <v>29209</v>
      </c>
      <c r="C13548" s="14" t="s">
        <v>29210</v>
      </c>
      <c r="D13548" s="19" t="str">
        <f t="shared" si="211"/>
        <v>ссылка на сайт</v>
      </c>
      <c r="E13548" s="14" t="s">
        <v>29211</v>
      </c>
      <c r="F13548" s="14" t="s">
        <v>9</v>
      </c>
      <c r="G13548" s="8">
        <v>98</v>
      </c>
      <c r="H13548" s="8">
        <v>2056.02</v>
      </c>
      <c r="I13548" s="8">
        <v>2110.02</v>
      </c>
      <c r="J13548" s="8">
        <v>2164.02</v>
      </c>
      <c r="K13548" s="8">
        <v>2218.02</v>
      </c>
    </row>
    <row r="13549" spans="1:11" ht="15" x14ac:dyDescent="0.25">
      <c r="A13549" s="14" t="s">
        <v>29212</v>
      </c>
      <c r="B13549" s="14" t="s">
        <v>29213</v>
      </c>
      <c r="C13549" s="14" t="s">
        <v>12197</v>
      </c>
      <c r="D13549" s="19" t="str">
        <f t="shared" si="211"/>
        <v>ссылка на сайт</v>
      </c>
      <c r="E13549" s="14" t="s">
        <v>29214</v>
      </c>
      <c r="F13549" s="14" t="s">
        <v>9</v>
      </c>
      <c r="G13549" s="8">
        <v>80</v>
      </c>
      <c r="H13549" s="8">
        <v>845.04</v>
      </c>
      <c r="I13549" s="8">
        <v>867</v>
      </c>
      <c r="J13549" s="8">
        <v>889.02</v>
      </c>
      <c r="K13549" s="8">
        <v>911.04</v>
      </c>
    </row>
    <row r="13550" spans="1:11" ht="15" x14ac:dyDescent="0.25">
      <c r="A13550" s="14" t="s">
        <v>29215</v>
      </c>
      <c r="B13550" s="14" t="s">
        <v>29216</v>
      </c>
      <c r="C13550" s="14" t="s">
        <v>29216</v>
      </c>
      <c r="D13550" s="19" t="str">
        <f t="shared" si="211"/>
        <v>ссылка на сайт</v>
      </c>
      <c r="E13550" s="14" t="s">
        <v>29217</v>
      </c>
      <c r="F13550" s="14" t="s">
        <v>9</v>
      </c>
      <c r="G13550" s="8">
        <v>591</v>
      </c>
      <c r="H13550" s="8">
        <v>926.04</v>
      </c>
      <c r="I13550" s="8">
        <v>950.04</v>
      </c>
      <c r="J13550" s="8">
        <v>975</v>
      </c>
      <c r="K13550" s="8">
        <v>999</v>
      </c>
    </row>
    <row r="13551" spans="1:11" ht="15" x14ac:dyDescent="0.25">
      <c r="A13551" s="14" t="s">
        <v>29218</v>
      </c>
      <c r="B13551" s="14" t="s">
        <v>29219</v>
      </c>
      <c r="C13551" s="14" t="s">
        <v>29219</v>
      </c>
      <c r="D13551" s="19" t="str">
        <f t="shared" si="211"/>
        <v>ссылка на сайт</v>
      </c>
      <c r="E13551" s="14" t="s">
        <v>29220</v>
      </c>
      <c r="F13551" s="14" t="s">
        <v>9</v>
      </c>
      <c r="G13551" s="8">
        <v>79</v>
      </c>
      <c r="H13551" s="8">
        <v>993</v>
      </c>
      <c r="I13551" s="8">
        <v>1019.04</v>
      </c>
      <c r="J13551" s="8">
        <v>1045.02</v>
      </c>
      <c r="K13551" s="8">
        <v>1071</v>
      </c>
    </row>
    <row r="13552" spans="1:11" ht="15" x14ac:dyDescent="0.25">
      <c r="A13552" s="14" t="s">
        <v>29221</v>
      </c>
      <c r="B13552" s="14" t="s">
        <v>29222</v>
      </c>
      <c r="C13552" s="14" t="s">
        <v>15135</v>
      </c>
      <c r="D13552" s="19" t="str">
        <f t="shared" si="211"/>
        <v>ссылка на сайт</v>
      </c>
      <c r="E13552" s="14" t="s">
        <v>29223</v>
      </c>
      <c r="F13552" s="14" t="s">
        <v>9</v>
      </c>
      <c r="G13552" s="8">
        <v>290</v>
      </c>
      <c r="H13552" s="8">
        <v>551.04</v>
      </c>
      <c r="I13552" s="8">
        <v>566.04</v>
      </c>
      <c r="J13552" s="8">
        <v>580.02</v>
      </c>
      <c r="K13552" s="8">
        <v>595.02</v>
      </c>
    </row>
    <row r="13553" spans="1:11" ht="15" x14ac:dyDescent="0.25">
      <c r="A13553" s="14" t="s">
        <v>29224</v>
      </c>
      <c r="B13553" s="14" t="s">
        <v>29225</v>
      </c>
      <c r="C13553" s="14" t="s">
        <v>11549</v>
      </c>
      <c r="D13553" s="19" t="str">
        <f t="shared" si="211"/>
        <v>ссылка на сайт</v>
      </c>
      <c r="E13553" s="14" t="s">
        <v>29226</v>
      </c>
      <c r="F13553" s="14" t="s">
        <v>9</v>
      </c>
      <c r="G13553" s="8">
        <v>293</v>
      </c>
      <c r="H13553" s="8">
        <v>348</v>
      </c>
      <c r="I13553" s="8">
        <v>357</v>
      </c>
      <c r="J13553" s="8">
        <v>366</v>
      </c>
      <c r="K13553" s="8">
        <v>375</v>
      </c>
    </row>
    <row r="13554" spans="1:11" ht="15" x14ac:dyDescent="0.25">
      <c r="A13554" s="14" t="s">
        <v>29227</v>
      </c>
      <c r="B13554" s="14" t="s">
        <v>29228</v>
      </c>
      <c r="C13554" s="14" t="s">
        <v>29229</v>
      </c>
      <c r="D13554" s="19" t="str">
        <f t="shared" si="211"/>
        <v>ссылка на сайт</v>
      </c>
      <c r="E13554" s="14" t="s">
        <v>29230</v>
      </c>
      <c r="F13554" s="14" t="s">
        <v>9</v>
      </c>
      <c r="G13554" s="8">
        <v>466</v>
      </c>
      <c r="H13554" s="8">
        <v>1156.02</v>
      </c>
      <c r="I13554" s="8">
        <v>1186.02</v>
      </c>
      <c r="J13554" s="8">
        <v>1217.04</v>
      </c>
      <c r="K13554" s="8">
        <v>1247.04</v>
      </c>
    </row>
    <row r="13555" spans="1:11" ht="15" x14ac:dyDescent="0.25">
      <c r="A13555" s="14" t="s">
        <v>41315</v>
      </c>
      <c r="B13555" s="14" t="s">
        <v>41316</v>
      </c>
      <c r="C13555" s="14" t="s">
        <v>41316</v>
      </c>
      <c r="D13555" s="19" t="str">
        <f t="shared" si="211"/>
        <v>ссылка на сайт</v>
      </c>
      <c r="E13555" s="14" t="s">
        <v>41317</v>
      </c>
      <c r="F13555" s="14" t="s">
        <v>9</v>
      </c>
      <c r="G13555" s="8">
        <v>532</v>
      </c>
      <c r="H13555" s="8">
        <v>962.04</v>
      </c>
      <c r="I13555" s="8">
        <v>987</v>
      </c>
      <c r="J13555" s="8">
        <v>1012.02</v>
      </c>
      <c r="K13555" s="8">
        <v>1038</v>
      </c>
    </row>
    <row r="13556" spans="1:11" ht="15" x14ac:dyDescent="0.25">
      <c r="A13556" s="14" t="s">
        <v>29231</v>
      </c>
      <c r="B13556" s="14" t="s">
        <v>29232</v>
      </c>
      <c r="C13556" s="14" t="s">
        <v>10512</v>
      </c>
      <c r="D13556" s="19" t="str">
        <f t="shared" si="211"/>
        <v>ссылка на сайт</v>
      </c>
      <c r="E13556" s="14" t="s">
        <v>29233</v>
      </c>
      <c r="F13556" s="14" t="s">
        <v>9</v>
      </c>
      <c r="G13556" s="8">
        <v>186</v>
      </c>
      <c r="H13556" s="8">
        <v>541.02</v>
      </c>
      <c r="I13556" s="8">
        <v>555</v>
      </c>
      <c r="J13556" s="8">
        <v>569.04</v>
      </c>
      <c r="K13556" s="8">
        <v>584.04</v>
      </c>
    </row>
    <row r="13557" spans="1:11" ht="15" x14ac:dyDescent="0.25">
      <c r="A13557" s="14" t="s">
        <v>29234</v>
      </c>
      <c r="B13557" s="14" t="s">
        <v>29235</v>
      </c>
      <c r="C13557" s="14" t="s">
        <v>29235</v>
      </c>
      <c r="D13557" s="19" t="str">
        <f t="shared" si="211"/>
        <v>ссылка на сайт</v>
      </c>
      <c r="E13557" s="14" t="s">
        <v>29236</v>
      </c>
      <c r="F13557" s="14" t="s">
        <v>9</v>
      </c>
      <c r="G13557" s="8">
        <v>13</v>
      </c>
      <c r="H13557" s="8">
        <v>5074.0200000000004</v>
      </c>
      <c r="I13557" s="8">
        <v>5208</v>
      </c>
      <c r="J13557" s="8">
        <v>5342.04</v>
      </c>
      <c r="K13557" s="8">
        <v>5475</v>
      </c>
    </row>
    <row r="13558" spans="1:11" ht="15" x14ac:dyDescent="0.25">
      <c r="A13558" s="14" t="s">
        <v>29237</v>
      </c>
      <c r="B13558" s="14" t="s">
        <v>29238</v>
      </c>
      <c r="C13558" s="14" t="s">
        <v>29239</v>
      </c>
      <c r="D13558" s="19" t="str">
        <f t="shared" si="211"/>
        <v>ссылка на сайт</v>
      </c>
      <c r="E13558" s="14" t="s">
        <v>29240</v>
      </c>
      <c r="F13558" s="14" t="s">
        <v>9</v>
      </c>
      <c r="G13558" s="8">
        <v>17</v>
      </c>
      <c r="H13558" s="8">
        <v>1592.04</v>
      </c>
      <c r="I13558" s="8">
        <v>1634.04</v>
      </c>
      <c r="J13558" s="8">
        <v>1676.04</v>
      </c>
      <c r="K13558" s="8">
        <v>1717.02</v>
      </c>
    </row>
    <row r="13559" spans="1:11" ht="15" x14ac:dyDescent="0.25">
      <c r="A13559" s="14" t="s">
        <v>29241</v>
      </c>
      <c r="B13559" s="14" t="s">
        <v>29242</v>
      </c>
      <c r="C13559" s="14" t="s">
        <v>9471</v>
      </c>
      <c r="D13559" s="19" t="str">
        <f t="shared" si="211"/>
        <v>ссылка на сайт</v>
      </c>
      <c r="E13559" s="14" t="s">
        <v>29243</v>
      </c>
      <c r="F13559" s="14" t="s">
        <v>9</v>
      </c>
      <c r="G13559" s="8">
        <v>4</v>
      </c>
      <c r="H13559" s="8">
        <v>2329.02</v>
      </c>
      <c r="I13559" s="8">
        <v>2390.04</v>
      </c>
      <c r="J13559" s="8">
        <v>2451</v>
      </c>
      <c r="K13559" s="8">
        <v>2513.04</v>
      </c>
    </row>
    <row r="13560" spans="1:11" ht="15" x14ac:dyDescent="0.25">
      <c r="A13560" s="14" t="s">
        <v>29244</v>
      </c>
      <c r="B13560" s="14" t="s">
        <v>29245</v>
      </c>
      <c r="C13560" s="14" t="s">
        <v>29246</v>
      </c>
      <c r="D13560" s="19" t="str">
        <f t="shared" si="211"/>
        <v>ссылка на сайт</v>
      </c>
      <c r="E13560" s="14" t="s">
        <v>29247</v>
      </c>
      <c r="F13560" s="14" t="s">
        <v>9</v>
      </c>
      <c r="G13560" s="8">
        <v>10</v>
      </c>
      <c r="H13560" s="8">
        <v>9660</v>
      </c>
      <c r="I13560" s="8">
        <v>9910.02</v>
      </c>
      <c r="J13560" s="8">
        <v>10170</v>
      </c>
      <c r="K13560" s="8">
        <v>10420.02</v>
      </c>
    </row>
    <row r="13561" spans="1:11" ht="15" x14ac:dyDescent="0.25">
      <c r="A13561" s="14" t="s">
        <v>29248</v>
      </c>
      <c r="B13561" s="14" t="s">
        <v>29249</v>
      </c>
      <c r="C13561" s="14" t="s">
        <v>29249</v>
      </c>
      <c r="D13561" s="19" t="str">
        <f t="shared" si="211"/>
        <v>ссылка на сайт</v>
      </c>
      <c r="E13561" s="14" t="s">
        <v>29250</v>
      </c>
      <c r="F13561" s="14" t="s">
        <v>9</v>
      </c>
      <c r="G13561" s="8">
        <v>13</v>
      </c>
      <c r="H13561" s="8">
        <v>1064.04</v>
      </c>
      <c r="I13561" s="8">
        <v>1092</v>
      </c>
      <c r="J13561" s="8">
        <v>1120.02</v>
      </c>
      <c r="K13561" s="8">
        <v>1148.04</v>
      </c>
    </row>
    <row r="13562" spans="1:11" ht="15" x14ac:dyDescent="0.25">
      <c r="A13562" s="14" t="s">
        <v>29251</v>
      </c>
      <c r="B13562" s="14" t="s">
        <v>29252</v>
      </c>
      <c r="C13562" s="14" t="s">
        <v>29252</v>
      </c>
      <c r="D13562" s="19" t="str">
        <f t="shared" si="211"/>
        <v>ссылка на сайт</v>
      </c>
      <c r="E13562" s="14" t="s">
        <v>29253</v>
      </c>
      <c r="F13562" s="14" t="s">
        <v>9</v>
      </c>
      <c r="G13562" s="8">
        <v>10</v>
      </c>
      <c r="H13562" s="8">
        <v>9940.02</v>
      </c>
      <c r="I13562" s="8">
        <v>10200</v>
      </c>
      <c r="J13562" s="8">
        <v>10460.040000000001</v>
      </c>
      <c r="K13562" s="8">
        <v>10720.02</v>
      </c>
    </row>
    <row r="13563" spans="1:11" ht="15" x14ac:dyDescent="0.25">
      <c r="A13563" s="14" t="s">
        <v>41318</v>
      </c>
      <c r="B13563" s="14" t="s">
        <v>41319</v>
      </c>
      <c r="C13563" s="14" t="s">
        <v>41320</v>
      </c>
      <c r="D13563" s="19" t="str">
        <f t="shared" si="211"/>
        <v>ссылка на сайт</v>
      </c>
      <c r="E13563" s="14" t="s">
        <v>41321</v>
      </c>
      <c r="F13563" s="14" t="s">
        <v>9</v>
      </c>
      <c r="G13563" s="8">
        <v>13</v>
      </c>
      <c r="H13563" s="8">
        <v>9520.02</v>
      </c>
      <c r="I13563" s="8">
        <v>9770.0400000000009</v>
      </c>
      <c r="J13563" s="8">
        <v>10020</v>
      </c>
      <c r="K13563" s="8">
        <v>10270.02</v>
      </c>
    </row>
    <row r="13564" spans="1:11" ht="15" x14ac:dyDescent="0.25">
      <c r="A13564" s="14" t="s">
        <v>29254</v>
      </c>
      <c r="B13564" s="14" t="s">
        <v>29255</v>
      </c>
      <c r="C13564" s="14" t="s">
        <v>29255</v>
      </c>
      <c r="D13564" s="19" t="str">
        <f t="shared" si="211"/>
        <v>ссылка на сайт</v>
      </c>
      <c r="E13564" s="14" t="s">
        <v>29256</v>
      </c>
      <c r="F13564" s="14" t="s">
        <v>9</v>
      </c>
      <c r="G13564" s="8">
        <v>78</v>
      </c>
      <c r="H13564" s="8">
        <v>203.94</v>
      </c>
      <c r="I13564" s="8">
        <v>209.34</v>
      </c>
      <c r="J13564" s="8">
        <v>214.62</v>
      </c>
      <c r="K13564" s="8">
        <v>220.02</v>
      </c>
    </row>
    <row r="13565" spans="1:11" ht="15" x14ac:dyDescent="0.25">
      <c r="A13565" s="14" t="s">
        <v>47155</v>
      </c>
      <c r="B13565" s="14" t="s">
        <v>47156</v>
      </c>
      <c r="C13565" s="14" t="s">
        <v>47156</v>
      </c>
      <c r="D13565" s="19" t="str">
        <f t="shared" si="211"/>
        <v>ссылка на сайт</v>
      </c>
      <c r="E13565" s="14" t="s">
        <v>47157</v>
      </c>
      <c r="F13565" s="14" t="s">
        <v>9</v>
      </c>
      <c r="G13565" s="8">
        <v>9</v>
      </c>
      <c r="H13565" s="8">
        <v>9310.02</v>
      </c>
      <c r="I13565" s="8">
        <v>9550.02</v>
      </c>
      <c r="J13565" s="8">
        <v>9800.0400000000009</v>
      </c>
      <c r="K13565" s="8">
        <v>10040.040000000001</v>
      </c>
    </row>
    <row r="13566" spans="1:11" ht="15" x14ac:dyDescent="0.25">
      <c r="A13566" s="14" t="s">
        <v>29257</v>
      </c>
      <c r="B13566" s="14" t="s">
        <v>29258</v>
      </c>
      <c r="C13566" s="14" t="s">
        <v>29259</v>
      </c>
      <c r="D13566" s="19" t="str">
        <f t="shared" si="211"/>
        <v>ссылка на сайт</v>
      </c>
      <c r="E13566" s="14" t="s">
        <v>29260</v>
      </c>
      <c r="F13566" s="14" t="s">
        <v>9</v>
      </c>
      <c r="G13566" s="8">
        <v>92</v>
      </c>
      <c r="H13566" s="8">
        <v>766.02</v>
      </c>
      <c r="I13566" s="8">
        <v>786</v>
      </c>
      <c r="J13566" s="8">
        <v>807</v>
      </c>
      <c r="K13566" s="8">
        <v>827.04</v>
      </c>
    </row>
    <row r="13567" spans="1:11" ht="15" x14ac:dyDescent="0.25">
      <c r="A13567" s="14" t="s">
        <v>29261</v>
      </c>
      <c r="B13567" s="14" t="s">
        <v>29262</v>
      </c>
      <c r="C13567" s="14" t="s">
        <v>29263</v>
      </c>
      <c r="D13567" s="19" t="str">
        <f t="shared" si="211"/>
        <v>ссылка на сайт</v>
      </c>
      <c r="E13567" s="14" t="s">
        <v>29264</v>
      </c>
      <c r="F13567" s="14" t="s">
        <v>9</v>
      </c>
      <c r="G13567" s="8">
        <v>280</v>
      </c>
      <c r="H13567" s="8">
        <v>638.04</v>
      </c>
      <c r="I13567" s="8">
        <v>655.02</v>
      </c>
      <c r="J13567" s="8">
        <v>672</v>
      </c>
      <c r="K13567" s="8">
        <v>688.02</v>
      </c>
    </row>
    <row r="13568" spans="1:11" ht="15" x14ac:dyDescent="0.25">
      <c r="A13568" s="14" t="s">
        <v>46082</v>
      </c>
      <c r="B13568" s="14" t="s">
        <v>46083</v>
      </c>
      <c r="C13568" s="14" t="s">
        <v>46083</v>
      </c>
      <c r="D13568" s="19" t="str">
        <f t="shared" si="211"/>
        <v>ссылка на сайт</v>
      </c>
      <c r="E13568" s="14" t="s">
        <v>46084</v>
      </c>
      <c r="F13568" s="14" t="s">
        <v>9</v>
      </c>
      <c r="G13568" s="8">
        <v>27</v>
      </c>
      <c r="H13568" s="8">
        <v>2713.02</v>
      </c>
      <c r="I13568" s="8">
        <v>2784</v>
      </c>
      <c r="J13568" s="8">
        <v>2855.04</v>
      </c>
      <c r="K13568" s="8">
        <v>2927.04</v>
      </c>
    </row>
    <row r="13569" spans="1:11" ht="15" x14ac:dyDescent="0.25">
      <c r="A13569" s="14" t="s">
        <v>29265</v>
      </c>
      <c r="B13569" s="14" t="s">
        <v>29266</v>
      </c>
      <c r="C13569" s="14" t="s">
        <v>29266</v>
      </c>
      <c r="D13569" s="19" t="str">
        <f t="shared" si="211"/>
        <v>ссылка на сайт</v>
      </c>
      <c r="E13569" s="14" t="s">
        <v>29267</v>
      </c>
      <c r="F13569" s="14" t="s">
        <v>9</v>
      </c>
      <c r="G13569" s="8">
        <v>500</v>
      </c>
      <c r="H13569" s="8">
        <v>679.02</v>
      </c>
      <c r="I13569" s="8">
        <v>697.02</v>
      </c>
      <c r="J13569" s="8">
        <v>715.02</v>
      </c>
      <c r="K13569" s="8">
        <v>733.02</v>
      </c>
    </row>
    <row r="13570" spans="1:11" ht="15" x14ac:dyDescent="0.25">
      <c r="A13570" s="14" t="s">
        <v>29268</v>
      </c>
      <c r="B13570" s="14" t="s">
        <v>29269</v>
      </c>
      <c r="C13570" s="14" t="s">
        <v>29269</v>
      </c>
      <c r="D13570" s="19" t="str">
        <f t="shared" si="211"/>
        <v>ссылка на сайт</v>
      </c>
      <c r="E13570" s="14" t="s">
        <v>29270</v>
      </c>
      <c r="F13570" s="14" t="s">
        <v>9</v>
      </c>
      <c r="G13570" s="8">
        <v>20</v>
      </c>
      <c r="H13570" s="8">
        <v>415.02</v>
      </c>
      <c r="I13570" s="8">
        <v>426</v>
      </c>
      <c r="J13570" s="8">
        <v>437.04</v>
      </c>
      <c r="K13570" s="8">
        <v>448.02</v>
      </c>
    </row>
    <row r="13571" spans="1:11" ht="15" x14ac:dyDescent="0.25">
      <c r="A13571" s="14" t="s">
        <v>29271</v>
      </c>
      <c r="B13571" s="14" t="s">
        <v>29272</v>
      </c>
      <c r="C13571" s="14" t="s">
        <v>29272</v>
      </c>
      <c r="D13571" s="19" t="str">
        <f t="shared" si="211"/>
        <v>ссылка на сайт</v>
      </c>
      <c r="E13571" s="14" t="s">
        <v>29273</v>
      </c>
      <c r="F13571" s="14" t="s">
        <v>9</v>
      </c>
      <c r="G13571" s="8">
        <v>44</v>
      </c>
      <c r="H13571" s="8">
        <v>1022.04</v>
      </c>
      <c r="I13571" s="8">
        <v>1049.04</v>
      </c>
      <c r="J13571" s="8">
        <v>1076.04</v>
      </c>
      <c r="K13571" s="8">
        <v>1103.04</v>
      </c>
    </row>
    <row r="13572" spans="1:11" ht="15" x14ac:dyDescent="0.25">
      <c r="A13572" s="14" t="s">
        <v>29274</v>
      </c>
      <c r="B13572" s="14" t="s">
        <v>29275</v>
      </c>
      <c r="C13572" s="14" t="s">
        <v>29275</v>
      </c>
      <c r="D13572" s="19" t="str">
        <f t="shared" ref="D13572:D13635" si="212">HYPERLINK("https://www.autoopt.ru/catalog/"&amp;A13572&amp;"-","ссылка на сайт")</f>
        <v>ссылка на сайт</v>
      </c>
      <c r="E13572" s="14" t="s">
        <v>29276</v>
      </c>
      <c r="F13572" s="14" t="s">
        <v>9</v>
      </c>
      <c r="G13572" s="8">
        <v>2</v>
      </c>
      <c r="H13572" s="8">
        <v>1449</v>
      </c>
      <c r="I13572" s="8">
        <v>1487.04</v>
      </c>
      <c r="J13572" s="8">
        <v>1525.02</v>
      </c>
      <c r="K13572" s="8">
        <v>1563</v>
      </c>
    </row>
    <row r="13573" spans="1:11" ht="15" x14ac:dyDescent="0.25">
      <c r="A13573" s="14" t="s">
        <v>29277</v>
      </c>
      <c r="B13573" s="14" t="s">
        <v>29278</v>
      </c>
      <c r="C13573" s="14" t="s">
        <v>29278</v>
      </c>
      <c r="D13573" s="19" t="str">
        <f t="shared" si="212"/>
        <v>ссылка на сайт</v>
      </c>
      <c r="E13573" s="14" t="s">
        <v>29279</v>
      </c>
      <c r="F13573" s="14" t="s">
        <v>9</v>
      </c>
      <c r="G13573" s="8">
        <v>28</v>
      </c>
      <c r="H13573" s="8">
        <v>668.04</v>
      </c>
      <c r="I13573" s="8">
        <v>685.02</v>
      </c>
      <c r="J13573" s="8">
        <v>703.02</v>
      </c>
      <c r="K13573" s="8">
        <v>720</v>
      </c>
    </row>
    <row r="13574" spans="1:11" ht="15" x14ac:dyDescent="0.25">
      <c r="A13574" s="14" t="s">
        <v>47589</v>
      </c>
      <c r="B13574" s="14" t="s">
        <v>47590</v>
      </c>
      <c r="C13574" s="14" t="s">
        <v>47590</v>
      </c>
      <c r="D13574" s="19" t="str">
        <f t="shared" si="212"/>
        <v>ссылка на сайт</v>
      </c>
      <c r="E13574" s="14" t="s">
        <v>47591</v>
      </c>
      <c r="F13574" s="14" t="s">
        <v>9</v>
      </c>
      <c r="G13574" s="8">
        <v>16</v>
      </c>
      <c r="H13574" s="8">
        <v>493.02</v>
      </c>
      <c r="I13574" s="8">
        <v>506.04</v>
      </c>
      <c r="J13574" s="8">
        <v>519</v>
      </c>
      <c r="K13574" s="8">
        <v>532.02</v>
      </c>
    </row>
    <row r="13575" spans="1:11" ht="15" x14ac:dyDescent="0.25">
      <c r="A13575" s="14" t="s">
        <v>29280</v>
      </c>
      <c r="B13575" s="14" t="s">
        <v>29281</v>
      </c>
      <c r="C13575" s="14" t="s">
        <v>29281</v>
      </c>
      <c r="D13575" s="19" t="str">
        <f t="shared" si="212"/>
        <v>ссылка на сайт</v>
      </c>
      <c r="E13575" s="14" t="s">
        <v>29282</v>
      </c>
      <c r="F13575" s="14" t="s">
        <v>9</v>
      </c>
      <c r="G13575" s="8">
        <v>736</v>
      </c>
      <c r="H13575" s="8">
        <v>609</v>
      </c>
      <c r="I13575" s="8">
        <v>625.02</v>
      </c>
      <c r="J13575" s="8">
        <v>641.04</v>
      </c>
      <c r="K13575" s="8">
        <v>657</v>
      </c>
    </row>
    <row r="13576" spans="1:11" ht="15" x14ac:dyDescent="0.25">
      <c r="A13576" s="14" t="s">
        <v>29283</v>
      </c>
      <c r="B13576" s="14" t="s">
        <v>29284</v>
      </c>
      <c r="C13576" s="14" t="s">
        <v>29285</v>
      </c>
      <c r="D13576" s="19" t="str">
        <f t="shared" si="212"/>
        <v>ссылка на сайт</v>
      </c>
      <c r="E13576" s="14" t="s">
        <v>29282</v>
      </c>
      <c r="F13576" s="14" t="s">
        <v>9</v>
      </c>
      <c r="G13576" s="8">
        <v>43</v>
      </c>
      <c r="H13576" s="8">
        <v>592.02</v>
      </c>
      <c r="I13576" s="8">
        <v>607.02</v>
      </c>
      <c r="J13576" s="8">
        <v>623.04</v>
      </c>
      <c r="K13576" s="8">
        <v>639</v>
      </c>
    </row>
    <row r="13577" spans="1:11" ht="15" x14ac:dyDescent="0.25">
      <c r="A13577" s="14" t="s">
        <v>29286</v>
      </c>
      <c r="B13577" s="14" t="s">
        <v>29287</v>
      </c>
      <c r="C13577" s="14" t="s">
        <v>29288</v>
      </c>
      <c r="D13577" s="19" t="str">
        <f t="shared" si="212"/>
        <v>ссылка на сайт</v>
      </c>
      <c r="E13577" s="14" t="s">
        <v>29289</v>
      </c>
      <c r="F13577" s="14" t="s">
        <v>9</v>
      </c>
      <c r="G13577" s="8">
        <v>49</v>
      </c>
      <c r="H13577" s="8">
        <v>389.04</v>
      </c>
      <c r="I13577" s="8">
        <v>399</v>
      </c>
      <c r="J13577" s="8">
        <v>409.02</v>
      </c>
      <c r="K13577" s="8">
        <v>420</v>
      </c>
    </row>
    <row r="13578" spans="1:11" ht="15" x14ac:dyDescent="0.25">
      <c r="A13578" s="14" t="s">
        <v>29290</v>
      </c>
      <c r="B13578" s="14" t="s">
        <v>29291</v>
      </c>
      <c r="C13578" s="14" t="s">
        <v>29291</v>
      </c>
      <c r="D13578" s="19" t="str">
        <f t="shared" si="212"/>
        <v>ссылка на сайт</v>
      </c>
      <c r="E13578" s="14" t="s">
        <v>29292</v>
      </c>
      <c r="F13578" s="14" t="s">
        <v>9</v>
      </c>
      <c r="G13578" s="8">
        <v>72</v>
      </c>
      <c r="H13578" s="8">
        <v>421.02</v>
      </c>
      <c r="I13578" s="8">
        <v>432</v>
      </c>
      <c r="J13578" s="8">
        <v>443.04</v>
      </c>
      <c r="K13578" s="8">
        <v>454.02</v>
      </c>
    </row>
    <row r="13579" spans="1:11" ht="15" x14ac:dyDescent="0.25">
      <c r="A13579" s="14" t="s">
        <v>29293</v>
      </c>
      <c r="B13579" s="14" t="s">
        <v>29294</v>
      </c>
      <c r="C13579" s="14" t="s">
        <v>29294</v>
      </c>
      <c r="D13579" s="19" t="str">
        <f t="shared" si="212"/>
        <v>ссылка на сайт</v>
      </c>
      <c r="E13579" s="14" t="s">
        <v>29295</v>
      </c>
      <c r="F13579" s="14" t="s">
        <v>9</v>
      </c>
      <c r="G13579" s="8">
        <v>18</v>
      </c>
      <c r="H13579" s="8">
        <v>594</v>
      </c>
      <c r="I13579" s="8">
        <v>610.02</v>
      </c>
      <c r="J13579" s="8">
        <v>626.04</v>
      </c>
      <c r="K13579" s="8">
        <v>641.04</v>
      </c>
    </row>
    <row r="13580" spans="1:11" ht="15" x14ac:dyDescent="0.25">
      <c r="A13580" s="14" t="s">
        <v>29296</v>
      </c>
      <c r="B13580" s="14" t="s">
        <v>29297</v>
      </c>
      <c r="C13580" s="14" t="s">
        <v>29297</v>
      </c>
      <c r="D13580" s="19" t="str">
        <f t="shared" si="212"/>
        <v>ссылка на сайт</v>
      </c>
      <c r="E13580" s="14" t="s">
        <v>29298</v>
      </c>
      <c r="F13580" s="14" t="s">
        <v>9</v>
      </c>
      <c r="G13580" s="8">
        <v>15</v>
      </c>
      <c r="H13580" s="8">
        <v>641.04</v>
      </c>
      <c r="I13580" s="8">
        <v>658.02</v>
      </c>
      <c r="J13580" s="8">
        <v>675</v>
      </c>
      <c r="K13580" s="8">
        <v>692.04</v>
      </c>
    </row>
    <row r="13581" spans="1:11" ht="15" x14ac:dyDescent="0.25">
      <c r="A13581" s="14" t="s">
        <v>29299</v>
      </c>
      <c r="B13581" s="14" t="s">
        <v>29300</v>
      </c>
      <c r="C13581" s="14" t="s">
        <v>29300</v>
      </c>
      <c r="D13581" s="19" t="str">
        <f t="shared" si="212"/>
        <v>ссылка на сайт</v>
      </c>
      <c r="E13581" s="14" t="s">
        <v>29301</v>
      </c>
      <c r="F13581" s="14" t="s">
        <v>9</v>
      </c>
      <c r="G13581" s="8">
        <v>16</v>
      </c>
      <c r="H13581" s="8">
        <v>629.04</v>
      </c>
      <c r="I13581" s="8">
        <v>646.02</v>
      </c>
      <c r="J13581" s="8">
        <v>663</v>
      </c>
      <c r="K13581" s="8">
        <v>679.02</v>
      </c>
    </row>
    <row r="13582" spans="1:11" ht="15" x14ac:dyDescent="0.25">
      <c r="A13582" s="14" t="s">
        <v>29302</v>
      </c>
      <c r="B13582" s="14" t="s">
        <v>29303</v>
      </c>
      <c r="C13582" s="14" t="s">
        <v>29303</v>
      </c>
      <c r="D13582" s="19" t="str">
        <f t="shared" si="212"/>
        <v>ссылка на сайт</v>
      </c>
      <c r="E13582" s="14" t="s">
        <v>29304</v>
      </c>
      <c r="F13582" s="14" t="s">
        <v>9</v>
      </c>
      <c r="G13582" s="8">
        <v>7</v>
      </c>
      <c r="H13582" s="8">
        <v>1390.02</v>
      </c>
      <c r="I13582" s="8">
        <v>1426.02</v>
      </c>
      <c r="J13582" s="8">
        <v>1463.04</v>
      </c>
      <c r="K13582" s="8">
        <v>1499.04</v>
      </c>
    </row>
    <row r="13583" spans="1:11" ht="15" x14ac:dyDescent="0.25">
      <c r="A13583" s="14" t="s">
        <v>41322</v>
      </c>
      <c r="B13583" s="14" t="s">
        <v>41323</v>
      </c>
      <c r="C13583" s="14" t="s">
        <v>41324</v>
      </c>
      <c r="D13583" s="19" t="str">
        <f t="shared" si="212"/>
        <v>ссылка на сайт</v>
      </c>
      <c r="E13583" s="14" t="s">
        <v>41325</v>
      </c>
      <c r="F13583" s="14" t="s">
        <v>9</v>
      </c>
      <c r="G13583" s="8">
        <v>16</v>
      </c>
      <c r="H13583" s="8">
        <v>7520.04</v>
      </c>
      <c r="I13583" s="8">
        <v>7720.02</v>
      </c>
      <c r="J13583" s="8">
        <v>7920</v>
      </c>
      <c r="K13583" s="8">
        <v>8120.04</v>
      </c>
    </row>
    <row r="13584" spans="1:11" ht="15" x14ac:dyDescent="0.25">
      <c r="A13584" s="14" t="s">
        <v>29305</v>
      </c>
      <c r="B13584" s="14" t="s">
        <v>29306</v>
      </c>
      <c r="C13584" s="14" t="s">
        <v>29307</v>
      </c>
      <c r="D13584" s="19" t="str">
        <f t="shared" si="212"/>
        <v>ссылка на сайт</v>
      </c>
      <c r="E13584" s="14" t="s">
        <v>29308</v>
      </c>
      <c r="F13584" s="14" t="s">
        <v>9</v>
      </c>
      <c r="G13584" s="8">
        <v>7</v>
      </c>
      <c r="H13584" s="8">
        <v>11150.04</v>
      </c>
      <c r="I13584" s="8">
        <v>11440.02</v>
      </c>
      <c r="J13584" s="8">
        <v>11740.02</v>
      </c>
      <c r="K13584" s="8">
        <v>12030</v>
      </c>
    </row>
    <row r="13585" spans="1:11" ht="15" x14ac:dyDescent="0.25">
      <c r="A13585" s="14" t="s">
        <v>46085</v>
      </c>
      <c r="B13585" s="14" t="s">
        <v>46086</v>
      </c>
      <c r="C13585" s="14" t="s">
        <v>46087</v>
      </c>
      <c r="D13585" s="19" t="str">
        <f t="shared" si="212"/>
        <v>ссылка на сайт</v>
      </c>
      <c r="E13585" s="14" t="s">
        <v>46088</v>
      </c>
      <c r="F13585" s="14" t="s">
        <v>9</v>
      </c>
      <c r="G13585" s="8">
        <v>4</v>
      </c>
      <c r="H13585" s="8">
        <v>1956</v>
      </c>
      <c r="I13585" s="8">
        <v>2007</v>
      </c>
      <c r="J13585" s="8">
        <v>2059.02</v>
      </c>
      <c r="K13585" s="8">
        <v>2110.02</v>
      </c>
    </row>
    <row r="13586" spans="1:11" ht="15" x14ac:dyDescent="0.25">
      <c r="A13586" s="14" t="s">
        <v>41326</v>
      </c>
      <c r="B13586" s="14" t="s">
        <v>41327</v>
      </c>
      <c r="C13586" s="14" t="s">
        <v>41328</v>
      </c>
      <c r="D13586" s="19" t="str">
        <f t="shared" si="212"/>
        <v>ссылка на сайт</v>
      </c>
      <c r="E13586" s="14" t="s">
        <v>41329</v>
      </c>
      <c r="F13586" s="14" t="s">
        <v>9</v>
      </c>
      <c r="G13586" s="8">
        <v>17</v>
      </c>
      <c r="H13586" s="8">
        <v>6220.02</v>
      </c>
      <c r="I13586" s="8">
        <v>6380.04</v>
      </c>
      <c r="J13586" s="8">
        <v>6550.02</v>
      </c>
      <c r="K13586" s="8">
        <v>6710.04</v>
      </c>
    </row>
    <row r="13587" spans="1:11" ht="15" x14ac:dyDescent="0.25">
      <c r="A13587" s="14" t="s">
        <v>29309</v>
      </c>
      <c r="B13587" s="14" t="s">
        <v>29310</v>
      </c>
      <c r="C13587" s="14" t="s">
        <v>29310</v>
      </c>
      <c r="D13587" s="19" t="str">
        <f t="shared" si="212"/>
        <v>ссылка на сайт</v>
      </c>
      <c r="E13587" s="14" t="s">
        <v>29311</v>
      </c>
      <c r="F13587" s="14" t="s">
        <v>9</v>
      </c>
      <c r="G13587" s="8">
        <v>7</v>
      </c>
      <c r="H13587" s="8">
        <v>1883.04</v>
      </c>
      <c r="I13587" s="8">
        <v>1932</v>
      </c>
      <c r="J13587" s="8">
        <v>1982.04</v>
      </c>
      <c r="K13587" s="8">
        <v>2031</v>
      </c>
    </row>
    <row r="13588" spans="1:11" ht="15" x14ac:dyDescent="0.25">
      <c r="A13588" s="14" t="s">
        <v>29312</v>
      </c>
      <c r="B13588" s="14" t="s">
        <v>29313</v>
      </c>
      <c r="C13588" s="14" t="s">
        <v>29314</v>
      </c>
      <c r="D13588" s="19" t="str">
        <f t="shared" si="212"/>
        <v>ссылка на сайт</v>
      </c>
      <c r="E13588" s="14" t="s">
        <v>29315</v>
      </c>
      <c r="F13588" s="14" t="s">
        <v>9</v>
      </c>
      <c r="G13588" s="8">
        <v>2</v>
      </c>
      <c r="H13588" s="8">
        <v>2286</v>
      </c>
      <c r="I13588" s="8">
        <v>2346</v>
      </c>
      <c r="J13588" s="8">
        <v>2406</v>
      </c>
      <c r="K13588" s="8">
        <v>2466</v>
      </c>
    </row>
    <row r="13589" spans="1:11" ht="15" x14ac:dyDescent="0.25">
      <c r="A13589" s="14" t="s">
        <v>41330</v>
      </c>
      <c r="B13589" s="14" t="s">
        <v>41331</v>
      </c>
      <c r="C13589" s="14" t="s">
        <v>41332</v>
      </c>
      <c r="D13589" s="19" t="str">
        <f t="shared" si="212"/>
        <v>ссылка на сайт</v>
      </c>
      <c r="E13589" s="14" t="s">
        <v>41333</v>
      </c>
      <c r="F13589" s="14" t="s">
        <v>9</v>
      </c>
      <c r="G13589" s="8">
        <v>10</v>
      </c>
      <c r="H13589" s="8">
        <v>7670.04</v>
      </c>
      <c r="I13589" s="8">
        <v>7870.02</v>
      </c>
      <c r="J13589" s="8">
        <v>8080.02</v>
      </c>
      <c r="K13589" s="8">
        <v>8280</v>
      </c>
    </row>
    <row r="13590" spans="1:11" ht="15" x14ac:dyDescent="0.25">
      <c r="A13590" s="14" t="s">
        <v>46544</v>
      </c>
      <c r="B13590" s="14" t="s">
        <v>46545</v>
      </c>
      <c r="C13590" s="14" t="s">
        <v>46545</v>
      </c>
      <c r="D13590" s="19" t="str">
        <f t="shared" si="212"/>
        <v>ссылка на сайт</v>
      </c>
      <c r="E13590" s="14" t="s">
        <v>46546</v>
      </c>
      <c r="F13590" s="14" t="s">
        <v>9</v>
      </c>
      <c r="G13590" s="8">
        <v>30</v>
      </c>
      <c r="H13590" s="8">
        <v>2656.02</v>
      </c>
      <c r="I13590" s="8">
        <v>2726.04</v>
      </c>
      <c r="J13590" s="8">
        <v>2796</v>
      </c>
      <c r="K13590" s="8">
        <v>2866.02</v>
      </c>
    </row>
    <row r="13591" spans="1:11" ht="15" x14ac:dyDescent="0.25">
      <c r="A13591" s="14" t="s">
        <v>29316</v>
      </c>
      <c r="B13591" s="14" t="s">
        <v>29317</v>
      </c>
      <c r="C13591" s="14" t="s">
        <v>36921</v>
      </c>
      <c r="D13591" s="19" t="str">
        <f t="shared" si="212"/>
        <v>ссылка на сайт</v>
      </c>
      <c r="E13591" s="14" t="s">
        <v>29318</v>
      </c>
      <c r="F13591" s="14" t="s">
        <v>9</v>
      </c>
      <c r="G13591" s="8">
        <v>15</v>
      </c>
      <c r="H13591" s="8">
        <v>7520.04</v>
      </c>
      <c r="I13591" s="8">
        <v>7720.02</v>
      </c>
      <c r="J13591" s="8">
        <v>7920</v>
      </c>
      <c r="K13591" s="8">
        <v>8120.04</v>
      </c>
    </row>
    <row r="13592" spans="1:11" ht="15" x14ac:dyDescent="0.25">
      <c r="A13592" s="14" t="s">
        <v>29319</v>
      </c>
      <c r="B13592" s="14" t="s">
        <v>29320</v>
      </c>
      <c r="C13592" s="14" t="s">
        <v>29320</v>
      </c>
      <c r="D13592" s="19" t="str">
        <f t="shared" si="212"/>
        <v>ссылка на сайт</v>
      </c>
      <c r="E13592" s="14" t="s">
        <v>29321</v>
      </c>
      <c r="F13592" s="14" t="s">
        <v>9</v>
      </c>
      <c r="G13592" s="8">
        <v>32</v>
      </c>
      <c r="H13592" s="8">
        <v>1953</v>
      </c>
      <c r="I13592" s="8">
        <v>2004</v>
      </c>
      <c r="J13592" s="8">
        <v>2056.02</v>
      </c>
      <c r="K13592" s="8">
        <v>2107.02</v>
      </c>
    </row>
    <row r="13593" spans="1:11" ht="15" x14ac:dyDescent="0.25">
      <c r="A13593" s="14" t="s">
        <v>29322</v>
      </c>
      <c r="B13593" s="14" t="s">
        <v>29323</v>
      </c>
      <c r="C13593" s="14" t="s">
        <v>29324</v>
      </c>
      <c r="D13593" s="19" t="str">
        <f t="shared" si="212"/>
        <v>ссылка на сайт</v>
      </c>
      <c r="E13593" s="14" t="s">
        <v>29325</v>
      </c>
      <c r="F13593" s="14" t="s">
        <v>9</v>
      </c>
      <c r="G13593" s="8">
        <v>35</v>
      </c>
      <c r="H13593" s="8">
        <v>2517</v>
      </c>
      <c r="I13593" s="8">
        <v>2584.02</v>
      </c>
      <c r="J13593" s="8">
        <v>2650.02</v>
      </c>
      <c r="K13593" s="8">
        <v>2716.02</v>
      </c>
    </row>
    <row r="13594" spans="1:11" ht="15" x14ac:dyDescent="0.25">
      <c r="A13594" s="14" t="s">
        <v>41334</v>
      </c>
      <c r="B13594" s="14" t="s">
        <v>41335</v>
      </c>
      <c r="C13594" s="14" t="s">
        <v>41336</v>
      </c>
      <c r="D13594" s="19" t="str">
        <f t="shared" si="212"/>
        <v>ссылка на сайт</v>
      </c>
      <c r="E13594" s="14" t="s">
        <v>41337</v>
      </c>
      <c r="F13594" s="14" t="s">
        <v>9</v>
      </c>
      <c r="G13594" s="8">
        <v>11</v>
      </c>
      <c r="H13594" s="8">
        <v>2486.04</v>
      </c>
      <c r="I13594" s="8">
        <v>2552.04</v>
      </c>
      <c r="J13594" s="8">
        <v>2617.02</v>
      </c>
      <c r="K13594" s="8">
        <v>2683.02</v>
      </c>
    </row>
    <row r="13595" spans="1:11" ht="15" x14ac:dyDescent="0.25">
      <c r="A13595" s="14" t="s">
        <v>41338</v>
      </c>
      <c r="B13595" s="14" t="s">
        <v>41339</v>
      </c>
      <c r="C13595" s="14" t="s">
        <v>41339</v>
      </c>
      <c r="D13595" s="19" t="str">
        <f t="shared" si="212"/>
        <v>ссылка на сайт</v>
      </c>
      <c r="E13595" s="14" t="s">
        <v>41340</v>
      </c>
      <c r="F13595" s="14" t="s">
        <v>9</v>
      </c>
      <c r="G13595" s="8">
        <v>5</v>
      </c>
      <c r="H13595" s="8">
        <v>2647.02</v>
      </c>
      <c r="I13595" s="8">
        <v>2716.02</v>
      </c>
      <c r="J13595" s="8">
        <v>2786.04</v>
      </c>
      <c r="K13595" s="8">
        <v>2856</v>
      </c>
    </row>
    <row r="13596" spans="1:11" ht="15" x14ac:dyDescent="0.25">
      <c r="A13596" s="14" t="s">
        <v>41341</v>
      </c>
      <c r="B13596" s="14" t="s">
        <v>41342</v>
      </c>
      <c r="C13596" s="14" t="s">
        <v>41343</v>
      </c>
      <c r="D13596" s="19" t="str">
        <f t="shared" si="212"/>
        <v>ссылка на сайт</v>
      </c>
      <c r="E13596" s="14" t="s">
        <v>41344</v>
      </c>
      <c r="F13596" s="14" t="s">
        <v>9</v>
      </c>
      <c r="G13596" s="8">
        <v>9</v>
      </c>
      <c r="H13596" s="8">
        <v>2050.02</v>
      </c>
      <c r="I13596" s="8">
        <v>2104.02</v>
      </c>
      <c r="J13596" s="8">
        <v>2158.02</v>
      </c>
      <c r="K13596" s="8">
        <v>2212.02</v>
      </c>
    </row>
    <row r="13597" spans="1:11" ht="15" x14ac:dyDescent="0.25">
      <c r="A13597" s="14" t="s">
        <v>29326</v>
      </c>
      <c r="B13597" s="14" t="s">
        <v>29327</v>
      </c>
      <c r="C13597" s="14" t="s">
        <v>29328</v>
      </c>
      <c r="D13597" s="19" t="str">
        <f t="shared" si="212"/>
        <v>ссылка на сайт</v>
      </c>
      <c r="E13597" s="14" t="s">
        <v>29329</v>
      </c>
      <c r="F13597" s="14" t="s">
        <v>9</v>
      </c>
      <c r="G13597" s="8">
        <v>9</v>
      </c>
      <c r="H13597" s="8">
        <v>3979.02</v>
      </c>
      <c r="I13597" s="8">
        <v>4084.02</v>
      </c>
      <c r="J13597" s="8">
        <v>4188</v>
      </c>
      <c r="K13597" s="8">
        <v>4293</v>
      </c>
    </row>
    <row r="13598" spans="1:11" ht="15" x14ac:dyDescent="0.25">
      <c r="A13598" s="14" t="s">
        <v>29330</v>
      </c>
      <c r="B13598" s="14" t="s">
        <v>29331</v>
      </c>
      <c r="C13598" s="14" t="s">
        <v>29332</v>
      </c>
      <c r="D13598" s="19" t="str">
        <f t="shared" si="212"/>
        <v>ссылка на сайт</v>
      </c>
      <c r="E13598" s="14" t="s">
        <v>29333</v>
      </c>
      <c r="F13598" s="14" t="s">
        <v>9</v>
      </c>
      <c r="G13598" s="8">
        <v>6</v>
      </c>
      <c r="H13598" s="8">
        <v>7120.02</v>
      </c>
      <c r="I13598" s="8">
        <v>7310.04</v>
      </c>
      <c r="J13598" s="8">
        <v>7500</v>
      </c>
      <c r="K13598" s="8">
        <v>7690.02</v>
      </c>
    </row>
    <row r="13599" spans="1:11" ht="15" x14ac:dyDescent="0.25">
      <c r="A13599" s="14" t="s">
        <v>41345</v>
      </c>
      <c r="B13599" s="14" t="s">
        <v>41346</v>
      </c>
      <c r="C13599" s="14" t="s">
        <v>41347</v>
      </c>
      <c r="D13599" s="19" t="str">
        <f t="shared" si="212"/>
        <v>ссылка на сайт</v>
      </c>
      <c r="E13599" s="14" t="s">
        <v>41348</v>
      </c>
      <c r="F13599" s="14" t="s">
        <v>9</v>
      </c>
      <c r="G13599" s="8">
        <v>4</v>
      </c>
      <c r="H13599" s="8">
        <v>6320.04</v>
      </c>
      <c r="I13599" s="8">
        <v>6480</v>
      </c>
      <c r="J13599" s="8">
        <v>6650.04</v>
      </c>
      <c r="K13599" s="8">
        <v>6820.02</v>
      </c>
    </row>
    <row r="13600" spans="1:11" ht="15" x14ac:dyDescent="0.25">
      <c r="A13600" s="14" t="s">
        <v>29334</v>
      </c>
      <c r="B13600" s="14" t="s">
        <v>29335</v>
      </c>
      <c r="C13600" s="14" t="s">
        <v>29335</v>
      </c>
      <c r="D13600" s="19" t="str">
        <f t="shared" si="212"/>
        <v>ссылка на сайт</v>
      </c>
      <c r="E13600" s="14" t="s">
        <v>29336</v>
      </c>
      <c r="F13600" s="14" t="s">
        <v>9</v>
      </c>
      <c r="G13600" s="8">
        <v>2</v>
      </c>
      <c r="H13600" s="8">
        <v>1881</v>
      </c>
      <c r="I13600" s="8">
        <v>1930.02</v>
      </c>
      <c r="J13600" s="8">
        <v>1980</v>
      </c>
      <c r="K13600" s="8">
        <v>2029.02</v>
      </c>
    </row>
    <row r="13601" spans="1:11" ht="15" x14ac:dyDescent="0.25">
      <c r="A13601" s="14" t="s">
        <v>29337</v>
      </c>
      <c r="B13601" s="14" t="s">
        <v>29338</v>
      </c>
      <c r="C13601" s="14" t="s">
        <v>29338</v>
      </c>
      <c r="D13601" s="19" t="str">
        <f t="shared" si="212"/>
        <v>ссылка на сайт</v>
      </c>
      <c r="E13601" s="14" t="s">
        <v>29339</v>
      </c>
      <c r="F13601" s="14" t="s">
        <v>9</v>
      </c>
      <c r="G13601" s="8">
        <v>35</v>
      </c>
      <c r="H13601" s="8">
        <v>5680.02</v>
      </c>
      <c r="I13601" s="8">
        <v>5830.02</v>
      </c>
      <c r="J13601" s="8">
        <v>5979</v>
      </c>
      <c r="K13601" s="8">
        <v>6129</v>
      </c>
    </row>
    <row r="13602" spans="1:11" ht="15" x14ac:dyDescent="0.25">
      <c r="A13602" s="14" t="s">
        <v>41349</v>
      </c>
      <c r="B13602" s="14" t="s">
        <v>41350</v>
      </c>
      <c r="C13602" s="14" t="s">
        <v>41350</v>
      </c>
      <c r="D13602" s="19" t="str">
        <f t="shared" si="212"/>
        <v>ссылка на сайт</v>
      </c>
      <c r="E13602" s="14" t="s">
        <v>41351</v>
      </c>
      <c r="F13602" s="14" t="s">
        <v>9</v>
      </c>
      <c r="G13602" s="8">
        <v>4</v>
      </c>
      <c r="H13602" s="8">
        <v>2218.02</v>
      </c>
      <c r="I13602" s="8">
        <v>2276.04</v>
      </c>
      <c r="J13602" s="8">
        <v>2335.02</v>
      </c>
      <c r="K13602" s="8">
        <v>2393.04</v>
      </c>
    </row>
    <row r="13603" spans="1:11" ht="15" x14ac:dyDescent="0.25">
      <c r="A13603" s="14" t="s">
        <v>29340</v>
      </c>
      <c r="B13603" s="14" t="s">
        <v>29341</v>
      </c>
      <c r="C13603" s="14" t="s">
        <v>29341</v>
      </c>
      <c r="D13603" s="19" t="str">
        <f t="shared" si="212"/>
        <v>ссылка на сайт</v>
      </c>
      <c r="E13603" s="14" t="s">
        <v>29342</v>
      </c>
      <c r="F13603" s="14" t="s">
        <v>9</v>
      </c>
      <c r="G13603" s="8">
        <v>29</v>
      </c>
      <c r="H13603" s="8">
        <v>2019</v>
      </c>
      <c r="I13603" s="8">
        <v>2072.04</v>
      </c>
      <c r="J13603" s="8">
        <v>2126.04</v>
      </c>
      <c r="K13603" s="8">
        <v>2179.02</v>
      </c>
    </row>
    <row r="13604" spans="1:11" ht="15" x14ac:dyDescent="0.25">
      <c r="A13604" s="14" t="s">
        <v>29343</v>
      </c>
      <c r="B13604" s="14" t="s">
        <v>29344</v>
      </c>
      <c r="C13604" s="14" t="s">
        <v>29344</v>
      </c>
      <c r="D13604" s="19" t="str">
        <f t="shared" si="212"/>
        <v>ссылка на сайт</v>
      </c>
      <c r="E13604" s="14" t="s">
        <v>29345</v>
      </c>
      <c r="F13604" s="14" t="s">
        <v>9</v>
      </c>
      <c r="G13604" s="8">
        <v>44</v>
      </c>
      <c r="H13604" s="8">
        <v>2442</v>
      </c>
      <c r="I13604" s="8">
        <v>2506.02</v>
      </c>
      <c r="J13604" s="8">
        <v>2570.04</v>
      </c>
      <c r="K13604" s="8">
        <v>2635.02</v>
      </c>
    </row>
    <row r="13605" spans="1:11" ht="15" x14ac:dyDescent="0.25">
      <c r="A13605" s="14" t="s">
        <v>41352</v>
      </c>
      <c r="B13605" s="14" t="s">
        <v>41353</v>
      </c>
      <c r="C13605" s="14" t="s">
        <v>41354</v>
      </c>
      <c r="D13605" s="19" t="str">
        <f t="shared" si="212"/>
        <v>ссылка на сайт</v>
      </c>
      <c r="E13605" s="14" t="s">
        <v>41355</v>
      </c>
      <c r="F13605" s="14" t="s">
        <v>9</v>
      </c>
      <c r="G13605" s="8">
        <v>6</v>
      </c>
      <c r="H13605" s="8">
        <v>4813.0200000000004</v>
      </c>
      <c r="I13605" s="8">
        <v>4940.04</v>
      </c>
      <c r="J13605" s="8">
        <v>5067</v>
      </c>
      <c r="K13605" s="8">
        <v>5193</v>
      </c>
    </row>
    <row r="13606" spans="1:11" ht="15" x14ac:dyDescent="0.25">
      <c r="A13606" s="14" t="s">
        <v>29346</v>
      </c>
      <c r="B13606" s="14" t="s">
        <v>29347</v>
      </c>
      <c r="C13606" s="14" t="s">
        <v>29347</v>
      </c>
      <c r="D13606" s="19" t="str">
        <f t="shared" si="212"/>
        <v>ссылка на сайт</v>
      </c>
      <c r="E13606" s="14" t="s">
        <v>29348</v>
      </c>
      <c r="F13606" s="14" t="s">
        <v>9</v>
      </c>
      <c r="G13606" s="8">
        <v>44</v>
      </c>
      <c r="H13606" s="8">
        <v>2126.04</v>
      </c>
      <c r="I13606" s="8">
        <v>2182.02</v>
      </c>
      <c r="J13606" s="8">
        <v>2238</v>
      </c>
      <c r="K13606" s="8">
        <v>2294.04</v>
      </c>
    </row>
    <row r="13607" spans="1:11" ht="15" x14ac:dyDescent="0.25">
      <c r="A13607" s="14" t="s">
        <v>29349</v>
      </c>
      <c r="B13607" s="14" t="s">
        <v>29350</v>
      </c>
      <c r="C13607" s="14" t="s">
        <v>29351</v>
      </c>
      <c r="D13607" s="19" t="str">
        <f t="shared" si="212"/>
        <v>ссылка на сайт</v>
      </c>
      <c r="E13607" s="14" t="s">
        <v>29348</v>
      </c>
      <c r="F13607" s="14" t="s">
        <v>9</v>
      </c>
      <c r="G13607" s="8">
        <v>26</v>
      </c>
      <c r="H13607" s="8">
        <v>2048.04</v>
      </c>
      <c r="I13607" s="8">
        <v>2102.04</v>
      </c>
      <c r="J13607" s="8">
        <v>2156.04</v>
      </c>
      <c r="K13607" s="8">
        <v>2210.04</v>
      </c>
    </row>
    <row r="13608" spans="1:11" ht="15" x14ac:dyDescent="0.25">
      <c r="A13608" s="14" t="s">
        <v>29352</v>
      </c>
      <c r="B13608" s="14" t="s">
        <v>29353</v>
      </c>
      <c r="C13608" s="14" t="s">
        <v>29354</v>
      </c>
      <c r="D13608" s="19" t="str">
        <f t="shared" si="212"/>
        <v>ссылка на сайт</v>
      </c>
      <c r="E13608" s="14" t="s">
        <v>29348</v>
      </c>
      <c r="F13608" s="14" t="s">
        <v>9</v>
      </c>
      <c r="G13608" s="8">
        <v>6</v>
      </c>
      <c r="H13608" s="8">
        <v>2417.04</v>
      </c>
      <c r="I13608" s="8">
        <v>2481</v>
      </c>
      <c r="J13608" s="8">
        <v>2544</v>
      </c>
      <c r="K13608" s="8">
        <v>2608.02</v>
      </c>
    </row>
    <row r="13609" spans="1:11" ht="15" x14ac:dyDescent="0.25">
      <c r="A13609" s="14" t="s">
        <v>29355</v>
      </c>
      <c r="B13609" s="14" t="s">
        <v>29356</v>
      </c>
      <c r="C13609" s="14" t="s">
        <v>29356</v>
      </c>
      <c r="D13609" s="19" t="str">
        <f t="shared" si="212"/>
        <v>ссылка на сайт</v>
      </c>
      <c r="E13609" s="14" t="s">
        <v>29357</v>
      </c>
      <c r="F13609" s="14" t="s">
        <v>9</v>
      </c>
      <c r="G13609" s="8">
        <v>4</v>
      </c>
      <c r="H13609" s="8">
        <v>23100</v>
      </c>
      <c r="I13609" s="8">
        <v>23700</v>
      </c>
      <c r="J13609" s="8">
        <v>24400.02</v>
      </c>
      <c r="K13609" s="8">
        <v>25000.02</v>
      </c>
    </row>
    <row r="13610" spans="1:11" ht="15" x14ac:dyDescent="0.25">
      <c r="A13610" s="14" t="s">
        <v>29358</v>
      </c>
      <c r="B13610" s="14" t="s">
        <v>29359</v>
      </c>
      <c r="C13610" s="14" t="s">
        <v>29359</v>
      </c>
      <c r="D13610" s="19" t="str">
        <f t="shared" si="212"/>
        <v>ссылка на сайт</v>
      </c>
      <c r="E13610" s="14" t="s">
        <v>29360</v>
      </c>
      <c r="F13610" s="14" t="s">
        <v>9</v>
      </c>
      <c r="G13610" s="8">
        <v>6</v>
      </c>
      <c r="H13610" s="8">
        <v>11830.02</v>
      </c>
      <c r="I13610" s="8">
        <v>12140.04</v>
      </c>
      <c r="J13610" s="8">
        <v>12450</v>
      </c>
      <c r="K13610" s="8">
        <v>12760.02</v>
      </c>
    </row>
    <row r="13611" spans="1:11" ht="15" x14ac:dyDescent="0.25">
      <c r="A13611" s="14" t="s">
        <v>41356</v>
      </c>
      <c r="B13611" s="14" t="s">
        <v>41357</v>
      </c>
      <c r="C13611" s="14" t="s">
        <v>41358</v>
      </c>
      <c r="D13611" s="19" t="str">
        <f t="shared" si="212"/>
        <v>ссылка на сайт</v>
      </c>
      <c r="E13611" s="14" t="s">
        <v>41359</v>
      </c>
      <c r="F13611" s="14" t="s">
        <v>9</v>
      </c>
      <c r="G13611" s="8">
        <v>39</v>
      </c>
      <c r="H13611" s="8">
        <v>3279</v>
      </c>
      <c r="I13611" s="8">
        <v>3366</v>
      </c>
      <c r="J13611" s="8">
        <v>3452.04</v>
      </c>
      <c r="K13611" s="8">
        <v>3538.02</v>
      </c>
    </row>
    <row r="13612" spans="1:11" ht="15" x14ac:dyDescent="0.25">
      <c r="A13612" s="14" t="s">
        <v>29361</v>
      </c>
      <c r="B13612" s="14" t="s">
        <v>29362</v>
      </c>
      <c r="C13612" s="14" t="s">
        <v>3028</v>
      </c>
      <c r="D13612" s="19" t="str">
        <f t="shared" si="212"/>
        <v>ссылка на сайт</v>
      </c>
      <c r="E13612" s="14" t="s">
        <v>29363</v>
      </c>
      <c r="F13612" s="14" t="s">
        <v>9</v>
      </c>
      <c r="G13612" s="8">
        <v>18</v>
      </c>
      <c r="H13612" s="8">
        <v>10788.89</v>
      </c>
      <c r="I13612" s="8">
        <v>10788.89</v>
      </c>
      <c r="J13612" s="8">
        <v>10788.89</v>
      </c>
      <c r="K13612" s="8">
        <v>10788.89</v>
      </c>
    </row>
    <row r="13613" spans="1:11" ht="15" x14ac:dyDescent="0.25">
      <c r="A13613" s="14" t="s">
        <v>29364</v>
      </c>
      <c r="B13613" s="14" t="s">
        <v>29365</v>
      </c>
      <c r="C13613" s="14" t="s">
        <v>29365</v>
      </c>
      <c r="D13613" s="19" t="str">
        <f t="shared" si="212"/>
        <v>ссылка на сайт</v>
      </c>
      <c r="E13613" s="14" t="s">
        <v>29366</v>
      </c>
      <c r="F13613" s="14" t="s">
        <v>9</v>
      </c>
      <c r="G13613" s="8">
        <v>46</v>
      </c>
      <c r="H13613" s="8">
        <v>461.04</v>
      </c>
      <c r="I13613" s="8">
        <v>473.04</v>
      </c>
      <c r="J13613" s="8">
        <v>486</v>
      </c>
      <c r="K13613" s="8">
        <v>498</v>
      </c>
    </row>
    <row r="13614" spans="1:11" ht="15" x14ac:dyDescent="0.25">
      <c r="A13614" s="14" t="s">
        <v>29367</v>
      </c>
      <c r="B13614" s="14" t="s">
        <v>29368</v>
      </c>
      <c r="C13614" s="14" t="s">
        <v>29368</v>
      </c>
      <c r="D13614" s="19" t="str">
        <f t="shared" si="212"/>
        <v>ссылка на сайт</v>
      </c>
      <c r="E13614" s="14" t="s">
        <v>29369</v>
      </c>
      <c r="F13614" s="14" t="s">
        <v>9</v>
      </c>
      <c r="G13614" s="8">
        <v>31</v>
      </c>
      <c r="H13614" s="8">
        <v>511.02</v>
      </c>
      <c r="I13614" s="8">
        <v>524.04</v>
      </c>
      <c r="J13614" s="8">
        <v>537</v>
      </c>
      <c r="K13614" s="8">
        <v>551.04</v>
      </c>
    </row>
    <row r="13615" spans="1:11" ht="15" x14ac:dyDescent="0.25">
      <c r="A13615" s="14" t="s">
        <v>29373</v>
      </c>
      <c r="B13615" s="14" t="s">
        <v>29374</v>
      </c>
      <c r="C13615" s="14" t="s">
        <v>9474</v>
      </c>
      <c r="D13615" s="19" t="str">
        <f t="shared" si="212"/>
        <v>ссылка на сайт</v>
      </c>
      <c r="E13615" s="14" t="s">
        <v>29372</v>
      </c>
      <c r="F13615" s="14" t="s">
        <v>9</v>
      </c>
      <c r="G13615" s="8">
        <v>46</v>
      </c>
      <c r="H13615" s="8">
        <v>612</v>
      </c>
      <c r="I13615" s="8">
        <v>629.04</v>
      </c>
      <c r="J13615" s="8">
        <v>645</v>
      </c>
      <c r="K13615" s="8">
        <v>661.02</v>
      </c>
    </row>
    <row r="13616" spans="1:11" ht="15" x14ac:dyDescent="0.25">
      <c r="A13616" s="14" t="s">
        <v>29370</v>
      </c>
      <c r="B13616" s="14" t="s">
        <v>29371</v>
      </c>
      <c r="C13616" s="14" t="s">
        <v>29371</v>
      </c>
      <c r="D13616" s="19" t="str">
        <f t="shared" si="212"/>
        <v>ссылка на сайт</v>
      </c>
      <c r="E13616" s="14" t="s">
        <v>29372</v>
      </c>
      <c r="F13616" s="14" t="s">
        <v>9</v>
      </c>
      <c r="G13616" s="8">
        <v>5</v>
      </c>
      <c r="H13616" s="8">
        <v>291</v>
      </c>
      <c r="I13616" s="8">
        <v>299.04000000000002</v>
      </c>
      <c r="J13616" s="8">
        <v>307.02</v>
      </c>
      <c r="K13616" s="8">
        <v>314.04000000000002</v>
      </c>
    </row>
    <row r="13617" spans="1:11" ht="15" x14ac:dyDescent="0.25">
      <c r="A13617" s="14" t="s">
        <v>29375</v>
      </c>
      <c r="B13617" s="14" t="s">
        <v>29376</v>
      </c>
      <c r="C13617" s="14" t="s">
        <v>3046</v>
      </c>
      <c r="D13617" s="19" t="str">
        <f t="shared" si="212"/>
        <v>ссылка на сайт</v>
      </c>
      <c r="E13617" s="14" t="s">
        <v>29377</v>
      </c>
      <c r="F13617" s="14" t="s">
        <v>9</v>
      </c>
      <c r="G13617" s="8">
        <v>18</v>
      </c>
      <c r="H13617" s="8">
        <v>5299.02</v>
      </c>
      <c r="I13617" s="8">
        <v>5439</v>
      </c>
      <c r="J13617" s="8">
        <v>5578.02</v>
      </c>
      <c r="K13617" s="8">
        <v>5718</v>
      </c>
    </row>
    <row r="13618" spans="1:11" ht="15" x14ac:dyDescent="0.25">
      <c r="A13618" s="14" t="s">
        <v>29378</v>
      </c>
      <c r="B13618" s="14" t="s">
        <v>29379</v>
      </c>
      <c r="C13618" s="14" t="s">
        <v>29379</v>
      </c>
      <c r="D13618" s="19" t="str">
        <f t="shared" si="212"/>
        <v>ссылка на сайт</v>
      </c>
      <c r="E13618" s="14" t="s">
        <v>29380</v>
      </c>
      <c r="F13618" s="14" t="s">
        <v>9</v>
      </c>
      <c r="G13618" s="8">
        <v>11</v>
      </c>
      <c r="H13618" s="8">
        <v>684</v>
      </c>
      <c r="I13618" s="8">
        <v>702</v>
      </c>
      <c r="J13618" s="8">
        <v>720</v>
      </c>
      <c r="K13618" s="8">
        <v>738</v>
      </c>
    </row>
    <row r="13619" spans="1:11" ht="15" x14ac:dyDescent="0.25">
      <c r="A13619" s="14" t="s">
        <v>29381</v>
      </c>
      <c r="B13619" s="14" t="s">
        <v>29382</v>
      </c>
      <c r="C13619" s="14" t="s">
        <v>10624</v>
      </c>
      <c r="D13619" s="19" t="str">
        <f t="shared" si="212"/>
        <v>ссылка на сайт</v>
      </c>
      <c r="E13619" s="14" t="s">
        <v>29383</v>
      </c>
      <c r="F13619" s="14" t="s">
        <v>9</v>
      </c>
      <c r="G13619" s="8">
        <v>56</v>
      </c>
      <c r="H13619" s="8">
        <v>639</v>
      </c>
      <c r="I13619" s="8">
        <v>656.04</v>
      </c>
      <c r="J13619" s="8">
        <v>672</v>
      </c>
      <c r="K13619" s="8">
        <v>689.04</v>
      </c>
    </row>
    <row r="13620" spans="1:11" ht="15" x14ac:dyDescent="0.25">
      <c r="A13620" s="14" t="s">
        <v>29384</v>
      </c>
      <c r="B13620" s="14" t="s">
        <v>29385</v>
      </c>
      <c r="C13620" s="14" t="s">
        <v>29385</v>
      </c>
      <c r="D13620" s="19" t="str">
        <f t="shared" si="212"/>
        <v>ссылка на сайт</v>
      </c>
      <c r="E13620" s="14" t="s">
        <v>29386</v>
      </c>
      <c r="F13620" s="14" t="s">
        <v>9</v>
      </c>
      <c r="G13620" s="8">
        <v>87</v>
      </c>
      <c r="H13620" s="8">
        <v>1033.02</v>
      </c>
      <c r="I13620" s="8">
        <v>1060.02</v>
      </c>
      <c r="J13620" s="8">
        <v>1087.02</v>
      </c>
      <c r="K13620" s="8">
        <v>1114.02</v>
      </c>
    </row>
    <row r="13621" spans="1:11" ht="15" x14ac:dyDescent="0.25">
      <c r="A13621" s="14" t="s">
        <v>49956</v>
      </c>
      <c r="B13621" s="14" t="s">
        <v>49957</v>
      </c>
      <c r="C13621" s="14" t="s">
        <v>49958</v>
      </c>
      <c r="D13621" s="19" t="str">
        <f t="shared" si="212"/>
        <v>ссылка на сайт</v>
      </c>
      <c r="E13621" s="14" t="s">
        <v>49959</v>
      </c>
      <c r="F13621" s="14" t="s">
        <v>9</v>
      </c>
      <c r="G13621" s="8">
        <v>13</v>
      </c>
      <c r="H13621" s="8">
        <v>2570.04</v>
      </c>
      <c r="I13621" s="8">
        <v>2638.02</v>
      </c>
      <c r="J13621" s="8">
        <v>2706</v>
      </c>
      <c r="K13621" s="8">
        <v>2773.02</v>
      </c>
    </row>
    <row r="13622" spans="1:11" ht="15" x14ac:dyDescent="0.25">
      <c r="A13622" s="14" t="s">
        <v>29387</v>
      </c>
      <c r="B13622" s="14" t="s">
        <v>29388</v>
      </c>
      <c r="C13622" s="14" t="s">
        <v>29388</v>
      </c>
      <c r="D13622" s="19" t="str">
        <f t="shared" si="212"/>
        <v>ссылка на сайт</v>
      </c>
      <c r="E13622" s="14" t="s">
        <v>36922</v>
      </c>
      <c r="F13622" s="14" t="s">
        <v>9</v>
      </c>
      <c r="G13622" s="8">
        <v>181</v>
      </c>
      <c r="H13622" s="8">
        <v>406.02</v>
      </c>
      <c r="I13622" s="8">
        <v>416.04</v>
      </c>
      <c r="J13622" s="8">
        <v>427.02</v>
      </c>
      <c r="K13622" s="8">
        <v>438</v>
      </c>
    </row>
    <row r="13623" spans="1:11" ht="15" x14ac:dyDescent="0.25">
      <c r="A13623" s="14" t="s">
        <v>29389</v>
      </c>
      <c r="B13623" s="14" t="s">
        <v>29390</v>
      </c>
      <c r="C13623" s="14" t="s">
        <v>29390</v>
      </c>
      <c r="D13623" s="19" t="str">
        <f t="shared" si="212"/>
        <v>ссылка на сайт</v>
      </c>
      <c r="E13623" s="14" t="s">
        <v>29391</v>
      </c>
      <c r="F13623" s="14" t="s">
        <v>9</v>
      </c>
      <c r="G13623" s="8">
        <v>43</v>
      </c>
      <c r="H13623" s="8">
        <v>166.5</v>
      </c>
      <c r="I13623" s="8">
        <v>170.94</v>
      </c>
      <c r="J13623" s="8">
        <v>175.2</v>
      </c>
      <c r="K13623" s="8">
        <v>179.64</v>
      </c>
    </row>
    <row r="13624" spans="1:11" ht="15" x14ac:dyDescent="0.25">
      <c r="A13624" s="14" t="s">
        <v>41360</v>
      </c>
      <c r="B13624" s="14" t="s">
        <v>41361</v>
      </c>
      <c r="C13624" s="14" t="s">
        <v>41361</v>
      </c>
      <c r="D13624" s="19" t="str">
        <f t="shared" si="212"/>
        <v>ссылка на сайт</v>
      </c>
      <c r="E13624" s="14" t="s">
        <v>41362</v>
      </c>
      <c r="F13624" s="14" t="s">
        <v>9</v>
      </c>
      <c r="G13624" s="8">
        <v>41</v>
      </c>
      <c r="H13624" s="8">
        <v>763.02</v>
      </c>
      <c r="I13624" s="8">
        <v>783</v>
      </c>
      <c r="J13624" s="8">
        <v>803.04</v>
      </c>
      <c r="K13624" s="8">
        <v>823.02</v>
      </c>
    </row>
    <row r="13625" spans="1:11" ht="15" x14ac:dyDescent="0.25">
      <c r="A13625" s="14" t="s">
        <v>41363</v>
      </c>
      <c r="B13625" s="14" t="s">
        <v>41364</v>
      </c>
      <c r="C13625" s="14" t="s">
        <v>4621</v>
      </c>
      <c r="D13625" s="19" t="str">
        <f t="shared" si="212"/>
        <v>ссылка на сайт</v>
      </c>
      <c r="E13625" s="14" t="s">
        <v>41365</v>
      </c>
      <c r="F13625" s="14" t="s">
        <v>9</v>
      </c>
      <c r="G13625" s="8">
        <v>38</v>
      </c>
      <c r="H13625" s="8">
        <v>716.04</v>
      </c>
      <c r="I13625" s="8">
        <v>735</v>
      </c>
      <c r="J13625" s="8">
        <v>754.02</v>
      </c>
      <c r="K13625" s="8">
        <v>773.04</v>
      </c>
    </row>
    <row r="13626" spans="1:11" ht="15" x14ac:dyDescent="0.25">
      <c r="A13626" s="14" t="s">
        <v>29392</v>
      </c>
      <c r="B13626" s="14" t="s">
        <v>29393</v>
      </c>
      <c r="C13626" s="14" t="s">
        <v>29393</v>
      </c>
      <c r="D13626" s="19" t="str">
        <f t="shared" si="212"/>
        <v>ссылка на сайт</v>
      </c>
      <c r="E13626" s="14" t="s">
        <v>29394</v>
      </c>
      <c r="F13626" s="14" t="s">
        <v>9</v>
      </c>
      <c r="G13626" s="8">
        <v>2</v>
      </c>
      <c r="H13626" s="8">
        <v>1035</v>
      </c>
      <c r="I13626" s="8">
        <v>1062</v>
      </c>
      <c r="J13626" s="8">
        <v>1089</v>
      </c>
      <c r="K13626" s="8">
        <v>1116</v>
      </c>
    </row>
    <row r="13627" spans="1:11" ht="15" x14ac:dyDescent="0.25">
      <c r="A13627" s="14" t="s">
        <v>29395</v>
      </c>
      <c r="B13627" s="14" t="s">
        <v>29396</v>
      </c>
      <c r="C13627" s="14" t="s">
        <v>4625</v>
      </c>
      <c r="D13627" s="19" t="str">
        <f t="shared" si="212"/>
        <v>ссылка на сайт</v>
      </c>
      <c r="E13627" s="14" t="s">
        <v>29397</v>
      </c>
      <c r="F13627" s="14" t="s">
        <v>9</v>
      </c>
      <c r="G13627" s="8">
        <v>57</v>
      </c>
      <c r="H13627" s="8">
        <v>343.02</v>
      </c>
      <c r="I13627" s="8">
        <v>352.02</v>
      </c>
      <c r="J13627" s="8">
        <v>361.02</v>
      </c>
      <c r="K13627" s="8">
        <v>370.02</v>
      </c>
    </row>
    <row r="13628" spans="1:11" ht="15" x14ac:dyDescent="0.25">
      <c r="A13628" s="14" t="s">
        <v>41366</v>
      </c>
      <c r="B13628" s="14" t="s">
        <v>41367</v>
      </c>
      <c r="C13628" s="14" t="s">
        <v>41367</v>
      </c>
      <c r="D13628" s="19" t="str">
        <f t="shared" si="212"/>
        <v>ссылка на сайт</v>
      </c>
      <c r="E13628" s="14" t="s">
        <v>41368</v>
      </c>
      <c r="F13628" s="14" t="s">
        <v>9</v>
      </c>
      <c r="G13628" s="8">
        <v>7</v>
      </c>
      <c r="H13628" s="8">
        <v>463.02</v>
      </c>
      <c r="I13628" s="8">
        <v>475.02</v>
      </c>
      <c r="J13628" s="8">
        <v>487.02</v>
      </c>
      <c r="K13628" s="8">
        <v>499.02</v>
      </c>
    </row>
    <row r="13629" spans="1:11" ht="15" x14ac:dyDescent="0.25">
      <c r="A13629" s="14" t="s">
        <v>43344</v>
      </c>
      <c r="B13629" s="14" t="s">
        <v>43345</v>
      </c>
      <c r="C13629" s="14" t="s">
        <v>43345</v>
      </c>
      <c r="D13629" s="19" t="str">
        <f t="shared" si="212"/>
        <v>ссылка на сайт</v>
      </c>
      <c r="E13629" s="14" t="s">
        <v>43346</v>
      </c>
      <c r="F13629" s="14" t="s">
        <v>9</v>
      </c>
      <c r="G13629" s="8">
        <v>64</v>
      </c>
      <c r="H13629" s="8">
        <v>1244.04</v>
      </c>
      <c r="I13629" s="8">
        <v>1276.02</v>
      </c>
      <c r="J13629" s="8">
        <v>1309.02</v>
      </c>
      <c r="K13629" s="8">
        <v>1342.02</v>
      </c>
    </row>
    <row r="13630" spans="1:11" ht="15" x14ac:dyDescent="0.25">
      <c r="A13630" s="14" t="s">
        <v>29398</v>
      </c>
      <c r="B13630" s="14" t="s">
        <v>29399</v>
      </c>
      <c r="C13630" s="14" t="s">
        <v>29399</v>
      </c>
      <c r="D13630" s="19" t="str">
        <f t="shared" si="212"/>
        <v>ссылка на сайт</v>
      </c>
      <c r="E13630" s="14" t="s">
        <v>29400</v>
      </c>
      <c r="F13630" s="14" t="s">
        <v>9</v>
      </c>
      <c r="G13630" s="8">
        <v>47</v>
      </c>
      <c r="H13630" s="8">
        <v>538.02</v>
      </c>
      <c r="I13630" s="8">
        <v>552</v>
      </c>
      <c r="J13630" s="8">
        <v>566.04</v>
      </c>
      <c r="K13630" s="8">
        <v>580.02</v>
      </c>
    </row>
    <row r="13631" spans="1:11" ht="15" x14ac:dyDescent="0.25">
      <c r="A13631" s="14" t="s">
        <v>29401</v>
      </c>
      <c r="B13631" s="14" t="s">
        <v>29402</v>
      </c>
      <c r="C13631" s="14" t="s">
        <v>29402</v>
      </c>
      <c r="D13631" s="19" t="str">
        <f t="shared" si="212"/>
        <v>ссылка на сайт</v>
      </c>
      <c r="E13631" s="14" t="s">
        <v>29403</v>
      </c>
      <c r="F13631" s="14" t="s">
        <v>9</v>
      </c>
      <c r="G13631" s="8">
        <v>53</v>
      </c>
      <c r="H13631" s="8">
        <v>433.02</v>
      </c>
      <c r="I13631" s="8">
        <v>444</v>
      </c>
      <c r="J13631" s="8">
        <v>455.04</v>
      </c>
      <c r="K13631" s="8">
        <v>467.04</v>
      </c>
    </row>
    <row r="13632" spans="1:11" ht="15" x14ac:dyDescent="0.25">
      <c r="A13632" s="14" t="s">
        <v>29404</v>
      </c>
      <c r="B13632" s="14" t="s">
        <v>29405</v>
      </c>
      <c r="C13632" s="14" t="s">
        <v>29405</v>
      </c>
      <c r="D13632" s="19" t="str">
        <f t="shared" si="212"/>
        <v>ссылка на сайт</v>
      </c>
      <c r="E13632" s="14" t="s">
        <v>29406</v>
      </c>
      <c r="F13632" s="14" t="s">
        <v>9</v>
      </c>
      <c r="G13632" s="8">
        <v>10</v>
      </c>
      <c r="H13632" s="8">
        <v>810</v>
      </c>
      <c r="I13632" s="8">
        <v>831</v>
      </c>
      <c r="J13632" s="8">
        <v>852</v>
      </c>
      <c r="K13632" s="8">
        <v>874.02</v>
      </c>
    </row>
    <row r="13633" spans="1:11" ht="15" x14ac:dyDescent="0.25">
      <c r="A13633" s="14" t="s">
        <v>29407</v>
      </c>
      <c r="B13633" s="14" t="s">
        <v>29408</v>
      </c>
      <c r="C13633" s="14" t="s">
        <v>4652</v>
      </c>
      <c r="D13633" s="19" t="str">
        <f t="shared" si="212"/>
        <v>ссылка на сайт</v>
      </c>
      <c r="E13633" s="14" t="s">
        <v>29409</v>
      </c>
      <c r="F13633" s="14" t="s">
        <v>9</v>
      </c>
      <c r="G13633" s="8">
        <v>1</v>
      </c>
      <c r="H13633" s="8">
        <v>805.02</v>
      </c>
      <c r="I13633" s="8">
        <v>826.02</v>
      </c>
      <c r="J13633" s="8">
        <v>847.02</v>
      </c>
      <c r="K13633" s="8">
        <v>868.02</v>
      </c>
    </row>
    <row r="13634" spans="1:11" ht="15" x14ac:dyDescent="0.25">
      <c r="A13634" s="14" t="s">
        <v>29410</v>
      </c>
      <c r="B13634" s="14" t="s">
        <v>29411</v>
      </c>
      <c r="C13634" s="14" t="s">
        <v>4655</v>
      </c>
      <c r="D13634" s="19" t="str">
        <f t="shared" si="212"/>
        <v>ссылка на сайт</v>
      </c>
      <c r="E13634" s="14" t="s">
        <v>29412</v>
      </c>
      <c r="F13634" s="14" t="s">
        <v>9</v>
      </c>
      <c r="G13634" s="8">
        <v>1</v>
      </c>
      <c r="H13634" s="8">
        <v>209.1</v>
      </c>
      <c r="I13634" s="8">
        <v>214.62</v>
      </c>
      <c r="J13634" s="8">
        <v>220.14</v>
      </c>
      <c r="K13634" s="8">
        <v>225.6</v>
      </c>
    </row>
    <row r="13635" spans="1:11" ht="15" x14ac:dyDescent="0.25">
      <c r="A13635" s="14" t="s">
        <v>29413</v>
      </c>
      <c r="B13635" s="14" t="s">
        <v>29414</v>
      </c>
      <c r="C13635" s="14" t="s">
        <v>29414</v>
      </c>
      <c r="D13635" s="19" t="str">
        <f t="shared" si="212"/>
        <v>ссылка на сайт</v>
      </c>
      <c r="E13635" s="14" t="s">
        <v>29415</v>
      </c>
      <c r="F13635" s="14" t="s">
        <v>9</v>
      </c>
      <c r="G13635" s="8">
        <v>22</v>
      </c>
      <c r="H13635" s="8">
        <v>942</v>
      </c>
      <c r="I13635" s="8">
        <v>967.02</v>
      </c>
      <c r="J13635" s="8">
        <v>992.04</v>
      </c>
      <c r="K13635" s="8">
        <v>1017</v>
      </c>
    </row>
    <row r="13636" spans="1:11" ht="15" x14ac:dyDescent="0.25">
      <c r="A13636" s="14" t="s">
        <v>29416</v>
      </c>
      <c r="B13636" s="14" t="s">
        <v>29417</v>
      </c>
      <c r="C13636" s="14" t="s">
        <v>4774</v>
      </c>
      <c r="D13636" s="19" t="str">
        <f t="shared" ref="D13636:D13699" si="213">HYPERLINK("https://www.autoopt.ru/catalog/"&amp;A13636&amp;"-","ссылка на сайт")</f>
        <v>ссылка на сайт</v>
      </c>
      <c r="E13636" s="14" t="s">
        <v>29418</v>
      </c>
      <c r="F13636" s="14" t="s">
        <v>9</v>
      </c>
      <c r="G13636" s="8">
        <v>682</v>
      </c>
      <c r="H13636" s="8">
        <v>286.02</v>
      </c>
      <c r="I13636" s="8">
        <v>294</v>
      </c>
      <c r="J13636" s="8">
        <v>301.02</v>
      </c>
      <c r="K13636" s="8">
        <v>309</v>
      </c>
    </row>
    <row r="13637" spans="1:11" ht="15" x14ac:dyDescent="0.25">
      <c r="A13637" s="14" t="s">
        <v>29419</v>
      </c>
      <c r="B13637" s="14" t="s">
        <v>29420</v>
      </c>
      <c r="C13637" s="14" t="s">
        <v>29420</v>
      </c>
      <c r="D13637" s="19" t="str">
        <f t="shared" si="213"/>
        <v>ссылка на сайт</v>
      </c>
      <c r="E13637" s="14" t="s">
        <v>29421</v>
      </c>
      <c r="F13637" s="14" t="s">
        <v>9</v>
      </c>
      <c r="G13637" s="8">
        <v>13</v>
      </c>
      <c r="H13637" s="8">
        <v>241.02</v>
      </c>
      <c r="I13637" s="8">
        <v>247.02</v>
      </c>
      <c r="J13637" s="8">
        <v>254.04</v>
      </c>
      <c r="K13637" s="8">
        <v>260.04000000000002</v>
      </c>
    </row>
    <row r="13638" spans="1:11" ht="15" x14ac:dyDescent="0.25">
      <c r="A13638" s="14" t="s">
        <v>29422</v>
      </c>
      <c r="B13638" s="14" t="s">
        <v>29423</v>
      </c>
      <c r="C13638" s="14" t="s">
        <v>4668</v>
      </c>
      <c r="D13638" s="19" t="str">
        <f t="shared" si="213"/>
        <v>ссылка на сайт</v>
      </c>
      <c r="E13638" s="14" t="s">
        <v>29424</v>
      </c>
      <c r="F13638" s="14" t="s">
        <v>9</v>
      </c>
      <c r="G13638" s="8">
        <v>32</v>
      </c>
      <c r="H13638" s="8">
        <v>223.5</v>
      </c>
      <c r="I13638" s="8">
        <v>229.44</v>
      </c>
      <c r="J13638" s="8">
        <v>235.32</v>
      </c>
      <c r="K13638" s="8">
        <v>241.2</v>
      </c>
    </row>
    <row r="13639" spans="1:11" ht="15" x14ac:dyDescent="0.25">
      <c r="A13639" s="14" t="s">
        <v>29425</v>
      </c>
      <c r="B13639" s="14" t="s">
        <v>29426</v>
      </c>
      <c r="C13639" s="14" t="s">
        <v>4677</v>
      </c>
      <c r="D13639" s="19" t="str">
        <f t="shared" si="213"/>
        <v>ссылка на сайт</v>
      </c>
      <c r="E13639" s="14" t="s">
        <v>29427</v>
      </c>
      <c r="F13639" s="14" t="s">
        <v>9</v>
      </c>
      <c r="G13639" s="8">
        <v>2</v>
      </c>
      <c r="H13639" s="8">
        <v>201.12</v>
      </c>
      <c r="I13639" s="8">
        <v>206.4</v>
      </c>
      <c r="J13639" s="8">
        <v>211.62</v>
      </c>
      <c r="K13639" s="8">
        <v>216.9</v>
      </c>
    </row>
    <row r="13640" spans="1:11" ht="15" x14ac:dyDescent="0.25">
      <c r="A13640" s="14" t="s">
        <v>29428</v>
      </c>
      <c r="B13640" s="14" t="s">
        <v>29429</v>
      </c>
      <c r="C13640" s="14" t="s">
        <v>29429</v>
      </c>
      <c r="D13640" s="19" t="str">
        <f t="shared" si="213"/>
        <v>ссылка на сайт</v>
      </c>
      <c r="E13640" s="14" t="s">
        <v>29430</v>
      </c>
      <c r="F13640" s="14" t="s">
        <v>9</v>
      </c>
      <c r="G13640" s="8">
        <v>66</v>
      </c>
      <c r="H13640" s="8">
        <v>85.02</v>
      </c>
      <c r="I13640" s="8">
        <v>87.3</v>
      </c>
      <c r="J13640" s="8">
        <v>89.52</v>
      </c>
      <c r="K13640" s="8">
        <v>91.74</v>
      </c>
    </row>
    <row r="13641" spans="1:11" ht="15" x14ac:dyDescent="0.25">
      <c r="A13641" s="14" t="s">
        <v>29431</v>
      </c>
      <c r="B13641" s="14" t="s">
        <v>29432</v>
      </c>
      <c r="C13641" s="14" t="s">
        <v>29432</v>
      </c>
      <c r="D13641" s="19" t="str">
        <f t="shared" si="213"/>
        <v>ссылка на сайт</v>
      </c>
      <c r="E13641" s="14" t="s">
        <v>29433</v>
      </c>
      <c r="F13641" s="14" t="s">
        <v>9</v>
      </c>
      <c r="G13641" s="8">
        <v>68</v>
      </c>
      <c r="H13641" s="8">
        <v>96.48</v>
      </c>
      <c r="I13641" s="8">
        <v>99</v>
      </c>
      <c r="J13641" s="8">
        <v>101.52</v>
      </c>
      <c r="K13641" s="8">
        <v>104.1</v>
      </c>
    </row>
    <row r="13642" spans="1:11" ht="15" x14ac:dyDescent="0.25">
      <c r="A13642" s="14" t="s">
        <v>29434</v>
      </c>
      <c r="B13642" s="14" t="s">
        <v>29435</v>
      </c>
      <c r="C13642" s="14" t="s">
        <v>4682</v>
      </c>
      <c r="D13642" s="19" t="str">
        <f t="shared" si="213"/>
        <v>ссылка на сайт</v>
      </c>
      <c r="E13642" s="14" t="s">
        <v>29436</v>
      </c>
      <c r="F13642" s="14" t="s">
        <v>9</v>
      </c>
      <c r="G13642" s="8">
        <v>99</v>
      </c>
      <c r="H13642" s="8">
        <v>104.16</v>
      </c>
      <c r="I13642" s="8">
        <v>106.92</v>
      </c>
      <c r="J13642" s="8">
        <v>109.68</v>
      </c>
      <c r="K13642" s="8">
        <v>112.44</v>
      </c>
    </row>
    <row r="13643" spans="1:11" ht="15" x14ac:dyDescent="0.25">
      <c r="A13643" s="14" t="s">
        <v>29437</v>
      </c>
      <c r="B13643" s="14" t="s">
        <v>29438</v>
      </c>
      <c r="C13643" s="14" t="s">
        <v>29438</v>
      </c>
      <c r="D13643" s="19" t="str">
        <f t="shared" si="213"/>
        <v>ссылка на сайт</v>
      </c>
      <c r="E13643" s="14" t="s">
        <v>29439</v>
      </c>
      <c r="F13643" s="14" t="s">
        <v>9</v>
      </c>
      <c r="G13643" s="8">
        <v>60</v>
      </c>
      <c r="H13643" s="8">
        <v>293.04000000000002</v>
      </c>
      <c r="I13643" s="8">
        <v>301.02</v>
      </c>
      <c r="J13643" s="8">
        <v>308.04000000000002</v>
      </c>
      <c r="K13643" s="8">
        <v>316.02</v>
      </c>
    </row>
    <row r="13644" spans="1:11" ht="15" x14ac:dyDescent="0.25">
      <c r="A13644" s="14" t="s">
        <v>29440</v>
      </c>
      <c r="B13644" s="14" t="s">
        <v>29441</v>
      </c>
      <c r="C13644" s="14" t="s">
        <v>4692</v>
      </c>
      <c r="D13644" s="19" t="str">
        <f t="shared" si="213"/>
        <v>ссылка на сайт</v>
      </c>
      <c r="E13644" s="14" t="s">
        <v>29442</v>
      </c>
      <c r="F13644" s="14" t="s">
        <v>9</v>
      </c>
      <c r="G13644" s="8">
        <v>5</v>
      </c>
      <c r="H13644" s="8">
        <v>335.04</v>
      </c>
      <c r="I13644" s="8">
        <v>344.04</v>
      </c>
      <c r="J13644" s="8">
        <v>352.02</v>
      </c>
      <c r="K13644" s="8">
        <v>361.02</v>
      </c>
    </row>
    <row r="13645" spans="1:11" ht="15" x14ac:dyDescent="0.25">
      <c r="A13645" s="14" t="s">
        <v>41369</v>
      </c>
      <c r="B13645" s="14" t="s">
        <v>41370</v>
      </c>
      <c r="C13645" s="14" t="s">
        <v>41370</v>
      </c>
      <c r="D13645" s="19" t="str">
        <f t="shared" si="213"/>
        <v>ссылка на сайт</v>
      </c>
      <c r="E13645" s="14" t="s">
        <v>41371</v>
      </c>
      <c r="F13645" s="14" t="s">
        <v>9</v>
      </c>
      <c r="G13645" s="8">
        <v>5</v>
      </c>
      <c r="H13645" s="8">
        <v>620.04</v>
      </c>
      <c r="I13645" s="8">
        <v>636</v>
      </c>
      <c r="J13645" s="8">
        <v>652.02</v>
      </c>
      <c r="K13645" s="8">
        <v>668.04</v>
      </c>
    </row>
    <row r="13646" spans="1:11" ht="15" x14ac:dyDescent="0.25">
      <c r="A13646" s="14" t="s">
        <v>29443</v>
      </c>
      <c r="B13646" s="14" t="s">
        <v>29444</v>
      </c>
      <c r="C13646" s="14" t="s">
        <v>29444</v>
      </c>
      <c r="D13646" s="19" t="str">
        <f t="shared" si="213"/>
        <v>ссылка на сайт</v>
      </c>
      <c r="E13646" s="14" t="s">
        <v>29445</v>
      </c>
      <c r="F13646" s="14" t="s">
        <v>9</v>
      </c>
      <c r="G13646" s="8">
        <v>37</v>
      </c>
      <c r="H13646" s="8">
        <v>736.02</v>
      </c>
      <c r="I13646" s="8">
        <v>755.04</v>
      </c>
      <c r="J13646" s="8">
        <v>775.02</v>
      </c>
      <c r="K13646" s="8">
        <v>794.04</v>
      </c>
    </row>
    <row r="13647" spans="1:11" ht="15" x14ac:dyDescent="0.25">
      <c r="A13647" s="14" t="s">
        <v>29446</v>
      </c>
      <c r="B13647" s="14" t="s">
        <v>29447</v>
      </c>
      <c r="C13647" s="14" t="s">
        <v>29447</v>
      </c>
      <c r="D13647" s="19" t="str">
        <f t="shared" si="213"/>
        <v>ссылка на сайт</v>
      </c>
      <c r="E13647" s="14" t="s">
        <v>29445</v>
      </c>
      <c r="F13647" s="14" t="s">
        <v>9</v>
      </c>
      <c r="G13647" s="8">
        <v>27</v>
      </c>
      <c r="H13647" s="8">
        <v>776.04</v>
      </c>
      <c r="I13647" s="8">
        <v>796.02</v>
      </c>
      <c r="J13647" s="8">
        <v>817.02</v>
      </c>
      <c r="K13647" s="8">
        <v>837</v>
      </c>
    </row>
    <row r="13648" spans="1:11" ht="15" x14ac:dyDescent="0.25">
      <c r="A13648" s="14" t="s">
        <v>29448</v>
      </c>
      <c r="B13648" s="14" t="s">
        <v>29449</v>
      </c>
      <c r="C13648" s="14" t="s">
        <v>29449</v>
      </c>
      <c r="D13648" s="19" t="str">
        <f t="shared" si="213"/>
        <v>ссылка на сайт</v>
      </c>
      <c r="E13648" s="14" t="s">
        <v>29450</v>
      </c>
      <c r="F13648" s="14" t="s">
        <v>9</v>
      </c>
      <c r="G13648" s="8">
        <v>17</v>
      </c>
      <c r="H13648" s="8">
        <v>744</v>
      </c>
      <c r="I13648" s="8">
        <v>764.04</v>
      </c>
      <c r="J13648" s="8">
        <v>784.02</v>
      </c>
      <c r="K13648" s="8">
        <v>803.04</v>
      </c>
    </row>
    <row r="13649" spans="1:11" ht="15" x14ac:dyDescent="0.25">
      <c r="A13649" s="14" t="s">
        <v>29451</v>
      </c>
      <c r="B13649" s="14" t="s">
        <v>29452</v>
      </c>
      <c r="C13649" s="14" t="s">
        <v>4713</v>
      </c>
      <c r="D13649" s="19" t="str">
        <f t="shared" si="213"/>
        <v>ссылка на сайт</v>
      </c>
      <c r="E13649" s="14" t="s">
        <v>29453</v>
      </c>
      <c r="F13649" s="14" t="s">
        <v>9</v>
      </c>
      <c r="G13649" s="8">
        <v>3</v>
      </c>
      <c r="H13649" s="8">
        <v>349.02</v>
      </c>
      <c r="I13649" s="8">
        <v>358.02</v>
      </c>
      <c r="J13649" s="8">
        <v>367.02</v>
      </c>
      <c r="K13649" s="8">
        <v>376.02</v>
      </c>
    </row>
    <row r="13650" spans="1:11" ht="15" x14ac:dyDescent="0.25">
      <c r="A13650" s="14" t="s">
        <v>29454</v>
      </c>
      <c r="B13650" s="14" t="s">
        <v>29455</v>
      </c>
      <c r="C13650" s="14" t="s">
        <v>29455</v>
      </c>
      <c r="D13650" s="19" t="str">
        <f t="shared" si="213"/>
        <v>ссылка на сайт</v>
      </c>
      <c r="E13650" s="14" t="s">
        <v>29456</v>
      </c>
      <c r="F13650" s="14" t="s">
        <v>9</v>
      </c>
      <c r="G13650" s="8">
        <v>29</v>
      </c>
      <c r="H13650" s="8">
        <v>353.04</v>
      </c>
      <c r="I13650" s="8">
        <v>363</v>
      </c>
      <c r="J13650" s="8">
        <v>372</v>
      </c>
      <c r="K13650" s="8">
        <v>381</v>
      </c>
    </row>
    <row r="13651" spans="1:11" ht="15" x14ac:dyDescent="0.25">
      <c r="A13651" s="14" t="s">
        <v>29457</v>
      </c>
      <c r="B13651" s="14" t="s">
        <v>29458</v>
      </c>
      <c r="C13651" s="14" t="s">
        <v>29458</v>
      </c>
      <c r="D13651" s="19" t="str">
        <f t="shared" si="213"/>
        <v>ссылка на сайт</v>
      </c>
      <c r="E13651" s="14" t="s">
        <v>29459</v>
      </c>
      <c r="F13651" s="14" t="s">
        <v>9</v>
      </c>
      <c r="G13651" s="8">
        <v>5</v>
      </c>
      <c r="H13651" s="8">
        <v>891</v>
      </c>
      <c r="I13651" s="8">
        <v>914.04</v>
      </c>
      <c r="J13651" s="8">
        <v>938.04</v>
      </c>
      <c r="K13651" s="8">
        <v>961.02</v>
      </c>
    </row>
    <row r="13652" spans="1:11" ht="15" x14ac:dyDescent="0.25">
      <c r="A13652" s="14" t="s">
        <v>47362</v>
      </c>
      <c r="B13652" s="14" t="s">
        <v>47363</v>
      </c>
      <c r="C13652" s="14" t="s">
        <v>47363</v>
      </c>
      <c r="D13652" s="19" t="str">
        <f t="shared" si="213"/>
        <v>ссылка на сайт</v>
      </c>
      <c r="E13652" s="14" t="s">
        <v>47364</v>
      </c>
      <c r="F13652" s="14" t="s">
        <v>9</v>
      </c>
      <c r="G13652" s="8">
        <v>74</v>
      </c>
      <c r="H13652" s="8">
        <v>669</v>
      </c>
      <c r="I13652" s="8">
        <v>687</v>
      </c>
      <c r="J13652" s="8">
        <v>704.04</v>
      </c>
      <c r="K13652" s="8">
        <v>722.04</v>
      </c>
    </row>
    <row r="13653" spans="1:11" ht="15" x14ac:dyDescent="0.25">
      <c r="A13653" s="14" t="s">
        <v>29460</v>
      </c>
      <c r="B13653" s="14" t="s">
        <v>29461</v>
      </c>
      <c r="C13653" s="14" t="s">
        <v>4729</v>
      </c>
      <c r="D13653" s="19" t="str">
        <f t="shared" si="213"/>
        <v>ссылка на сайт</v>
      </c>
      <c r="E13653" s="14" t="s">
        <v>29462</v>
      </c>
      <c r="F13653" s="14" t="s">
        <v>9</v>
      </c>
      <c r="G13653" s="8">
        <v>123</v>
      </c>
      <c r="H13653" s="8">
        <v>657</v>
      </c>
      <c r="I13653" s="8">
        <v>675</v>
      </c>
      <c r="J13653" s="8">
        <v>692.04</v>
      </c>
      <c r="K13653" s="8">
        <v>709.02</v>
      </c>
    </row>
    <row r="13654" spans="1:11" ht="15" x14ac:dyDescent="0.25">
      <c r="A13654" s="14" t="s">
        <v>29463</v>
      </c>
      <c r="B13654" s="14" t="s">
        <v>29464</v>
      </c>
      <c r="C13654" s="14" t="s">
        <v>29464</v>
      </c>
      <c r="D13654" s="19" t="str">
        <f t="shared" si="213"/>
        <v>ссылка на сайт</v>
      </c>
      <c r="E13654" s="14" t="s">
        <v>29465</v>
      </c>
      <c r="F13654" s="14" t="s">
        <v>9</v>
      </c>
      <c r="G13654" s="8">
        <v>11</v>
      </c>
      <c r="H13654" s="8">
        <v>317.04000000000002</v>
      </c>
      <c r="I13654" s="8">
        <v>326.04000000000002</v>
      </c>
      <c r="J13654" s="8">
        <v>334.02</v>
      </c>
      <c r="K13654" s="8">
        <v>342</v>
      </c>
    </row>
    <row r="13655" spans="1:11" ht="15" x14ac:dyDescent="0.25">
      <c r="A13655" s="14" t="s">
        <v>29466</v>
      </c>
      <c r="B13655" s="14" t="s">
        <v>29467</v>
      </c>
      <c r="C13655" s="14" t="s">
        <v>29467</v>
      </c>
      <c r="D13655" s="19" t="str">
        <f t="shared" si="213"/>
        <v>ссылка на сайт</v>
      </c>
      <c r="E13655" s="14" t="s">
        <v>29468</v>
      </c>
      <c r="F13655" s="14" t="s">
        <v>9</v>
      </c>
      <c r="G13655" s="8">
        <v>19</v>
      </c>
      <c r="H13655" s="8">
        <v>528</v>
      </c>
      <c r="I13655" s="8">
        <v>542.04</v>
      </c>
      <c r="J13655" s="8">
        <v>556.02</v>
      </c>
      <c r="K13655" s="8">
        <v>569.04</v>
      </c>
    </row>
    <row r="13656" spans="1:11" ht="15" x14ac:dyDescent="0.25">
      <c r="A13656" s="14" t="s">
        <v>29469</v>
      </c>
      <c r="B13656" s="14" t="s">
        <v>29470</v>
      </c>
      <c r="C13656" s="14" t="s">
        <v>29470</v>
      </c>
      <c r="D13656" s="19" t="str">
        <f t="shared" si="213"/>
        <v>ссылка на сайт</v>
      </c>
      <c r="E13656" s="14" t="s">
        <v>29471</v>
      </c>
      <c r="F13656" s="14" t="s">
        <v>9</v>
      </c>
      <c r="G13656" s="8">
        <v>3</v>
      </c>
      <c r="H13656" s="8">
        <v>566.04</v>
      </c>
      <c r="I13656" s="8">
        <v>581.04</v>
      </c>
      <c r="J13656" s="8">
        <v>596.04</v>
      </c>
      <c r="K13656" s="8">
        <v>611.04</v>
      </c>
    </row>
    <row r="13657" spans="1:11" ht="15" x14ac:dyDescent="0.25">
      <c r="A13657" s="14" t="s">
        <v>29472</v>
      </c>
      <c r="B13657" s="14" t="s">
        <v>29473</v>
      </c>
      <c r="C13657" s="14" t="s">
        <v>6304</v>
      </c>
      <c r="D13657" s="19" t="str">
        <f t="shared" si="213"/>
        <v>ссылка на сайт</v>
      </c>
      <c r="E13657" s="14" t="s">
        <v>29474</v>
      </c>
      <c r="F13657" s="14" t="s">
        <v>9</v>
      </c>
      <c r="G13657" s="8">
        <v>459</v>
      </c>
      <c r="H13657" s="8">
        <v>285</v>
      </c>
      <c r="I13657" s="8">
        <v>292.02</v>
      </c>
      <c r="J13657" s="8">
        <v>300</v>
      </c>
      <c r="K13657" s="8">
        <v>307.02</v>
      </c>
    </row>
    <row r="13658" spans="1:11" ht="15" x14ac:dyDescent="0.25">
      <c r="A13658" s="14" t="s">
        <v>29475</v>
      </c>
      <c r="B13658" s="14" t="s">
        <v>29476</v>
      </c>
      <c r="C13658" s="14" t="s">
        <v>4768</v>
      </c>
      <c r="D13658" s="19" t="str">
        <f t="shared" si="213"/>
        <v>ссылка на сайт</v>
      </c>
      <c r="E13658" s="14" t="s">
        <v>29477</v>
      </c>
      <c r="F13658" s="14" t="s">
        <v>9</v>
      </c>
      <c r="G13658" s="8">
        <v>8</v>
      </c>
      <c r="H13658" s="8">
        <v>165.3</v>
      </c>
      <c r="I13658" s="8">
        <v>169.74</v>
      </c>
      <c r="J13658" s="8">
        <v>174</v>
      </c>
      <c r="K13658" s="8">
        <v>178.44</v>
      </c>
    </row>
    <row r="13659" spans="1:11" ht="15" x14ac:dyDescent="0.25">
      <c r="A13659" s="14" t="s">
        <v>41372</v>
      </c>
      <c r="B13659" s="14" t="s">
        <v>41373</v>
      </c>
      <c r="C13659" s="14" t="s">
        <v>41373</v>
      </c>
      <c r="D13659" s="19" t="str">
        <f t="shared" si="213"/>
        <v>ссылка на сайт</v>
      </c>
      <c r="E13659" s="14" t="s">
        <v>41374</v>
      </c>
      <c r="F13659" s="14" t="s">
        <v>9</v>
      </c>
      <c r="G13659" s="8">
        <v>12</v>
      </c>
      <c r="H13659" s="8">
        <v>578.04</v>
      </c>
      <c r="I13659" s="8">
        <v>593.04</v>
      </c>
      <c r="J13659" s="8">
        <v>608.04</v>
      </c>
      <c r="K13659" s="8">
        <v>623.04</v>
      </c>
    </row>
    <row r="13660" spans="1:11" ht="15" x14ac:dyDescent="0.25">
      <c r="A13660" s="14" t="s">
        <v>43347</v>
      </c>
      <c r="B13660" s="14" t="s">
        <v>43348</v>
      </c>
      <c r="C13660" s="14" t="s">
        <v>43349</v>
      </c>
      <c r="D13660" s="19" t="str">
        <f t="shared" si="213"/>
        <v>ссылка на сайт</v>
      </c>
      <c r="E13660" s="14" t="s">
        <v>43350</v>
      </c>
      <c r="F13660" s="14" t="s">
        <v>9</v>
      </c>
      <c r="G13660" s="8">
        <v>5</v>
      </c>
      <c r="H13660" s="8">
        <v>1059</v>
      </c>
      <c r="I13660" s="8">
        <v>1086</v>
      </c>
      <c r="J13660" s="8">
        <v>1114.02</v>
      </c>
      <c r="K13660" s="8">
        <v>1142.04</v>
      </c>
    </row>
    <row r="13661" spans="1:11" ht="15" x14ac:dyDescent="0.25">
      <c r="A13661" s="14" t="s">
        <v>29478</v>
      </c>
      <c r="B13661" s="14" t="s">
        <v>29479</v>
      </c>
      <c r="C13661" s="14" t="s">
        <v>29479</v>
      </c>
      <c r="D13661" s="19" t="str">
        <f t="shared" si="213"/>
        <v>ссылка на сайт</v>
      </c>
      <c r="E13661" s="14" t="s">
        <v>29480</v>
      </c>
      <c r="F13661" s="14" t="s">
        <v>9</v>
      </c>
      <c r="G13661" s="8">
        <v>80</v>
      </c>
      <c r="H13661" s="8">
        <v>630</v>
      </c>
      <c r="I13661" s="8">
        <v>646.02</v>
      </c>
      <c r="J13661" s="8">
        <v>663</v>
      </c>
      <c r="K13661" s="8">
        <v>679.02</v>
      </c>
    </row>
    <row r="13662" spans="1:11" ht="15" x14ac:dyDescent="0.25">
      <c r="A13662" s="14" t="s">
        <v>47208</v>
      </c>
      <c r="B13662" s="14" t="s">
        <v>47209</v>
      </c>
      <c r="C13662" s="14" t="s">
        <v>47210</v>
      </c>
      <c r="D13662" s="19" t="str">
        <f t="shared" si="213"/>
        <v>ссылка на сайт</v>
      </c>
      <c r="E13662" s="14" t="s">
        <v>47211</v>
      </c>
      <c r="F13662" s="14" t="s">
        <v>9</v>
      </c>
      <c r="G13662" s="8">
        <v>295</v>
      </c>
      <c r="H13662" s="8">
        <v>602.04</v>
      </c>
      <c r="I13662" s="8">
        <v>618</v>
      </c>
      <c r="J13662" s="8">
        <v>634.02</v>
      </c>
      <c r="K13662" s="8">
        <v>649.02</v>
      </c>
    </row>
    <row r="13663" spans="1:11" ht="15" x14ac:dyDescent="0.25">
      <c r="A13663" s="14" t="s">
        <v>29481</v>
      </c>
      <c r="B13663" s="14" t="s">
        <v>29482</v>
      </c>
      <c r="C13663" s="14" t="s">
        <v>29483</v>
      </c>
      <c r="D13663" s="19" t="str">
        <f t="shared" si="213"/>
        <v>ссылка на сайт</v>
      </c>
      <c r="E13663" s="14" t="s">
        <v>29484</v>
      </c>
      <c r="F13663" s="14" t="s">
        <v>9</v>
      </c>
      <c r="G13663" s="8">
        <v>7</v>
      </c>
      <c r="H13663" s="8">
        <v>13090.02</v>
      </c>
      <c r="I13663" s="8">
        <v>13430.04</v>
      </c>
      <c r="J13663" s="8">
        <v>13780.02</v>
      </c>
      <c r="K13663" s="8">
        <v>14120.04</v>
      </c>
    </row>
    <row r="13664" spans="1:11" ht="15" x14ac:dyDescent="0.25">
      <c r="A13664" s="14" t="s">
        <v>47991</v>
      </c>
      <c r="B13664" s="14" t="s">
        <v>47992</v>
      </c>
      <c r="C13664" s="14" t="s">
        <v>47992</v>
      </c>
      <c r="D13664" s="19" t="str">
        <f t="shared" si="213"/>
        <v>ссылка на сайт</v>
      </c>
      <c r="E13664" s="14" t="s">
        <v>47993</v>
      </c>
      <c r="F13664" s="14" t="s">
        <v>9</v>
      </c>
      <c r="G13664" s="8">
        <v>3</v>
      </c>
      <c r="H13664" s="8">
        <v>6140.04</v>
      </c>
      <c r="I13664" s="8">
        <v>6300</v>
      </c>
      <c r="J13664" s="8">
        <v>6460.02</v>
      </c>
      <c r="K13664" s="8">
        <v>6620.04</v>
      </c>
    </row>
    <row r="13665" spans="1:11" ht="15" x14ac:dyDescent="0.25">
      <c r="A13665" s="14" t="s">
        <v>29485</v>
      </c>
      <c r="B13665" s="14" t="s">
        <v>29486</v>
      </c>
      <c r="C13665" s="14" t="s">
        <v>9487</v>
      </c>
      <c r="D13665" s="19" t="str">
        <f t="shared" si="213"/>
        <v>ссылка на сайт</v>
      </c>
      <c r="E13665" s="14" t="s">
        <v>29487</v>
      </c>
      <c r="F13665" s="14" t="s">
        <v>9</v>
      </c>
      <c r="G13665" s="8">
        <v>10</v>
      </c>
      <c r="H13665" s="8">
        <v>16540.02</v>
      </c>
      <c r="I13665" s="8">
        <v>16970.04</v>
      </c>
      <c r="J13665" s="8">
        <v>17410.02</v>
      </c>
      <c r="K13665" s="8">
        <v>17840.04</v>
      </c>
    </row>
    <row r="13666" spans="1:11" ht="15" x14ac:dyDescent="0.25">
      <c r="A13666" s="14" t="s">
        <v>29488</v>
      </c>
      <c r="B13666" s="14" t="s">
        <v>29489</v>
      </c>
      <c r="C13666" s="14" t="s">
        <v>29489</v>
      </c>
      <c r="D13666" s="19" t="str">
        <f t="shared" si="213"/>
        <v>ссылка на сайт</v>
      </c>
      <c r="E13666" s="14" t="s">
        <v>29490</v>
      </c>
      <c r="F13666" s="14" t="s">
        <v>9</v>
      </c>
      <c r="G13666" s="8">
        <v>41</v>
      </c>
      <c r="H13666" s="8">
        <v>2041.02</v>
      </c>
      <c r="I13666" s="8">
        <v>2094</v>
      </c>
      <c r="J13666" s="8">
        <v>2148</v>
      </c>
      <c r="K13666" s="8">
        <v>2202</v>
      </c>
    </row>
    <row r="13667" spans="1:11" ht="15" x14ac:dyDescent="0.25">
      <c r="A13667" s="14" t="s">
        <v>29491</v>
      </c>
      <c r="B13667" s="14" t="s">
        <v>29492</v>
      </c>
      <c r="C13667" s="14" t="s">
        <v>29492</v>
      </c>
      <c r="D13667" s="19" t="str">
        <f t="shared" si="213"/>
        <v>ссылка на сайт</v>
      </c>
      <c r="E13667" s="14" t="s">
        <v>29493</v>
      </c>
      <c r="F13667" s="14" t="s">
        <v>9</v>
      </c>
      <c r="G13667" s="8">
        <v>28</v>
      </c>
      <c r="H13667" s="8">
        <v>11460</v>
      </c>
      <c r="I13667" s="8">
        <v>11760</v>
      </c>
      <c r="J13667" s="8">
        <v>12060</v>
      </c>
      <c r="K13667" s="8">
        <v>12360</v>
      </c>
    </row>
    <row r="13668" spans="1:11" ht="15" x14ac:dyDescent="0.25">
      <c r="A13668" s="14" t="s">
        <v>29494</v>
      </c>
      <c r="B13668" s="14" t="s">
        <v>29495</v>
      </c>
      <c r="C13668" s="14" t="s">
        <v>9488</v>
      </c>
      <c r="D13668" s="19" t="str">
        <f t="shared" si="213"/>
        <v>ссылка на сайт</v>
      </c>
      <c r="E13668" s="14" t="s">
        <v>29496</v>
      </c>
      <c r="F13668" s="14" t="s">
        <v>9</v>
      </c>
      <c r="G13668" s="8">
        <v>20</v>
      </c>
      <c r="H13668" s="8">
        <v>5028</v>
      </c>
      <c r="I13668" s="8">
        <v>5161.0200000000004</v>
      </c>
      <c r="J13668" s="8">
        <v>5293.02</v>
      </c>
      <c r="K13668" s="8">
        <v>5425.02</v>
      </c>
    </row>
    <row r="13669" spans="1:11" ht="15" x14ac:dyDescent="0.25">
      <c r="A13669" s="14" t="s">
        <v>46089</v>
      </c>
      <c r="B13669" s="14" t="s">
        <v>46090</v>
      </c>
      <c r="C13669" s="14" t="s">
        <v>9491</v>
      </c>
      <c r="D13669" s="19" t="str">
        <f t="shared" si="213"/>
        <v>ссылка на сайт</v>
      </c>
      <c r="E13669" s="14" t="s">
        <v>46091</v>
      </c>
      <c r="F13669" s="14" t="s">
        <v>9</v>
      </c>
      <c r="G13669" s="8">
        <v>99</v>
      </c>
      <c r="H13669" s="8">
        <v>8490</v>
      </c>
      <c r="I13669" s="8">
        <v>8710.02</v>
      </c>
      <c r="J13669" s="8">
        <v>8940</v>
      </c>
      <c r="K13669" s="8">
        <v>9160.02</v>
      </c>
    </row>
    <row r="13670" spans="1:11" ht="15" x14ac:dyDescent="0.25">
      <c r="A13670" s="14" t="s">
        <v>46911</v>
      </c>
      <c r="B13670" s="14" t="s">
        <v>42717</v>
      </c>
      <c r="C13670" s="14"/>
      <c r="D13670" s="19" t="str">
        <f t="shared" si="213"/>
        <v>ссылка на сайт</v>
      </c>
      <c r="E13670" s="14" t="s">
        <v>46091</v>
      </c>
      <c r="F13670" s="14" t="s">
        <v>9</v>
      </c>
      <c r="G13670" s="8">
        <v>51</v>
      </c>
      <c r="H13670" s="8">
        <v>8550</v>
      </c>
      <c r="I13670" s="8">
        <v>8780.0400000000009</v>
      </c>
      <c r="J13670" s="8">
        <v>9000</v>
      </c>
      <c r="K13670" s="8">
        <v>9230.0400000000009</v>
      </c>
    </row>
    <row r="13671" spans="1:11" ht="15" x14ac:dyDescent="0.25">
      <c r="A13671" s="14" t="s">
        <v>29497</v>
      </c>
      <c r="B13671" s="14" t="s">
        <v>29498</v>
      </c>
      <c r="C13671" s="14" t="s">
        <v>29498</v>
      </c>
      <c r="D13671" s="19" t="str">
        <f t="shared" si="213"/>
        <v>ссылка на сайт</v>
      </c>
      <c r="E13671" s="14" t="s">
        <v>29499</v>
      </c>
      <c r="F13671" s="14" t="s">
        <v>9</v>
      </c>
      <c r="G13671" s="8">
        <v>11</v>
      </c>
      <c r="H13671" s="8">
        <v>11480.04</v>
      </c>
      <c r="I13671" s="8">
        <v>11790</v>
      </c>
      <c r="J13671" s="8">
        <v>12090</v>
      </c>
      <c r="K13671" s="8">
        <v>12390</v>
      </c>
    </row>
    <row r="13672" spans="1:11" ht="15" x14ac:dyDescent="0.25">
      <c r="A13672" s="14" t="s">
        <v>29500</v>
      </c>
      <c r="B13672" s="14" t="s">
        <v>29501</v>
      </c>
      <c r="C13672" s="14" t="s">
        <v>29502</v>
      </c>
      <c r="D13672" s="19" t="str">
        <f t="shared" si="213"/>
        <v>ссылка на сайт</v>
      </c>
      <c r="E13672" s="14" t="s">
        <v>29503</v>
      </c>
      <c r="F13672" s="14" t="s">
        <v>9</v>
      </c>
      <c r="G13672" s="8">
        <v>1</v>
      </c>
      <c r="H13672" s="8">
        <v>10250.040000000001</v>
      </c>
      <c r="I13672" s="8">
        <v>10520.04</v>
      </c>
      <c r="J13672" s="8">
        <v>10790.04</v>
      </c>
      <c r="K13672" s="8">
        <v>11060.04</v>
      </c>
    </row>
    <row r="13673" spans="1:11" ht="15" x14ac:dyDescent="0.25">
      <c r="A13673" s="14" t="s">
        <v>29504</v>
      </c>
      <c r="B13673" s="14" t="s">
        <v>29505</v>
      </c>
      <c r="C13673" s="14" t="s">
        <v>29505</v>
      </c>
      <c r="D13673" s="19" t="str">
        <f t="shared" si="213"/>
        <v>ссылка на сайт</v>
      </c>
      <c r="E13673" s="14" t="s">
        <v>29506</v>
      </c>
      <c r="F13673" s="14" t="s">
        <v>9</v>
      </c>
      <c r="G13673" s="8">
        <v>25</v>
      </c>
      <c r="H13673" s="8">
        <v>5259</v>
      </c>
      <c r="I13673" s="8">
        <v>5397</v>
      </c>
      <c r="J13673" s="8">
        <v>5536.02</v>
      </c>
      <c r="K13673" s="8">
        <v>5674.02</v>
      </c>
    </row>
    <row r="13674" spans="1:11" ht="15" x14ac:dyDescent="0.25">
      <c r="A13674" s="14" t="s">
        <v>1667</v>
      </c>
      <c r="B13674" s="14" t="s">
        <v>29507</v>
      </c>
      <c r="C13674" s="14" t="s">
        <v>29507</v>
      </c>
      <c r="D13674" s="19" t="str">
        <f t="shared" si="213"/>
        <v>ссылка на сайт</v>
      </c>
      <c r="E13674" s="14" t="s">
        <v>29506</v>
      </c>
      <c r="F13674" s="14" t="s">
        <v>9</v>
      </c>
      <c r="G13674" s="8">
        <v>13</v>
      </c>
      <c r="H13674" s="8">
        <v>4966.0200000000004</v>
      </c>
      <c r="I13674" s="8">
        <v>5097</v>
      </c>
      <c r="J13674" s="8">
        <v>5227.0200000000004</v>
      </c>
      <c r="K13674" s="8">
        <v>5358</v>
      </c>
    </row>
    <row r="13675" spans="1:11" ht="15" x14ac:dyDescent="0.25">
      <c r="A13675" s="14" t="s">
        <v>46912</v>
      </c>
      <c r="B13675" s="14" t="s">
        <v>42729</v>
      </c>
      <c r="C13675" s="14" t="s">
        <v>46913</v>
      </c>
      <c r="D13675" s="19" t="str">
        <f t="shared" si="213"/>
        <v>ссылка на сайт</v>
      </c>
      <c r="E13675" s="14" t="s">
        <v>46914</v>
      </c>
      <c r="F13675" s="14" t="s">
        <v>9</v>
      </c>
      <c r="G13675" s="8">
        <v>2</v>
      </c>
      <c r="H13675" s="8">
        <v>11560.02</v>
      </c>
      <c r="I13675" s="8">
        <v>11860.02</v>
      </c>
      <c r="J13675" s="8">
        <v>12170.04</v>
      </c>
      <c r="K13675" s="8">
        <v>12470.04</v>
      </c>
    </row>
    <row r="13676" spans="1:11" ht="15" x14ac:dyDescent="0.25">
      <c r="A13676" s="14" t="s">
        <v>29508</v>
      </c>
      <c r="B13676" s="14" t="s">
        <v>29509</v>
      </c>
      <c r="C13676" s="14" t="s">
        <v>29509</v>
      </c>
      <c r="D13676" s="19" t="str">
        <f t="shared" si="213"/>
        <v>ссылка на сайт</v>
      </c>
      <c r="E13676" s="14" t="s">
        <v>29510</v>
      </c>
      <c r="F13676" s="14" t="s">
        <v>9</v>
      </c>
      <c r="G13676" s="8">
        <v>22</v>
      </c>
      <c r="H13676" s="8">
        <v>12480</v>
      </c>
      <c r="I13676" s="8">
        <v>12810</v>
      </c>
      <c r="J13676" s="8">
        <v>13130.04</v>
      </c>
      <c r="K13676" s="8">
        <v>13460.04</v>
      </c>
    </row>
    <row r="13677" spans="1:11" ht="15" x14ac:dyDescent="0.25">
      <c r="A13677" s="14" t="s">
        <v>29511</v>
      </c>
      <c r="B13677" s="14" t="s">
        <v>29512</v>
      </c>
      <c r="C13677" s="14" t="s">
        <v>29513</v>
      </c>
      <c r="D13677" s="19" t="str">
        <f t="shared" si="213"/>
        <v>ссылка на сайт</v>
      </c>
      <c r="E13677" s="14" t="s">
        <v>29514</v>
      </c>
      <c r="F13677" s="14" t="s">
        <v>9</v>
      </c>
      <c r="G13677" s="8">
        <v>17</v>
      </c>
      <c r="H13677" s="8">
        <v>8700</v>
      </c>
      <c r="I13677" s="8">
        <v>8930.0400000000009</v>
      </c>
      <c r="J13677" s="8">
        <v>9160.02</v>
      </c>
      <c r="K13677" s="8">
        <v>9390</v>
      </c>
    </row>
    <row r="13678" spans="1:11" ht="15" x14ac:dyDescent="0.25">
      <c r="A13678" s="14" t="s">
        <v>29518</v>
      </c>
      <c r="B13678" s="14" t="s">
        <v>29519</v>
      </c>
      <c r="C13678" s="14" t="s">
        <v>9492</v>
      </c>
      <c r="D13678" s="19" t="str">
        <f t="shared" si="213"/>
        <v>ссылка на сайт</v>
      </c>
      <c r="E13678" s="14" t="s">
        <v>29517</v>
      </c>
      <c r="F13678" s="14" t="s">
        <v>9</v>
      </c>
      <c r="G13678" s="8">
        <v>76</v>
      </c>
      <c r="H13678" s="8">
        <v>17910</v>
      </c>
      <c r="I13678" s="8">
        <v>18380.04</v>
      </c>
      <c r="J13678" s="8">
        <v>18850.02</v>
      </c>
      <c r="K13678" s="8">
        <v>19320</v>
      </c>
    </row>
    <row r="13679" spans="1:11" ht="15" x14ac:dyDescent="0.25">
      <c r="A13679" s="14" t="s">
        <v>29515</v>
      </c>
      <c r="B13679" s="14" t="s">
        <v>29516</v>
      </c>
      <c r="C13679" s="14" t="s">
        <v>29516</v>
      </c>
      <c r="D13679" s="19" t="str">
        <f t="shared" si="213"/>
        <v>ссылка на сайт</v>
      </c>
      <c r="E13679" s="14" t="s">
        <v>29517</v>
      </c>
      <c r="F13679" s="14" t="s">
        <v>9</v>
      </c>
      <c r="G13679" s="8">
        <v>23</v>
      </c>
      <c r="H13679" s="8">
        <v>12520.02</v>
      </c>
      <c r="I13679" s="8">
        <v>12850.02</v>
      </c>
      <c r="J13679" s="8">
        <v>13180.02</v>
      </c>
      <c r="K13679" s="8">
        <v>13510.02</v>
      </c>
    </row>
    <row r="13680" spans="1:11" ht="15" x14ac:dyDescent="0.25">
      <c r="A13680" s="14" t="s">
        <v>41375</v>
      </c>
      <c r="B13680" s="14" t="s">
        <v>41376</v>
      </c>
      <c r="C13680" s="14" t="s">
        <v>41377</v>
      </c>
      <c r="D13680" s="19" t="str">
        <f t="shared" si="213"/>
        <v>ссылка на сайт</v>
      </c>
      <c r="E13680" s="14" t="s">
        <v>41378</v>
      </c>
      <c r="F13680" s="14" t="s">
        <v>9</v>
      </c>
      <c r="G13680" s="8">
        <v>8</v>
      </c>
      <c r="H13680" s="8">
        <v>11290.02</v>
      </c>
      <c r="I13680" s="8">
        <v>11590.02</v>
      </c>
      <c r="J13680" s="8">
        <v>11890.02</v>
      </c>
      <c r="K13680" s="8">
        <v>12180</v>
      </c>
    </row>
    <row r="13681" spans="1:11" ht="15" x14ac:dyDescent="0.25">
      <c r="A13681" s="14" t="s">
        <v>47988</v>
      </c>
      <c r="B13681" s="14" t="s">
        <v>47989</v>
      </c>
      <c r="C13681" s="14" t="s">
        <v>47990</v>
      </c>
      <c r="D13681" s="19" t="str">
        <f t="shared" si="213"/>
        <v>ссылка на сайт</v>
      </c>
      <c r="E13681" s="14" t="s">
        <v>46092</v>
      </c>
      <c r="F13681" s="14" t="s">
        <v>9</v>
      </c>
      <c r="G13681" s="8">
        <v>2</v>
      </c>
      <c r="H13681" s="8">
        <v>2011.02</v>
      </c>
      <c r="I13681" s="8">
        <v>2064</v>
      </c>
      <c r="J13681" s="8">
        <v>2117.04</v>
      </c>
      <c r="K13681" s="8">
        <v>2170.02</v>
      </c>
    </row>
    <row r="13682" spans="1:11" ht="15" x14ac:dyDescent="0.25">
      <c r="A13682" s="14" t="s">
        <v>29520</v>
      </c>
      <c r="B13682" s="14" t="s">
        <v>29521</v>
      </c>
      <c r="C13682" s="14" t="s">
        <v>29521</v>
      </c>
      <c r="D13682" s="19" t="str">
        <f t="shared" si="213"/>
        <v>ссылка на сайт</v>
      </c>
      <c r="E13682" s="14" t="s">
        <v>29522</v>
      </c>
      <c r="F13682" s="14" t="s">
        <v>9</v>
      </c>
      <c r="G13682" s="8">
        <v>31</v>
      </c>
      <c r="H13682" s="8">
        <v>2363.04</v>
      </c>
      <c r="I13682" s="8">
        <v>2425.02</v>
      </c>
      <c r="J13682" s="8">
        <v>2487</v>
      </c>
      <c r="K13682" s="8">
        <v>2549.04</v>
      </c>
    </row>
    <row r="13683" spans="1:11" ht="15" x14ac:dyDescent="0.25">
      <c r="A13683" s="14" t="s">
        <v>29523</v>
      </c>
      <c r="B13683" s="14" t="s">
        <v>29524</v>
      </c>
      <c r="C13683" s="14" t="s">
        <v>29525</v>
      </c>
      <c r="D13683" s="19" t="str">
        <f t="shared" si="213"/>
        <v>ссылка на сайт</v>
      </c>
      <c r="E13683" s="14" t="s">
        <v>29526</v>
      </c>
      <c r="F13683" s="14" t="s">
        <v>9</v>
      </c>
      <c r="G13683" s="8">
        <v>11</v>
      </c>
      <c r="H13683" s="8">
        <v>26500.02</v>
      </c>
      <c r="I13683" s="8">
        <v>27200.04</v>
      </c>
      <c r="J13683" s="8">
        <v>27900</v>
      </c>
      <c r="K13683" s="8">
        <v>28600.02</v>
      </c>
    </row>
    <row r="13684" spans="1:11" ht="15" x14ac:dyDescent="0.25">
      <c r="A13684" s="14" t="s">
        <v>41379</v>
      </c>
      <c r="B13684" s="14" t="s">
        <v>41380</v>
      </c>
      <c r="C13684" s="14" t="s">
        <v>41381</v>
      </c>
      <c r="D13684" s="19" t="str">
        <f t="shared" si="213"/>
        <v>ссылка на сайт</v>
      </c>
      <c r="E13684" s="14" t="s">
        <v>41382</v>
      </c>
      <c r="F13684" s="14" t="s">
        <v>9</v>
      </c>
      <c r="G13684" s="8">
        <v>3</v>
      </c>
      <c r="H13684" s="8">
        <v>17770.02</v>
      </c>
      <c r="I13684" s="8">
        <v>18240</v>
      </c>
      <c r="J13684" s="8">
        <v>18710.04</v>
      </c>
      <c r="K13684" s="8">
        <v>19170</v>
      </c>
    </row>
    <row r="13685" spans="1:11" ht="15" x14ac:dyDescent="0.25">
      <c r="A13685" s="14" t="s">
        <v>29527</v>
      </c>
      <c r="B13685" s="14" t="s">
        <v>29528</v>
      </c>
      <c r="C13685" s="14" t="s">
        <v>29528</v>
      </c>
      <c r="D13685" s="19" t="str">
        <f t="shared" si="213"/>
        <v>ссылка на сайт</v>
      </c>
      <c r="E13685" s="14" t="s">
        <v>29529</v>
      </c>
      <c r="F13685" s="14" t="s">
        <v>9</v>
      </c>
      <c r="G13685" s="8">
        <v>6</v>
      </c>
      <c r="H13685" s="8">
        <v>1966.02</v>
      </c>
      <c r="I13685" s="8">
        <v>2018.04</v>
      </c>
      <c r="J13685" s="8">
        <v>2069.04</v>
      </c>
      <c r="K13685" s="8">
        <v>2121</v>
      </c>
    </row>
    <row r="13686" spans="1:11" ht="15" x14ac:dyDescent="0.25">
      <c r="A13686" s="14" t="s">
        <v>29530</v>
      </c>
      <c r="B13686" s="14" t="s">
        <v>29531</v>
      </c>
      <c r="C13686" s="14" t="s">
        <v>29531</v>
      </c>
      <c r="D13686" s="19" t="str">
        <f t="shared" si="213"/>
        <v>ссылка на сайт</v>
      </c>
      <c r="E13686" s="14" t="s">
        <v>29532</v>
      </c>
      <c r="F13686" s="14" t="s">
        <v>9</v>
      </c>
      <c r="G13686" s="8">
        <v>11</v>
      </c>
      <c r="H13686" s="8">
        <v>1904.04</v>
      </c>
      <c r="I13686" s="8">
        <v>1954.02</v>
      </c>
      <c r="J13686" s="8">
        <v>2004</v>
      </c>
      <c r="K13686" s="8">
        <v>2054.04</v>
      </c>
    </row>
    <row r="13687" spans="1:11" ht="15" x14ac:dyDescent="0.25">
      <c r="A13687" s="14" t="s">
        <v>29533</v>
      </c>
      <c r="B13687" s="14" t="s">
        <v>29534</v>
      </c>
      <c r="C13687" s="14" t="s">
        <v>29534</v>
      </c>
      <c r="D13687" s="19" t="str">
        <f t="shared" si="213"/>
        <v>ссылка на сайт</v>
      </c>
      <c r="E13687" s="14" t="s">
        <v>29532</v>
      </c>
      <c r="F13687" s="14" t="s">
        <v>9</v>
      </c>
      <c r="G13687" s="8">
        <v>10</v>
      </c>
      <c r="H13687" s="8">
        <v>2263.02</v>
      </c>
      <c r="I13687" s="8">
        <v>2323.02</v>
      </c>
      <c r="J13687" s="8">
        <v>2382</v>
      </c>
      <c r="K13687" s="8">
        <v>2442</v>
      </c>
    </row>
    <row r="13688" spans="1:11" ht="15" x14ac:dyDescent="0.25">
      <c r="A13688" s="14" t="s">
        <v>41383</v>
      </c>
      <c r="B13688" s="14" t="s">
        <v>41384</v>
      </c>
      <c r="C13688" s="14" t="s">
        <v>41384</v>
      </c>
      <c r="D13688" s="19" t="str">
        <f t="shared" si="213"/>
        <v>ссылка на сайт</v>
      </c>
      <c r="E13688" s="14" t="s">
        <v>41385</v>
      </c>
      <c r="F13688" s="14" t="s">
        <v>9</v>
      </c>
      <c r="G13688" s="8">
        <v>5</v>
      </c>
      <c r="H13688" s="8">
        <v>2763</v>
      </c>
      <c r="I13688" s="8">
        <v>2836.02</v>
      </c>
      <c r="J13688" s="8">
        <v>2909.04</v>
      </c>
      <c r="K13688" s="8">
        <v>2981.04</v>
      </c>
    </row>
    <row r="13689" spans="1:11" ht="15" x14ac:dyDescent="0.25">
      <c r="A13689" s="14" t="s">
        <v>29535</v>
      </c>
      <c r="B13689" s="14" t="s">
        <v>29536</v>
      </c>
      <c r="C13689" s="14" t="s">
        <v>29536</v>
      </c>
      <c r="D13689" s="19" t="str">
        <f t="shared" si="213"/>
        <v>ссылка на сайт</v>
      </c>
      <c r="E13689" s="14" t="s">
        <v>29537</v>
      </c>
      <c r="F13689" s="14" t="s">
        <v>9</v>
      </c>
      <c r="G13689" s="8">
        <v>14</v>
      </c>
      <c r="H13689" s="8">
        <v>2093.04</v>
      </c>
      <c r="I13689" s="8">
        <v>2149.02</v>
      </c>
      <c r="J13689" s="8">
        <v>2204.04</v>
      </c>
      <c r="K13689" s="8">
        <v>2259</v>
      </c>
    </row>
    <row r="13690" spans="1:11" ht="15" x14ac:dyDescent="0.25">
      <c r="A13690" s="14" t="s">
        <v>29538</v>
      </c>
      <c r="B13690" s="14" t="s">
        <v>29539</v>
      </c>
      <c r="C13690" s="14" t="s">
        <v>29539</v>
      </c>
      <c r="D13690" s="19" t="str">
        <f t="shared" si="213"/>
        <v>ссылка на сайт</v>
      </c>
      <c r="E13690" s="14" t="s">
        <v>29540</v>
      </c>
      <c r="F13690" s="14" t="s">
        <v>9</v>
      </c>
      <c r="G13690" s="8">
        <v>10</v>
      </c>
      <c r="H13690" s="8">
        <v>2561.04</v>
      </c>
      <c r="I13690" s="8">
        <v>2629.02</v>
      </c>
      <c r="J13690" s="8">
        <v>2696.04</v>
      </c>
      <c r="K13690" s="8">
        <v>2763</v>
      </c>
    </row>
    <row r="13691" spans="1:11" ht="15" x14ac:dyDescent="0.25">
      <c r="A13691" s="14" t="s">
        <v>29541</v>
      </c>
      <c r="B13691" s="14" t="s">
        <v>29542</v>
      </c>
      <c r="C13691" s="14" t="s">
        <v>29542</v>
      </c>
      <c r="D13691" s="19" t="str">
        <f t="shared" si="213"/>
        <v>ссылка на сайт</v>
      </c>
      <c r="E13691" s="14" t="s">
        <v>29543</v>
      </c>
      <c r="F13691" s="14" t="s">
        <v>9</v>
      </c>
      <c r="G13691" s="8">
        <v>3</v>
      </c>
      <c r="H13691" s="8">
        <v>5221.0200000000004</v>
      </c>
      <c r="I13691" s="8">
        <v>5358</v>
      </c>
      <c r="J13691" s="8">
        <v>5495.04</v>
      </c>
      <c r="K13691" s="8">
        <v>5633.04</v>
      </c>
    </row>
    <row r="13692" spans="1:11" ht="15" x14ac:dyDescent="0.25">
      <c r="A13692" s="14" t="s">
        <v>29544</v>
      </c>
      <c r="B13692" s="14" t="s">
        <v>29545</v>
      </c>
      <c r="C13692" s="14" t="s">
        <v>29545</v>
      </c>
      <c r="D13692" s="19" t="str">
        <f t="shared" si="213"/>
        <v>ссылка на сайт</v>
      </c>
      <c r="E13692" s="14" t="s">
        <v>29546</v>
      </c>
      <c r="F13692" s="14" t="s">
        <v>9</v>
      </c>
      <c r="G13692" s="8">
        <v>16</v>
      </c>
      <c r="H13692" s="8">
        <v>7950</v>
      </c>
      <c r="I13692" s="8">
        <v>8160</v>
      </c>
      <c r="J13692" s="8">
        <v>8370</v>
      </c>
      <c r="K13692" s="8">
        <v>8580</v>
      </c>
    </row>
    <row r="13693" spans="1:11" ht="15" x14ac:dyDescent="0.25">
      <c r="A13693" s="14" t="s">
        <v>29548</v>
      </c>
      <c r="B13693" s="14" t="s">
        <v>29549</v>
      </c>
      <c r="C13693" s="14" t="s">
        <v>29549</v>
      </c>
      <c r="D13693" s="19" t="str">
        <f t="shared" si="213"/>
        <v>ссылка на сайт</v>
      </c>
      <c r="E13693" s="14" t="s">
        <v>29547</v>
      </c>
      <c r="F13693" s="14" t="s">
        <v>9</v>
      </c>
      <c r="G13693" s="8">
        <v>11</v>
      </c>
      <c r="H13693" s="8">
        <v>1795.02</v>
      </c>
      <c r="I13693" s="8">
        <v>1842</v>
      </c>
      <c r="J13693" s="8">
        <v>1889.04</v>
      </c>
      <c r="K13693" s="8">
        <v>1937.04</v>
      </c>
    </row>
    <row r="13694" spans="1:11" ht="15" x14ac:dyDescent="0.25">
      <c r="A13694" s="14" t="s">
        <v>29550</v>
      </c>
      <c r="B13694" s="14" t="s">
        <v>29551</v>
      </c>
      <c r="C13694" s="14" t="s">
        <v>29552</v>
      </c>
      <c r="D13694" s="19" t="str">
        <f t="shared" si="213"/>
        <v>ссылка на сайт</v>
      </c>
      <c r="E13694" s="14" t="s">
        <v>29553</v>
      </c>
      <c r="F13694" s="14" t="s">
        <v>9</v>
      </c>
      <c r="G13694" s="8">
        <v>46</v>
      </c>
      <c r="H13694" s="8">
        <v>2154</v>
      </c>
      <c r="I13694" s="8">
        <v>2211</v>
      </c>
      <c r="J13694" s="8">
        <v>2267.04</v>
      </c>
      <c r="K13694" s="8">
        <v>2324.04</v>
      </c>
    </row>
    <row r="13695" spans="1:11" ht="15" x14ac:dyDescent="0.25">
      <c r="A13695" s="14" t="s">
        <v>29554</v>
      </c>
      <c r="B13695" s="14" t="s">
        <v>29555</v>
      </c>
      <c r="C13695" s="14" t="s">
        <v>29555</v>
      </c>
      <c r="D13695" s="19" t="str">
        <f t="shared" si="213"/>
        <v>ссылка на сайт</v>
      </c>
      <c r="E13695" s="14" t="s">
        <v>29556</v>
      </c>
      <c r="F13695" s="14" t="s">
        <v>9</v>
      </c>
      <c r="G13695" s="8">
        <v>58</v>
      </c>
      <c r="H13695" s="8">
        <v>2077.02</v>
      </c>
      <c r="I13695" s="8">
        <v>2131.02</v>
      </c>
      <c r="J13695" s="8">
        <v>2186.04</v>
      </c>
      <c r="K13695" s="8">
        <v>2241</v>
      </c>
    </row>
    <row r="13696" spans="1:11" ht="15" x14ac:dyDescent="0.25">
      <c r="A13696" s="14" t="s">
        <v>29560</v>
      </c>
      <c r="B13696" s="14" t="s">
        <v>9500</v>
      </c>
      <c r="C13696" s="14" t="s">
        <v>9500</v>
      </c>
      <c r="D13696" s="19" t="str">
        <f t="shared" si="213"/>
        <v>ссылка на сайт</v>
      </c>
      <c r="E13696" s="14" t="s">
        <v>29559</v>
      </c>
      <c r="F13696" s="14" t="s">
        <v>9</v>
      </c>
      <c r="G13696" s="8">
        <v>210</v>
      </c>
      <c r="H13696" s="8">
        <v>2015.04</v>
      </c>
      <c r="I13696" s="8">
        <v>2068.02</v>
      </c>
      <c r="J13696" s="8">
        <v>2121</v>
      </c>
      <c r="K13696" s="8">
        <v>2174.04</v>
      </c>
    </row>
    <row r="13697" spans="1:11" ht="15" x14ac:dyDescent="0.25">
      <c r="A13697" s="14" t="s">
        <v>29557</v>
      </c>
      <c r="B13697" s="14" t="s">
        <v>29558</v>
      </c>
      <c r="C13697" s="14" t="s">
        <v>29558</v>
      </c>
      <c r="D13697" s="19" t="str">
        <f t="shared" si="213"/>
        <v>ссылка на сайт</v>
      </c>
      <c r="E13697" s="14" t="s">
        <v>29559</v>
      </c>
      <c r="F13697" s="14" t="s">
        <v>9</v>
      </c>
      <c r="G13697" s="8">
        <v>2</v>
      </c>
      <c r="H13697" s="8">
        <v>1544.04</v>
      </c>
      <c r="I13697" s="8">
        <v>1585.02</v>
      </c>
      <c r="J13697" s="8">
        <v>1625.04</v>
      </c>
      <c r="K13697" s="8">
        <v>1666.02</v>
      </c>
    </row>
    <row r="13698" spans="1:11" ht="15" x14ac:dyDescent="0.25">
      <c r="A13698" s="14" t="s">
        <v>29561</v>
      </c>
      <c r="B13698" s="14" t="s">
        <v>29562</v>
      </c>
      <c r="C13698" s="14" t="s">
        <v>29563</v>
      </c>
      <c r="D13698" s="19" t="str">
        <f t="shared" si="213"/>
        <v>ссылка на сайт</v>
      </c>
      <c r="E13698" s="14" t="s">
        <v>29564</v>
      </c>
      <c r="F13698" s="14" t="s">
        <v>9</v>
      </c>
      <c r="G13698" s="8">
        <v>24</v>
      </c>
      <c r="H13698" s="8">
        <v>1922.04</v>
      </c>
      <c r="I13698" s="8">
        <v>1973.04</v>
      </c>
      <c r="J13698" s="8">
        <v>2023.02</v>
      </c>
      <c r="K13698" s="8">
        <v>2074.02</v>
      </c>
    </row>
    <row r="13699" spans="1:11" ht="15" x14ac:dyDescent="0.25">
      <c r="A13699" s="14" t="s">
        <v>29565</v>
      </c>
      <c r="B13699" s="14" t="s">
        <v>29566</v>
      </c>
      <c r="C13699" s="14" t="s">
        <v>29566</v>
      </c>
      <c r="D13699" s="19" t="str">
        <f t="shared" si="213"/>
        <v>ссылка на сайт</v>
      </c>
      <c r="E13699" s="14" t="s">
        <v>29567</v>
      </c>
      <c r="F13699" s="14" t="s">
        <v>9</v>
      </c>
      <c r="G13699" s="8">
        <v>16</v>
      </c>
      <c r="H13699" s="8">
        <v>1779</v>
      </c>
      <c r="I13699" s="8">
        <v>1826.04</v>
      </c>
      <c r="J13699" s="8">
        <v>1873.02</v>
      </c>
      <c r="K13699" s="8">
        <v>1919.04</v>
      </c>
    </row>
    <row r="13700" spans="1:11" ht="15" x14ac:dyDescent="0.25">
      <c r="A13700" s="14" t="s">
        <v>29568</v>
      </c>
      <c r="B13700" s="14" t="s">
        <v>29569</v>
      </c>
      <c r="C13700" s="14" t="s">
        <v>29569</v>
      </c>
      <c r="D13700" s="19" t="str">
        <f t="shared" ref="D13700:D13763" si="214">HYPERLINK("https://www.autoopt.ru/catalog/"&amp;A13700&amp;"-","ссылка на сайт")</f>
        <v>ссылка на сайт</v>
      </c>
      <c r="E13700" s="14" t="s">
        <v>29570</v>
      </c>
      <c r="F13700" s="14" t="s">
        <v>9</v>
      </c>
      <c r="G13700" s="8">
        <v>9</v>
      </c>
      <c r="H13700" s="8">
        <v>2596.02</v>
      </c>
      <c r="I13700" s="8">
        <v>2664</v>
      </c>
      <c r="J13700" s="8">
        <v>2732.04</v>
      </c>
      <c r="K13700" s="8">
        <v>2801.04</v>
      </c>
    </row>
    <row r="13701" spans="1:11" ht="15" x14ac:dyDescent="0.25">
      <c r="A13701" s="14" t="s">
        <v>29571</v>
      </c>
      <c r="B13701" s="14" t="s">
        <v>29572</v>
      </c>
      <c r="C13701" s="14" t="s">
        <v>29572</v>
      </c>
      <c r="D13701" s="19" t="str">
        <f t="shared" si="214"/>
        <v>ссылка на сайт</v>
      </c>
      <c r="E13701" s="14" t="s">
        <v>29573</v>
      </c>
      <c r="F13701" s="14" t="s">
        <v>9</v>
      </c>
      <c r="G13701" s="8">
        <v>10</v>
      </c>
      <c r="H13701" s="8">
        <v>2183.04</v>
      </c>
      <c r="I13701" s="8">
        <v>2241</v>
      </c>
      <c r="J13701" s="8">
        <v>2298</v>
      </c>
      <c r="K13701" s="8">
        <v>2356.02</v>
      </c>
    </row>
    <row r="13702" spans="1:11" ht="15" x14ac:dyDescent="0.25">
      <c r="A13702" s="14" t="s">
        <v>29574</v>
      </c>
      <c r="B13702" s="14" t="s">
        <v>29575</v>
      </c>
      <c r="C13702" s="14" t="s">
        <v>29575</v>
      </c>
      <c r="D13702" s="19" t="str">
        <f t="shared" si="214"/>
        <v>ссылка на сайт</v>
      </c>
      <c r="E13702" s="14" t="s">
        <v>29576</v>
      </c>
      <c r="F13702" s="14" t="s">
        <v>9</v>
      </c>
      <c r="G13702" s="8">
        <v>6</v>
      </c>
      <c r="H13702" s="8">
        <v>4173</v>
      </c>
      <c r="I13702" s="8">
        <v>4283.04</v>
      </c>
      <c r="J13702" s="8">
        <v>4392</v>
      </c>
      <c r="K13702" s="8">
        <v>4502.04</v>
      </c>
    </row>
    <row r="13703" spans="1:11" ht="15" x14ac:dyDescent="0.25">
      <c r="A13703" s="14" t="s">
        <v>29577</v>
      </c>
      <c r="B13703" s="14" t="s">
        <v>29578</v>
      </c>
      <c r="C13703" s="14" t="s">
        <v>29578</v>
      </c>
      <c r="D13703" s="19" t="str">
        <f t="shared" si="214"/>
        <v>ссылка на сайт</v>
      </c>
      <c r="E13703" s="14" t="s">
        <v>29579</v>
      </c>
      <c r="F13703" s="14" t="s">
        <v>9</v>
      </c>
      <c r="G13703" s="8">
        <v>29</v>
      </c>
      <c r="H13703" s="8">
        <v>5970</v>
      </c>
      <c r="I13703" s="8">
        <v>6130.02</v>
      </c>
      <c r="J13703" s="8">
        <v>6280.02</v>
      </c>
      <c r="K13703" s="8">
        <v>6440.04</v>
      </c>
    </row>
    <row r="13704" spans="1:11" ht="15" x14ac:dyDescent="0.25">
      <c r="A13704" s="14" t="s">
        <v>29580</v>
      </c>
      <c r="B13704" s="14" t="s">
        <v>29581</v>
      </c>
      <c r="C13704" s="14" t="s">
        <v>29581</v>
      </c>
      <c r="D13704" s="19" t="str">
        <f t="shared" si="214"/>
        <v>ссылка на сайт</v>
      </c>
      <c r="E13704" s="14" t="s">
        <v>29582</v>
      </c>
      <c r="F13704" s="14" t="s">
        <v>9</v>
      </c>
      <c r="G13704" s="8">
        <v>20</v>
      </c>
      <c r="H13704" s="8">
        <v>2317.02</v>
      </c>
      <c r="I13704" s="8">
        <v>2378.04</v>
      </c>
      <c r="J13704" s="8">
        <v>2438.04</v>
      </c>
      <c r="K13704" s="8">
        <v>2499</v>
      </c>
    </row>
    <row r="13705" spans="1:11" ht="15" x14ac:dyDescent="0.25">
      <c r="A13705" s="14" t="s">
        <v>29583</v>
      </c>
      <c r="B13705" s="14" t="s">
        <v>29584</v>
      </c>
      <c r="C13705" s="14" t="s">
        <v>29584</v>
      </c>
      <c r="D13705" s="19" t="str">
        <f t="shared" si="214"/>
        <v>ссылка на сайт</v>
      </c>
      <c r="E13705" s="14" t="s">
        <v>29585</v>
      </c>
      <c r="F13705" s="14" t="s">
        <v>9</v>
      </c>
      <c r="G13705" s="8">
        <v>25</v>
      </c>
      <c r="H13705" s="8">
        <v>2081.04</v>
      </c>
      <c r="I13705" s="8">
        <v>2135.04</v>
      </c>
      <c r="J13705" s="8">
        <v>2190</v>
      </c>
      <c r="K13705" s="8">
        <v>2245.02</v>
      </c>
    </row>
    <row r="13706" spans="1:11" ht="15" x14ac:dyDescent="0.25">
      <c r="A13706" s="14" t="s">
        <v>50141</v>
      </c>
      <c r="B13706" s="14" t="s">
        <v>50142</v>
      </c>
      <c r="C13706" s="14" t="s">
        <v>50142</v>
      </c>
      <c r="D13706" s="19" t="str">
        <f t="shared" si="214"/>
        <v>ссылка на сайт</v>
      </c>
      <c r="E13706" s="14" t="s">
        <v>50143</v>
      </c>
      <c r="F13706" s="14" t="s">
        <v>9</v>
      </c>
      <c r="G13706" s="8">
        <v>18</v>
      </c>
      <c r="H13706" s="8">
        <v>3351</v>
      </c>
      <c r="I13706" s="8">
        <v>3439.02</v>
      </c>
      <c r="J13706" s="8">
        <v>3527.04</v>
      </c>
      <c r="K13706" s="8">
        <v>3616.02</v>
      </c>
    </row>
    <row r="13707" spans="1:11" ht="15" x14ac:dyDescent="0.25">
      <c r="A13707" s="14" t="s">
        <v>29586</v>
      </c>
      <c r="B13707" s="14" t="s">
        <v>29587</v>
      </c>
      <c r="C13707" s="14" t="s">
        <v>29587</v>
      </c>
      <c r="D13707" s="19" t="str">
        <f t="shared" si="214"/>
        <v>ссылка на сайт</v>
      </c>
      <c r="E13707" s="14" t="s">
        <v>29588</v>
      </c>
      <c r="F13707" s="14" t="s">
        <v>9</v>
      </c>
      <c r="G13707" s="8">
        <v>25</v>
      </c>
      <c r="H13707" s="8">
        <v>3156</v>
      </c>
      <c r="I13707" s="8">
        <v>3239.04</v>
      </c>
      <c r="J13707" s="8">
        <v>3322.02</v>
      </c>
      <c r="K13707" s="8">
        <v>3405</v>
      </c>
    </row>
    <row r="13708" spans="1:11" ht="15" x14ac:dyDescent="0.25">
      <c r="A13708" s="14" t="s">
        <v>29589</v>
      </c>
      <c r="B13708" s="14" t="s">
        <v>29590</v>
      </c>
      <c r="C13708" s="14" t="s">
        <v>29590</v>
      </c>
      <c r="D13708" s="19" t="str">
        <f t="shared" si="214"/>
        <v>ссылка на сайт</v>
      </c>
      <c r="E13708" s="14" t="s">
        <v>29591</v>
      </c>
      <c r="F13708" s="14" t="s">
        <v>9</v>
      </c>
      <c r="G13708" s="8">
        <v>21</v>
      </c>
      <c r="H13708" s="8">
        <v>2502</v>
      </c>
      <c r="I13708" s="8">
        <v>2567.04</v>
      </c>
      <c r="J13708" s="8">
        <v>2633.04</v>
      </c>
      <c r="K13708" s="8">
        <v>2699.04</v>
      </c>
    </row>
    <row r="13709" spans="1:11" ht="15" x14ac:dyDescent="0.25">
      <c r="A13709" s="14" t="s">
        <v>43351</v>
      </c>
      <c r="B13709" s="14" t="s">
        <v>43352</v>
      </c>
      <c r="C13709" s="14" t="s">
        <v>43353</v>
      </c>
      <c r="D13709" s="19" t="str">
        <f t="shared" si="214"/>
        <v>ссылка на сайт</v>
      </c>
      <c r="E13709" s="14" t="s">
        <v>43354</v>
      </c>
      <c r="F13709" s="14" t="s">
        <v>9</v>
      </c>
      <c r="G13709" s="8">
        <v>6</v>
      </c>
      <c r="H13709" s="8">
        <v>6800.04</v>
      </c>
      <c r="I13709" s="8">
        <v>6980.04</v>
      </c>
      <c r="J13709" s="8">
        <v>7160.04</v>
      </c>
      <c r="K13709" s="8">
        <v>7340.04</v>
      </c>
    </row>
    <row r="13710" spans="1:11" ht="15" x14ac:dyDescent="0.25">
      <c r="A13710" s="14" t="s">
        <v>29592</v>
      </c>
      <c r="B13710" s="14" t="s">
        <v>29593</v>
      </c>
      <c r="C13710" s="14" t="s">
        <v>29593</v>
      </c>
      <c r="D13710" s="19" t="str">
        <f t="shared" si="214"/>
        <v>ссылка на сайт</v>
      </c>
      <c r="E13710" s="14" t="s">
        <v>29594</v>
      </c>
      <c r="F13710" s="14" t="s">
        <v>9</v>
      </c>
      <c r="G13710" s="8">
        <v>47</v>
      </c>
      <c r="H13710" s="8">
        <v>2881.02</v>
      </c>
      <c r="I13710" s="8">
        <v>2957.04</v>
      </c>
      <c r="J13710" s="8">
        <v>3033</v>
      </c>
      <c r="K13710" s="8">
        <v>3109.02</v>
      </c>
    </row>
    <row r="13711" spans="1:11" ht="15" x14ac:dyDescent="0.25">
      <c r="A13711" s="14" t="s">
        <v>29595</v>
      </c>
      <c r="B13711" s="14" t="s">
        <v>29596</v>
      </c>
      <c r="C13711" s="14" t="s">
        <v>29596</v>
      </c>
      <c r="D13711" s="19" t="str">
        <f t="shared" si="214"/>
        <v>ссылка на сайт</v>
      </c>
      <c r="E13711" s="14" t="s">
        <v>29597</v>
      </c>
      <c r="F13711" s="14" t="s">
        <v>9</v>
      </c>
      <c r="G13711" s="8">
        <v>34</v>
      </c>
      <c r="H13711" s="8">
        <v>1790.04</v>
      </c>
      <c r="I13711" s="8">
        <v>1837.02</v>
      </c>
      <c r="J13711" s="8">
        <v>1884</v>
      </c>
      <c r="K13711" s="8">
        <v>1931.04</v>
      </c>
    </row>
    <row r="13712" spans="1:11" ht="15" x14ac:dyDescent="0.25">
      <c r="A13712" s="14" t="s">
        <v>29598</v>
      </c>
      <c r="B13712" s="14" t="s">
        <v>29599</v>
      </c>
      <c r="C13712" s="14" t="s">
        <v>9509</v>
      </c>
      <c r="D13712" s="19" t="str">
        <f t="shared" si="214"/>
        <v>ссылка на сайт</v>
      </c>
      <c r="E13712" s="14" t="s">
        <v>29600</v>
      </c>
      <c r="F13712" s="14" t="s">
        <v>9</v>
      </c>
      <c r="G13712" s="8">
        <v>17</v>
      </c>
      <c r="H13712" s="8">
        <v>2786.04</v>
      </c>
      <c r="I13712" s="8">
        <v>2859</v>
      </c>
      <c r="J13712" s="8">
        <v>2933.04</v>
      </c>
      <c r="K13712" s="8">
        <v>3006</v>
      </c>
    </row>
    <row r="13713" spans="1:11" ht="15" x14ac:dyDescent="0.25">
      <c r="A13713" s="14" t="s">
        <v>46093</v>
      </c>
      <c r="B13713" s="14" t="s">
        <v>46094</v>
      </c>
      <c r="C13713" s="14" t="s">
        <v>46095</v>
      </c>
      <c r="D13713" s="19" t="str">
        <f t="shared" si="214"/>
        <v>ссылка на сайт</v>
      </c>
      <c r="E13713" s="14" t="s">
        <v>46096</v>
      </c>
      <c r="F13713" s="14" t="s">
        <v>9</v>
      </c>
      <c r="G13713" s="8">
        <v>3</v>
      </c>
      <c r="H13713" s="8">
        <v>1239</v>
      </c>
      <c r="I13713" s="8">
        <v>1271.04</v>
      </c>
      <c r="J13713" s="8">
        <v>1304.04</v>
      </c>
      <c r="K13713" s="8">
        <v>1337.04</v>
      </c>
    </row>
    <row r="13714" spans="1:11" ht="15" x14ac:dyDescent="0.25">
      <c r="A13714" s="14" t="s">
        <v>43355</v>
      </c>
      <c r="B13714" s="14" t="s">
        <v>43356</v>
      </c>
      <c r="C13714" s="14" t="s">
        <v>43356</v>
      </c>
      <c r="D13714" s="19" t="str">
        <f t="shared" si="214"/>
        <v>ссылка на сайт</v>
      </c>
      <c r="E13714" s="14" t="s">
        <v>43357</v>
      </c>
      <c r="F13714" s="14" t="s">
        <v>9</v>
      </c>
      <c r="G13714" s="8">
        <v>1</v>
      </c>
      <c r="H13714" s="8">
        <v>598.02</v>
      </c>
      <c r="I13714" s="8">
        <v>613.02</v>
      </c>
      <c r="J13714" s="8">
        <v>629.04</v>
      </c>
      <c r="K13714" s="8">
        <v>645</v>
      </c>
    </row>
    <row r="13715" spans="1:11" ht="15" x14ac:dyDescent="0.25">
      <c r="A13715" s="14" t="s">
        <v>29601</v>
      </c>
      <c r="B13715" s="14" t="s">
        <v>29602</v>
      </c>
      <c r="C13715" s="14" t="s">
        <v>29602</v>
      </c>
      <c r="D13715" s="19" t="str">
        <f t="shared" si="214"/>
        <v>ссылка на сайт</v>
      </c>
      <c r="E13715" s="14" t="s">
        <v>29603</v>
      </c>
      <c r="F13715" s="14" t="s">
        <v>9</v>
      </c>
      <c r="G13715" s="8">
        <v>154</v>
      </c>
      <c r="H13715" s="8">
        <v>339</v>
      </c>
      <c r="I13715" s="8">
        <v>348</v>
      </c>
      <c r="J13715" s="8">
        <v>357</v>
      </c>
      <c r="K13715" s="8">
        <v>366</v>
      </c>
    </row>
    <row r="13716" spans="1:11" ht="15" x14ac:dyDescent="0.25">
      <c r="A13716" s="14" t="s">
        <v>36923</v>
      </c>
      <c r="B13716" s="14" t="s">
        <v>36924</v>
      </c>
      <c r="C13716" s="14" t="s">
        <v>36924</v>
      </c>
      <c r="D13716" s="19" t="str">
        <f t="shared" si="214"/>
        <v>ссылка на сайт</v>
      </c>
      <c r="E13716" s="14" t="s">
        <v>36925</v>
      </c>
      <c r="F13716" s="14" t="s">
        <v>9</v>
      </c>
      <c r="G13716" s="8">
        <v>2174</v>
      </c>
      <c r="H13716" s="8">
        <v>41.4</v>
      </c>
      <c r="I13716" s="8">
        <v>42.54</v>
      </c>
      <c r="J13716" s="8">
        <v>43.62</v>
      </c>
      <c r="K13716" s="8">
        <v>44.7</v>
      </c>
    </row>
    <row r="13717" spans="1:11" ht="15" x14ac:dyDescent="0.25">
      <c r="A13717" s="14" t="s">
        <v>29604</v>
      </c>
      <c r="B13717" s="14" t="s">
        <v>29605</v>
      </c>
      <c r="C13717" s="14" t="s">
        <v>9528</v>
      </c>
      <c r="D13717" s="19" t="str">
        <f t="shared" si="214"/>
        <v>ссылка на сайт</v>
      </c>
      <c r="E13717" s="14" t="s">
        <v>29606</v>
      </c>
      <c r="F13717" s="14" t="s">
        <v>9</v>
      </c>
      <c r="G13717" s="8">
        <v>1842</v>
      </c>
      <c r="H13717" s="8">
        <v>33.659999999999997</v>
      </c>
      <c r="I13717" s="8">
        <v>34.56</v>
      </c>
      <c r="J13717" s="8">
        <v>35.46</v>
      </c>
      <c r="K13717" s="8">
        <v>36.36</v>
      </c>
    </row>
    <row r="13718" spans="1:11" ht="15" x14ac:dyDescent="0.25">
      <c r="A13718" s="14" t="s">
        <v>29607</v>
      </c>
      <c r="B13718" s="14" t="s">
        <v>29608</v>
      </c>
      <c r="C13718" s="14" t="s">
        <v>29608</v>
      </c>
      <c r="D13718" s="19" t="str">
        <f t="shared" si="214"/>
        <v>ссылка на сайт</v>
      </c>
      <c r="E13718" s="14" t="s">
        <v>29609</v>
      </c>
      <c r="F13718" s="14" t="s">
        <v>9</v>
      </c>
      <c r="G13718" s="8">
        <v>770</v>
      </c>
      <c r="H13718" s="8">
        <v>43.02</v>
      </c>
      <c r="I13718" s="8">
        <v>44.16</v>
      </c>
      <c r="J13718" s="8">
        <v>45.3</v>
      </c>
      <c r="K13718" s="8">
        <v>46.44</v>
      </c>
    </row>
    <row r="13719" spans="1:11" ht="15" x14ac:dyDescent="0.25">
      <c r="A13719" s="14" t="s">
        <v>29610</v>
      </c>
      <c r="B13719" s="14" t="s">
        <v>29611</v>
      </c>
      <c r="C13719" s="14" t="s">
        <v>29611</v>
      </c>
      <c r="D13719" s="19" t="str">
        <f t="shared" si="214"/>
        <v>ссылка на сайт</v>
      </c>
      <c r="E13719" s="14" t="s">
        <v>29612</v>
      </c>
      <c r="F13719" s="14" t="s">
        <v>9</v>
      </c>
      <c r="G13719" s="8">
        <v>9</v>
      </c>
      <c r="H13719" s="8">
        <v>89.64</v>
      </c>
      <c r="I13719" s="8">
        <v>91.98</v>
      </c>
      <c r="J13719" s="8">
        <v>94.32</v>
      </c>
      <c r="K13719" s="8">
        <v>96.72</v>
      </c>
    </row>
    <row r="13720" spans="1:11" ht="15" x14ac:dyDescent="0.25">
      <c r="A13720" s="14" t="s">
        <v>29613</v>
      </c>
      <c r="B13720" s="14" t="s">
        <v>29614</v>
      </c>
      <c r="C13720" s="14" t="s">
        <v>29614</v>
      </c>
      <c r="D13720" s="19" t="str">
        <f t="shared" si="214"/>
        <v>ссылка на сайт</v>
      </c>
      <c r="E13720" s="14" t="s">
        <v>29615</v>
      </c>
      <c r="F13720" s="14" t="s">
        <v>9</v>
      </c>
      <c r="G13720" s="8">
        <v>658</v>
      </c>
      <c r="H13720" s="8">
        <v>295.02</v>
      </c>
      <c r="I13720" s="8">
        <v>303</v>
      </c>
      <c r="J13720" s="8">
        <v>310.02</v>
      </c>
      <c r="K13720" s="8">
        <v>318</v>
      </c>
    </row>
    <row r="13721" spans="1:11" ht="15" x14ac:dyDescent="0.25">
      <c r="A13721" s="14" t="s">
        <v>29616</v>
      </c>
      <c r="B13721" s="14" t="s">
        <v>29617</v>
      </c>
      <c r="C13721" s="14" t="s">
        <v>29618</v>
      </c>
      <c r="D13721" s="19" t="str">
        <f t="shared" si="214"/>
        <v>ссылка на сайт</v>
      </c>
      <c r="E13721" s="14" t="s">
        <v>29619</v>
      </c>
      <c r="F13721" s="14" t="s">
        <v>9</v>
      </c>
      <c r="G13721" s="8">
        <v>2</v>
      </c>
      <c r="H13721" s="8">
        <v>161.69999999999999</v>
      </c>
      <c r="I13721" s="8">
        <v>166.02</v>
      </c>
      <c r="J13721" s="8">
        <v>170.34</v>
      </c>
      <c r="K13721" s="8">
        <v>174.54</v>
      </c>
    </row>
    <row r="13722" spans="1:11" ht="15" x14ac:dyDescent="0.25">
      <c r="A13722" s="14" t="s">
        <v>29620</v>
      </c>
      <c r="B13722" s="14" t="s">
        <v>29621</v>
      </c>
      <c r="C13722" s="14" t="s">
        <v>29621</v>
      </c>
      <c r="D13722" s="19" t="str">
        <f t="shared" si="214"/>
        <v>ссылка на сайт</v>
      </c>
      <c r="E13722" s="14" t="s">
        <v>29622</v>
      </c>
      <c r="F13722" s="14" t="s">
        <v>9</v>
      </c>
      <c r="G13722" s="8">
        <v>56</v>
      </c>
      <c r="H13722" s="8">
        <v>202.74</v>
      </c>
      <c r="I13722" s="8">
        <v>208.02</v>
      </c>
      <c r="J13722" s="8">
        <v>213.42</v>
      </c>
      <c r="K13722" s="8">
        <v>218.7</v>
      </c>
    </row>
    <row r="13723" spans="1:11" ht="15" x14ac:dyDescent="0.25">
      <c r="A13723" s="14" t="s">
        <v>29623</v>
      </c>
      <c r="B13723" s="14" t="s">
        <v>29624</v>
      </c>
      <c r="C13723" s="14" t="s">
        <v>29624</v>
      </c>
      <c r="D13723" s="19" t="str">
        <f t="shared" si="214"/>
        <v>ссылка на сайт</v>
      </c>
      <c r="E13723" s="14" t="s">
        <v>29625</v>
      </c>
      <c r="F13723" s="14" t="s">
        <v>9</v>
      </c>
      <c r="G13723" s="8">
        <v>40</v>
      </c>
      <c r="H13723" s="8">
        <v>39.96</v>
      </c>
      <c r="I13723" s="8">
        <v>41.04</v>
      </c>
      <c r="J13723" s="8">
        <v>42.06</v>
      </c>
      <c r="K13723" s="8">
        <v>43.14</v>
      </c>
    </row>
    <row r="13724" spans="1:11" ht="15" x14ac:dyDescent="0.25">
      <c r="A13724" s="14" t="s">
        <v>46097</v>
      </c>
      <c r="B13724" s="14" t="s">
        <v>46098</v>
      </c>
      <c r="C13724" s="14" t="s">
        <v>46098</v>
      </c>
      <c r="D13724" s="19" t="str">
        <f t="shared" si="214"/>
        <v>ссылка на сайт</v>
      </c>
      <c r="E13724" s="14" t="s">
        <v>46099</v>
      </c>
      <c r="F13724" s="14" t="s">
        <v>9</v>
      </c>
      <c r="G13724" s="8">
        <v>32</v>
      </c>
      <c r="H13724" s="8">
        <v>949.02</v>
      </c>
      <c r="I13724" s="8">
        <v>974.04</v>
      </c>
      <c r="J13724" s="8">
        <v>999</v>
      </c>
      <c r="K13724" s="8">
        <v>1024.02</v>
      </c>
    </row>
    <row r="13725" spans="1:11" ht="15" x14ac:dyDescent="0.25">
      <c r="A13725" s="14" t="s">
        <v>29626</v>
      </c>
      <c r="B13725" s="14" t="s">
        <v>29627</v>
      </c>
      <c r="C13725" s="14" t="s">
        <v>29627</v>
      </c>
      <c r="D13725" s="19" t="str">
        <f t="shared" si="214"/>
        <v>ссылка на сайт</v>
      </c>
      <c r="E13725" s="14" t="s">
        <v>29628</v>
      </c>
      <c r="F13725" s="14" t="s">
        <v>9</v>
      </c>
      <c r="G13725" s="8">
        <v>100</v>
      </c>
      <c r="H13725" s="8">
        <v>201.54</v>
      </c>
      <c r="I13725" s="8">
        <v>206.82</v>
      </c>
      <c r="J13725" s="8">
        <v>212.1</v>
      </c>
      <c r="K13725" s="8">
        <v>217.44</v>
      </c>
    </row>
    <row r="13726" spans="1:11" ht="15" x14ac:dyDescent="0.25">
      <c r="A13726" s="14" t="s">
        <v>29629</v>
      </c>
      <c r="B13726" s="14" t="s">
        <v>29630</v>
      </c>
      <c r="C13726" s="14" t="s">
        <v>29630</v>
      </c>
      <c r="D13726" s="19" t="str">
        <f t="shared" si="214"/>
        <v>ссылка на сайт</v>
      </c>
      <c r="E13726" s="14" t="s">
        <v>29628</v>
      </c>
      <c r="F13726" s="14" t="s">
        <v>9</v>
      </c>
      <c r="G13726" s="8">
        <v>91</v>
      </c>
      <c r="H13726" s="8">
        <v>431.04</v>
      </c>
      <c r="I13726" s="8">
        <v>442.02</v>
      </c>
      <c r="J13726" s="8">
        <v>454.02</v>
      </c>
      <c r="K13726" s="8">
        <v>465</v>
      </c>
    </row>
    <row r="13727" spans="1:11" ht="15" x14ac:dyDescent="0.25">
      <c r="A13727" s="14" t="s">
        <v>29631</v>
      </c>
      <c r="B13727" s="14" t="s">
        <v>29632</v>
      </c>
      <c r="C13727" s="14" t="s">
        <v>29632</v>
      </c>
      <c r="D13727" s="19" t="str">
        <f t="shared" si="214"/>
        <v>ссылка на сайт</v>
      </c>
      <c r="E13727" s="14" t="s">
        <v>29633</v>
      </c>
      <c r="F13727" s="14" t="s">
        <v>9</v>
      </c>
      <c r="G13727" s="8">
        <v>83</v>
      </c>
      <c r="H13727" s="8">
        <v>95.82</v>
      </c>
      <c r="I13727" s="8">
        <v>98.34</v>
      </c>
      <c r="J13727" s="8">
        <v>100.86</v>
      </c>
      <c r="K13727" s="8">
        <v>103.38</v>
      </c>
    </row>
    <row r="13728" spans="1:11" ht="15" x14ac:dyDescent="0.25">
      <c r="A13728" s="14" t="s">
        <v>50052</v>
      </c>
      <c r="B13728" s="14" t="s">
        <v>50053</v>
      </c>
      <c r="C13728" s="14" t="s">
        <v>50053</v>
      </c>
      <c r="D13728" s="19" t="str">
        <f t="shared" si="214"/>
        <v>ссылка на сайт</v>
      </c>
      <c r="E13728" s="14" t="s">
        <v>50054</v>
      </c>
      <c r="F13728" s="14" t="s">
        <v>9</v>
      </c>
      <c r="G13728" s="8">
        <v>76</v>
      </c>
      <c r="H13728" s="8">
        <v>1313.04</v>
      </c>
      <c r="I13728" s="8">
        <v>1348.02</v>
      </c>
      <c r="J13728" s="8">
        <v>1382.04</v>
      </c>
      <c r="K13728" s="8">
        <v>1417.02</v>
      </c>
    </row>
    <row r="13729" spans="1:11" ht="15" x14ac:dyDescent="0.25">
      <c r="A13729" s="14" t="s">
        <v>29634</v>
      </c>
      <c r="B13729" s="14" t="s">
        <v>29635</v>
      </c>
      <c r="C13729" s="14" t="s">
        <v>29635</v>
      </c>
      <c r="D13729" s="19" t="str">
        <f t="shared" si="214"/>
        <v>ссылка на сайт</v>
      </c>
      <c r="E13729" s="14" t="s">
        <v>29636</v>
      </c>
      <c r="F13729" s="14" t="s">
        <v>9</v>
      </c>
      <c r="G13729" s="8">
        <v>63</v>
      </c>
      <c r="H13729" s="8">
        <v>25.68</v>
      </c>
      <c r="I13729" s="8">
        <v>26.4</v>
      </c>
      <c r="J13729" s="8">
        <v>27.06</v>
      </c>
      <c r="K13729" s="8">
        <v>27.72</v>
      </c>
    </row>
    <row r="13730" spans="1:11" ht="15" x14ac:dyDescent="0.25">
      <c r="A13730" s="14" t="s">
        <v>29637</v>
      </c>
      <c r="B13730" s="14" t="s">
        <v>29638</v>
      </c>
      <c r="C13730" s="14" t="s">
        <v>6320</v>
      </c>
      <c r="D13730" s="19" t="str">
        <f t="shared" si="214"/>
        <v>ссылка на сайт</v>
      </c>
      <c r="E13730" s="14" t="s">
        <v>29639</v>
      </c>
      <c r="F13730" s="14" t="s">
        <v>9</v>
      </c>
      <c r="G13730" s="8">
        <v>136</v>
      </c>
      <c r="H13730" s="8">
        <v>56.16</v>
      </c>
      <c r="I13730" s="8">
        <v>57.6</v>
      </c>
      <c r="J13730" s="8">
        <v>59.1</v>
      </c>
      <c r="K13730" s="8">
        <v>60.54</v>
      </c>
    </row>
    <row r="13731" spans="1:11" ht="15" x14ac:dyDescent="0.25">
      <c r="A13731" s="14" t="s">
        <v>29640</v>
      </c>
      <c r="B13731" s="14" t="s">
        <v>29641</v>
      </c>
      <c r="C13731" s="14" t="s">
        <v>29641</v>
      </c>
      <c r="D13731" s="19" t="str">
        <f t="shared" si="214"/>
        <v>ссылка на сайт</v>
      </c>
      <c r="E13731" s="14" t="s">
        <v>29642</v>
      </c>
      <c r="F13731" s="14" t="s">
        <v>9</v>
      </c>
      <c r="G13731" s="8">
        <v>1704</v>
      </c>
      <c r="H13731" s="8">
        <v>73.92</v>
      </c>
      <c r="I13731" s="8">
        <v>75.900000000000006</v>
      </c>
      <c r="J13731" s="8">
        <v>77.819999999999993</v>
      </c>
      <c r="K13731" s="8">
        <v>79.8</v>
      </c>
    </row>
    <row r="13732" spans="1:11" ht="15" x14ac:dyDescent="0.25">
      <c r="A13732" s="14" t="s">
        <v>29643</v>
      </c>
      <c r="B13732" s="14" t="s">
        <v>29644</v>
      </c>
      <c r="C13732" s="14" t="s">
        <v>3101</v>
      </c>
      <c r="D13732" s="19" t="str">
        <f t="shared" si="214"/>
        <v>ссылка на сайт</v>
      </c>
      <c r="E13732" s="14" t="s">
        <v>29645</v>
      </c>
      <c r="F13732" s="14" t="s">
        <v>9</v>
      </c>
      <c r="G13732" s="8">
        <v>101</v>
      </c>
      <c r="H13732" s="8">
        <v>72.48</v>
      </c>
      <c r="I13732" s="8">
        <v>74.34</v>
      </c>
      <c r="J13732" s="8">
        <v>76.260000000000005</v>
      </c>
      <c r="K13732" s="8">
        <v>78.180000000000007</v>
      </c>
    </row>
    <row r="13733" spans="1:11" ht="15" x14ac:dyDescent="0.25">
      <c r="A13733" s="14" t="s">
        <v>29646</v>
      </c>
      <c r="B13733" s="14" t="s">
        <v>29647</v>
      </c>
      <c r="C13733" s="14" t="s">
        <v>29647</v>
      </c>
      <c r="D13733" s="19" t="str">
        <f t="shared" si="214"/>
        <v>ссылка на сайт</v>
      </c>
      <c r="E13733" s="14" t="s">
        <v>29648</v>
      </c>
      <c r="F13733" s="14" t="s">
        <v>9</v>
      </c>
      <c r="G13733" s="8">
        <v>43</v>
      </c>
      <c r="H13733" s="8">
        <v>41.94</v>
      </c>
      <c r="I13733" s="8">
        <v>43.02</v>
      </c>
      <c r="J13733" s="8">
        <v>44.1</v>
      </c>
      <c r="K13733" s="8">
        <v>45.24</v>
      </c>
    </row>
    <row r="13734" spans="1:11" ht="15" x14ac:dyDescent="0.25">
      <c r="A13734" s="14" t="s">
        <v>29649</v>
      </c>
      <c r="B13734" s="14" t="s">
        <v>29650</v>
      </c>
      <c r="C13734" s="14" t="s">
        <v>29650</v>
      </c>
      <c r="D13734" s="19" t="str">
        <f t="shared" si="214"/>
        <v>ссылка на сайт</v>
      </c>
      <c r="E13734" s="14" t="s">
        <v>29651</v>
      </c>
      <c r="F13734" s="14" t="s">
        <v>9</v>
      </c>
      <c r="G13734" s="8">
        <v>84</v>
      </c>
      <c r="H13734" s="8">
        <v>46.14</v>
      </c>
      <c r="I13734" s="8">
        <v>47.34</v>
      </c>
      <c r="J13734" s="8">
        <v>48.54</v>
      </c>
      <c r="K13734" s="8">
        <v>49.74</v>
      </c>
    </row>
    <row r="13735" spans="1:11" ht="15" x14ac:dyDescent="0.25">
      <c r="A13735" s="14" t="s">
        <v>29652</v>
      </c>
      <c r="B13735" s="14" t="s">
        <v>29653</v>
      </c>
      <c r="C13735" s="14" t="s">
        <v>7466</v>
      </c>
      <c r="D13735" s="19" t="str">
        <f t="shared" si="214"/>
        <v>ссылка на сайт</v>
      </c>
      <c r="E13735" s="14" t="s">
        <v>29654</v>
      </c>
      <c r="F13735" s="14" t="s">
        <v>9</v>
      </c>
      <c r="G13735" s="8">
        <v>39</v>
      </c>
      <c r="H13735" s="8">
        <v>18.239999999999998</v>
      </c>
      <c r="I13735" s="8">
        <v>18.72</v>
      </c>
      <c r="J13735" s="8">
        <v>19.2</v>
      </c>
      <c r="K13735" s="8">
        <v>19.68</v>
      </c>
    </row>
    <row r="13736" spans="1:11" ht="15" x14ac:dyDescent="0.25">
      <c r="A13736" s="14" t="s">
        <v>29655</v>
      </c>
      <c r="B13736" s="14" t="s">
        <v>29656</v>
      </c>
      <c r="C13736" s="14" t="s">
        <v>29656</v>
      </c>
      <c r="D13736" s="19" t="str">
        <f t="shared" si="214"/>
        <v>ссылка на сайт</v>
      </c>
      <c r="E13736" s="14" t="s">
        <v>29657</v>
      </c>
      <c r="F13736" s="14" t="s">
        <v>9</v>
      </c>
      <c r="G13736" s="8">
        <v>126</v>
      </c>
      <c r="H13736" s="8">
        <v>82.86</v>
      </c>
      <c r="I13736" s="8">
        <v>85.02</v>
      </c>
      <c r="J13736" s="8">
        <v>87.18</v>
      </c>
      <c r="K13736" s="8">
        <v>89.4</v>
      </c>
    </row>
    <row r="13737" spans="1:11" ht="15" x14ac:dyDescent="0.25">
      <c r="A13737" s="14" t="s">
        <v>29658</v>
      </c>
      <c r="B13737" s="14" t="s">
        <v>29659</v>
      </c>
      <c r="C13737" s="14" t="s">
        <v>9548</v>
      </c>
      <c r="D13737" s="19" t="str">
        <f t="shared" si="214"/>
        <v>ссылка на сайт</v>
      </c>
      <c r="E13737" s="14" t="s">
        <v>29660</v>
      </c>
      <c r="F13737" s="14" t="s">
        <v>9</v>
      </c>
      <c r="G13737" s="8">
        <v>22</v>
      </c>
      <c r="H13737" s="8">
        <v>32.58</v>
      </c>
      <c r="I13737" s="8">
        <v>33.479999999999997</v>
      </c>
      <c r="J13737" s="8">
        <v>34.32</v>
      </c>
      <c r="K13737" s="8">
        <v>35.159999999999997</v>
      </c>
    </row>
    <row r="13738" spans="1:11" ht="15" x14ac:dyDescent="0.25">
      <c r="A13738" s="14" t="s">
        <v>29661</v>
      </c>
      <c r="B13738" s="14" t="s">
        <v>29662</v>
      </c>
      <c r="C13738" s="14" t="s">
        <v>29662</v>
      </c>
      <c r="D13738" s="19" t="str">
        <f t="shared" si="214"/>
        <v>ссылка на сайт</v>
      </c>
      <c r="E13738" s="14" t="s">
        <v>29663</v>
      </c>
      <c r="F13738" s="14" t="s">
        <v>9</v>
      </c>
      <c r="G13738" s="8">
        <v>214</v>
      </c>
      <c r="H13738" s="8">
        <v>20.399999999999999</v>
      </c>
      <c r="I13738" s="8">
        <v>20.94</v>
      </c>
      <c r="J13738" s="8">
        <v>21.48</v>
      </c>
      <c r="K13738" s="8">
        <v>22.02</v>
      </c>
    </row>
    <row r="13739" spans="1:11" ht="15" x14ac:dyDescent="0.25">
      <c r="A13739" s="14" t="s">
        <v>29664</v>
      </c>
      <c r="B13739" s="14" t="s">
        <v>29665</v>
      </c>
      <c r="C13739" s="14" t="s">
        <v>29665</v>
      </c>
      <c r="D13739" s="19" t="str">
        <f t="shared" si="214"/>
        <v>ссылка на сайт</v>
      </c>
      <c r="E13739" s="14" t="s">
        <v>29666</v>
      </c>
      <c r="F13739" s="14" t="s">
        <v>9</v>
      </c>
      <c r="G13739" s="8">
        <v>103</v>
      </c>
      <c r="H13739" s="8">
        <v>30.6</v>
      </c>
      <c r="I13739" s="8">
        <v>31.44</v>
      </c>
      <c r="J13739" s="8">
        <v>32.22</v>
      </c>
      <c r="K13739" s="8">
        <v>33.06</v>
      </c>
    </row>
    <row r="13740" spans="1:11" ht="15" x14ac:dyDescent="0.25">
      <c r="A13740" s="14" t="s">
        <v>29667</v>
      </c>
      <c r="B13740" s="14" t="s">
        <v>29668</v>
      </c>
      <c r="C13740" s="14" t="s">
        <v>29669</v>
      </c>
      <c r="D13740" s="19" t="str">
        <f t="shared" si="214"/>
        <v>ссылка на сайт</v>
      </c>
      <c r="E13740" s="14" t="s">
        <v>29670</v>
      </c>
      <c r="F13740" s="14" t="s">
        <v>9</v>
      </c>
      <c r="G13740" s="8">
        <v>371</v>
      </c>
      <c r="H13740" s="8">
        <v>195.84</v>
      </c>
      <c r="I13740" s="8">
        <v>200.94</v>
      </c>
      <c r="J13740" s="8">
        <v>206.1</v>
      </c>
      <c r="K13740" s="8">
        <v>211.32</v>
      </c>
    </row>
    <row r="13741" spans="1:11" ht="15" x14ac:dyDescent="0.25">
      <c r="A13741" s="14" t="s">
        <v>29671</v>
      </c>
      <c r="B13741" s="14" t="s">
        <v>29672</v>
      </c>
      <c r="C13741" s="14" t="s">
        <v>29672</v>
      </c>
      <c r="D13741" s="19" t="str">
        <f t="shared" si="214"/>
        <v>ссылка на сайт</v>
      </c>
      <c r="E13741" s="14" t="s">
        <v>29673</v>
      </c>
      <c r="F13741" s="14" t="s">
        <v>9</v>
      </c>
      <c r="G13741" s="8">
        <v>10</v>
      </c>
      <c r="H13741" s="8">
        <v>296.04000000000002</v>
      </c>
      <c r="I13741" s="8">
        <v>303</v>
      </c>
      <c r="J13741" s="8">
        <v>311.04000000000002</v>
      </c>
      <c r="K13741" s="8">
        <v>319.02</v>
      </c>
    </row>
    <row r="13742" spans="1:11" ht="15" x14ac:dyDescent="0.25">
      <c r="A13742" s="14" t="s">
        <v>29674</v>
      </c>
      <c r="B13742" s="14" t="s">
        <v>29675</v>
      </c>
      <c r="C13742" s="14" t="s">
        <v>29676</v>
      </c>
      <c r="D13742" s="19" t="str">
        <f t="shared" si="214"/>
        <v>ссылка на сайт</v>
      </c>
      <c r="E13742" s="14" t="s">
        <v>29677</v>
      </c>
      <c r="F13742" s="14" t="s">
        <v>9</v>
      </c>
      <c r="G13742" s="8">
        <v>130</v>
      </c>
      <c r="H13742" s="8">
        <v>19.8</v>
      </c>
      <c r="I13742" s="8">
        <v>20.34</v>
      </c>
      <c r="J13742" s="8">
        <v>20.88</v>
      </c>
      <c r="K13742" s="8">
        <v>21.42</v>
      </c>
    </row>
    <row r="13743" spans="1:11" ht="15" x14ac:dyDescent="0.25">
      <c r="A13743" s="14" t="s">
        <v>29678</v>
      </c>
      <c r="B13743" s="14" t="s">
        <v>29679</v>
      </c>
      <c r="C13743" s="14" t="s">
        <v>29679</v>
      </c>
      <c r="D13743" s="19" t="str">
        <f t="shared" si="214"/>
        <v>ссылка на сайт</v>
      </c>
      <c r="E13743" s="14" t="s">
        <v>29680</v>
      </c>
      <c r="F13743" s="14" t="s">
        <v>9</v>
      </c>
      <c r="G13743" s="8">
        <v>26</v>
      </c>
      <c r="H13743" s="8">
        <v>108.36</v>
      </c>
      <c r="I13743" s="8">
        <v>111.24</v>
      </c>
      <c r="J13743" s="8">
        <v>114.06</v>
      </c>
      <c r="K13743" s="8">
        <v>116.94</v>
      </c>
    </row>
    <row r="13744" spans="1:11" ht="15" x14ac:dyDescent="0.25">
      <c r="A13744" s="14" t="s">
        <v>29681</v>
      </c>
      <c r="B13744" s="14" t="s">
        <v>29682</v>
      </c>
      <c r="C13744" s="14" t="s">
        <v>29682</v>
      </c>
      <c r="D13744" s="19" t="str">
        <f t="shared" si="214"/>
        <v>ссылка на сайт</v>
      </c>
      <c r="E13744" s="14" t="s">
        <v>29683</v>
      </c>
      <c r="F13744" s="14" t="s">
        <v>9</v>
      </c>
      <c r="G13744" s="8">
        <v>308</v>
      </c>
      <c r="H13744" s="8">
        <v>25.08</v>
      </c>
      <c r="I13744" s="8">
        <v>25.74</v>
      </c>
      <c r="J13744" s="8">
        <v>26.4</v>
      </c>
      <c r="K13744" s="8">
        <v>27.06</v>
      </c>
    </row>
    <row r="13745" spans="1:11" ht="15" x14ac:dyDescent="0.25">
      <c r="A13745" s="14" t="s">
        <v>29684</v>
      </c>
      <c r="B13745" s="14" t="s">
        <v>29685</v>
      </c>
      <c r="C13745" s="14" t="s">
        <v>29685</v>
      </c>
      <c r="D13745" s="19" t="str">
        <f t="shared" si="214"/>
        <v>ссылка на сайт</v>
      </c>
      <c r="E13745" s="14" t="s">
        <v>29686</v>
      </c>
      <c r="F13745" s="14" t="s">
        <v>9</v>
      </c>
      <c r="G13745" s="8">
        <v>43</v>
      </c>
      <c r="H13745" s="8">
        <v>718.02</v>
      </c>
      <c r="I13745" s="8">
        <v>736.02</v>
      </c>
      <c r="J13745" s="8">
        <v>755.04</v>
      </c>
      <c r="K13745" s="8">
        <v>774</v>
      </c>
    </row>
    <row r="13746" spans="1:11" ht="15" x14ac:dyDescent="0.25">
      <c r="A13746" s="14" t="s">
        <v>29687</v>
      </c>
      <c r="B13746" s="14" t="s">
        <v>29688</v>
      </c>
      <c r="C13746" s="14" t="s">
        <v>29688</v>
      </c>
      <c r="D13746" s="19" t="str">
        <f t="shared" si="214"/>
        <v>ссылка на сайт</v>
      </c>
      <c r="E13746" s="14" t="s">
        <v>29689</v>
      </c>
      <c r="F13746" s="14" t="s">
        <v>9</v>
      </c>
      <c r="G13746" s="8">
        <v>57</v>
      </c>
      <c r="H13746" s="8">
        <v>230.04</v>
      </c>
      <c r="I13746" s="8">
        <v>236.04</v>
      </c>
      <c r="J13746" s="8">
        <v>242.04</v>
      </c>
      <c r="K13746" s="8">
        <v>249</v>
      </c>
    </row>
    <row r="13747" spans="1:11" ht="15" x14ac:dyDescent="0.25">
      <c r="A13747" s="14" t="s">
        <v>29690</v>
      </c>
      <c r="B13747" s="14" t="s">
        <v>29691</v>
      </c>
      <c r="C13747" s="14" t="s">
        <v>29691</v>
      </c>
      <c r="D13747" s="19" t="str">
        <f t="shared" si="214"/>
        <v>ссылка на сайт</v>
      </c>
      <c r="E13747" s="14" t="s">
        <v>29692</v>
      </c>
      <c r="F13747" s="14" t="s">
        <v>9</v>
      </c>
      <c r="G13747" s="8">
        <v>565</v>
      </c>
      <c r="H13747" s="8">
        <v>46.02</v>
      </c>
      <c r="I13747" s="8">
        <v>47.22</v>
      </c>
      <c r="J13747" s="8">
        <v>48.42</v>
      </c>
      <c r="K13747" s="8">
        <v>49.68</v>
      </c>
    </row>
    <row r="13748" spans="1:11" ht="15" x14ac:dyDescent="0.25">
      <c r="A13748" s="14" t="s">
        <v>29694</v>
      </c>
      <c r="B13748" s="14" t="s">
        <v>29695</v>
      </c>
      <c r="C13748" s="14" t="s">
        <v>29695</v>
      </c>
      <c r="D13748" s="19" t="str">
        <f t="shared" si="214"/>
        <v>ссылка на сайт</v>
      </c>
      <c r="E13748" s="14" t="s">
        <v>29693</v>
      </c>
      <c r="F13748" s="14" t="s">
        <v>9</v>
      </c>
      <c r="G13748" s="8">
        <v>54</v>
      </c>
      <c r="H13748" s="8">
        <v>114.42</v>
      </c>
      <c r="I13748" s="8">
        <v>117.42</v>
      </c>
      <c r="J13748" s="8">
        <v>120.42</v>
      </c>
      <c r="K13748" s="8">
        <v>123.42</v>
      </c>
    </row>
    <row r="13749" spans="1:11" ht="15" x14ac:dyDescent="0.25">
      <c r="A13749" s="14" t="s">
        <v>29698</v>
      </c>
      <c r="B13749" s="14" t="s">
        <v>29699</v>
      </c>
      <c r="C13749" s="14" t="s">
        <v>29699</v>
      </c>
      <c r="D13749" s="19" t="str">
        <f t="shared" si="214"/>
        <v>ссылка на сайт</v>
      </c>
      <c r="E13749" s="14" t="s">
        <v>29693</v>
      </c>
      <c r="F13749" s="14" t="s">
        <v>9</v>
      </c>
      <c r="G13749" s="8">
        <v>22</v>
      </c>
      <c r="H13749" s="8">
        <v>399</v>
      </c>
      <c r="I13749" s="8">
        <v>409.02</v>
      </c>
      <c r="J13749" s="8">
        <v>420</v>
      </c>
      <c r="K13749" s="8">
        <v>430.02</v>
      </c>
    </row>
    <row r="13750" spans="1:11" ht="15" x14ac:dyDescent="0.25">
      <c r="A13750" s="14" t="s">
        <v>29696</v>
      </c>
      <c r="B13750" s="14" t="s">
        <v>29697</v>
      </c>
      <c r="C13750" s="14" t="s">
        <v>29697</v>
      </c>
      <c r="D13750" s="19" t="str">
        <f t="shared" si="214"/>
        <v>ссылка на сайт</v>
      </c>
      <c r="E13750" s="14" t="s">
        <v>29693</v>
      </c>
      <c r="F13750" s="14" t="s">
        <v>9</v>
      </c>
      <c r="G13750" s="8">
        <v>2</v>
      </c>
      <c r="H13750" s="8">
        <v>253.02</v>
      </c>
      <c r="I13750" s="8">
        <v>259.02</v>
      </c>
      <c r="J13750" s="8">
        <v>266.04000000000002</v>
      </c>
      <c r="K13750" s="8">
        <v>273</v>
      </c>
    </row>
    <row r="13751" spans="1:11" ht="15" x14ac:dyDescent="0.25">
      <c r="A13751" s="14" t="s">
        <v>29700</v>
      </c>
      <c r="B13751" s="14" t="s">
        <v>29701</v>
      </c>
      <c r="C13751" s="14" t="s">
        <v>29701</v>
      </c>
      <c r="D13751" s="19" t="str">
        <f t="shared" si="214"/>
        <v>ссылка на сайт</v>
      </c>
      <c r="E13751" s="14" t="s">
        <v>29702</v>
      </c>
      <c r="F13751" s="14" t="s">
        <v>9</v>
      </c>
      <c r="G13751" s="8">
        <v>19</v>
      </c>
      <c r="H13751" s="8">
        <v>194.34</v>
      </c>
      <c r="I13751" s="8">
        <v>199.44</v>
      </c>
      <c r="J13751" s="8">
        <v>204.6</v>
      </c>
      <c r="K13751" s="8">
        <v>209.7</v>
      </c>
    </row>
    <row r="13752" spans="1:11" ht="15" x14ac:dyDescent="0.25">
      <c r="A13752" s="14" t="s">
        <v>29703</v>
      </c>
      <c r="B13752" s="14" t="s">
        <v>29704</v>
      </c>
      <c r="C13752" s="14" t="s">
        <v>29704</v>
      </c>
      <c r="D13752" s="19" t="str">
        <f t="shared" si="214"/>
        <v>ссылка на сайт</v>
      </c>
      <c r="E13752" s="14" t="s">
        <v>29705</v>
      </c>
      <c r="F13752" s="14" t="s">
        <v>9</v>
      </c>
      <c r="G13752" s="8">
        <v>21</v>
      </c>
      <c r="H13752" s="8">
        <v>451.02</v>
      </c>
      <c r="I13752" s="8">
        <v>463.02</v>
      </c>
      <c r="J13752" s="8">
        <v>475.02</v>
      </c>
      <c r="K13752" s="8">
        <v>487.02</v>
      </c>
    </row>
    <row r="13753" spans="1:11" ht="15" x14ac:dyDescent="0.25">
      <c r="A13753" s="14" t="s">
        <v>29706</v>
      </c>
      <c r="B13753" s="14" t="s">
        <v>29707</v>
      </c>
      <c r="C13753" s="14" t="s">
        <v>29707</v>
      </c>
      <c r="D13753" s="19" t="str">
        <f t="shared" si="214"/>
        <v>ссылка на сайт</v>
      </c>
      <c r="E13753" s="14" t="s">
        <v>29708</v>
      </c>
      <c r="F13753" s="14" t="s">
        <v>9</v>
      </c>
      <c r="G13753" s="8">
        <v>2</v>
      </c>
      <c r="H13753" s="8">
        <v>247.02</v>
      </c>
      <c r="I13753" s="8">
        <v>253.02</v>
      </c>
      <c r="J13753" s="8">
        <v>260.04000000000002</v>
      </c>
      <c r="K13753" s="8">
        <v>266.04000000000002</v>
      </c>
    </row>
    <row r="13754" spans="1:11" ht="15" x14ac:dyDescent="0.25">
      <c r="A13754" s="14" t="s">
        <v>29709</v>
      </c>
      <c r="B13754" s="14" t="s">
        <v>29710</v>
      </c>
      <c r="C13754" s="14" t="s">
        <v>29710</v>
      </c>
      <c r="D13754" s="19" t="str">
        <f t="shared" si="214"/>
        <v>ссылка на сайт</v>
      </c>
      <c r="E13754" s="14" t="s">
        <v>29711</v>
      </c>
      <c r="F13754" s="14" t="s">
        <v>9</v>
      </c>
      <c r="G13754" s="8">
        <v>74</v>
      </c>
      <c r="H13754" s="8">
        <v>34.56</v>
      </c>
      <c r="I13754" s="8">
        <v>35.46</v>
      </c>
      <c r="J13754" s="8">
        <v>36.36</v>
      </c>
      <c r="K13754" s="8">
        <v>37.32</v>
      </c>
    </row>
    <row r="13755" spans="1:11" ht="15" x14ac:dyDescent="0.25">
      <c r="A13755" s="14" t="s">
        <v>29712</v>
      </c>
      <c r="B13755" s="14" t="s">
        <v>29713</v>
      </c>
      <c r="C13755" s="14" t="s">
        <v>29713</v>
      </c>
      <c r="D13755" s="19" t="str">
        <f t="shared" si="214"/>
        <v>ссылка на сайт</v>
      </c>
      <c r="E13755" s="14" t="s">
        <v>29714</v>
      </c>
      <c r="F13755" s="14" t="s">
        <v>9</v>
      </c>
      <c r="G13755" s="8">
        <v>103</v>
      </c>
      <c r="H13755" s="8">
        <v>93.66</v>
      </c>
      <c r="I13755" s="8">
        <v>96.12</v>
      </c>
      <c r="J13755" s="8">
        <v>98.58</v>
      </c>
      <c r="K13755" s="8">
        <v>101.04</v>
      </c>
    </row>
    <row r="13756" spans="1:11" ht="15" x14ac:dyDescent="0.25">
      <c r="A13756" s="14" t="s">
        <v>29715</v>
      </c>
      <c r="B13756" s="14" t="s">
        <v>29716</v>
      </c>
      <c r="C13756" s="14" t="s">
        <v>29716</v>
      </c>
      <c r="D13756" s="19" t="str">
        <f t="shared" si="214"/>
        <v>ссылка на сайт</v>
      </c>
      <c r="E13756" s="14" t="s">
        <v>29714</v>
      </c>
      <c r="F13756" s="14" t="s">
        <v>9</v>
      </c>
      <c r="G13756" s="8">
        <v>26</v>
      </c>
      <c r="H13756" s="8">
        <v>219.12</v>
      </c>
      <c r="I13756" s="8">
        <v>224.94</v>
      </c>
      <c r="J13756" s="8">
        <v>230.64</v>
      </c>
      <c r="K13756" s="8">
        <v>236.4</v>
      </c>
    </row>
    <row r="13757" spans="1:11" ht="15" x14ac:dyDescent="0.25">
      <c r="A13757" s="14" t="s">
        <v>29717</v>
      </c>
      <c r="B13757" s="14" t="s">
        <v>29718</v>
      </c>
      <c r="C13757" s="14" t="s">
        <v>29718</v>
      </c>
      <c r="D13757" s="19" t="str">
        <f t="shared" si="214"/>
        <v>ссылка на сайт</v>
      </c>
      <c r="E13757" s="14" t="s">
        <v>29719</v>
      </c>
      <c r="F13757" s="14" t="s">
        <v>9</v>
      </c>
      <c r="G13757" s="8">
        <v>3694</v>
      </c>
      <c r="H13757" s="8">
        <v>150.24</v>
      </c>
      <c r="I13757" s="8">
        <v>154.13999999999999</v>
      </c>
      <c r="J13757" s="8">
        <v>158.1</v>
      </c>
      <c r="K13757" s="8">
        <v>162.12</v>
      </c>
    </row>
    <row r="13758" spans="1:11" ht="15" x14ac:dyDescent="0.25">
      <c r="A13758" s="14" t="s">
        <v>29720</v>
      </c>
      <c r="B13758" s="14" t="s">
        <v>29721</v>
      </c>
      <c r="C13758" s="14" t="s">
        <v>29721</v>
      </c>
      <c r="D13758" s="19" t="str">
        <f t="shared" si="214"/>
        <v>ссылка на сайт</v>
      </c>
      <c r="E13758" s="14" t="s">
        <v>29722</v>
      </c>
      <c r="F13758" s="14" t="s">
        <v>9</v>
      </c>
      <c r="G13758" s="8">
        <v>159</v>
      </c>
      <c r="H13758" s="8">
        <v>396</v>
      </c>
      <c r="I13758" s="8">
        <v>406.02</v>
      </c>
      <c r="J13758" s="8">
        <v>417</v>
      </c>
      <c r="K13758" s="8">
        <v>427.02</v>
      </c>
    </row>
    <row r="13759" spans="1:11" ht="15" x14ac:dyDescent="0.25">
      <c r="A13759" s="14" t="s">
        <v>29723</v>
      </c>
      <c r="B13759" s="14" t="s">
        <v>29724</v>
      </c>
      <c r="C13759" s="14" t="s">
        <v>29724</v>
      </c>
      <c r="D13759" s="19" t="str">
        <f t="shared" si="214"/>
        <v>ссылка на сайт</v>
      </c>
      <c r="E13759" s="14" t="s">
        <v>29725</v>
      </c>
      <c r="F13759" s="14" t="s">
        <v>9</v>
      </c>
      <c r="G13759" s="8">
        <v>67</v>
      </c>
      <c r="H13759" s="8">
        <v>151.62</v>
      </c>
      <c r="I13759" s="8">
        <v>155.63999999999999</v>
      </c>
      <c r="J13759" s="8">
        <v>159.6</v>
      </c>
      <c r="K13759" s="8">
        <v>163.62</v>
      </c>
    </row>
    <row r="13760" spans="1:11" ht="15" x14ac:dyDescent="0.25">
      <c r="A13760" s="14" t="s">
        <v>29726</v>
      </c>
      <c r="B13760" s="14" t="s">
        <v>29727</v>
      </c>
      <c r="C13760" s="14" t="s">
        <v>29727</v>
      </c>
      <c r="D13760" s="19" t="str">
        <f t="shared" si="214"/>
        <v>ссылка на сайт</v>
      </c>
      <c r="E13760" s="14" t="s">
        <v>29728</v>
      </c>
      <c r="F13760" s="14" t="s">
        <v>9</v>
      </c>
      <c r="G13760" s="8">
        <v>7</v>
      </c>
      <c r="H13760" s="8">
        <v>647.04</v>
      </c>
      <c r="I13760" s="8">
        <v>664.02</v>
      </c>
      <c r="J13760" s="8">
        <v>681</v>
      </c>
      <c r="K13760" s="8">
        <v>698.04</v>
      </c>
    </row>
    <row r="13761" spans="1:11" ht="15" x14ac:dyDescent="0.25">
      <c r="A13761" s="14" t="s">
        <v>29729</v>
      </c>
      <c r="B13761" s="14" t="s">
        <v>29730</v>
      </c>
      <c r="C13761" s="14" t="s">
        <v>29730</v>
      </c>
      <c r="D13761" s="19" t="str">
        <f t="shared" si="214"/>
        <v>ссылка на сайт</v>
      </c>
      <c r="E13761" s="14" t="s">
        <v>29731</v>
      </c>
      <c r="F13761" s="14" t="s">
        <v>9</v>
      </c>
      <c r="G13761" s="8">
        <v>65</v>
      </c>
      <c r="H13761" s="8">
        <v>1324.02</v>
      </c>
      <c r="I13761" s="8">
        <v>1359</v>
      </c>
      <c r="J13761" s="8">
        <v>1394.04</v>
      </c>
      <c r="K13761" s="8">
        <v>1429.02</v>
      </c>
    </row>
    <row r="13762" spans="1:11" ht="15" x14ac:dyDescent="0.25">
      <c r="A13762" s="14" t="s">
        <v>29732</v>
      </c>
      <c r="B13762" s="14" t="s">
        <v>29733</v>
      </c>
      <c r="C13762" s="14" t="s">
        <v>29733</v>
      </c>
      <c r="D13762" s="19" t="str">
        <f t="shared" si="214"/>
        <v>ссылка на сайт</v>
      </c>
      <c r="E13762" s="14" t="s">
        <v>29734</v>
      </c>
      <c r="F13762" s="14" t="s">
        <v>9</v>
      </c>
      <c r="G13762" s="8">
        <v>171</v>
      </c>
      <c r="H13762" s="8">
        <v>58.92</v>
      </c>
      <c r="I13762" s="8">
        <v>60.42</v>
      </c>
      <c r="J13762" s="8">
        <v>61.98</v>
      </c>
      <c r="K13762" s="8">
        <v>63.54</v>
      </c>
    </row>
    <row r="13763" spans="1:11" ht="15" x14ac:dyDescent="0.25">
      <c r="A13763" s="14" t="s">
        <v>41386</v>
      </c>
      <c r="B13763" s="14" t="s">
        <v>41387</v>
      </c>
      <c r="C13763" s="14" t="s">
        <v>41387</v>
      </c>
      <c r="D13763" s="19" t="str">
        <f t="shared" si="214"/>
        <v>ссылка на сайт</v>
      </c>
      <c r="E13763" s="14" t="s">
        <v>41388</v>
      </c>
      <c r="F13763" s="14" t="s">
        <v>9</v>
      </c>
      <c r="G13763" s="8">
        <v>18</v>
      </c>
      <c r="H13763" s="8">
        <v>48.36</v>
      </c>
      <c r="I13763" s="8">
        <v>49.62</v>
      </c>
      <c r="J13763" s="8">
        <v>50.88</v>
      </c>
      <c r="K13763" s="8">
        <v>52.14</v>
      </c>
    </row>
    <row r="13764" spans="1:11" ht="15" x14ac:dyDescent="0.25">
      <c r="A13764" s="14" t="s">
        <v>29735</v>
      </c>
      <c r="B13764" s="14" t="s">
        <v>29736</v>
      </c>
      <c r="C13764" s="14" t="s">
        <v>29736</v>
      </c>
      <c r="D13764" s="19" t="str">
        <f t="shared" ref="D13764:D13827" si="215">HYPERLINK("https://www.autoopt.ru/catalog/"&amp;A13764&amp;"-","ссылка на сайт")</f>
        <v>ссылка на сайт</v>
      </c>
      <c r="E13764" s="14" t="s">
        <v>29737</v>
      </c>
      <c r="F13764" s="14" t="s">
        <v>9</v>
      </c>
      <c r="G13764" s="8">
        <v>16</v>
      </c>
      <c r="H13764" s="8">
        <v>162.30000000000001</v>
      </c>
      <c r="I13764" s="8">
        <v>166.5</v>
      </c>
      <c r="J13764" s="8">
        <v>170.82</v>
      </c>
      <c r="K13764" s="8">
        <v>175.14</v>
      </c>
    </row>
    <row r="13765" spans="1:11" ht="15" x14ac:dyDescent="0.25">
      <c r="A13765" s="14" t="s">
        <v>29738</v>
      </c>
      <c r="B13765" s="14" t="s">
        <v>29739</v>
      </c>
      <c r="C13765" s="14" t="s">
        <v>29739</v>
      </c>
      <c r="D13765" s="19" t="str">
        <f t="shared" si="215"/>
        <v>ссылка на сайт</v>
      </c>
      <c r="E13765" s="14" t="s">
        <v>29740</v>
      </c>
      <c r="F13765" s="14" t="s">
        <v>9</v>
      </c>
      <c r="G13765" s="8">
        <v>174</v>
      </c>
      <c r="H13765" s="8">
        <v>324</v>
      </c>
      <c r="I13765" s="8">
        <v>332.04</v>
      </c>
      <c r="J13765" s="8">
        <v>341.04</v>
      </c>
      <c r="K13765" s="8">
        <v>349.02</v>
      </c>
    </row>
    <row r="13766" spans="1:11" ht="15" x14ac:dyDescent="0.25">
      <c r="A13766" s="14" t="s">
        <v>29741</v>
      </c>
      <c r="B13766" s="14" t="s">
        <v>29742</v>
      </c>
      <c r="C13766" s="14" t="s">
        <v>29742</v>
      </c>
      <c r="D13766" s="19" t="str">
        <f t="shared" si="215"/>
        <v>ссылка на сайт</v>
      </c>
      <c r="E13766" s="14" t="s">
        <v>29743</v>
      </c>
      <c r="F13766" s="14" t="s">
        <v>9</v>
      </c>
      <c r="G13766" s="8">
        <v>96</v>
      </c>
      <c r="H13766" s="8">
        <v>43.86</v>
      </c>
      <c r="I13766" s="8">
        <v>45</v>
      </c>
      <c r="J13766" s="8">
        <v>46.2</v>
      </c>
      <c r="K13766" s="8">
        <v>47.34</v>
      </c>
    </row>
    <row r="13767" spans="1:11" ht="15" x14ac:dyDescent="0.25">
      <c r="A13767" s="14" t="s">
        <v>29744</v>
      </c>
      <c r="B13767" s="14" t="s">
        <v>29745</v>
      </c>
      <c r="C13767" s="14" t="s">
        <v>29745</v>
      </c>
      <c r="D13767" s="19" t="str">
        <f t="shared" si="215"/>
        <v>ссылка на сайт</v>
      </c>
      <c r="E13767" s="14" t="s">
        <v>29746</v>
      </c>
      <c r="F13767" s="14" t="s">
        <v>9</v>
      </c>
      <c r="G13767" s="8">
        <v>109</v>
      </c>
      <c r="H13767" s="8">
        <v>498</v>
      </c>
      <c r="I13767" s="8">
        <v>511.02</v>
      </c>
      <c r="J13767" s="8">
        <v>524.04</v>
      </c>
      <c r="K13767" s="8">
        <v>537</v>
      </c>
    </row>
    <row r="13768" spans="1:11" ht="15" x14ac:dyDescent="0.25">
      <c r="A13768" s="14" t="s">
        <v>29752</v>
      </c>
      <c r="B13768" s="14" t="s">
        <v>29753</v>
      </c>
      <c r="C13768" s="14" t="s">
        <v>29753</v>
      </c>
      <c r="D13768" s="19" t="str">
        <f t="shared" si="215"/>
        <v>ссылка на сайт</v>
      </c>
      <c r="E13768" s="14" t="s">
        <v>29749</v>
      </c>
      <c r="F13768" s="14" t="s">
        <v>9</v>
      </c>
      <c r="G13768" s="8">
        <v>272</v>
      </c>
      <c r="H13768" s="8">
        <v>162.9</v>
      </c>
      <c r="I13768" s="8">
        <v>167.22</v>
      </c>
      <c r="J13768" s="8">
        <v>171.54</v>
      </c>
      <c r="K13768" s="8">
        <v>175.8</v>
      </c>
    </row>
    <row r="13769" spans="1:11" ht="15" x14ac:dyDescent="0.25">
      <c r="A13769" s="14" t="s">
        <v>29750</v>
      </c>
      <c r="B13769" s="14" t="s">
        <v>29751</v>
      </c>
      <c r="C13769" s="14" t="s">
        <v>29751</v>
      </c>
      <c r="D13769" s="19" t="str">
        <f t="shared" si="215"/>
        <v>ссылка на сайт</v>
      </c>
      <c r="E13769" s="14" t="s">
        <v>29749</v>
      </c>
      <c r="F13769" s="14" t="s">
        <v>9</v>
      </c>
      <c r="G13769" s="8">
        <v>122</v>
      </c>
      <c r="H13769" s="8">
        <v>49.02</v>
      </c>
      <c r="I13769" s="8">
        <v>50.34</v>
      </c>
      <c r="J13769" s="8">
        <v>51.6</v>
      </c>
      <c r="K13769" s="8">
        <v>52.92</v>
      </c>
    </row>
    <row r="13770" spans="1:11" ht="15" x14ac:dyDescent="0.25">
      <c r="A13770" s="14" t="s">
        <v>41389</v>
      </c>
      <c r="B13770" s="14" t="s">
        <v>41390</v>
      </c>
      <c r="C13770" s="14" t="s">
        <v>41391</v>
      </c>
      <c r="D13770" s="19" t="str">
        <f t="shared" si="215"/>
        <v>ссылка на сайт</v>
      </c>
      <c r="E13770" s="14" t="s">
        <v>29749</v>
      </c>
      <c r="F13770" s="14" t="s">
        <v>9</v>
      </c>
      <c r="G13770" s="8">
        <v>58</v>
      </c>
      <c r="H13770" s="8">
        <v>150.84</v>
      </c>
      <c r="I13770" s="8">
        <v>154.80000000000001</v>
      </c>
      <c r="J13770" s="8">
        <v>158.69999999999999</v>
      </c>
      <c r="K13770" s="8">
        <v>162.72</v>
      </c>
    </row>
    <row r="13771" spans="1:11" ht="15" x14ac:dyDescent="0.25">
      <c r="A13771" s="14" t="s">
        <v>29747</v>
      </c>
      <c r="B13771" s="14" t="s">
        <v>29748</v>
      </c>
      <c r="C13771" s="14" t="s">
        <v>29748</v>
      </c>
      <c r="D13771" s="19" t="str">
        <f t="shared" si="215"/>
        <v>ссылка на сайт</v>
      </c>
      <c r="E13771" s="14" t="s">
        <v>29749</v>
      </c>
      <c r="F13771" s="14" t="s">
        <v>9</v>
      </c>
      <c r="G13771" s="8">
        <v>54</v>
      </c>
      <c r="H13771" s="8">
        <v>29.58</v>
      </c>
      <c r="I13771" s="8">
        <v>30.36</v>
      </c>
      <c r="J13771" s="8">
        <v>31.14</v>
      </c>
      <c r="K13771" s="8">
        <v>31.92</v>
      </c>
    </row>
    <row r="13772" spans="1:11" ht="15" x14ac:dyDescent="0.25">
      <c r="A13772" s="14" t="s">
        <v>29754</v>
      </c>
      <c r="B13772" s="14" t="s">
        <v>29755</v>
      </c>
      <c r="C13772" s="14" t="s">
        <v>29755</v>
      </c>
      <c r="D13772" s="19" t="str">
        <f t="shared" si="215"/>
        <v>ссылка на сайт</v>
      </c>
      <c r="E13772" s="14" t="s">
        <v>29756</v>
      </c>
      <c r="F13772" s="14" t="s">
        <v>9</v>
      </c>
      <c r="G13772" s="8">
        <v>970</v>
      </c>
      <c r="H13772" s="8">
        <v>38.159999999999997</v>
      </c>
      <c r="I13772" s="8">
        <v>39.18</v>
      </c>
      <c r="J13772" s="8">
        <v>40.14</v>
      </c>
      <c r="K13772" s="8">
        <v>41.16</v>
      </c>
    </row>
    <row r="13773" spans="1:11" ht="15" x14ac:dyDescent="0.25">
      <c r="A13773" s="14" t="s">
        <v>29760</v>
      </c>
      <c r="B13773" s="14" t="s">
        <v>29761</v>
      </c>
      <c r="C13773" s="14" t="s">
        <v>29761</v>
      </c>
      <c r="D13773" s="19" t="str">
        <f t="shared" si="215"/>
        <v>ссылка на сайт</v>
      </c>
      <c r="E13773" s="14" t="s">
        <v>29759</v>
      </c>
      <c r="F13773" s="14" t="s">
        <v>9</v>
      </c>
      <c r="G13773" s="8">
        <v>143</v>
      </c>
      <c r="H13773" s="8">
        <v>52.92</v>
      </c>
      <c r="I13773" s="8">
        <v>54.3</v>
      </c>
      <c r="J13773" s="8">
        <v>55.68</v>
      </c>
      <c r="K13773" s="8">
        <v>57.06</v>
      </c>
    </row>
    <row r="13774" spans="1:11" ht="15" x14ac:dyDescent="0.25">
      <c r="A13774" s="14" t="s">
        <v>29757</v>
      </c>
      <c r="B13774" s="14" t="s">
        <v>29758</v>
      </c>
      <c r="C13774" s="14" t="s">
        <v>29758</v>
      </c>
      <c r="D13774" s="19" t="str">
        <f t="shared" si="215"/>
        <v>ссылка на сайт</v>
      </c>
      <c r="E13774" s="14" t="s">
        <v>29759</v>
      </c>
      <c r="F13774" s="14" t="s">
        <v>9</v>
      </c>
      <c r="G13774" s="8">
        <v>132</v>
      </c>
      <c r="H13774" s="8">
        <v>58.8</v>
      </c>
      <c r="I13774" s="8">
        <v>60.36</v>
      </c>
      <c r="J13774" s="8">
        <v>61.86</v>
      </c>
      <c r="K13774" s="8">
        <v>63.42</v>
      </c>
    </row>
    <row r="13775" spans="1:11" ht="15" x14ac:dyDescent="0.25">
      <c r="A13775" s="14" t="s">
        <v>29762</v>
      </c>
      <c r="B13775" s="14" t="s">
        <v>29763</v>
      </c>
      <c r="C13775" s="14" t="s">
        <v>29763</v>
      </c>
      <c r="D13775" s="19" t="str">
        <f t="shared" si="215"/>
        <v>ссылка на сайт</v>
      </c>
      <c r="E13775" s="14" t="s">
        <v>29764</v>
      </c>
      <c r="F13775" s="14" t="s">
        <v>9</v>
      </c>
      <c r="G13775" s="8">
        <v>293</v>
      </c>
      <c r="H13775" s="8">
        <v>21.9</v>
      </c>
      <c r="I13775" s="8">
        <v>22.5</v>
      </c>
      <c r="J13775" s="8">
        <v>23.04</v>
      </c>
      <c r="K13775" s="8">
        <v>23.64</v>
      </c>
    </row>
    <row r="13776" spans="1:11" ht="15" x14ac:dyDescent="0.25">
      <c r="A13776" s="14" t="s">
        <v>29765</v>
      </c>
      <c r="B13776" s="14" t="s">
        <v>29766</v>
      </c>
      <c r="C13776" s="14" t="s">
        <v>29766</v>
      </c>
      <c r="D13776" s="19" t="str">
        <f t="shared" si="215"/>
        <v>ссылка на сайт</v>
      </c>
      <c r="E13776" s="14" t="s">
        <v>29767</v>
      </c>
      <c r="F13776" s="14" t="s">
        <v>9</v>
      </c>
      <c r="G13776" s="8">
        <v>238</v>
      </c>
      <c r="H13776" s="8">
        <v>50.22</v>
      </c>
      <c r="I13776" s="8">
        <v>51.54</v>
      </c>
      <c r="J13776" s="8">
        <v>52.86</v>
      </c>
      <c r="K13776" s="8">
        <v>54.18</v>
      </c>
    </row>
    <row r="13777" spans="1:11" ht="15" x14ac:dyDescent="0.25">
      <c r="A13777" s="14" t="s">
        <v>29768</v>
      </c>
      <c r="B13777" s="14" t="s">
        <v>29769</v>
      </c>
      <c r="C13777" s="14" t="s">
        <v>29769</v>
      </c>
      <c r="D13777" s="19" t="str">
        <f t="shared" si="215"/>
        <v>ссылка на сайт</v>
      </c>
      <c r="E13777" s="14" t="s">
        <v>29770</v>
      </c>
      <c r="F13777" s="14" t="s">
        <v>9</v>
      </c>
      <c r="G13777" s="8">
        <v>46</v>
      </c>
      <c r="H13777" s="8">
        <v>66.599999999999994</v>
      </c>
      <c r="I13777" s="8">
        <v>68.34</v>
      </c>
      <c r="J13777" s="8">
        <v>70.08</v>
      </c>
      <c r="K13777" s="8">
        <v>71.819999999999993</v>
      </c>
    </row>
    <row r="13778" spans="1:11" ht="15" x14ac:dyDescent="0.25">
      <c r="A13778" s="14" t="s">
        <v>29771</v>
      </c>
      <c r="B13778" s="14" t="s">
        <v>29772</v>
      </c>
      <c r="C13778" s="14" t="s">
        <v>29772</v>
      </c>
      <c r="D13778" s="19" t="str">
        <f t="shared" si="215"/>
        <v>ссылка на сайт</v>
      </c>
      <c r="E13778" s="14" t="s">
        <v>29773</v>
      </c>
      <c r="F13778" s="14" t="s">
        <v>9</v>
      </c>
      <c r="G13778" s="8">
        <v>239</v>
      </c>
      <c r="H13778" s="8">
        <v>14.93</v>
      </c>
      <c r="I13778" s="8">
        <v>14.93</v>
      </c>
      <c r="J13778" s="8">
        <v>14.93</v>
      </c>
      <c r="K13778" s="8">
        <v>14.93</v>
      </c>
    </row>
    <row r="13779" spans="1:11" ht="15" x14ac:dyDescent="0.25">
      <c r="A13779" s="14" t="s">
        <v>29774</v>
      </c>
      <c r="B13779" s="14" t="s">
        <v>29775</v>
      </c>
      <c r="C13779" s="14" t="s">
        <v>29775</v>
      </c>
      <c r="D13779" s="19" t="str">
        <f t="shared" si="215"/>
        <v>ссылка на сайт</v>
      </c>
      <c r="E13779" s="14" t="s">
        <v>29773</v>
      </c>
      <c r="F13779" s="14" t="s">
        <v>9</v>
      </c>
      <c r="G13779" s="8">
        <v>18</v>
      </c>
      <c r="H13779" s="8">
        <v>289.02</v>
      </c>
      <c r="I13779" s="8">
        <v>296.04000000000002</v>
      </c>
      <c r="J13779" s="8">
        <v>304.02</v>
      </c>
      <c r="K13779" s="8">
        <v>312</v>
      </c>
    </row>
    <row r="13780" spans="1:11" ht="15" x14ac:dyDescent="0.25">
      <c r="A13780" s="14" t="s">
        <v>29776</v>
      </c>
      <c r="B13780" s="14" t="s">
        <v>29777</v>
      </c>
      <c r="C13780" s="14" t="s">
        <v>29777</v>
      </c>
      <c r="D13780" s="19" t="str">
        <f t="shared" si="215"/>
        <v>ссылка на сайт</v>
      </c>
      <c r="E13780" s="14" t="s">
        <v>29778</v>
      </c>
      <c r="F13780" s="14" t="s">
        <v>9</v>
      </c>
      <c r="G13780" s="8">
        <v>394</v>
      </c>
      <c r="H13780" s="8">
        <v>50.4</v>
      </c>
      <c r="I13780" s="8">
        <v>51.72</v>
      </c>
      <c r="J13780" s="8">
        <v>53.04</v>
      </c>
      <c r="K13780" s="8">
        <v>54.36</v>
      </c>
    </row>
    <row r="13781" spans="1:11" ht="15" x14ac:dyDescent="0.25">
      <c r="A13781" s="14" t="s">
        <v>29779</v>
      </c>
      <c r="B13781" s="14" t="s">
        <v>29780</v>
      </c>
      <c r="C13781" s="14" t="s">
        <v>29780</v>
      </c>
      <c r="D13781" s="19" t="str">
        <f t="shared" si="215"/>
        <v>ссылка на сайт</v>
      </c>
      <c r="E13781" s="14" t="s">
        <v>29781</v>
      </c>
      <c r="F13781" s="14" t="s">
        <v>9</v>
      </c>
      <c r="G13781" s="8">
        <v>107</v>
      </c>
      <c r="H13781" s="8">
        <v>159</v>
      </c>
      <c r="I13781" s="8">
        <v>163.19999999999999</v>
      </c>
      <c r="J13781" s="8">
        <v>167.4</v>
      </c>
      <c r="K13781" s="8">
        <v>171.54</v>
      </c>
    </row>
    <row r="13782" spans="1:11" ht="15" x14ac:dyDescent="0.25">
      <c r="A13782" s="14" t="s">
        <v>29782</v>
      </c>
      <c r="B13782" s="14" t="s">
        <v>29783</v>
      </c>
      <c r="C13782" s="14" t="s">
        <v>29783</v>
      </c>
      <c r="D13782" s="19" t="str">
        <f t="shared" si="215"/>
        <v>ссылка на сайт</v>
      </c>
      <c r="E13782" s="14" t="s">
        <v>29784</v>
      </c>
      <c r="F13782" s="14" t="s">
        <v>9</v>
      </c>
      <c r="G13782" s="8">
        <v>38</v>
      </c>
      <c r="H13782" s="8">
        <v>354</v>
      </c>
      <c r="I13782" s="8">
        <v>363</v>
      </c>
      <c r="J13782" s="8">
        <v>373.02</v>
      </c>
      <c r="K13782" s="8">
        <v>382.02</v>
      </c>
    </row>
    <row r="13783" spans="1:11" ht="15" x14ac:dyDescent="0.25">
      <c r="A13783" s="14" t="s">
        <v>29785</v>
      </c>
      <c r="B13783" s="14" t="s">
        <v>29786</v>
      </c>
      <c r="C13783" s="14" t="s">
        <v>29786</v>
      </c>
      <c r="D13783" s="19" t="str">
        <f t="shared" si="215"/>
        <v>ссылка на сайт</v>
      </c>
      <c r="E13783" s="14" t="s">
        <v>29787</v>
      </c>
      <c r="F13783" s="14" t="s">
        <v>9</v>
      </c>
      <c r="G13783" s="8">
        <v>5</v>
      </c>
      <c r="H13783" s="8">
        <v>447</v>
      </c>
      <c r="I13783" s="8">
        <v>459</v>
      </c>
      <c r="J13783" s="8">
        <v>471</v>
      </c>
      <c r="K13783" s="8">
        <v>483</v>
      </c>
    </row>
    <row r="13784" spans="1:11" ht="15" x14ac:dyDescent="0.25">
      <c r="A13784" s="14" t="s">
        <v>29788</v>
      </c>
      <c r="B13784" s="14" t="s">
        <v>29789</v>
      </c>
      <c r="C13784" s="14" t="s">
        <v>29789</v>
      </c>
      <c r="D13784" s="19" t="str">
        <f t="shared" si="215"/>
        <v>ссылка на сайт</v>
      </c>
      <c r="E13784" s="14" t="s">
        <v>29790</v>
      </c>
      <c r="F13784" s="14" t="s">
        <v>9</v>
      </c>
      <c r="G13784" s="8">
        <v>24</v>
      </c>
      <c r="H13784" s="8">
        <v>30.78</v>
      </c>
      <c r="I13784" s="8">
        <v>31.62</v>
      </c>
      <c r="J13784" s="8">
        <v>32.4</v>
      </c>
      <c r="K13784" s="8">
        <v>33.24</v>
      </c>
    </row>
    <row r="13785" spans="1:11" ht="15" x14ac:dyDescent="0.25">
      <c r="A13785" s="14" t="s">
        <v>29791</v>
      </c>
      <c r="B13785" s="14" t="s">
        <v>29792</v>
      </c>
      <c r="C13785" s="14" t="s">
        <v>7472</v>
      </c>
      <c r="D13785" s="19" t="str">
        <f t="shared" si="215"/>
        <v>ссылка на сайт</v>
      </c>
      <c r="E13785" s="14" t="s">
        <v>29793</v>
      </c>
      <c r="F13785" s="14" t="s">
        <v>9</v>
      </c>
      <c r="G13785" s="8">
        <v>40</v>
      </c>
      <c r="H13785" s="8">
        <v>63.18</v>
      </c>
      <c r="I13785" s="8">
        <v>64.86</v>
      </c>
      <c r="J13785" s="8">
        <v>66.540000000000006</v>
      </c>
      <c r="K13785" s="8">
        <v>68.22</v>
      </c>
    </row>
    <row r="13786" spans="1:11" ht="15" x14ac:dyDescent="0.25">
      <c r="A13786" s="14" t="s">
        <v>29794</v>
      </c>
      <c r="B13786" s="14" t="s">
        <v>29795</v>
      </c>
      <c r="C13786" s="14" t="s">
        <v>29795</v>
      </c>
      <c r="D13786" s="19" t="str">
        <f t="shared" si="215"/>
        <v>ссылка на сайт</v>
      </c>
      <c r="E13786" s="14" t="s">
        <v>29796</v>
      </c>
      <c r="F13786" s="14" t="s">
        <v>9</v>
      </c>
      <c r="G13786" s="8">
        <v>185</v>
      </c>
      <c r="H13786" s="8">
        <v>77.94</v>
      </c>
      <c r="I13786" s="8">
        <v>80.040000000000006</v>
      </c>
      <c r="J13786" s="8">
        <v>82.08</v>
      </c>
      <c r="K13786" s="8">
        <v>84.12</v>
      </c>
    </row>
    <row r="13787" spans="1:11" ht="15" x14ac:dyDescent="0.25">
      <c r="A13787" s="14" t="s">
        <v>29797</v>
      </c>
      <c r="B13787" s="14" t="s">
        <v>29798</v>
      </c>
      <c r="C13787" s="14" t="s">
        <v>29798</v>
      </c>
      <c r="D13787" s="19" t="str">
        <f t="shared" si="215"/>
        <v>ссылка на сайт</v>
      </c>
      <c r="E13787" s="14" t="s">
        <v>29799</v>
      </c>
      <c r="F13787" s="14" t="s">
        <v>9</v>
      </c>
      <c r="G13787" s="8">
        <v>45</v>
      </c>
      <c r="H13787" s="8">
        <v>342</v>
      </c>
      <c r="I13787" s="8">
        <v>351</v>
      </c>
      <c r="J13787" s="8">
        <v>360</v>
      </c>
      <c r="K13787" s="8">
        <v>369</v>
      </c>
    </row>
    <row r="13788" spans="1:11" ht="15" x14ac:dyDescent="0.25">
      <c r="A13788" s="14" t="s">
        <v>29800</v>
      </c>
      <c r="B13788" s="14" t="s">
        <v>29801</v>
      </c>
      <c r="C13788" s="14" t="s">
        <v>29801</v>
      </c>
      <c r="D13788" s="19" t="str">
        <f t="shared" si="215"/>
        <v>ссылка на сайт</v>
      </c>
      <c r="E13788" s="14" t="s">
        <v>29802</v>
      </c>
      <c r="F13788" s="14" t="s">
        <v>9</v>
      </c>
      <c r="G13788" s="8">
        <v>108</v>
      </c>
      <c r="H13788" s="8">
        <v>121.8</v>
      </c>
      <c r="I13788" s="8">
        <v>125.04</v>
      </c>
      <c r="J13788" s="8">
        <v>128.22</v>
      </c>
      <c r="K13788" s="8">
        <v>131.52000000000001</v>
      </c>
    </row>
    <row r="13789" spans="1:11" ht="15" x14ac:dyDescent="0.25">
      <c r="A13789" s="14" t="s">
        <v>29803</v>
      </c>
      <c r="B13789" s="14" t="s">
        <v>29804</v>
      </c>
      <c r="C13789" s="14" t="s">
        <v>3524</v>
      </c>
      <c r="D13789" s="19" t="str">
        <f t="shared" si="215"/>
        <v>ссылка на сайт</v>
      </c>
      <c r="E13789" s="14" t="s">
        <v>29805</v>
      </c>
      <c r="F13789" s="14" t="s">
        <v>9</v>
      </c>
      <c r="G13789" s="8">
        <v>90</v>
      </c>
      <c r="H13789" s="8">
        <v>114</v>
      </c>
      <c r="I13789" s="8">
        <v>117</v>
      </c>
      <c r="J13789" s="8">
        <v>120</v>
      </c>
      <c r="K13789" s="8">
        <v>123</v>
      </c>
    </row>
    <row r="13790" spans="1:11" ht="15" x14ac:dyDescent="0.25">
      <c r="A13790" s="14" t="s">
        <v>29806</v>
      </c>
      <c r="B13790" s="14" t="s">
        <v>29807</v>
      </c>
      <c r="C13790" s="14" t="s">
        <v>29807</v>
      </c>
      <c r="D13790" s="19" t="str">
        <f t="shared" si="215"/>
        <v>ссылка на сайт</v>
      </c>
      <c r="E13790" s="14" t="s">
        <v>29808</v>
      </c>
      <c r="F13790" s="14" t="s">
        <v>9</v>
      </c>
      <c r="G13790" s="8">
        <v>80</v>
      </c>
      <c r="H13790" s="8">
        <v>283.02</v>
      </c>
      <c r="I13790" s="8">
        <v>290.04000000000002</v>
      </c>
      <c r="J13790" s="8">
        <v>298.02</v>
      </c>
      <c r="K13790" s="8">
        <v>305.04000000000002</v>
      </c>
    </row>
    <row r="13791" spans="1:11" ht="15" x14ac:dyDescent="0.25">
      <c r="A13791" s="14" t="s">
        <v>29809</v>
      </c>
      <c r="B13791" s="14" t="s">
        <v>29810</v>
      </c>
      <c r="C13791" s="14" t="s">
        <v>29810</v>
      </c>
      <c r="D13791" s="19" t="str">
        <f t="shared" si="215"/>
        <v>ссылка на сайт</v>
      </c>
      <c r="E13791" s="14" t="s">
        <v>29811</v>
      </c>
      <c r="F13791" s="14" t="s">
        <v>9</v>
      </c>
      <c r="G13791" s="8">
        <v>25</v>
      </c>
      <c r="H13791" s="8">
        <v>1442.04</v>
      </c>
      <c r="I13791" s="8">
        <v>1480.02</v>
      </c>
      <c r="J13791" s="8">
        <v>1518</v>
      </c>
      <c r="K13791" s="8">
        <v>1556.04</v>
      </c>
    </row>
    <row r="13792" spans="1:11" ht="15" x14ac:dyDescent="0.25">
      <c r="A13792" s="14" t="s">
        <v>29812</v>
      </c>
      <c r="B13792" s="14" t="s">
        <v>6354</v>
      </c>
      <c r="C13792" s="14" t="s">
        <v>6354</v>
      </c>
      <c r="D13792" s="19" t="str">
        <f t="shared" si="215"/>
        <v>ссылка на сайт</v>
      </c>
      <c r="E13792" s="14" t="s">
        <v>29813</v>
      </c>
      <c r="F13792" s="14" t="s">
        <v>9</v>
      </c>
      <c r="G13792" s="8">
        <v>16</v>
      </c>
      <c r="H13792" s="8">
        <v>4133.04</v>
      </c>
      <c r="I13792" s="8">
        <v>4241.04</v>
      </c>
      <c r="J13792" s="8">
        <v>4350</v>
      </c>
      <c r="K13792" s="8">
        <v>4459.0200000000004</v>
      </c>
    </row>
    <row r="13793" spans="1:11" ht="15" x14ac:dyDescent="0.25">
      <c r="A13793" s="14" t="s">
        <v>50080</v>
      </c>
      <c r="B13793" s="14" t="s">
        <v>50081</v>
      </c>
      <c r="C13793" s="14" t="s">
        <v>50081</v>
      </c>
      <c r="D13793" s="19" t="str">
        <f t="shared" si="215"/>
        <v>ссылка на сайт</v>
      </c>
      <c r="E13793" s="14" t="s">
        <v>50082</v>
      </c>
      <c r="F13793" s="14" t="s">
        <v>9</v>
      </c>
      <c r="G13793" s="8">
        <v>40</v>
      </c>
      <c r="H13793" s="8">
        <v>3235.02</v>
      </c>
      <c r="I13793" s="8">
        <v>3320.04</v>
      </c>
      <c r="J13793" s="8">
        <v>3405</v>
      </c>
      <c r="K13793" s="8">
        <v>3490.02</v>
      </c>
    </row>
    <row r="13794" spans="1:11" ht="15" x14ac:dyDescent="0.25">
      <c r="A13794" s="14" t="s">
        <v>29814</v>
      </c>
      <c r="B13794" s="14" t="s">
        <v>29815</v>
      </c>
      <c r="C13794" s="14" t="s">
        <v>29815</v>
      </c>
      <c r="D13794" s="19" t="str">
        <f t="shared" si="215"/>
        <v>ссылка на сайт</v>
      </c>
      <c r="E13794" s="14" t="s">
        <v>29816</v>
      </c>
      <c r="F13794" s="14" t="s">
        <v>9</v>
      </c>
      <c r="G13794" s="8">
        <v>8</v>
      </c>
      <c r="H13794" s="8">
        <v>7730.04</v>
      </c>
      <c r="I13794" s="8">
        <v>7940.04</v>
      </c>
      <c r="J13794" s="8">
        <v>8140.02</v>
      </c>
      <c r="K13794" s="8">
        <v>8340</v>
      </c>
    </row>
    <row r="13795" spans="1:11" ht="15" x14ac:dyDescent="0.25">
      <c r="A13795" s="14" t="s">
        <v>41392</v>
      </c>
      <c r="B13795" s="14" t="s">
        <v>41393</v>
      </c>
      <c r="C13795" s="14" t="s">
        <v>41394</v>
      </c>
      <c r="D13795" s="19" t="str">
        <f t="shared" si="215"/>
        <v>ссылка на сайт</v>
      </c>
      <c r="E13795" s="14" t="s">
        <v>41395</v>
      </c>
      <c r="F13795" s="14" t="s">
        <v>9</v>
      </c>
      <c r="G13795" s="8">
        <v>2</v>
      </c>
      <c r="H13795" s="8">
        <v>1319.04</v>
      </c>
      <c r="I13795" s="8">
        <v>1354.02</v>
      </c>
      <c r="J13795" s="8">
        <v>1389</v>
      </c>
      <c r="K13795" s="8">
        <v>1423.02</v>
      </c>
    </row>
    <row r="13796" spans="1:11" ht="15" x14ac:dyDescent="0.25">
      <c r="A13796" s="14" t="s">
        <v>29817</v>
      </c>
      <c r="B13796" s="14" t="s">
        <v>29818</v>
      </c>
      <c r="C13796" s="14" t="s">
        <v>29818</v>
      </c>
      <c r="D13796" s="19" t="str">
        <f t="shared" si="215"/>
        <v>ссылка на сайт</v>
      </c>
      <c r="E13796" s="14" t="s">
        <v>29819</v>
      </c>
      <c r="F13796" s="14" t="s">
        <v>9</v>
      </c>
      <c r="G13796" s="8">
        <v>36</v>
      </c>
      <c r="H13796" s="8">
        <v>2022</v>
      </c>
      <c r="I13796" s="8">
        <v>2075.04</v>
      </c>
      <c r="J13796" s="8">
        <v>2129.04</v>
      </c>
      <c r="K13796" s="8">
        <v>2182.02</v>
      </c>
    </row>
    <row r="13797" spans="1:11" ht="15" x14ac:dyDescent="0.25">
      <c r="A13797" s="14" t="s">
        <v>29820</v>
      </c>
      <c r="B13797" s="14" t="s">
        <v>29821</v>
      </c>
      <c r="C13797" s="14" t="s">
        <v>29821</v>
      </c>
      <c r="D13797" s="19" t="str">
        <f t="shared" si="215"/>
        <v>ссылка на сайт</v>
      </c>
      <c r="E13797" s="14" t="s">
        <v>29822</v>
      </c>
      <c r="F13797" s="14" t="s">
        <v>9</v>
      </c>
      <c r="G13797" s="8">
        <v>22</v>
      </c>
      <c r="H13797" s="8">
        <v>907.02</v>
      </c>
      <c r="I13797" s="8">
        <v>931.02</v>
      </c>
      <c r="J13797" s="8">
        <v>955.02</v>
      </c>
      <c r="K13797" s="8">
        <v>979.02</v>
      </c>
    </row>
    <row r="13798" spans="1:11" ht="15" x14ac:dyDescent="0.25">
      <c r="A13798" s="14" t="s">
        <v>29823</v>
      </c>
      <c r="B13798" s="14" t="s">
        <v>29824</v>
      </c>
      <c r="C13798" s="14" t="s">
        <v>29824</v>
      </c>
      <c r="D13798" s="19" t="str">
        <f t="shared" si="215"/>
        <v>ссылка на сайт</v>
      </c>
      <c r="E13798" s="14" t="s">
        <v>29825</v>
      </c>
      <c r="F13798" s="14" t="s">
        <v>9</v>
      </c>
      <c r="G13798" s="8">
        <v>25</v>
      </c>
      <c r="H13798" s="8">
        <v>588</v>
      </c>
      <c r="I13798" s="8">
        <v>604.02</v>
      </c>
      <c r="J13798" s="8">
        <v>619.02</v>
      </c>
      <c r="K13798" s="8">
        <v>635.04</v>
      </c>
    </row>
    <row r="13799" spans="1:11" ht="15" x14ac:dyDescent="0.25">
      <c r="A13799" s="14" t="s">
        <v>29826</v>
      </c>
      <c r="B13799" s="14" t="s">
        <v>29827</v>
      </c>
      <c r="C13799" s="14" t="s">
        <v>29828</v>
      </c>
      <c r="D13799" s="19" t="str">
        <f t="shared" si="215"/>
        <v>ссылка на сайт</v>
      </c>
      <c r="E13799" s="14" t="s">
        <v>29829</v>
      </c>
      <c r="F13799" s="14" t="s">
        <v>9</v>
      </c>
      <c r="G13799" s="8">
        <v>18</v>
      </c>
      <c r="H13799" s="8">
        <v>563.04</v>
      </c>
      <c r="I13799" s="8">
        <v>578.04</v>
      </c>
      <c r="J13799" s="8">
        <v>593.04</v>
      </c>
      <c r="K13799" s="8">
        <v>608.04</v>
      </c>
    </row>
    <row r="13800" spans="1:11" ht="15" x14ac:dyDescent="0.25">
      <c r="A13800" s="14" t="s">
        <v>29830</v>
      </c>
      <c r="B13800" s="14" t="s">
        <v>29831</v>
      </c>
      <c r="C13800" s="14" t="s">
        <v>29831</v>
      </c>
      <c r="D13800" s="19" t="str">
        <f t="shared" si="215"/>
        <v>ссылка на сайт</v>
      </c>
      <c r="E13800" s="14" t="s">
        <v>29832</v>
      </c>
      <c r="F13800" s="14" t="s">
        <v>9</v>
      </c>
      <c r="G13800" s="8">
        <v>2</v>
      </c>
      <c r="H13800" s="8">
        <v>1046.04</v>
      </c>
      <c r="I13800" s="8">
        <v>1073.04</v>
      </c>
      <c r="J13800" s="8">
        <v>1101</v>
      </c>
      <c r="K13800" s="8">
        <v>1128</v>
      </c>
    </row>
    <row r="13801" spans="1:11" ht="15" x14ac:dyDescent="0.25">
      <c r="A13801" s="14" t="s">
        <v>41396</v>
      </c>
      <c r="B13801" s="14" t="s">
        <v>41397</v>
      </c>
      <c r="C13801" s="14" t="s">
        <v>41397</v>
      </c>
      <c r="D13801" s="19" t="str">
        <f t="shared" si="215"/>
        <v>ссылка на сайт</v>
      </c>
      <c r="E13801" s="14" t="s">
        <v>41398</v>
      </c>
      <c r="F13801" s="14" t="s">
        <v>9</v>
      </c>
      <c r="G13801" s="8">
        <v>46</v>
      </c>
      <c r="H13801" s="8">
        <v>743.04</v>
      </c>
      <c r="I13801" s="8">
        <v>762</v>
      </c>
      <c r="J13801" s="8">
        <v>782.04</v>
      </c>
      <c r="K13801" s="8">
        <v>801</v>
      </c>
    </row>
    <row r="13802" spans="1:11" ht="15" x14ac:dyDescent="0.25">
      <c r="A13802" s="14" t="s">
        <v>29833</v>
      </c>
      <c r="B13802" s="14" t="s">
        <v>29834</v>
      </c>
      <c r="C13802" s="14" t="s">
        <v>29834</v>
      </c>
      <c r="D13802" s="19" t="str">
        <f t="shared" si="215"/>
        <v>ссылка на сайт</v>
      </c>
      <c r="E13802" s="14" t="s">
        <v>29835</v>
      </c>
      <c r="F13802" s="14" t="s">
        <v>9</v>
      </c>
      <c r="G13802" s="8">
        <v>2</v>
      </c>
      <c r="H13802" s="8">
        <v>724.02</v>
      </c>
      <c r="I13802" s="8">
        <v>743.04</v>
      </c>
      <c r="J13802" s="8">
        <v>763.02</v>
      </c>
      <c r="K13802" s="8">
        <v>782.04</v>
      </c>
    </row>
    <row r="13803" spans="1:11" ht="15" x14ac:dyDescent="0.25">
      <c r="A13803" s="14" t="s">
        <v>29836</v>
      </c>
      <c r="B13803" s="14" t="s">
        <v>29837</v>
      </c>
      <c r="C13803" s="14" t="s">
        <v>29837</v>
      </c>
      <c r="D13803" s="19" t="str">
        <f t="shared" si="215"/>
        <v>ссылка на сайт</v>
      </c>
      <c r="E13803" s="14" t="s">
        <v>29838</v>
      </c>
      <c r="F13803" s="14" t="s">
        <v>9</v>
      </c>
      <c r="G13803" s="8">
        <v>34</v>
      </c>
      <c r="H13803" s="8">
        <v>2840.04</v>
      </c>
      <c r="I13803" s="8">
        <v>2915.04</v>
      </c>
      <c r="J13803" s="8">
        <v>2989.02</v>
      </c>
      <c r="K13803" s="8">
        <v>3064.02</v>
      </c>
    </row>
    <row r="13804" spans="1:11" ht="15" x14ac:dyDescent="0.25">
      <c r="A13804" s="14" t="s">
        <v>29839</v>
      </c>
      <c r="B13804" s="14" t="s">
        <v>29840</v>
      </c>
      <c r="C13804" s="14" t="s">
        <v>29840</v>
      </c>
      <c r="D13804" s="19" t="str">
        <f t="shared" si="215"/>
        <v>ссылка на сайт</v>
      </c>
      <c r="E13804" s="14" t="s">
        <v>29841</v>
      </c>
      <c r="F13804" s="14" t="s">
        <v>9</v>
      </c>
      <c r="G13804" s="8">
        <v>19</v>
      </c>
      <c r="H13804" s="8">
        <v>917.04</v>
      </c>
      <c r="I13804" s="8">
        <v>941.04</v>
      </c>
      <c r="J13804" s="8">
        <v>965.04</v>
      </c>
      <c r="K13804" s="8">
        <v>989.04</v>
      </c>
    </row>
    <row r="13805" spans="1:11" ht="15" x14ac:dyDescent="0.25">
      <c r="A13805" s="14" t="s">
        <v>41403</v>
      </c>
      <c r="B13805" s="14" t="s">
        <v>41404</v>
      </c>
      <c r="C13805" s="14" t="s">
        <v>41405</v>
      </c>
      <c r="D13805" s="19" t="str">
        <f t="shared" si="215"/>
        <v>ссылка на сайт</v>
      </c>
      <c r="E13805" s="14" t="s">
        <v>41402</v>
      </c>
      <c r="F13805" s="14" t="s">
        <v>9</v>
      </c>
      <c r="G13805" s="8">
        <v>3</v>
      </c>
      <c r="H13805" s="8">
        <v>3985.02</v>
      </c>
      <c r="I13805" s="8">
        <v>4090.02</v>
      </c>
      <c r="J13805" s="8">
        <v>4195.0200000000004</v>
      </c>
      <c r="K13805" s="8">
        <v>4300.0200000000004</v>
      </c>
    </row>
    <row r="13806" spans="1:11" ht="15" x14ac:dyDescent="0.25">
      <c r="A13806" s="14" t="s">
        <v>41399</v>
      </c>
      <c r="B13806" s="14" t="s">
        <v>41400</v>
      </c>
      <c r="C13806" s="14" t="s">
        <v>41401</v>
      </c>
      <c r="D13806" s="19" t="str">
        <f t="shared" si="215"/>
        <v>ссылка на сайт</v>
      </c>
      <c r="E13806" s="14" t="s">
        <v>41402</v>
      </c>
      <c r="F13806" s="14" t="s">
        <v>9</v>
      </c>
      <c r="G13806" s="8">
        <v>2</v>
      </c>
      <c r="H13806" s="8">
        <v>3529.02</v>
      </c>
      <c r="I13806" s="8">
        <v>3621</v>
      </c>
      <c r="J13806" s="8">
        <v>3714</v>
      </c>
      <c r="K13806" s="8">
        <v>3807</v>
      </c>
    </row>
    <row r="13807" spans="1:11" ht="15" x14ac:dyDescent="0.25">
      <c r="A13807" s="14" t="s">
        <v>41406</v>
      </c>
      <c r="B13807" s="14" t="s">
        <v>41407</v>
      </c>
      <c r="C13807" s="14" t="s">
        <v>41408</v>
      </c>
      <c r="D13807" s="19" t="str">
        <f t="shared" si="215"/>
        <v>ссылка на сайт</v>
      </c>
      <c r="E13807" s="14" t="s">
        <v>41409</v>
      </c>
      <c r="F13807" s="14" t="s">
        <v>9</v>
      </c>
      <c r="G13807" s="8">
        <v>8</v>
      </c>
      <c r="H13807" s="8">
        <v>2218.02</v>
      </c>
      <c r="I13807" s="8">
        <v>2276.04</v>
      </c>
      <c r="J13807" s="8">
        <v>2335.02</v>
      </c>
      <c r="K13807" s="8">
        <v>2393.04</v>
      </c>
    </row>
    <row r="13808" spans="1:11" ht="15" x14ac:dyDescent="0.25">
      <c r="A13808" s="14" t="s">
        <v>41410</v>
      </c>
      <c r="B13808" s="14" t="s">
        <v>41411</v>
      </c>
      <c r="C13808" s="14" t="s">
        <v>41411</v>
      </c>
      <c r="D13808" s="19" t="str">
        <f t="shared" si="215"/>
        <v>ссылка на сайт</v>
      </c>
      <c r="E13808" s="14" t="s">
        <v>41412</v>
      </c>
      <c r="F13808" s="14" t="s">
        <v>9</v>
      </c>
      <c r="G13808" s="8">
        <v>1</v>
      </c>
      <c r="H13808" s="8">
        <v>5492.04</v>
      </c>
      <c r="I13808" s="8">
        <v>5636.04</v>
      </c>
      <c r="J13808" s="8">
        <v>5781</v>
      </c>
      <c r="K13808" s="8">
        <v>5925</v>
      </c>
    </row>
    <row r="13809" spans="1:11" ht="15" x14ac:dyDescent="0.25">
      <c r="A13809" s="14" t="s">
        <v>29842</v>
      </c>
      <c r="B13809" s="14" t="s">
        <v>29843</v>
      </c>
      <c r="C13809" s="14" t="s">
        <v>29843</v>
      </c>
      <c r="D13809" s="19" t="str">
        <f t="shared" si="215"/>
        <v>ссылка на сайт</v>
      </c>
      <c r="E13809" s="14" t="s">
        <v>29844</v>
      </c>
      <c r="F13809" s="14" t="s">
        <v>9</v>
      </c>
      <c r="G13809" s="8">
        <v>52</v>
      </c>
      <c r="H13809" s="8">
        <v>3735</v>
      </c>
      <c r="I13809" s="8">
        <v>3833.04</v>
      </c>
      <c r="J13809" s="8">
        <v>3932.04</v>
      </c>
      <c r="K13809" s="8">
        <v>4030.02</v>
      </c>
    </row>
    <row r="13810" spans="1:11" ht="15" x14ac:dyDescent="0.25">
      <c r="A13810" s="14" t="s">
        <v>29845</v>
      </c>
      <c r="B13810" s="14" t="s">
        <v>29846</v>
      </c>
      <c r="C13810" s="14" t="s">
        <v>29847</v>
      </c>
      <c r="D13810" s="19" t="str">
        <f t="shared" si="215"/>
        <v>ссылка на сайт</v>
      </c>
      <c r="E13810" s="14" t="s">
        <v>29848</v>
      </c>
      <c r="F13810" s="14" t="s">
        <v>9</v>
      </c>
      <c r="G13810" s="8">
        <v>160</v>
      </c>
      <c r="H13810" s="8">
        <v>2278.02</v>
      </c>
      <c r="I13810" s="8">
        <v>2338.02</v>
      </c>
      <c r="J13810" s="8">
        <v>2398.02</v>
      </c>
      <c r="K13810" s="8">
        <v>2458.02</v>
      </c>
    </row>
    <row r="13811" spans="1:11" ht="15" x14ac:dyDescent="0.25">
      <c r="A13811" s="14" t="s">
        <v>46915</v>
      </c>
      <c r="B13811" s="14" t="s">
        <v>46916</v>
      </c>
      <c r="C13811" s="14" t="s">
        <v>46917</v>
      </c>
      <c r="D13811" s="19" t="str">
        <f t="shared" si="215"/>
        <v>ссылка на сайт</v>
      </c>
      <c r="E13811" s="14" t="s">
        <v>46918</v>
      </c>
      <c r="F13811" s="14" t="s">
        <v>9</v>
      </c>
      <c r="G13811" s="8">
        <v>1</v>
      </c>
      <c r="H13811" s="8">
        <v>4437</v>
      </c>
      <c r="I13811" s="8">
        <v>4554</v>
      </c>
      <c r="J13811" s="8">
        <v>4671</v>
      </c>
      <c r="K13811" s="8">
        <v>4788</v>
      </c>
    </row>
    <row r="13812" spans="1:11" ht="15" x14ac:dyDescent="0.25">
      <c r="A13812" s="14" t="s">
        <v>29849</v>
      </c>
      <c r="B13812" s="14" t="s">
        <v>29850</v>
      </c>
      <c r="C13812" s="14" t="s">
        <v>29851</v>
      </c>
      <c r="D13812" s="19" t="str">
        <f t="shared" si="215"/>
        <v>ссылка на сайт</v>
      </c>
      <c r="E13812" s="14" t="s">
        <v>29852</v>
      </c>
      <c r="F13812" s="14" t="s">
        <v>9</v>
      </c>
      <c r="G13812" s="8">
        <v>53</v>
      </c>
      <c r="H13812" s="8">
        <v>3643.02</v>
      </c>
      <c r="I13812" s="8">
        <v>3739.02</v>
      </c>
      <c r="J13812" s="8">
        <v>3835.02</v>
      </c>
      <c r="K13812" s="8">
        <v>3931.02</v>
      </c>
    </row>
    <row r="13813" spans="1:11" ht="15" x14ac:dyDescent="0.25">
      <c r="A13813" s="14" t="s">
        <v>29853</v>
      </c>
      <c r="B13813" s="14" t="s">
        <v>29854</v>
      </c>
      <c r="C13813" s="14" t="s">
        <v>29855</v>
      </c>
      <c r="D13813" s="19" t="str">
        <f t="shared" si="215"/>
        <v>ссылка на сайт</v>
      </c>
      <c r="E13813" s="14" t="s">
        <v>29856</v>
      </c>
      <c r="F13813" s="14" t="s">
        <v>9</v>
      </c>
      <c r="G13813" s="8">
        <v>7</v>
      </c>
      <c r="H13813" s="8">
        <v>3406.02</v>
      </c>
      <c r="I13813" s="8">
        <v>3496.02</v>
      </c>
      <c r="J13813" s="8">
        <v>3585</v>
      </c>
      <c r="K13813" s="8">
        <v>3675</v>
      </c>
    </row>
    <row r="13814" spans="1:11" ht="15" x14ac:dyDescent="0.25">
      <c r="A13814" s="14" t="s">
        <v>29857</v>
      </c>
      <c r="B13814" s="14" t="s">
        <v>29858</v>
      </c>
      <c r="C13814" s="14" t="s">
        <v>29858</v>
      </c>
      <c r="D13814" s="19" t="str">
        <f t="shared" si="215"/>
        <v>ссылка на сайт</v>
      </c>
      <c r="E13814" s="14" t="s">
        <v>29859</v>
      </c>
      <c r="F13814" s="14" t="s">
        <v>9</v>
      </c>
      <c r="G13814" s="8">
        <v>3</v>
      </c>
      <c r="H13814" s="8">
        <v>370.02</v>
      </c>
      <c r="I13814" s="8">
        <v>380.04</v>
      </c>
      <c r="J13814" s="8">
        <v>390</v>
      </c>
      <c r="K13814" s="8">
        <v>399</v>
      </c>
    </row>
    <row r="13815" spans="1:11" ht="15" x14ac:dyDescent="0.25">
      <c r="A13815" s="14" t="s">
        <v>41413</v>
      </c>
      <c r="B13815" s="14" t="s">
        <v>41414</v>
      </c>
      <c r="C13815" s="14" t="s">
        <v>41414</v>
      </c>
      <c r="D13815" s="19" t="str">
        <f t="shared" si="215"/>
        <v>ссылка на сайт</v>
      </c>
      <c r="E13815" s="14" t="s">
        <v>29862</v>
      </c>
      <c r="F13815" s="14" t="s">
        <v>9</v>
      </c>
      <c r="G13815" s="8">
        <v>76</v>
      </c>
      <c r="H13815" s="8">
        <v>5476.02</v>
      </c>
      <c r="I13815" s="8">
        <v>5620.02</v>
      </c>
      <c r="J13815" s="8">
        <v>5764.02</v>
      </c>
      <c r="K13815" s="8">
        <v>5908.02</v>
      </c>
    </row>
    <row r="13816" spans="1:11" ht="15" x14ac:dyDescent="0.25">
      <c r="A13816" s="14" t="s">
        <v>29860</v>
      </c>
      <c r="B13816" s="14" t="s">
        <v>29861</v>
      </c>
      <c r="C13816" s="14" t="s">
        <v>29861</v>
      </c>
      <c r="D13816" s="19" t="str">
        <f t="shared" si="215"/>
        <v>ссылка на сайт</v>
      </c>
      <c r="E13816" s="14" t="s">
        <v>29862</v>
      </c>
      <c r="F13816" s="14" t="s">
        <v>9</v>
      </c>
      <c r="G13816" s="8">
        <v>33</v>
      </c>
      <c r="H13816" s="8">
        <v>5033.04</v>
      </c>
      <c r="I13816" s="8">
        <v>5165.04</v>
      </c>
      <c r="J13816" s="8">
        <v>5298</v>
      </c>
      <c r="K13816" s="8">
        <v>5430</v>
      </c>
    </row>
    <row r="13817" spans="1:11" ht="15" x14ac:dyDescent="0.25">
      <c r="A13817" s="14" t="s">
        <v>29863</v>
      </c>
      <c r="B13817" s="14" t="s">
        <v>29864</v>
      </c>
      <c r="C13817" s="14" t="s">
        <v>29864</v>
      </c>
      <c r="D13817" s="19" t="str">
        <f t="shared" si="215"/>
        <v>ссылка на сайт</v>
      </c>
      <c r="E13817" s="14" t="s">
        <v>29865</v>
      </c>
      <c r="F13817" s="14" t="s">
        <v>9</v>
      </c>
      <c r="G13817" s="8">
        <v>45</v>
      </c>
      <c r="H13817" s="8">
        <v>891</v>
      </c>
      <c r="I13817" s="8">
        <v>914.04</v>
      </c>
      <c r="J13817" s="8">
        <v>938.04</v>
      </c>
      <c r="K13817" s="8">
        <v>961.02</v>
      </c>
    </row>
    <row r="13818" spans="1:11" ht="15" x14ac:dyDescent="0.25">
      <c r="A13818" s="14" t="s">
        <v>29866</v>
      </c>
      <c r="B13818" s="14" t="s">
        <v>29867</v>
      </c>
      <c r="C13818" s="14" t="s">
        <v>29867</v>
      </c>
      <c r="D13818" s="19" t="str">
        <f t="shared" si="215"/>
        <v>ссылка на сайт</v>
      </c>
      <c r="E13818" s="14" t="s">
        <v>29868</v>
      </c>
      <c r="F13818" s="14" t="s">
        <v>9</v>
      </c>
      <c r="G13818" s="8">
        <v>1</v>
      </c>
      <c r="H13818" s="8">
        <v>807</v>
      </c>
      <c r="I13818" s="8">
        <v>828</v>
      </c>
      <c r="J13818" s="8">
        <v>849</v>
      </c>
      <c r="K13818" s="8">
        <v>870</v>
      </c>
    </row>
    <row r="13819" spans="1:11" ht="15" x14ac:dyDescent="0.25">
      <c r="A13819" s="14" t="s">
        <v>46100</v>
      </c>
      <c r="B13819" s="14" t="s">
        <v>46101</v>
      </c>
      <c r="C13819" s="14" t="s">
        <v>46101</v>
      </c>
      <c r="D13819" s="19" t="str">
        <f t="shared" si="215"/>
        <v>ссылка на сайт</v>
      </c>
      <c r="E13819" s="14" t="s">
        <v>46102</v>
      </c>
      <c r="F13819" s="14" t="s">
        <v>9</v>
      </c>
      <c r="G13819" s="8">
        <v>15</v>
      </c>
      <c r="H13819" s="8">
        <v>1389</v>
      </c>
      <c r="I13819" s="8">
        <v>1426.02</v>
      </c>
      <c r="J13819" s="8">
        <v>1462.02</v>
      </c>
      <c r="K13819" s="8">
        <v>1499.04</v>
      </c>
    </row>
    <row r="13820" spans="1:11" ht="15" x14ac:dyDescent="0.25">
      <c r="A13820" s="14" t="s">
        <v>29869</v>
      </c>
      <c r="B13820" s="14" t="s">
        <v>29870</v>
      </c>
      <c r="C13820" s="14" t="s">
        <v>29871</v>
      </c>
      <c r="D13820" s="19" t="str">
        <f t="shared" si="215"/>
        <v>ссылка на сайт</v>
      </c>
      <c r="E13820" s="14" t="s">
        <v>29872</v>
      </c>
      <c r="F13820" s="14" t="s">
        <v>9</v>
      </c>
      <c r="G13820" s="8">
        <v>22</v>
      </c>
      <c r="H13820" s="8">
        <v>2395.02</v>
      </c>
      <c r="I13820" s="8">
        <v>2458.02</v>
      </c>
      <c r="J13820" s="8">
        <v>2521.02</v>
      </c>
      <c r="K13820" s="8">
        <v>2584.02</v>
      </c>
    </row>
    <row r="13821" spans="1:11" ht="15" x14ac:dyDescent="0.25">
      <c r="A13821" s="14" t="s">
        <v>29873</v>
      </c>
      <c r="B13821" s="14" t="s">
        <v>29874</v>
      </c>
      <c r="C13821" s="14" t="s">
        <v>29874</v>
      </c>
      <c r="D13821" s="19" t="str">
        <f t="shared" si="215"/>
        <v>ссылка на сайт</v>
      </c>
      <c r="E13821" s="14" t="s">
        <v>29875</v>
      </c>
      <c r="F13821" s="14" t="s">
        <v>9</v>
      </c>
      <c r="G13821" s="8">
        <v>9</v>
      </c>
      <c r="H13821" s="8">
        <v>2607</v>
      </c>
      <c r="I13821" s="8">
        <v>2676</v>
      </c>
      <c r="J13821" s="8">
        <v>2745</v>
      </c>
      <c r="K13821" s="8">
        <v>2813.04</v>
      </c>
    </row>
    <row r="13822" spans="1:11" ht="15" x14ac:dyDescent="0.25">
      <c r="A13822" s="14" t="s">
        <v>41415</v>
      </c>
      <c r="B13822" s="14" t="s">
        <v>41416</v>
      </c>
      <c r="C13822" s="14" t="s">
        <v>41416</v>
      </c>
      <c r="D13822" s="19" t="str">
        <f t="shared" si="215"/>
        <v>ссылка на сайт</v>
      </c>
      <c r="E13822" s="14" t="s">
        <v>29875</v>
      </c>
      <c r="F13822" s="14" t="s">
        <v>9</v>
      </c>
      <c r="G13822" s="8">
        <v>6</v>
      </c>
      <c r="H13822" s="8">
        <v>1948.02</v>
      </c>
      <c r="I13822" s="8">
        <v>2000.04</v>
      </c>
      <c r="J13822" s="8">
        <v>2051.04</v>
      </c>
      <c r="K13822" s="8">
        <v>2102.04</v>
      </c>
    </row>
    <row r="13823" spans="1:11" ht="15" x14ac:dyDescent="0.25">
      <c r="A13823" s="14" t="s">
        <v>41417</v>
      </c>
      <c r="B13823" s="14" t="s">
        <v>41418</v>
      </c>
      <c r="C13823" s="14" t="s">
        <v>41418</v>
      </c>
      <c r="D13823" s="19" t="str">
        <f t="shared" si="215"/>
        <v>ссылка на сайт</v>
      </c>
      <c r="E13823" s="14" t="s">
        <v>41419</v>
      </c>
      <c r="F13823" s="14" t="s">
        <v>9</v>
      </c>
      <c r="G13823" s="8">
        <v>4</v>
      </c>
      <c r="H13823" s="8">
        <v>2124</v>
      </c>
      <c r="I13823" s="8">
        <v>2180.04</v>
      </c>
      <c r="J13823" s="8">
        <v>2236.02</v>
      </c>
      <c r="K13823" s="8">
        <v>2292</v>
      </c>
    </row>
    <row r="13824" spans="1:11" ht="15" x14ac:dyDescent="0.25">
      <c r="A13824" s="14" t="s">
        <v>29876</v>
      </c>
      <c r="B13824" s="14" t="s">
        <v>29877</v>
      </c>
      <c r="C13824" s="14" t="s">
        <v>29877</v>
      </c>
      <c r="D13824" s="19" t="str">
        <f t="shared" si="215"/>
        <v>ссылка на сайт</v>
      </c>
      <c r="E13824" s="14" t="s">
        <v>29878</v>
      </c>
      <c r="F13824" s="14" t="s">
        <v>9</v>
      </c>
      <c r="G13824" s="8">
        <v>106</v>
      </c>
      <c r="H13824" s="8">
        <v>3264</v>
      </c>
      <c r="I13824" s="8">
        <v>3350.04</v>
      </c>
      <c r="J13824" s="8">
        <v>3436.02</v>
      </c>
      <c r="K13824" s="8">
        <v>3522</v>
      </c>
    </row>
    <row r="13825" spans="1:11" ht="15" x14ac:dyDescent="0.25">
      <c r="A13825" s="14" t="s">
        <v>29879</v>
      </c>
      <c r="B13825" s="14" t="s">
        <v>29880</v>
      </c>
      <c r="C13825" s="14" t="s">
        <v>29880</v>
      </c>
      <c r="D13825" s="19" t="str">
        <f t="shared" si="215"/>
        <v>ссылка на сайт</v>
      </c>
      <c r="E13825" s="14" t="s">
        <v>29881</v>
      </c>
      <c r="F13825" s="14" t="s">
        <v>9</v>
      </c>
      <c r="G13825" s="8">
        <v>21</v>
      </c>
      <c r="H13825" s="8">
        <v>1180.02</v>
      </c>
      <c r="I13825" s="8">
        <v>1211.04</v>
      </c>
      <c r="J13825" s="8">
        <v>1242</v>
      </c>
      <c r="K13825" s="8">
        <v>1273.02</v>
      </c>
    </row>
    <row r="13826" spans="1:11" ht="15" x14ac:dyDescent="0.25">
      <c r="A13826" s="14" t="s">
        <v>41420</v>
      </c>
      <c r="B13826" s="14" t="s">
        <v>41421</v>
      </c>
      <c r="C13826" s="14" t="s">
        <v>41422</v>
      </c>
      <c r="D13826" s="19" t="str">
        <f t="shared" si="215"/>
        <v>ссылка на сайт</v>
      </c>
      <c r="E13826" s="14" t="s">
        <v>41423</v>
      </c>
      <c r="F13826" s="14" t="s">
        <v>9</v>
      </c>
      <c r="G13826" s="8">
        <v>4</v>
      </c>
      <c r="H13826" s="8">
        <v>8000.04</v>
      </c>
      <c r="I13826" s="8">
        <v>8220</v>
      </c>
      <c r="J13826" s="8">
        <v>8430</v>
      </c>
      <c r="K13826" s="8">
        <v>8640</v>
      </c>
    </row>
    <row r="13827" spans="1:11" ht="15" x14ac:dyDescent="0.25">
      <c r="A13827" s="14" t="s">
        <v>41424</v>
      </c>
      <c r="B13827" s="14" t="s">
        <v>41425</v>
      </c>
      <c r="C13827" s="14" t="s">
        <v>41425</v>
      </c>
      <c r="D13827" s="19" t="str">
        <f t="shared" si="215"/>
        <v>ссылка на сайт</v>
      </c>
      <c r="E13827" s="14" t="s">
        <v>41426</v>
      </c>
      <c r="F13827" s="14" t="s">
        <v>9</v>
      </c>
      <c r="G13827" s="8">
        <v>3</v>
      </c>
      <c r="H13827" s="8">
        <v>2087.04</v>
      </c>
      <c r="I13827" s="8">
        <v>2142</v>
      </c>
      <c r="J13827" s="8">
        <v>2197.02</v>
      </c>
      <c r="K13827" s="8">
        <v>2252.04</v>
      </c>
    </row>
    <row r="13828" spans="1:11" ht="15" x14ac:dyDescent="0.25">
      <c r="A13828" s="14" t="s">
        <v>29882</v>
      </c>
      <c r="B13828" s="14" t="s">
        <v>29883</v>
      </c>
      <c r="C13828" s="14" t="s">
        <v>29883</v>
      </c>
      <c r="D13828" s="19" t="str">
        <f t="shared" ref="D13828:D13891" si="216">HYPERLINK("https://www.autoopt.ru/catalog/"&amp;A13828&amp;"-","ссылка на сайт")</f>
        <v>ссылка на сайт</v>
      </c>
      <c r="E13828" s="14" t="s">
        <v>29884</v>
      </c>
      <c r="F13828" s="14" t="s">
        <v>9</v>
      </c>
      <c r="G13828" s="8">
        <v>40</v>
      </c>
      <c r="H13828" s="8">
        <v>5535</v>
      </c>
      <c r="I13828" s="8">
        <v>5681.04</v>
      </c>
      <c r="J13828" s="8">
        <v>5826</v>
      </c>
      <c r="K13828" s="8">
        <v>5972.04</v>
      </c>
    </row>
    <row r="13829" spans="1:11" ht="15" x14ac:dyDescent="0.25">
      <c r="A13829" s="14" t="s">
        <v>29885</v>
      </c>
      <c r="B13829" s="14" t="s">
        <v>29886</v>
      </c>
      <c r="C13829" s="14" t="s">
        <v>29886</v>
      </c>
      <c r="D13829" s="19" t="str">
        <f t="shared" si="216"/>
        <v>ссылка на сайт</v>
      </c>
      <c r="E13829" s="14" t="s">
        <v>29887</v>
      </c>
      <c r="F13829" s="14" t="s">
        <v>9</v>
      </c>
      <c r="G13829" s="8">
        <v>14</v>
      </c>
      <c r="H13829" s="8">
        <v>6990</v>
      </c>
      <c r="I13829" s="8">
        <v>7170</v>
      </c>
      <c r="J13829" s="8">
        <v>7350</v>
      </c>
      <c r="K13829" s="8">
        <v>7540.02</v>
      </c>
    </row>
    <row r="13830" spans="1:11" ht="15" x14ac:dyDescent="0.25">
      <c r="A13830" s="14" t="s">
        <v>41427</v>
      </c>
      <c r="B13830" s="14" t="s">
        <v>41428</v>
      </c>
      <c r="C13830" s="14" t="s">
        <v>41429</v>
      </c>
      <c r="D13830" s="19" t="str">
        <f t="shared" si="216"/>
        <v>ссылка на сайт</v>
      </c>
      <c r="E13830" s="14" t="s">
        <v>41430</v>
      </c>
      <c r="F13830" s="14" t="s">
        <v>9</v>
      </c>
      <c r="G13830" s="8">
        <v>5</v>
      </c>
      <c r="H13830" s="8">
        <v>1136.04</v>
      </c>
      <c r="I13830" s="8">
        <v>1166.04</v>
      </c>
      <c r="J13830" s="8">
        <v>1195.02</v>
      </c>
      <c r="K13830" s="8">
        <v>1225.02</v>
      </c>
    </row>
    <row r="13831" spans="1:11" ht="15" x14ac:dyDescent="0.25">
      <c r="A13831" s="14" t="s">
        <v>50245</v>
      </c>
      <c r="B13831" s="14" t="s">
        <v>50246</v>
      </c>
      <c r="C13831" s="14" t="s">
        <v>50247</v>
      </c>
      <c r="D13831" s="19" t="str">
        <f t="shared" si="216"/>
        <v>ссылка на сайт</v>
      </c>
      <c r="E13831" s="14" t="s">
        <v>50248</v>
      </c>
      <c r="F13831" s="14" t="s">
        <v>9</v>
      </c>
      <c r="G13831" s="8">
        <v>8</v>
      </c>
      <c r="H13831" s="8">
        <v>1781.04</v>
      </c>
      <c r="I13831" s="8">
        <v>1828.02</v>
      </c>
      <c r="J13831" s="8">
        <v>1875</v>
      </c>
      <c r="K13831" s="8">
        <v>1922.04</v>
      </c>
    </row>
    <row r="13832" spans="1:11" ht="15" x14ac:dyDescent="0.25">
      <c r="A13832" s="14" t="s">
        <v>29888</v>
      </c>
      <c r="B13832" s="14" t="s">
        <v>29889</v>
      </c>
      <c r="C13832" s="14" t="s">
        <v>29889</v>
      </c>
      <c r="D13832" s="19" t="str">
        <f t="shared" si="216"/>
        <v>ссылка на сайт</v>
      </c>
      <c r="E13832" s="14" t="s">
        <v>29890</v>
      </c>
      <c r="F13832" s="14" t="s">
        <v>9</v>
      </c>
      <c r="G13832" s="8">
        <v>25</v>
      </c>
      <c r="H13832" s="8">
        <v>1605</v>
      </c>
      <c r="I13832" s="8">
        <v>1647</v>
      </c>
      <c r="J13832" s="8">
        <v>1690.02</v>
      </c>
      <c r="K13832" s="8">
        <v>1732.02</v>
      </c>
    </row>
    <row r="13833" spans="1:11" ht="15" x14ac:dyDescent="0.25">
      <c r="A13833" s="14" t="s">
        <v>29891</v>
      </c>
      <c r="B13833" s="14" t="s">
        <v>29892</v>
      </c>
      <c r="C13833" s="14" t="s">
        <v>29892</v>
      </c>
      <c r="D13833" s="19" t="str">
        <f t="shared" si="216"/>
        <v>ссылка на сайт</v>
      </c>
      <c r="E13833" s="14" t="s">
        <v>29893</v>
      </c>
      <c r="F13833" s="14" t="s">
        <v>9</v>
      </c>
      <c r="G13833" s="8">
        <v>15</v>
      </c>
      <c r="H13833" s="8">
        <v>3164.04</v>
      </c>
      <c r="I13833" s="8">
        <v>3247.02</v>
      </c>
      <c r="J13833" s="8">
        <v>3331.02</v>
      </c>
      <c r="K13833" s="8">
        <v>3414</v>
      </c>
    </row>
    <row r="13834" spans="1:11" ht="15" x14ac:dyDescent="0.25">
      <c r="A13834" s="14" t="s">
        <v>29894</v>
      </c>
      <c r="B13834" s="14" t="s">
        <v>29895</v>
      </c>
      <c r="C13834" s="14" t="s">
        <v>29895</v>
      </c>
      <c r="D13834" s="19" t="str">
        <f t="shared" si="216"/>
        <v>ссылка на сайт</v>
      </c>
      <c r="E13834" s="14" t="s">
        <v>29896</v>
      </c>
      <c r="F13834" s="14" t="s">
        <v>9</v>
      </c>
      <c r="G13834" s="8">
        <v>19</v>
      </c>
      <c r="H13834" s="8">
        <v>6640.02</v>
      </c>
      <c r="I13834" s="8">
        <v>6820.02</v>
      </c>
      <c r="J13834" s="8">
        <v>6990</v>
      </c>
      <c r="K13834" s="8">
        <v>7170</v>
      </c>
    </row>
    <row r="13835" spans="1:11" ht="15" x14ac:dyDescent="0.25">
      <c r="A13835" s="14" t="s">
        <v>46103</v>
      </c>
      <c r="B13835" s="14" t="s">
        <v>46104</v>
      </c>
      <c r="C13835" s="14" t="s">
        <v>46105</v>
      </c>
      <c r="D13835" s="19" t="str">
        <f t="shared" si="216"/>
        <v>ссылка на сайт</v>
      </c>
      <c r="E13835" s="14" t="s">
        <v>29896</v>
      </c>
      <c r="F13835" s="14" t="s">
        <v>9</v>
      </c>
      <c r="G13835" s="8">
        <v>8</v>
      </c>
      <c r="H13835" s="8">
        <v>6160.02</v>
      </c>
      <c r="I13835" s="8">
        <v>6330</v>
      </c>
      <c r="J13835" s="8">
        <v>6490.02</v>
      </c>
      <c r="K13835" s="8">
        <v>6650.04</v>
      </c>
    </row>
    <row r="13836" spans="1:11" ht="15" x14ac:dyDescent="0.25">
      <c r="A13836" s="14" t="s">
        <v>29897</v>
      </c>
      <c r="B13836" s="14" t="s">
        <v>29898</v>
      </c>
      <c r="C13836" s="14" t="s">
        <v>29898</v>
      </c>
      <c r="D13836" s="19" t="str">
        <f t="shared" si="216"/>
        <v>ссылка на сайт</v>
      </c>
      <c r="E13836" s="14" t="s">
        <v>29899</v>
      </c>
      <c r="F13836" s="14" t="s">
        <v>9</v>
      </c>
      <c r="G13836" s="8">
        <v>84</v>
      </c>
      <c r="H13836" s="8">
        <v>2225.04</v>
      </c>
      <c r="I13836" s="8">
        <v>2284.02</v>
      </c>
      <c r="J13836" s="8">
        <v>2342.04</v>
      </c>
      <c r="K13836" s="8">
        <v>2401.02</v>
      </c>
    </row>
    <row r="13837" spans="1:11" ht="15" x14ac:dyDescent="0.25">
      <c r="A13837" s="14" t="s">
        <v>29900</v>
      </c>
      <c r="B13837" s="14" t="s">
        <v>29901</v>
      </c>
      <c r="C13837" s="14" t="s">
        <v>29901</v>
      </c>
      <c r="D13837" s="19" t="str">
        <f t="shared" si="216"/>
        <v>ссылка на сайт</v>
      </c>
      <c r="E13837" s="14" t="s">
        <v>29902</v>
      </c>
      <c r="F13837" s="14" t="s">
        <v>9</v>
      </c>
      <c r="G13837" s="8">
        <v>22</v>
      </c>
      <c r="H13837" s="8">
        <v>1058.04</v>
      </c>
      <c r="I13837" s="8">
        <v>1086</v>
      </c>
      <c r="J13837" s="8">
        <v>1114.02</v>
      </c>
      <c r="K13837" s="8">
        <v>1142.04</v>
      </c>
    </row>
    <row r="13838" spans="1:11" ht="15" x14ac:dyDescent="0.25">
      <c r="A13838" s="14" t="s">
        <v>29903</v>
      </c>
      <c r="B13838" s="14" t="s">
        <v>29904</v>
      </c>
      <c r="C13838" s="14" t="s">
        <v>29904</v>
      </c>
      <c r="D13838" s="19" t="str">
        <f t="shared" si="216"/>
        <v>ссылка на сайт</v>
      </c>
      <c r="E13838" s="14" t="s">
        <v>29905</v>
      </c>
      <c r="F13838" s="14" t="s">
        <v>9</v>
      </c>
      <c r="G13838" s="8">
        <v>66</v>
      </c>
      <c r="H13838" s="8">
        <v>3838.02</v>
      </c>
      <c r="I13838" s="8">
        <v>3939</v>
      </c>
      <c r="J13838" s="8">
        <v>4040.04</v>
      </c>
      <c r="K13838" s="8">
        <v>4141.0200000000004</v>
      </c>
    </row>
    <row r="13839" spans="1:11" ht="15" x14ac:dyDescent="0.25">
      <c r="A13839" s="14" t="s">
        <v>29906</v>
      </c>
      <c r="B13839" s="14" t="s">
        <v>29907</v>
      </c>
      <c r="C13839" s="14" t="s">
        <v>29907</v>
      </c>
      <c r="D13839" s="19" t="str">
        <f t="shared" si="216"/>
        <v>ссылка на сайт</v>
      </c>
      <c r="E13839" s="14" t="s">
        <v>29908</v>
      </c>
      <c r="F13839" s="14" t="s">
        <v>9</v>
      </c>
      <c r="G13839" s="8">
        <v>30</v>
      </c>
      <c r="H13839" s="8">
        <v>7720.02</v>
      </c>
      <c r="I13839" s="8">
        <v>7920</v>
      </c>
      <c r="J13839" s="8">
        <v>8120.04</v>
      </c>
      <c r="K13839" s="8">
        <v>8320.02</v>
      </c>
    </row>
    <row r="13840" spans="1:11" ht="15" x14ac:dyDescent="0.25">
      <c r="A13840" s="14" t="s">
        <v>46106</v>
      </c>
      <c r="B13840" s="14" t="s">
        <v>46107</v>
      </c>
      <c r="C13840" s="14" t="s">
        <v>46107</v>
      </c>
      <c r="D13840" s="19" t="str">
        <f t="shared" si="216"/>
        <v>ссылка на сайт</v>
      </c>
      <c r="E13840" s="14" t="s">
        <v>46108</v>
      </c>
      <c r="F13840" s="14" t="s">
        <v>9</v>
      </c>
      <c r="G13840" s="8">
        <v>18</v>
      </c>
      <c r="H13840" s="8">
        <v>2302.02</v>
      </c>
      <c r="I13840" s="8">
        <v>2362.02</v>
      </c>
      <c r="J13840" s="8">
        <v>2423.04</v>
      </c>
      <c r="K13840" s="8">
        <v>2483.04</v>
      </c>
    </row>
    <row r="13841" spans="1:11" ht="15" x14ac:dyDescent="0.25">
      <c r="A13841" s="14" t="s">
        <v>29909</v>
      </c>
      <c r="B13841" s="14" t="s">
        <v>29910</v>
      </c>
      <c r="C13841" s="14" t="s">
        <v>29910</v>
      </c>
      <c r="D13841" s="19" t="str">
        <f t="shared" si="216"/>
        <v>ссылка на сайт</v>
      </c>
      <c r="E13841" s="14" t="s">
        <v>29911</v>
      </c>
      <c r="F13841" s="14" t="s">
        <v>9</v>
      </c>
      <c r="G13841" s="8">
        <v>27</v>
      </c>
      <c r="H13841" s="8">
        <v>2000.04</v>
      </c>
      <c r="I13841" s="8">
        <v>2052</v>
      </c>
      <c r="J13841" s="8">
        <v>2105.04</v>
      </c>
      <c r="K13841" s="8">
        <v>2158.02</v>
      </c>
    </row>
    <row r="13842" spans="1:11" ht="15" x14ac:dyDescent="0.25">
      <c r="A13842" s="14" t="s">
        <v>29912</v>
      </c>
      <c r="B13842" s="14" t="s">
        <v>29913</v>
      </c>
      <c r="C13842" s="14" t="s">
        <v>29913</v>
      </c>
      <c r="D13842" s="19" t="str">
        <f t="shared" si="216"/>
        <v>ссылка на сайт</v>
      </c>
      <c r="E13842" s="14" t="s">
        <v>29914</v>
      </c>
      <c r="F13842" s="14" t="s">
        <v>9</v>
      </c>
      <c r="G13842" s="8">
        <v>1</v>
      </c>
      <c r="H13842" s="8">
        <v>430.02</v>
      </c>
      <c r="I13842" s="8">
        <v>441</v>
      </c>
      <c r="J13842" s="8">
        <v>453</v>
      </c>
      <c r="K13842" s="8">
        <v>464.04</v>
      </c>
    </row>
    <row r="13843" spans="1:11" ht="15" x14ac:dyDescent="0.25">
      <c r="A13843" s="14" t="s">
        <v>29915</v>
      </c>
      <c r="B13843" s="14" t="s">
        <v>29916</v>
      </c>
      <c r="C13843" s="14" t="s">
        <v>29916</v>
      </c>
      <c r="D13843" s="19" t="str">
        <f t="shared" si="216"/>
        <v>ссылка на сайт</v>
      </c>
      <c r="E13843" s="14" t="s">
        <v>29917</v>
      </c>
      <c r="F13843" s="14" t="s">
        <v>9</v>
      </c>
      <c r="G13843" s="8">
        <v>15</v>
      </c>
      <c r="H13843" s="8">
        <v>2805</v>
      </c>
      <c r="I13843" s="8">
        <v>2879.04</v>
      </c>
      <c r="J13843" s="8">
        <v>2953.02</v>
      </c>
      <c r="K13843" s="8">
        <v>3026.04</v>
      </c>
    </row>
    <row r="13844" spans="1:11" ht="15" x14ac:dyDescent="0.25">
      <c r="A13844" s="14" t="s">
        <v>46109</v>
      </c>
      <c r="B13844" s="14" t="s">
        <v>46110</v>
      </c>
      <c r="C13844" s="14" t="s">
        <v>46110</v>
      </c>
      <c r="D13844" s="19" t="str">
        <f t="shared" si="216"/>
        <v>ссылка на сайт</v>
      </c>
      <c r="E13844" s="14" t="s">
        <v>46111</v>
      </c>
      <c r="F13844" s="14" t="s">
        <v>9</v>
      </c>
      <c r="G13844" s="8">
        <v>8</v>
      </c>
      <c r="H13844" s="8">
        <v>2959.02</v>
      </c>
      <c r="I13844" s="8">
        <v>3037.02</v>
      </c>
      <c r="J13844" s="8">
        <v>3115.02</v>
      </c>
      <c r="K13844" s="8">
        <v>3193.02</v>
      </c>
    </row>
    <row r="13845" spans="1:11" ht="15" x14ac:dyDescent="0.25">
      <c r="A13845" s="14" t="s">
        <v>46112</v>
      </c>
      <c r="B13845" s="14" t="s">
        <v>46113</v>
      </c>
      <c r="C13845" s="14" t="s">
        <v>46114</v>
      </c>
      <c r="D13845" s="19" t="str">
        <f t="shared" si="216"/>
        <v>ссылка на сайт</v>
      </c>
      <c r="E13845" s="14" t="s">
        <v>46115</v>
      </c>
      <c r="F13845" s="14" t="s">
        <v>9</v>
      </c>
      <c r="G13845" s="8">
        <v>21</v>
      </c>
      <c r="H13845" s="8">
        <v>4174.0200000000004</v>
      </c>
      <c r="I13845" s="8">
        <v>4284</v>
      </c>
      <c r="J13845" s="8">
        <v>4394.04</v>
      </c>
      <c r="K13845" s="8">
        <v>4504.0200000000004</v>
      </c>
    </row>
    <row r="13846" spans="1:11" ht="15" x14ac:dyDescent="0.25">
      <c r="A13846" s="14" t="s">
        <v>29918</v>
      </c>
      <c r="B13846" s="14" t="s">
        <v>29919</v>
      </c>
      <c r="C13846" s="14" t="s">
        <v>29919</v>
      </c>
      <c r="D13846" s="19" t="str">
        <f t="shared" si="216"/>
        <v>ссылка на сайт</v>
      </c>
      <c r="E13846" s="14" t="s">
        <v>29920</v>
      </c>
      <c r="F13846" s="14" t="s">
        <v>9</v>
      </c>
      <c r="G13846" s="8">
        <v>20</v>
      </c>
      <c r="H13846" s="8">
        <v>1305</v>
      </c>
      <c r="I13846" s="8">
        <v>1340.04</v>
      </c>
      <c r="J13846" s="8">
        <v>1374</v>
      </c>
      <c r="K13846" s="8">
        <v>1408.02</v>
      </c>
    </row>
    <row r="13847" spans="1:11" ht="15" x14ac:dyDescent="0.25">
      <c r="A13847" s="14" t="s">
        <v>46116</v>
      </c>
      <c r="B13847" s="14" t="s">
        <v>46117</v>
      </c>
      <c r="C13847" s="14" t="s">
        <v>46117</v>
      </c>
      <c r="D13847" s="19" t="str">
        <f t="shared" si="216"/>
        <v>ссылка на сайт</v>
      </c>
      <c r="E13847" s="14" t="s">
        <v>29923</v>
      </c>
      <c r="F13847" s="14" t="s">
        <v>9</v>
      </c>
      <c r="G13847" s="8">
        <v>44</v>
      </c>
      <c r="H13847" s="8">
        <v>762</v>
      </c>
      <c r="I13847" s="8">
        <v>782.04</v>
      </c>
      <c r="J13847" s="8">
        <v>802.02</v>
      </c>
      <c r="K13847" s="8">
        <v>822</v>
      </c>
    </row>
    <row r="13848" spans="1:11" ht="15" x14ac:dyDescent="0.25">
      <c r="A13848" s="14" t="s">
        <v>29921</v>
      </c>
      <c r="B13848" s="14" t="s">
        <v>29922</v>
      </c>
      <c r="C13848" s="14" t="s">
        <v>29922</v>
      </c>
      <c r="D13848" s="19" t="str">
        <f t="shared" si="216"/>
        <v>ссылка на сайт</v>
      </c>
      <c r="E13848" s="14" t="s">
        <v>29923</v>
      </c>
      <c r="F13848" s="14" t="s">
        <v>9</v>
      </c>
      <c r="G13848" s="8">
        <v>34</v>
      </c>
      <c r="H13848" s="8">
        <v>2303.04</v>
      </c>
      <c r="I13848" s="8">
        <v>2363.04</v>
      </c>
      <c r="J13848" s="8">
        <v>2424</v>
      </c>
      <c r="K13848" s="8">
        <v>2484</v>
      </c>
    </row>
    <row r="13849" spans="1:11" ht="15" x14ac:dyDescent="0.25">
      <c r="A13849" s="14" t="s">
        <v>29924</v>
      </c>
      <c r="B13849" s="14" t="s">
        <v>29925</v>
      </c>
      <c r="C13849" s="14" t="s">
        <v>29925</v>
      </c>
      <c r="D13849" s="19" t="str">
        <f t="shared" si="216"/>
        <v>ссылка на сайт</v>
      </c>
      <c r="E13849" s="14" t="s">
        <v>29926</v>
      </c>
      <c r="F13849" s="14" t="s">
        <v>9</v>
      </c>
      <c r="G13849" s="8">
        <v>17</v>
      </c>
      <c r="H13849" s="8">
        <v>2448</v>
      </c>
      <c r="I13849" s="8">
        <v>2512.02</v>
      </c>
      <c r="J13849" s="8">
        <v>2577</v>
      </c>
      <c r="K13849" s="8">
        <v>2641.02</v>
      </c>
    </row>
    <row r="13850" spans="1:11" ht="15" x14ac:dyDescent="0.25">
      <c r="A13850" s="14" t="s">
        <v>29927</v>
      </c>
      <c r="B13850" s="14" t="s">
        <v>29928</v>
      </c>
      <c r="C13850" s="14" t="s">
        <v>29928</v>
      </c>
      <c r="D13850" s="19" t="str">
        <f t="shared" si="216"/>
        <v>ссылка на сайт</v>
      </c>
      <c r="E13850" s="14" t="s">
        <v>29929</v>
      </c>
      <c r="F13850" s="14" t="s">
        <v>9</v>
      </c>
      <c r="G13850" s="8">
        <v>18</v>
      </c>
      <c r="H13850" s="8">
        <v>407.04</v>
      </c>
      <c r="I13850" s="8">
        <v>417</v>
      </c>
      <c r="J13850" s="8">
        <v>428.04</v>
      </c>
      <c r="K13850" s="8">
        <v>439.02</v>
      </c>
    </row>
    <row r="13851" spans="1:11" ht="15" x14ac:dyDescent="0.25">
      <c r="A13851" s="14" t="s">
        <v>29933</v>
      </c>
      <c r="B13851" s="14" t="s">
        <v>29934</v>
      </c>
      <c r="C13851" s="14" t="s">
        <v>29934</v>
      </c>
      <c r="D13851" s="19" t="str">
        <f t="shared" si="216"/>
        <v>ссылка на сайт</v>
      </c>
      <c r="E13851" s="14" t="s">
        <v>29932</v>
      </c>
      <c r="F13851" s="14" t="s">
        <v>9</v>
      </c>
      <c r="G13851" s="8">
        <v>45</v>
      </c>
      <c r="H13851" s="8">
        <v>928.02</v>
      </c>
      <c r="I13851" s="8">
        <v>952.02</v>
      </c>
      <c r="J13851" s="8">
        <v>977.04</v>
      </c>
      <c r="K13851" s="8">
        <v>1001.04</v>
      </c>
    </row>
    <row r="13852" spans="1:11" ht="15" x14ac:dyDescent="0.25">
      <c r="A13852" s="14" t="s">
        <v>29930</v>
      </c>
      <c r="B13852" s="14" t="s">
        <v>29931</v>
      </c>
      <c r="C13852" s="14" t="s">
        <v>29931</v>
      </c>
      <c r="D13852" s="19" t="str">
        <f t="shared" si="216"/>
        <v>ссылка на сайт</v>
      </c>
      <c r="E13852" s="14" t="s">
        <v>29932</v>
      </c>
      <c r="F13852" s="14" t="s">
        <v>9</v>
      </c>
      <c r="G13852" s="8">
        <v>31</v>
      </c>
      <c r="H13852" s="8">
        <v>359.04</v>
      </c>
      <c r="I13852" s="8">
        <v>369</v>
      </c>
      <c r="J13852" s="8">
        <v>378</v>
      </c>
      <c r="K13852" s="8">
        <v>387</v>
      </c>
    </row>
    <row r="13853" spans="1:11" ht="15" x14ac:dyDescent="0.25">
      <c r="A13853" s="14" t="s">
        <v>41431</v>
      </c>
      <c r="B13853" s="14" t="s">
        <v>41432</v>
      </c>
      <c r="C13853" s="14" t="s">
        <v>41432</v>
      </c>
      <c r="D13853" s="19" t="str">
        <f t="shared" si="216"/>
        <v>ссылка на сайт</v>
      </c>
      <c r="E13853" s="14" t="s">
        <v>41433</v>
      </c>
      <c r="F13853" s="14" t="s">
        <v>9</v>
      </c>
      <c r="G13853" s="8">
        <v>11</v>
      </c>
      <c r="H13853" s="8">
        <v>1360.02</v>
      </c>
      <c r="I13853" s="8">
        <v>1396.02</v>
      </c>
      <c r="J13853" s="8">
        <v>1432.02</v>
      </c>
      <c r="K13853" s="8">
        <v>1467</v>
      </c>
    </row>
    <row r="13854" spans="1:11" ht="15" x14ac:dyDescent="0.25">
      <c r="A13854" s="14" t="s">
        <v>50209</v>
      </c>
      <c r="B13854" s="14" t="s">
        <v>50210</v>
      </c>
      <c r="C13854" s="14" t="s">
        <v>50210</v>
      </c>
      <c r="D13854" s="19" t="str">
        <f t="shared" si="216"/>
        <v>ссылка на сайт</v>
      </c>
      <c r="E13854" s="14" t="s">
        <v>50211</v>
      </c>
      <c r="F13854" s="14" t="s">
        <v>9</v>
      </c>
      <c r="G13854" s="8">
        <v>10</v>
      </c>
      <c r="H13854" s="8">
        <v>819</v>
      </c>
      <c r="I13854" s="8">
        <v>841.02</v>
      </c>
      <c r="J13854" s="8">
        <v>862.02</v>
      </c>
      <c r="K13854" s="8">
        <v>884.04</v>
      </c>
    </row>
    <row r="13855" spans="1:11" ht="15" x14ac:dyDescent="0.25">
      <c r="A13855" s="14" t="s">
        <v>43358</v>
      </c>
      <c r="B13855" s="14" t="s">
        <v>43359</v>
      </c>
      <c r="C13855" s="14" t="s">
        <v>9566</v>
      </c>
      <c r="D13855" s="19" t="str">
        <f t="shared" si="216"/>
        <v>ссылка на сайт</v>
      </c>
      <c r="E13855" s="14" t="s">
        <v>43360</v>
      </c>
      <c r="F13855" s="14" t="s">
        <v>9</v>
      </c>
      <c r="G13855" s="8">
        <v>100</v>
      </c>
      <c r="H13855" s="8">
        <v>1059</v>
      </c>
      <c r="I13855" s="8">
        <v>1087.02</v>
      </c>
      <c r="J13855" s="8">
        <v>1115.04</v>
      </c>
      <c r="K13855" s="8">
        <v>1142.04</v>
      </c>
    </row>
    <row r="13856" spans="1:11" ht="15" x14ac:dyDescent="0.25">
      <c r="A13856" s="14" t="s">
        <v>47973</v>
      </c>
      <c r="B13856" s="14" t="s">
        <v>47974</v>
      </c>
      <c r="C13856" s="14" t="s">
        <v>47975</v>
      </c>
      <c r="D13856" s="19" t="str">
        <f t="shared" si="216"/>
        <v>ссылка на сайт</v>
      </c>
      <c r="E13856" s="14" t="s">
        <v>47976</v>
      </c>
      <c r="F13856" s="14" t="s">
        <v>9</v>
      </c>
      <c r="G13856" s="8">
        <v>10</v>
      </c>
      <c r="H13856" s="8">
        <v>1087.02</v>
      </c>
      <c r="I13856" s="8">
        <v>1115.04</v>
      </c>
      <c r="J13856" s="8">
        <v>1144.02</v>
      </c>
      <c r="K13856" s="8">
        <v>1172.04</v>
      </c>
    </row>
    <row r="13857" spans="1:11" ht="15" x14ac:dyDescent="0.25">
      <c r="A13857" s="14" t="s">
        <v>29935</v>
      </c>
      <c r="B13857" s="14" t="s">
        <v>29936</v>
      </c>
      <c r="C13857" s="14" t="s">
        <v>9570</v>
      </c>
      <c r="D13857" s="19" t="str">
        <f t="shared" si="216"/>
        <v>ссылка на сайт</v>
      </c>
      <c r="E13857" s="14" t="s">
        <v>29937</v>
      </c>
      <c r="F13857" s="14" t="s">
        <v>9</v>
      </c>
      <c r="G13857" s="8">
        <v>11</v>
      </c>
      <c r="H13857" s="8">
        <v>91.2</v>
      </c>
      <c r="I13857" s="8">
        <v>93.6</v>
      </c>
      <c r="J13857" s="8">
        <v>96</v>
      </c>
      <c r="K13857" s="8">
        <v>98.4</v>
      </c>
    </row>
    <row r="13858" spans="1:11" ht="15" x14ac:dyDescent="0.25">
      <c r="A13858" s="14" t="s">
        <v>29938</v>
      </c>
      <c r="B13858" s="14" t="s">
        <v>29939</v>
      </c>
      <c r="C13858" s="14" t="s">
        <v>9580</v>
      </c>
      <c r="D13858" s="19" t="str">
        <f t="shared" si="216"/>
        <v>ссылка на сайт</v>
      </c>
      <c r="E13858" s="14" t="s">
        <v>29940</v>
      </c>
      <c r="F13858" s="14" t="s">
        <v>9</v>
      </c>
      <c r="G13858" s="8">
        <v>7301</v>
      </c>
      <c r="H13858" s="8">
        <v>197.04</v>
      </c>
      <c r="I13858" s="8">
        <v>202.14</v>
      </c>
      <c r="J13858" s="8">
        <v>207.3</v>
      </c>
      <c r="K13858" s="8">
        <v>212.52</v>
      </c>
    </row>
    <row r="13859" spans="1:11" ht="15" x14ac:dyDescent="0.25">
      <c r="A13859" s="14" t="s">
        <v>50155</v>
      </c>
      <c r="B13859" s="14" t="s">
        <v>50156</v>
      </c>
      <c r="C13859" s="14" t="s">
        <v>50156</v>
      </c>
      <c r="D13859" s="19" t="str">
        <f t="shared" si="216"/>
        <v>ссылка на сайт</v>
      </c>
      <c r="E13859" s="14" t="s">
        <v>50157</v>
      </c>
      <c r="F13859" s="14" t="s">
        <v>9</v>
      </c>
      <c r="G13859" s="8">
        <v>15</v>
      </c>
      <c r="H13859" s="8">
        <v>1246.02</v>
      </c>
      <c r="I13859" s="8">
        <v>1279.02</v>
      </c>
      <c r="J13859" s="8">
        <v>1312.02</v>
      </c>
      <c r="K13859" s="8">
        <v>1344</v>
      </c>
    </row>
    <row r="13860" spans="1:11" ht="15" x14ac:dyDescent="0.25">
      <c r="A13860" s="14" t="s">
        <v>29941</v>
      </c>
      <c r="B13860" s="14" t="s">
        <v>29942</v>
      </c>
      <c r="C13860" s="14" t="s">
        <v>29943</v>
      </c>
      <c r="D13860" s="19" t="str">
        <f t="shared" si="216"/>
        <v>ссылка на сайт</v>
      </c>
      <c r="E13860" s="14" t="s">
        <v>29944</v>
      </c>
      <c r="F13860" s="14" t="s">
        <v>9</v>
      </c>
      <c r="G13860" s="8">
        <v>66</v>
      </c>
      <c r="H13860" s="8">
        <v>2308.02</v>
      </c>
      <c r="I13860" s="8">
        <v>2369.04</v>
      </c>
      <c r="J13860" s="8">
        <v>2430</v>
      </c>
      <c r="K13860" s="8">
        <v>2491.02</v>
      </c>
    </row>
    <row r="13861" spans="1:11" ht="15" x14ac:dyDescent="0.25">
      <c r="A13861" s="14" t="s">
        <v>29945</v>
      </c>
      <c r="B13861" s="14" t="s">
        <v>29946</v>
      </c>
      <c r="C13861" s="14" t="s">
        <v>29946</v>
      </c>
      <c r="D13861" s="19" t="str">
        <f t="shared" si="216"/>
        <v>ссылка на сайт</v>
      </c>
      <c r="E13861" s="14" t="s">
        <v>29947</v>
      </c>
      <c r="F13861" s="14" t="s">
        <v>9</v>
      </c>
      <c r="G13861" s="8">
        <v>22</v>
      </c>
      <c r="H13861" s="8">
        <v>2228.04</v>
      </c>
      <c r="I13861" s="8">
        <v>2287.02</v>
      </c>
      <c r="J13861" s="8">
        <v>2345.04</v>
      </c>
      <c r="K13861" s="8">
        <v>2404.02</v>
      </c>
    </row>
    <row r="13862" spans="1:11" ht="15" x14ac:dyDescent="0.25">
      <c r="A13862" s="14" t="s">
        <v>29948</v>
      </c>
      <c r="B13862" s="14" t="s">
        <v>29949</v>
      </c>
      <c r="C13862" s="14" t="s">
        <v>29949</v>
      </c>
      <c r="D13862" s="19" t="str">
        <f t="shared" si="216"/>
        <v>ссылка на сайт</v>
      </c>
      <c r="E13862" s="14" t="s">
        <v>29950</v>
      </c>
      <c r="F13862" s="14" t="s">
        <v>9</v>
      </c>
      <c r="G13862" s="8">
        <v>28</v>
      </c>
      <c r="H13862" s="8">
        <v>1179</v>
      </c>
      <c r="I13862" s="8">
        <v>1210.02</v>
      </c>
      <c r="J13862" s="8">
        <v>1241.04</v>
      </c>
      <c r="K13862" s="8">
        <v>1272</v>
      </c>
    </row>
    <row r="13863" spans="1:11" ht="15" x14ac:dyDescent="0.25">
      <c r="A13863" s="14" t="s">
        <v>29951</v>
      </c>
      <c r="B13863" s="14" t="s">
        <v>29952</v>
      </c>
      <c r="C13863" s="14" t="s">
        <v>29952</v>
      </c>
      <c r="D13863" s="19" t="str">
        <f t="shared" si="216"/>
        <v>ссылка на сайт</v>
      </c>
      <c r="E13863" s="14" t="s">
        <v>29953</v>
      </c>
      <c r="F13863" s="14" t="s">
        <v>9</v>
      </c>
      <c r="G13863" s="8">
        <v>69</v>
      </c>
      <c r="H13863" s="8">
        <v>1368</v>
      </c>
      <c r="I13863" s="8">
        <v>1404</v>
      </c>
      <c r="J13863" s="8">
        <v>1440</v>
      </c>
      <c r="K13863" s="8">
        <v>1476</v>
      </c>
    </row>
    <row r="13864" spans="1:11" ht="15" x14ac:dyDescent="0.25">
      <c r="A13864" s="14" t="s">
        <v>29954</v>
      </c>
      <c r="B13864" s="14" t="s">
        <v>29955</v>
      </c>
      <c r="C13864" s="14" t="s">
        <v>29955</v>
      </c>
      <c r="D13864" s="19" t="str">
        <f t="shared" si="216"/>
        <v>ссылка на сайт</v>
      </c>
      <c r="E13864" s="14" t="s">
        <v>29956</v>
      </c>
      <c r="F13864" s="14" t="s">
        <v>9</v>
      </c>
      <c r="G13864" s="8">
        <v>79</v>
      </c>
      <c r="H13864" s="8">
        <v>1391.04</v>
      </c>
      <c r="I13864" s="8">
        <v>1428</v>
      </c>
      <c r="J13864" s="8">
        <v>1464</v>
      </c>
      <c r="K13864" s="8">
        <v>1501.02</v>
      </c>
    </row>
    <row r="13865" spans="1:11" ht="15" x14ac:dyDescent="0.25">
      <c r="A13865" s="14" t="s">
        <v>29957</v>
      </c>
      <c r="B13865" s="14" t="s">
        <v>29958</v>
      </c>
      <c r="C13865" s="14" t="s">
        <v>29958</v>
      </c>
      <c r="D13865" s="19" t="str">
        <f t="shared" si="216"/>
        <v>ссылка на сайт</v>
      </c>
      <c r="E13865" s="14" t="s">
        <v>29959</v>
      </c>
      <c r="F13865" s="14" t="s">
        <v>9</v>
      </c>
      <c r="G13865" s="8">
        <v>63</v>
      </c>
      <c r="H13865" s="8">
        <v>1231.02</v>
      </c>
      <c r="I13865" s="8">
        <v>1264.02</v>
      </c>
      <c r="J13865" s="8">
        <v>1296</v>
      </c>
      <c r="K13865" s="8">
        <v>1329</v>
      </c>
    </row>
    <row r="13866" spans="1:11" ht="15" x14ac:dyDescent="0.25">
      <c r="A13866" s="14" t="s">
        <v>29960</v>
      </c>
      <c r="B13866" s="14" t="s">
        <v>29961</v>
      </c>
      <c r="C13866" s="14" t="s">
        <v>29961</v>
      </c>
      <c r="D13866" s="19" t="str">
        <f t="shared" si="216"/>
        <v>ссылка на сайт</v>
      </c>
      <c r="E13866" s="14" t="s">
        <v>29962</v>
      </c>
      <c r="F13866" s="14" t="s">
        <v>9</v>
      </c>
      <c r="G13866" s="8">
        <v>14</v>
      </c>
      <c r="H13866" s="8">
        <v>1541.04</v>
      </c>
      <c r="I13866" s="8">
        <v>1582.02</v>
      </c>
      <c r="J13866" s="8">
        <v>1622.04</v>
      </c>
      <c r="K13866" s="8">
        <v>1663.02</v>
      </c>
    </row>
    <row r="13867" spans="1:11" ht="15" x14ac:dyDescent="0.25">
      <c r="A13867" s="14" t="s">
        <v>29963</v>
      </c>
      <c r="B13867" s="14" t="s">
        <v>29964</v>
      </c>
      <c r="C13867" s="14" t="s">
        <v>29964</v>
      </c>
      <c r="D13867" s="19" t="str">
        <f t="shared" si="216"/>
        <v>ссылка на сайт</v>
      </c>
      <c r="E13867" s="14" t="s">
        <v>29965</v>
      </c>
      <c r="F13867" s="14" t="s">
        <v>9</v>
      </c>
      <c r="G13867" s="8">
        <v>43</v>
      </c>
      <c r="H13867" s="8">
        <v>1327.02</v>
      </c>
      <c r="I13867" s="8">
        <v>1362</v>
      </c>
      <c r="J13867" s="8">
        <v>1397.04</v>
      </c>
      <c r="K13867" s="8">
        <v>1432.02</v>
      </c>
    </row>
    <row r="13868" spans="1:11" ht="15" x14ac:dyDescent="0.25">
      <c r="A13868" s="14" t="s">
        <v>29966</v>
      </c>
      <c r="B13868" s="14" t="s">
        <v>29967</v>
      </c>
      <c r="C13868" s="14" t="s">
        <v>29967</v>
      </c>
      <c r="D13868" s="19" t="str">
        <f t="shared" si="216"/>
        <v>ссылка на сайт</v>
      </c>
      <c r="E13868" s="14" t="s">
        <v>29968</v>
      </c>
      <c r="F13868" s="14" t="s">
        <v>9</v>
      </c>
      <c r="G13868" s="8">
        <v>58</v>
      </c>
      <c r="H13868" s="8">
        <v>1114.02</v>
      </c>
      <c r="I13868" s="8">
        <v>1143</v>
      </c>
      <c r="J13868" s="8">
        <v>1173</v>
      </c>
      <c r="K13868" s="8">
        <v>1202.04</v>
      </c>
    </row>
    <row r="13869" spans="1:11" ht="15" x14ac:dyDescent="0.25">
      <c r="A13869" s="14" t="s">
        <v>29969</v>
      </c>
      <c r="B13869" s="14" t="s">
        <v>29970</v>
      </c>
      <c r="C13869" s="14" t="s">
        <v>29970</v>
      </c>
      <c r="D13869" s="19" t="str">
        <f t="shared" si="216"/>
        <v>ссылка на сайт</v>
      </c>
      <c r="E13869" s="14" t="s">
        <v>29971</v>
      </c>
      <c r="F13869" s="14" t="s">
        <v>9</v>
      </c>
      <c r="G13869" s="8">
        <v>53</v>
      </c>
      <c r="H13869" s="8">
        <v>1240.02</v>
      </c>
      <c r="I13869" s="8">
        <v>1273.02</v>
      </c>
      <c r="J13869" s="8">
        <v>1305</v>
      </c>
      <c r="K13869" s="8">
        <v>1338</v>
      </c>
    </row>
    <row r="13870" spans="1:11" ht="15" x14ac:dyDescent="0.25">
      <c r="A13870" s="14" t="s">
        <v>29972</v>
      </c>
      <c r="B13870" s="14" t="s">
        <v>29973</v>
      </c>
      <c r="C13870" s="14" t="s">
        <v>29973</v>
      </c>
      <c r="D13870" s="19" t="str">
        <f t="shared" si="216"/>
        <v>ссылка на сайт</v>
      </c>
      <c r="E13870" s="14" t="s">
        <v>29974</v>
      </c>
      <c r="F13870" s="14" t="s">
        <v>9</v>
      </c>
      <c r="G13870" s="8">
        <v>72</v>
      </c>
      <c r="H13870" s="8">
        <v>1271.04</v>
      </c>
      <c r="I13870" s="8">
        <v>1304.04</v>
      </c>
      <c r="J13870" s="8">
        <v>1338</v>
      </c>
      <c r="K13870" s="8">
        <v>1371</v>
      </c>
    </row>
    <row r="13871" spans="1:11" ht="15" x14ac:dyDescent="0.25">
      <c r="A13871" s="14" t="s">
        <v>29975</v>
      </c>
      <c r="B13871" s="14" t="s">
        <v>29976</v>
      </c>
      <c r="C13871" s="14" t="s">
        <v>29976</v>
      </c>
      <c r="D13871" s="19" t="str">
        <f t="shared" si="216"/>
        <v>ссылка на сайт</v>
      </c>
      <c r="E13871" s="14" t="s">
        <v>29977</v>
      </c>
      <c r="F13871" s="14" t="s">
        <v>9</v>
      </c>
      <c r="G13871" s="8">
        <v>13</v>
      </c>
      <c r="H13871" s="8">
        <v>1106.04</v>
      </c>
      <c r="I13871" s="8">
        <v>1135.02</v>
      </c>
      <c r="J13871" s="8">
        <v>1165.02</v>
      </c>
      <c r="K13871" s="8">
        <v>1194</v>
      </c>
    </row>
    <row r="13872" spans="1:11" ht="15" x14ac:dyDescent="0.25">
      <c r="A13872" s="14" t="s">
        <v>29978</v>
      </c>
      <c r="B13872" s="14" t="s">
        <v>29979</v>
      </c>
      <c r="C13872" s="14" t="s">
        <v>29979</v>
      </c>
      <c r="D13872" s="19" t="str">
        <f t="shared" si="216"/>
        <v>ссылка на сайт</v>
      </c>
      <c r="E13872" s="14" t="s">
        <v>29980</v>
      </c>
      <c r="F13872" s="14" t="s">
        <v>9</v>
      </c>
      <c r="G13872" s="8">
        <v>9</v>
      </c>
      <c r="H13872" s="8">
        <v>1069.02</v>
      </c>
      <c r="I13872" s="8">
        <v>1098</v>
      </c>
      <c r="J13872" s="8">
        <v>1126.02</v>
      </c>
      <c r="K13872" s="8">
        <v>1154.04</v>
      </c>
    </row>
    <row r="13873" spans="1:11" ht="15" x14ac:dyDescent="0.25">
      <c r="A13873" s="14" t="s">
        <v>29984</v>
      </c>
      <c r="B13873" s="14" t="s">
        <v>29985</v>
      </c>
      <c r="C13873" s="14" t="s">
        <v>29985</v>
      </c>
      <c r="D13873" s="19" t="str">
        <f t="shared" si="216"/>
        <v>ссылка на сайт</v>
      </c>
      <c r="E13873" s="14" t="s">
        <v>29983</v>
      </c>
      <c r="F13873" s="14" t="s">
        <v>9</v>
      </c>
      <c r="G13873" s="8">
        <v>86</v>
      </c>
      <c r="H13873" s="8">
        <v>1350</v>
      </c>
      <c r="I13873" s="8">
        <v>1385.04</v>
      </c>
      <c r="J13873" s="8">
        <v>1421.04</v>
      </c>
      <c r="K13873" s="8">
        <v>1457.04</v>
      </c>
    </row>
    <row r="13874" spans="1:11" ht="15" x14ac:dyDescent="0.25">
      <c r="A13874" s="14" t="s">
        <v>29981</v>
      </c>
      <c r="B13874" s="14" t="s">
        <v>29982</v>
      </c>
      <c r="C13874" s="14" t="s">
        <v>29982</v>
      </c>
      <c r="D13874" s="19" t="str">
        <f t="shared" si="216"/>
        <v>ссылка на сайт</v>
      </c>
      <c r="E13874" s="14" t="s">
        <v>29983</v>
      </c>
      <c r="F13874" s="14" t="s">
        <v>9</v>
      </c>
      <c r="G13874" s="8">
        <v>32</v>
      </c>
      <c r="H13874" s="8">
        <v>1163.04</v>
      </c>
      <c r="I13874" s="8">
        <v>1194</v>
      </c>
      <c r="J13874" s="8">
        <v>1224</v>
      </c>
      <c r="K13874" s="8">
        <v>1255.02</v>
      </c>
    </row>
    <row r="13875" spans="1:11" ht="15" x14ac:dyDescent="0.25">
      <c r="A13875" s="14" t="s">
        <v>29986</v>
      </c>
      <c r="B13875" s="14" t="s">
        <v>29987</v>
      </c>
      <c r="C13875" s="14" t="s">
        <v>29987</v>
      </c>
      <c r="D13875" s="19" t="str">
        <f t="shared" si="216"/>
        <v>ссылка на сайт</v>
      </c>
      <c r="E13875" s="14" t="s">
        <v>29988</v>
      </c>
      <c r="F13875" s="14" t="s">
        <v>9</v>
      </c>
      <c r="G13875" s="8">
        <v>532</v>
      </c>
      <c r="H13875" s="8">
        <v>70.98</v>
      </c>
      <c r="I13875" s="8">
        <v>72.84</v>
      </c>
      <c r="J13875" s="8">
        <v>74.7</v>
      </c>
      <c r="K13875" s="8">
        <v>76.56</v>
      </c>
    </row>
    <row r="13876" spans="1:11" ht="15" x14ac:dyDescent="0.25">
      <c r="A13876" s="14" t="s">
        <v>29989</v>
      </c>
      <c r="B13876" s="14" t="s">
        <v>29990</v>
      </c>
      <c r="C13876" s="14" t="s">
        <v>29990</v>
      </c>
      <c r="D13876" s="19" t="str">
        <f t="shared" si="216"/>
        <v>ссылка на сайт</v>
      </c>
      <c r="E13876" s="14" t="s">
        <v>29991</v>
      </c>
      <c r="F13876" s="14" t="s">
        <v>9</v>
      </c>
      <c r="G13876" s="8">
        <v>42</v>
      </c>
      <c r="H13876" s="8">
        <v>450</v>
      </c>
      <c r="I13876" s="8">
        <v>462</v>
      </c>
      <c r="J13876" s="8">
        <v>473.04</v>
      </c>
      <c r="K13876" s="8">
        <v>485.04</v>
      </c>
    </row>
    <row r="13877" spans="1:11" ht="15" x14ac:dyDescent="0.25">
      <c r="A13877" s="14" t="s">
        <v>29992</v>
      </c>
      <c r="B13877" s="14" t="s">
        <v>29993</v>
      </c>
      <c r="C13877" s="14" t="s">
        <v>29993</v>
      </c>
      <c r="D13877" s="19" t="str">
        <f t="shared" si="216"/>
        <v>ссылка на сайт</v>
      </c>
      <c r="E13877" s="14" t="s">
        <v>29994</v>
      </c>
      <c r="F13877" s="14" t="s">
        <v>9</v>
      </c>
      <c r="G13877" s="8">
        <v>225</v>
      </c>
      <c r="H13877" s="8">
        <v>83.46</v>
      </c>
      <c r="I13877" s="8">
        <v>85.68</v>
      </c>
      <c r="J13877" s="8">
        <v>87.84</v>
      </c>
      <c r="K13877" s="8">
        <v>90.06</v>
      </c>
    </row>
    <row r="13878" spans="1:11" ht="15" x14ac:dyDescent="0.25">
      <c r="A13878" s="14" t="s">
        <v>29995</v>
      </c>
      <c r="B13878" s="14" t="s">
        <v>29996</v>
      </c>
      <c r="C13878" s="14" t="s">
        <v>29996</v>
      </c>
      <c r="D13878" s="19" t="str">
        <f t="shared" si="216"/>
        <v>ссылка на сайт</v>
      </c>
      <c r="E13878" s="14" t="s">
        <v>29997</v>
      </c>
      <c r="F13878" s="14" t="s">
        <v>9</v>
      </c>
      <c r="G13878" s="8">
        <v>84</v>
      </c>
      <c r="H13878" s="8">
        <v>34.020000000000003</v>
      </c>
      <c r="I13878" s="8">
        <v>34.92</v>
      </c>
      <c r="J13878" s="8">
        <v>35.82</v>
      </c>
      <c r="K13878" s="8">
        <v>36.72</v>
      </c>
    </row>
    <row r="13879" spans="1:11" ht="15" x14ac:dyDescent="0.25">
      <c r="A13879" s="14" t="s">
        <v>29998</v>
      </c>
      <c r="B13879" s="14" t="s">
        <v>29999</v>
      </c>
      <c r="C13879" s="14" t="s">
        <v>29999</v>
      </c>
      <c r="D13879" s="19" t="str">
        <f t="shared" si="216"/>
        <v>ссылка на сайт</v>
      </c>
      <c r="E13879" s="14" t="s">
        <v>30000</v>
      </c>
      <c r="F13879" s="14" t="s">
        <v>9</v>
      </c>
      <c r="G13879" s="8">
        <v>443</v>
      </c>
      <c r="H13879" s="8">
        <v>60.3</v>
      </c>
      <c r="I13879" s="8">
        <v>61.86</v>
      </c>
      <c r="J13879" s="8">
        <v>63.48</v>
      </c>
      <c r="K13879" s="8">
        <v>65.040000000000006</v>
      </c>
    </row>
    <row r="13880" spans="1:11" ht="15" x14ac:dyDescent="0.25">
      <c r="A13880" s="14" t="s">
        <v>30001</v>
      </c>
      <c r="B13880" s="14" t="s">
        <v>30002</v>
      </c>
      <c r="C13880" s="14" t="s">
        <v>30002</v>
      </c>
      <c r="D13880" s="19" t="str">
        <f t="shared" si="216"/>
        <v>ссылка на сайт</v>
      </c>
      <c r="E13880" s="14" t="s">
        <v>30003</v>
      </c>
      <c r="F13880" s="14" t="s">
        <v>9</v>
      </c>
      <c r="G13880" s="8">
        <v>1259</v>
      </c>
      <c r="H13880" s="8">
        <v>258</v>
      </c>
      <c r="I13880" s="8">
        <v>265.02</v>
      </c>
      <c r="J13880" s="8">
        <v>272.04000000000002</v>
      </c>
      <c r="K13880" s="8">
        <v>279</v>
      </c>
    </row>
    <row r="13881" spans="1:11" ht="15" x14ac:dyDescent="0.25">
      <c r="A13881" s="14" t="s">
        <v>30004</v>
      </c>
      <c r="B13881" s="14" t="s">
        <v>30005</v>
      </c>
      <c r="C13881" s="14" t="s">
        <v>30005</v>
      </c>
      <c r="D13881" s="19" t="str">
        <f t="shared" si="216"/>
        <v>ссылка на сайт</v>
      </c>
      <c r="E13881" s="14" t="s">
        <v>30006</v>
      </c>
      <c r="F13881" s="14" t="s">
        <v>9</v>
      </c>
      <c r="G13881" s="8">
        <v>1719</v>
      </c>
      <c r="H13881" s="8">
        <v>232.02</v>
      </c>
      <c r="I13881" s="8">
        <v>239.04</v>
      </c>
      <c r="J13881" s="8">
        <v>245.04</v>
      </c>
      <c r="K13881" s="8">
        <v>251.04</v>
      </c>
    </row>
    <row r="13882" spans="1:11" ht="15" x14ac:dyDescent="0.25">
      <c r="A13882" s="14" t="s">
        <v>30007</v>
      </c>
      <c r="B13882" s="14" t="s">
        <v>30008</v>
      </c>
      <c r="C13882" s="14" t="s">
        <v>30008</v>
      </c>
      <c r="D13882" s="19" t="str">
        <f t="shared" si="216"/>
        <v>ссылка на сайт</v>
      </c>
      <c r="E13882" s="14" t="s">
        <v>30009</v>
      </c>
      <c r="F13882" s="14" t="s">
        <v>9</v>
      </c>
      <c r="G13882" s="8">
        <v>30</v>
      </c>
      <c r="H13882" s="8">
        <v>258</v>
      </c>
      <c r="I13882" s="8">
        <v>265.02</v>
      </c>
      <c r="J13882" s="8">
        <v>272.04000000000002</v>
      </c>
      <c r="K13882" s="8">
        <v>279</v>
      </c>
    </row>
    <row r="13883" spans="1:11" ht="15" x14ac:dyDescent="0.25">
      <c r="A13883" s="14" t="s">
        <v>30010</v>
      </c>
      <c r="B13883" s="14" t="s">
        <v>30011</v>
      </c>
      <c r="C13883" s="14" t="s">
        <v>30011</v>
      </c>
      <c r="D13883" s="19" t="str">
        <f t="shared" si="216"/>
        <v>ссылка на сайт</v>
      </c>
      <c r="E13883" s="14" t="s">
        <v>30012</v>
      </c>
      <c r="F13883" s="14" t="s">
        <v>9</v>
      </c>
      <c r="G13883" s="8">
        <v>260</v>
      </c>
      <c r="H13883" s="8">
        <v>225.84</v>
      </c>
      <c r="I13883" s="8">
        <v>231.84</v>
      </c>
      <c r="J13883" s="8">
        <v>237.72</v>
      </c>
      <c r="K13883" s="8">
        <v>243.72</v>
      </c>
    </row>
    <row r="13884" spans="1:11" ht="15" x14ac:dyDescent="0.25">
      <c r="A13884" s="14" t="s">
        <v>30013</v>
      </c>
      <c r="B13884" s="14" t="s">
        <v>30014</v>
      </c>
      <c r="C13884" s="14" t="s">
        <v>9595</v>
      </c>
      <c r="D13884" s="19" t="str">
        <f t="shared" si="216"/>
        <v>ссылка на сайт</v>
      </c>
      <c r="E13884" s="14" t="s">
        <v>30015</v>
      </c>
      <c r="F13884" s="14" t="s">
        <v>9</v>
      </c>
      <c r="G13884" s="8">
        <v>919</v>
      </c>
      <c r="H13884" s="8">
        <v>522</v>
      </c>
      <c r="I13884" s="8">
        <v>535.02</v>
      </c>
      <c r="J13884" s="8">
        <v>549</v>
      </c>
      <c r="K13884" s="8">
        <v>563.04</v>
      </c>
    </row>
    <row r="13885" spans="1:11" ht="15" x14ac:dyDescent="0.25">
      <c r="A13885" s="14" t="s">
        <v>30016</v>
      </c>
      <c r="B13885" s="14" t="s">
        <v>30017</v>
      </c>
      <c r="C13885" s="14" t="s">
        <v>9595</v>
      </c>
      <c r="D13885" s="19" t="str">
        <f t="shared" si="216"/>
        <v>ссылка на сайт</v>
      </c>
      <c r="E13885" s="14" t="s">
        <v>30018</v>
      </c>
      <c r="F13885" s="14" t="s">
        <v>9</v>
      </c>
      <c r="G13885" s="8">
        <v>529</v>
      </c>
      <c r="H13885" s="8">
        <v>164.04</v>
      </c>
      <c r="I13885" s="8">
        <v>168.3</v>
      </c>
      <c r="J13885" s="8">
        <v>172.62</v>
      </c>
      <c r="K13885" s="8">
        <v>176.94</v>
      </c>
    </row>
    <row r="13886" spans="1:11" ht="15" x14ac:dyDescent="0.25">
      <c r="A13886" s="14" t="s">
        <v>30019</v>
      </c>
      <c r="B13886" s="14" t="s">
        <v>30020</v>
      </c>
      <c r="C13886" s="14" t="s">
        <v>30021</v>
      </c>
      <c r="D13886" s="19" t="str">
        <f t="shared" si="216"/>
        <v>ссылка на сайт</v>
      </c>
      <c r="E13886" s="14" t="s">
        <v>30022</v>
      </c>
      <c r="F13886" s="14" t="s">
        <v>9</v>
      </c>
      <c r="G13886" s="8">
        <v>1334</v>
      </c>
      <c r="H13886" s="8">
        <v>395.04</v>
      </c>
      <c r="I13886" s="8">
        <v>406.02</v>
      </c>
      <c r="J13886" s="8">
        <v>416.04</v>
      </c>
      <c r="K13886" s="8">
        <v>427.02</v>
      </c>
    </row>
    <row r="13887" spans="1:11" ht="15" x14ac:dyDescent="0.25">
      <c r="A13887" s="14" t="s">
        <v>30023</v>
      </c>
      <c r="B13887" s="14" t="s">
        <v>30024</v>
      </c>
      <c r="C13887" s="14" t="s">
        <v>30025</v>
      </c>
      <c r="D13887" s="19" t="str">
        <f t="shared" si="216"/>
        <v>ссылка на сайт</v>
      </c>
      <c r="E13887" s="14" t="s">
        <v>30026</v>
      </c>
      <c r="F13887" s="14" t="s">
        <v>9</v>
      </c>
      <c r="G13887" s="8">
        <v>990</v>
      </c>
      <c r="H13887" s="8">
        <v>414</v>
      </c>
      <c r="I13887" s="8">
        <v>425.04</v>
      </c>
      <c r="J13887" s="8">
        <v>436.02</v>
      </c>
      <c r="K13887" s="8">
        <v>446.04</v>
      </c>
    </row>
    <row r="13888" spans="1:11" ht="15" x14ac:dyDescent="0.25">
      <c r="A13888" s="14" t="s">
        <v>30027</v>
      </c>
      <c r="B13888" s="14" t="s">
        <v>30028</v>
      </c>
      <c r="C13888" s="14" t="s">
        <v>30028</v>
      </c>
      <c r="D13888" s="19" t="str">
        <f t="shared" si="216"/>
        <v>ссылка на сайт</v>
      </c>
      <c r="E13888" s="14" t="s">
        <v>30029</v>
      </c>
      <c r="F13888" s="14" t="s">
        <v>9</v>
      </c>
      <c r="G13888" s="8">
        <v>445</v>
      </c>
      <c r="H13888" s="8">
        <v>269.04000000000002</v>
      </c>
      <c r="I13888" s="8">
        <v>276</v>
      </c>
      <c r="J13888" s="8">
        <v>283.02</v>
      </c>
      <c r="K13888" s="8">
        <v>290.04000000000002</v>
      </c>
    </row>
    <row r="13889" spans="1:11" ht="15" x14ac:dyDescent="0.25">
      <c r="A13889" s="14" t="s">
        <v>30030</v>
      </c>
      <c r="B13889" s="14" t="s">
        <v>30031</v>
      </c>
      <c r="C13889" s="14" t="s">
        <v>30031</v>
      </c>
      <c r="D13889" s="19" t="str">
        <f t="shared" si="216"/>
        <v>ссылка на сайт</v>
      </c>
      <c r="E13889" s="14" t="s">
        <v>30032</v>
      </c>
      <c r="F13889" s="14" t="s">
        <v>9</v>
      </c>
      <c r="G13889" s="8">
        <v>173</v>
      </c>
      <c r="H13889" s="8">
        <v>318</v>
      </c>
      <c r="I13889" s="8">
        <v>326.04000000000002</v>
      </c>
      <c r="J13889" s="8">
        <v>334.02</v>
      </c>
      <c r="K13889" s="8">
        <v>343.02</v>
      </c>
    </row>
    <row r="13890" spans="1:11" ht="15" x14ac:dyDescent="0.25">
      <c r="A13890" s="14" t="s">
        <v>30033</v>
      </c>
      <c r="B13890" s="14" t="s">
        <v>30034</v>
      </c>
      <c r="C13890" s="14" t="s">
        <v>30035</v>
      </c>
      <c r="D13890" s="19" t="str">
        <f t="shared" si="216"/>
        <v>ссылка на сайт</v>
      </c>
      <c r="E13890" s="14" t="s">
        <v>30036</v>
      </c>
      <c r="F13890" s="14" t="s">
        <v>9</v>
      </c>
      <c r="G13890" s="8">
        <v>390</v>
      </c>
      <c r="H13890" s="8">
        <v>299.04000000000002</v>
      </c>
      <c r="I13890" s="8">
        <v>306</v>
      </c>
      <c r="J13890" s="8">
        <v>314.04000000000002</v>
      </c>
      <c r="K13890" s="8">
        <v>322.02</v>
      </c>
    </row>
    <row r="13891" spans="1:11" ht="15" x14ac:dyDescent="0.25">
      <c r="A13891" s="14" t="s">
        <v>30037</v>
      </c>
      <c r="B13891" s="14" t="s">
        <v>30038</v>
      </c>
      <c r="C13891" s="14" t="s">
        <v>30038</v>
      </c>
      <c r="D13891" s="19" t="str">
        <f t="shared" si="216"/>
        <v>ссылка на сайт</v>
      </c>
      <c r="E13891" s="14" t="s">
        <v>30039</v>
      </c>
      <c r="F13891" s="14" t="s">
        <v>9</v>
      </c>
      <c r="G13891" s="8">
        <v>176</v>
      </c>
      <c r="H13891" s="8">
        <v>244.02</v>
      </c>
      <c r="I13891" s="8">
        <v>251.04</v>
      </c>
      <c r="J13891" s="8">
        <v>257.04000000000002</v>
      </c>
      <c r="K13891" s="8">
        <v>264</v>
      </c>
    </row>
    <row r="13892" spans="1:11" ht="15" x14ac:dyDescent="0.25">
      <c r="A13892" s="14" t="s">
        <v>30040</v>
      </c>
      <c r="B13892" s="14" t="s">
        <v>30041</v>
      </c>
      <c r="C13892" s="14" t="s">
        <v>30041</v>
      </c>
      <c r="D13892" s="19" t="str">
        <f t="shared" ref="D13892:D13955" si="217">HYPERLINK("https://www.autoopt.ru/catalog/"&amp;A13892&amp;"-","ссылка на сайт")</f>
        <v>ссылка на сайт</v>
      </c>
      <c r="E13892" s="14" t="s">
        <v>30042</v>
      </c>
      <c r="F13892" s="14" t="s">
        <v>9</v>
      </c>
      <c r="G13892" s="8">
        <v>157</v>
      </c>
      <c r="H13892" s="8">
        <v>279</v>
      </c>
      <c r="I13892" s="8">
        <v>287.04000000000002</v>
      </c>
      <c r="J13892" s="8">
        <v>294</v>
      </c>
      <c r="K13892" s="8">
        <v>301.02</v>
      </c>
    </row>
    <row r="13893" spans="1:11" ht="15" x14ac:dyDescent="0.25">
      <c r="A13893" s="14" t="s">
        <v>30043</v>
      </c>
      <c r="B13893" s="14" t="s">
        <v>30044</v>
      </c>
      <c r="C13893" s="14" t="s">
        <v>30044</v>
      </c>
      <c r="D13893" s="19" t="str">
        <f t="shared" si="217"/>
        <v>ссылка на сайт</v>
      </c>
      <c r="E13893" s="14" t="s">
        <v>30045</v>
      </c>
      <c r="F13893" s="14" t="s">
        <v>9</v>
      </c>
      <c r="G13893" s="8">
        <v>312</v>
      </c>
      <c r="H13893" s="8">
        <v>221.94</v>
      </c>
      <c r="I13893" s="8">
        <v>227.82</v>
      </c>
      <c r="J13893" s="8">
        <v>233.64</v>
      </c>
      <c r="K13893" s="8">
        <v>239.52</v>
      </c>
    </row>
    <row r="13894" spans="1:11" ht="15" x14ac:dyDescent="0.25">
      <c r="A13894" s="14" t="s">
        <v>30046</v>
      </c>
      <c r="B13894" s="14" t="s">
        <v>30047</v>
      </c>
      <c r="C13894" s="14" t="s">
        <v>30047</v>
      </c>
      <c r="D13894" s="19" t="str">
        <f t="shared" si="217"/>
        <v>ссылка на сайт</v>
      </c>
      <c r="E13894" s="14" t="s">
        <v>30048</v>
      </c>
      <c r="F13894" s="14" t="s">
        <v>9</v>
      </c>
      <c r="G13894" s="8">
        <v>177</v>
      </c>
      <c r="H13894" s="8">
        <v>258</v>
      </c>
      <c r="I13894" s="8">
        <v>265.02</v>
      </c>
      <c r="J13894" s="8">
        <v>272.04000000000002</v>
      </c>
      <c r="K13894" s="8">
        <v>279</v>
      </c>
    </row>
    <row r="13895" spans="1:11" ht="15" x14ac:dyDescent="0.25">
      <c r="A13895" s="14" t="s">
        <v>30049</v>
      </c>
      <c r="B13895" s="14" t="s">
        <v>30050</v>
      </c>
      <c r="C13895" s="14" t="s">
        <v>30050</v>
      </c>
      <c r="D13895" s="19" t="str">
        <f t="shared" si="217"/>
        <v>ссылка на сайт</v>
      </c>
      <c r="E13895" s="14" t="s">
        <v>30051</v>
      </c>
      <c r="F13895" s="14" t="s">
        <v>9</v>
      </c>
      <c r="G13895" s="8">
        <v>170</v>
      </c>
      <c r="H13895" s="8">
        <v>207.6</v>
      </c>
      <c r="I13895" s="8">
        <v>213</v>
      </c>
      <c r="J13895" s="8">
        <v>218.52</v>
      </c>
      <c r="K13895" s="8">
        <v>224.04</v>
      </c>
    </row>
    <row r="13896" spans="1:11" ht="15" x14ac:dyDescent="0.25">
      <c r="A13896" s="14" t="s">
        <v>30052</v>
      </c>
      <c r="B13896" s="14" t="s">
        <v>30053</v>
      </c>
      <c r="C13896" s="14" t="s">
        <v>30053</v>
      </c>
      <c r="D13896" s="19" t="str">
        <f t="shared" si="217"/>
        <v>ссылка на сайт</v>
      </c>
      <c r="E13896" s="14" t="s">
        <v>30054</v>
      </c>
      <c r="F13896" s="14" t="s">
        <v>9</v>
      </c>
      <c r="G13896" s="8">
        <v>441</v>
      </c>
      <c r="H13896" s="8">
        <v>214.62</v>
      </c>
      <c r="I13896" s="8">
        <v>220.32</v>
      </c>
      <c r="J13896" s="8">
        <v>225.9</v>
      </c>
      <c r="K13896" s="8">
        <v>231.6</v>
      </c>
    </row>
    <row r="13897" spans="1:11" ht="15" x14ac:dyDescent="0.25">
      <c r="A13897" s="14" t="s">
        <v>30055</v>
      </c>
      <c r="B13897" s="14" t="s">
        <v>30056</v>
      </c>
      <c r="C13897" s="14" t="s">
        <v>30056</v>
      </c>
      <c r="D13897" s="19" t="str">
        <f t="shared" si="217"/>
        <v>ссылка на сайт</v>
      </c>
      <c r="E13897" s="14" t="s">
        <v>30057</v>
      </c>
      <c r="F13897" s="14" t="s">
        <v>9</v>
      </c>
      <c r="G13897" s="8">
        <v>1001</v>
      </c>
      <c r="H13897" s="8">
        <v>211.02</v>
      </c>
      <c r="I13897" s="8">
        <v>216.6</v>
      </c>
      <c r="J13897" s="8">
        <v>222.12</v>
      </c>
      <c r="K13897" s="8">
        <v>227.7</v>
      </c>
    </row>
    <row r="13898" spans="1:11" ht="15" x14ac:dyDescent="0.25">
      <c r="A13898" s="14" t="s">
        <v>30058</v>
      </c>
      <c r="B13898" s="14" t="s">
        <v>30059</v>
      </c>
      <c r="C13898" s="14" t="s">
        <v>30059</v>
      </c>
      <c r="D13898" s="19" t="str">
        <f t="shared" si="217"/>
        <v>ссылка на сайт</v>
      </c>
      <c r="E13898" s="14" t="s">
        <v>30060</v>
      </c>
      <c r="F13898" s="14" t="s">
        <v>9</v>
      </c>
      <c r="G13898" s="8">
        <v>940</v>
      </c>
      <c r="H13898" s="8">
        <v>185.7</v>
      </c>
      <c r="I13898" s="8">
        <v>190.62</v>
      </c>
      <c r="J13898" s="8">
        <v>195.54</v>
      </c>
      <c r="K13898" s="8">
        <v>200.4</v>
      </c>
    </row>
    <row r="13899" spans="1:11" ht="15" x14ac:dyDescent="0.25">
      <c r="A13899" s="14" t="s">
        <v>41434</v>
      </c>
      <c r="B13899" s="14" t="s">
        <v>41435</v>
      </c>
      <c r="C13899" s="14" t="s">
        <v>38775</v>
      </c>
      <c r="D13899" s="19" t="str">
        <f t="shared" si="217"/>
        <v>ссылка на сайт</v>
      </c>
      <c r="E13899" s="14" t="s">
        <v>41436</v>
      </c>
      <c r="F13899" s="14" t="s">
        <v>9</v>
      </c>
      <c r="G13899" s="8">
        <v>22</v>
      </c>
      <c r="H13899" s="8">
        <v>170.64</v>
      </c>
      <c r="I13899" s="8">
        <v>175.14</v>
      </c>
      <c r="J13899" s="8">
        <v>179.64</v>
      </c>
      <c r="K13899" s="8">
        <v>184.02</v>
      </c>
    </row>
    <row r="13900" spans="1:11" ht="15" x14ac:dyDescent="0.25">
      <c r="A13900" s="14" t="s">
        <v>30061</v>
      </c>
      <c r="B13900" s="14" t="s">
        <v>30062</v>
      </c>
      <c r="C13900" s="14" t="s">
        <v>30062</v>
      </c>
      <c r="D13900" s="19" t="str">
        <f t="shared" si="217"/>
        <v>ссылка на сайт</v>
      </c>
      <c r="E13900" s="14" t="s">
        <v>30063</v>
      </c>
      <c r="F13900" s="14" t="s">
        <v>9</v>
      </c>
      <c r="G13900" s="8">
        <v>523</v>
      </c>
      <c r="H13900" s="8">
        <v>217.2</v>
      </c>
      <c r="I13900" s="8">
        <v>222.9</v>
      </c>
      <c r="J13900" s="8">
        <v>228.6</v>
      </c>
      <c r="K13900" s="8">
        <v>234.3</v>
      </c>
    </row>
    <row r="13901" spans="1:11" ht="15" x14ac:dyDescent="0.25">
      <c r="A13901" s="14" t="s">
        <v>30064</v>
      </c>
      <c r="B13901" s="14" t="s">
        <v>30065</v>
      </c>
      <c r="C13901" s="14" t="s">
        <v>30065</v>
      </c>
      <c r="D13901" s="19" t="str">
        <f t="shared" si="217"/>
        <v>ссылка на сайт</v>
      </c>
      <c r="E13901" s="14" t="s">
        <v>30066</v>
      </c>
      <c r="F13901" s="14" t="s">
        <v>9</v>
      </c>
      <c r="G13901" s="8">
        <v>857</v>
      </c>
      <c r="H13901" s="8">
        <v>240</v>
      </c>
      <c r="I13901" s="8">
        <v>246</v>
      </c>
      <c r="J13901" s="8">
        <v>252</v>
      </c>
      <c r="K13901" s="8">
        <v>259.02</v>
      </c>
    </row>
    <row r="13902" spans="1:11" ht="15" x14ac:dyDescent="0.25">
      <c r="A13902" s="14" t="s">
        <v>30067</v>
      </c>
      <c r="B13902" s="14" t="s">
        <v>30068</v>
      </c>
      <c r="C13902" s="14" t="s">
        <v>30068</v>
      </c>
      <c r="D13902" s="19" t="str">
        <f t="shared" si="217"/>
        <v>ссылка на сайт</v>
      </c>
      <c r="E13902" s="14" t="s">
        <v>30069</v>
      </c>
      <c r="F13902" s="14" t="s">
        <v>9</v>
      </c>
      <c r="G13902" s="8">
        <v>217</v>
      </c>
      <c r="H13902" s="8">
        <v>209.34</v>
      </c>
      <c r="I13902" s="8">
        <v>214.8</v>
      </c>
      <c r="J13902" s="8">
        <v>220.32</v>
      </c>
      <c r="K13902" s="8">
        <v>225.84</v>
      </c>
    </row>
    <row r="13903" spans="1:11" ht="15" x14ac:dyDescent="0.25">
      <c r="A13903" s="14" t="s">
        <v>30070</v>
      </c>
      <c r="B13903" s="14" t="s">
        <v>30071</v>
      </c>
      <c r="C13903" s="14" t="s">
        <v>30072</v>
      </c>
      <c r="D13903" s="19" t="str">
        <f t="shared" si="217"/>
        <v>ссылка на сайт</v>
      </c>
      <c r="E13903" s="14" t="s">
        <v>30073</v>
      </c>
      <c r="F13903" s="14" t="s">
        <v>9</v>
      </c>
      <c r="G13903" s="8">
        <v>366</v>
      </c>
      <c r="H13903" s="8">
        <v>183.3</v>
      </c>
      <c r="I13903" s="8">
        <v>188.22</v>
      </c>
      <c r="J13903" s="8">
        <v>193.02</v>
      </c>
      <c r="K13903" s="8">
        <v>197.82</v>
      </c>
    </row>
    <row r="13904" spans="1:11" ht="15" x14ac:dyDescent="0.25">
      <c r="A13904" s="14" t="s">
        <v>30074</v>
      </c>
      <c r="B13904" s="14" t="s">
        <v>30075</v>
      </c>
      <c r="C13904" s="14" t="s">
        <v>30075</v>
      </c>
      <c r="D13904" s="19" t="str">
        <f t="shared" si="217"/>
        <v>ссылка на сайт</v>
      </c>
      <c r="E13904" s="14" t="s">
        <v>30076</v>
      </c>
      <c r="F13904" s="14" t="s">
        <v>9</v>
      </c>
      <c r="G13904" s="8">
        <v>140</v>
      </c>
      <c r="H13904" s="8">
        <v>195</v>
      </c>
      <c r="I13904" s="8">
        <v>200.1</v>
      </c>
      <c r="J13904" s="8">
        <v>205.32</v>
      </c>
      <c r="K13904" s="8">
        <v>210.42</v>
      </c>
    </row>
    <row r="13905" spans="1:11" ht="15" x14ac:dyDescent="0.25">
      <c r="A13905" s="14" t="s">
        <v>30077</v>
      </c>
      <c r="B13905" s="14" t="s">
        <v>30078</v>
      </c>
      <c r="C13905" s="14" t="s">
        <v>30079</v>
      </c>
      <c r="D13905" s="19" t="str">
        <f t="shared" si="217"/>
        <v>ссылка на сайт</v>
      </c>
      <c r="E13905" s="14" t="s">
        <v>30080</v>
      </c>
      <c r="F13905" s="14" t="s">
        <v>9</v>
      </c>
      <c r="G13905" s="8">
        <v>246</v>
      </c>
      <c r="H13905" s="8">
        <v>120.84</v>
      </c>
      <c r="I13905" s="8">
        <v>123.9</v>
      </c>
      <c r="J13905" s="8">
        <v>127.14</v>
      </c>
      <c r="K13905" s="8">
        <v>130.32</v>
      </c>
    </row>
    <row r="13906" spans="1:11" ht="15" x14ac:dyDescent="0.25">
      <c r="A13906" s="14" t="s">
        <v>30081</v>
      </c>
      <c r="B13906" s="14" t="s">
        <v>30082</v>
      </c>
      <c r="C13906" s="14" t="s">
        <v>9634</v>
      </c>
      <c r="D13906" s="19" t="str">
        <f t="shared" si="217"/>
        <v>ссылка на сайт</v>
      </c>
      <c r="E13906" s="14" t="s">
        <v>30083</v>
      </c>
      <c r="F13906" s="14" t="s">
        <v>9</v>
      </c>
      <c r="G13906" s="8">
        <v>1695</v>
      </c>
      <c r="H13906" s="8">
        <v>278.04000000000002</v>
      </c>
      <c r="I13906" s="8">
        <v>285</v>
      </c>
      <c r="J13906" s="8">
        <v>293.04000000000002</v>
      </c>
      <c r="K13906" s="8">
        <v>300</v>
      </c>
    </row>
    <row r="13907" spans="1:11" ht="15" x14ac:dyDescent="0.25">
      <c r="A13907" s="14" t="s">
        <v>30084</v>
      </c>
      <c r="B13907" s="14" t="s">
        <v>30085</v>
      </c>
      <c r="C13907" s="14" t="s">
        <v>30085</v>
      </c>
      <c r="D13907" s="19" t="str">
        <f t="shared" si="217"/>
        <v>ссылка на сайт</v>
      </c>
      <c r="E13907" s="14" t="s">
        <v>30086</v>
      </c>
      <c r="F13907" s="14" t="s">
        <v>9</v>
      </c>
      <c r="G13907" s="8">
        <v>1782</v>
      </c>
      <c r="H13907" s="8">
        <v>328.02</v>
      </c>
      <c r="I13907" s="8">
        <v>337.02</v>
      </c>
      <c r="J13907" s="8">
        <v>345</v>
      </c>
      <c r="K13907" s="8">
        <v>354</v>
      </c>
    </row>
    <row r="13908" spans="1:11" ht="15" x14ac:dyDescent="0.25">
      <c r="A13908" s="14" t="s">
        <v>30090</v>
      </c>
      <c r="B13908" s="14" t="s">
        <v>30091</v>
      </c>
      <c r="C13908" s="14" t="s">
        <v>30091</v>
      </c>
      <c r="D13908" s="19" t="str">
        <f t="shared" si="217"/>
        <v>ссылка на сайт</v>
      </c>
      <c r="E13908" s="14" t="s">
        <v>30089</v>
      </c>
      <c r="F13908" s="14" t="s">
        <v>9</v>
      </c>
      <c r="G13908" s="8">
        <v>2093</v>
      </c>
      <c r="H13908" s="8">
        <v>247.02</v>
      </c>
      <c r="I13908" s="8">
        <v>254.04</v>
      </c>
      <c r="J13908" s="8">
        <v>260.04000000000002</v>
      </c>
      <c r="K13908" s="8">
        <v>267</v>
      </c>
    </row>
    <row r="13909" spans="1:11" ht="15" x14ac:dyDescent="0.25">
      <c r="A13909" s="14" t="s">
        <v>30087</v>
      </c>
      <c r="B13909" s="14" t="s">
        <v>30088</v>
      </c>
      <c r="C13909" s="14" t="s">
        <v>30088</v>
      </c>
      <c r="D13909" s="19" t="str">
        <f t="shared" si="217"/>
        <v>ссылка на сайт</v>
      </c>
      <c r="E13909" s="14" t="s">
        <v>30089</v>
      </c>
      <c r="F13909" s="14" t="s">
        <v>9</v>
      </c>
      <c r="G13909" s="8">
        <v>717</v>
      </c>
      <c r="H13909" s="8">
        <v>236.04</v>
      </c>
      <c r="I13909" s="8">
        <v>242.04</v>
      </c>
      <c r="J13909" s="8">
        <v>248.04</v>
      </c>
      <c r="K13909" s="8">
        <v>254.04</v>
      </c>
    </row>
    <row r="13910" spans="1:11" ht="15" x14ac:dyDescent="0.25">
      <c r="A13910" s="14" t="s">
        <v>41437</v>
      </c>
      <c r="B13910" s="14" t="s">
        <v>41438</v>
      </c>
      <c r="C13910" s="14" t="s">
        <v>41438</v>
      </c>
      <c r="D13910" s="19" t="str">
        <f t="shared" si="217"/>
        <v>ссылка на сайт</v>
      </c>
      <c r="E13910" s="14" t="s">
        <v>30089</v>
      </c>
      <c r="F13910" s="14" t="s">
        <v>9</v>
      </c>
      <c r="G13910" s="8">
        <v>120</v>
      </c>
      <c r="H13910" s="8">
        <v>207</v>
      </c>
      <c r="I13910" s="8">
        <v>212.4</v>
      </c>
      <c r="J13910" s="8">
        <v>217.92</v>
      </c>
      <c r="K13910" s="8">
        <v>223.32</v>
      </c>
    </row>
    <row r="13911" spans="1:11" ht="15" x14ac:dyDescent="0.25">
      <c r="A13911" s="14" t="s">
        <v>30092</v>
      </c>
      <c r="B13911" s="14" t="s">
        <v>30093</v>
      </c>
      <c r="C13911" s="14" t="s">
        <v>30094</v>
      </c>
      <c r="D13911" s="19" t="str">
        <f t="shared" si="217"/>
        <v>ссылка на сайт</v>
      </c>
      <c r="E13911" s="14" t="s">
        <v>30095</v>
      </c>
      <c r="F13911" s="14" t="s">
        <v>9</v>
      </c>
      <c r="G13911" s="8">
        <v>986</v>
      </c>
      <c r="H13911" s="8">
        <v>301.02</v>
      </c>
      <c r="I13911" s="8">
        <v>309</v>
      </c>
      <c r="J13911" s="8">
        <v>317.04000000000002</v>
      </c>
      <c r="K13911" s="8">
        <v>325.02</v>
      </c>
    </row>
    <row r="13912" spans="1:11" ht="15" x14ac:dyDescent="0.25">
      <c r="A13912" s="14" t="s">
        <v>30096</v>
      </c>
      <c r="B13912" s="14" t="s">
        <v>30097</v>
      </c>
      <c r="C13912" s="14" t="s">
        <v>30097</v>
      </c>
      <c r="D13912" s="19" t="str">
        <f t="shared" si="217"/>
        <v>ссылка на сайт</v>
      </c>
      <c r="E13912" s="14" t="s">
        <v>30098</v>
      </c>
      <c r="F13912" s="14" t="s">
        <v>9</v>
      </c>
      <c r="G13912" s="8">
        <v>416</v>
      </c>
      <c r="H13912" s="8">
        <v>150</v>
      </c>
      <c r="I13912" s="8">
        <v>153.9</v>
      </c>
      <c r="J13912" s="8">
        <v>157.91999999999999</v>
      </c>
      <c r="K13912" s="8">
        <v>161.82</v>
      </c>
    </row>
    <row r="13913" spans="1:11" ht="15" x14ac:dyDescent="0.25">
      <c r="A13913" s="14" t="s">
        <v>47193</v>
      </c>
      <c r="B13913" s="14" t="s">
        <v>47194</v>
      </c>
      <c r="C13913" s="14" t="s">
        <v>47194</v>
      </c>
      <c r="D13913" s="19" t="str">
        <f t="shared" si="217"/>
        <v>ссылка на сайт</v>
      </c>
      <c r="E13913" s="14" t="s">
        <v>47195</v>
      </c>
      <c r="F13913" s="14" t="s">
        <v>9</v>
      </c>
      <c r="G13913" s="8">
        <v>389</v>
      </c>
      <c r="H13913" s="8">
        <v>182.82</v>
      </c>
      <c r="I13913" s="8">
        <v>187.62</v>
      </c>
      <c r="J13913" s="8">
        <v>192.42</v>
      </c>
      <c r="K13913" s="8">
        <v>197.22</v>
      </c>
    </row>
    <row r="13914" spans="1:11" ht="15" x14ac:dyDescent="0.25">
      <c r="A13914" s="14" t="s">
        <v>30099</v>
      </c>
      <c r="B13914" s="14" t="s">
        <v>30100</v>
      </c>
      <c r="C13914" s="14" t="s">
        <v>30100</v>
      </c>
      <c r="D13914" s="19" t="str">
        <f t="shared" si="217"/>
        <v>ссылка на сайт</v>
      </c>
      <c r="E13914" s="14" t="s">
        <v>30101</v>
      </c>
      <c r="F13914" s="14" t="s">
        <v>9</v>
      </c>
      <c r="G13914" s="8">
        <v>77</v>
      </c>
      <c r="H13914" s="8">
        <v>143.04</v>
      </c>
      <c r="I13914" s="8">
        <v>146.82</v>
      </c>
      <c r="J13914" s="8">
        <v>150.54</v>
      </c>
      <c r="K13914" s="8">
        <v>154.32</v>
      </c>
    </row>
    <row r="13915" spans="1:11" ht="15" x14ac:dyDescent="0.25">
      <c r="A13915" s="14" t="s">
        <v>30102</v>
      </c>
      <c r="B13915" s="14" t="s">
        <v>30103</v>
      </c>
      <c r="C13915" s="14" t="s">
        <v>30103</v>
      </c>
      <c r="D13915" s="19" t="str">
        <f t="shared" si="217"/>
        <v>ссылка на сайт</v>
      </c>
      <c r="E13915" s="14" t="s">
        <v>30104</v>
      </c>
      <c r="F13915" s="14" t="s">
        <v>9</v>
      </c>
      <c r="G13915" s="8">
        <v>1857</v>
      </c>
      <c r="H13915" s="8">
        <v>197.22</v>
      </c>
      <c r="I13915" s="8">
        <v>202.44</v>
      </c>
      <c r="J13915" s="8">
        <v>207.6</v>
      </c>
      <c r="K13915" s="8">
        <v>212.82</v>
      </c>
    </row>
    <row r="13916" spans="1:11" ht="15" x14ac:dyDescent="0.25">
      <c r="A13916" s="14" t="s">
        <v>30105</v>
      </c>
      <c r="B13916" s="14" t="s">
        <v>30106</v>
      </c>
      <c r="C13916" s="14" t="s">
        <v>30107</v>
      </c>
      <c r="D13916" s="19" t="str">
        <f t="shared" si="217"/>
        <v>ссылка на сайт</v>
      </c>
      <c r="E13916" s="14" t="s">
        <v>30108</v>
      </c>
      <c r="F13916" s="14" t="s">
        <v>9</v>
      </c>
      <c r="G13916" s="8">
        <v>621</v>
      </c>
      <c r="H13916" s="8">
        <v>191.34</v>
      </c>
      <c r="I13916" s="8">
        <v>196.32</v>
      </c>
      <c r="J13916" s="8">
        <v>201.42</v>
      </c>
      <c r="K13916" s="8">
        <v>206.4</v>
      </c>
    </row>
    <row r="13917" spans="1:11" ht="15" x14ac:dyDescent="0.25">
      <c r="A13917" s="14" t="s">
        <v>30109</v>
      </c>
      <c r="B13917" s="14" t="s">
        <v>30110</v>
      </c>
      <c r="C13917" s="14" t="s">
        <v>30111</v>
      </c>
      <c r="D13917" s="19" t="str">
        <f t="shared" si="217"/>
        <v>ссылка на сайт</v>
      </c>
      <c r="E13917" s="14" t="s">
        <v>30112</v>
      </c>
      <c r="F13917" s="14" t="s">
        <v>9</v>
      </c>
      <c r="G13917" s="8">
        <v>347</v>
      </c>
      <c r="H13917" s="8">
        <v>174.72</v>
      </c>
      <c r="I13917" s="8">
        <v>179.34</v>
      </c>
      <c r="J13917" s="8">
        <v>183.9</v>
      </c>
      <c r="K13917" s="8">
        <v>188.52</v>
      </c>
    </row>
    <row r="13918" spans="1:11" ht="15" x14ac:dyDescent="0.25">
      <c r="A13918" s="14" t="s">
        <v>30113</v>
      </c>
      <c r="B13918" s="14" t="s">
        <v>30114</v>
      </c>
      <c r="C13918" s="14" t="s">
        <v>9672</v>
      </c>
      <c r="D13918" s="19" t="str">
        <f t="shared" si="217"/>
        <v>ссылка на сайт</v>
      </c>
      <c r="E13918" s="14" t="s">
        <v>30115</v>
      </c>
      <c r="F13918" s="14" t="s">
        <v>9</v>
      </c>
      <c r="G13918" s="8">
        <v>370</v>
      </c>
      <c r="H13918" s="8">
        <v>307.02</v>
      </c>
      <c r="I13918" s="8">
        <v>315</v>
      </c>
      <c r="J13918" s="8">
        <v>323.04000000000002</v>
      </c>
      <c r="K13918" s="8">
        <v>331.02</v>
      </c>
    </row>
    <row r="13919" spans="1:11" ht="15" x14ac:dyDescent="0.25">
      <c r="A13919" s="14" t="s">
        <v>30116</v>
      </c>
      <c r="B13919" s="14" t="s">
        <v>30117</v>
      </c>
      <c r="C13919" s="14" t="s">
        <v>9674</v>
      </c>
      <c r="D13919" s="19" t="str">
        <f t="shared" si="217"/>
        <v>ссылка на сайт</v>
      </c>
      <c r="E13919" s="14" t="s">
        <v>30118</v>
      </c>
      <c r="F13919" s="14" t="s">
        <v>9</v>
      </c>
      <c r="G13919" s="8">
        <v>160</v>
      </c>
      <c r="H13919" s="8">
        <v>164.52</v>
      </c>
      <c r="I13919" s="8">
        <v>168.84</v>
      </c>
      <c r="J13919" s="8">
        <v>173.1</v>
      </c>
      <c r="K13919" s="8">
        <v>177.42</v>
      </c>
    </row>
    <row r="13920" spans="1:11" ht="15" x14ac:dyDescent="0.25">
      <c r="A13920" s="14" t="s">
        <v>30119</v>
      </c>
      <c r="B13920" s="14" t="s">
        <v>30120</v>
      </c>
      <c r="C13920" s="14" t="s">
        <v>9683</v>
      </c>
      <c r="D13920" s="19" t="str">
        <f t="shared" si="217"/>
        <v>ссылка на сайт</v>
      </c>
      <c r="E13920" s="14" t="s">
        <v>30121</v>
      </c>
      <c r="F13920" s="14" t="s">
        <v>9</v>
      </c>
      <c r="G13920" s="8">
        <v>98</v>
      </c>
      <c r="H13920" s="8">
        <v>390</v>
      </c>
      <c r="I13920" s="8">
        <v>400.02</v>
      </c>
      <c r="J13920" s="8">
        <v>411</v>
      </c>
      <c r="K13920" s="8">
        <v>421.02</v>
      </c>
    </row>
    <row r="13921" spans="1:11" ht="15" x14ac:dyDescent="0.25">
      <c r="A13921" s="14" t="s">
        <v>30122</v>
      </c>
      <c r="B13921" s="14" t="s">
        <v>30123</v>
      </c>
      <c r="C13921" s="14" t="s">
        <v>30123</v>
      </c>
      <c r="D13921" s="19" t="str">
        <f t="shared" si="217"/>
        <v>ссылка на сайт</v>
      </c>
      <c r="E13921" s="14" t="s">
        <v>30124</v>
      </c>
      <c r="F13921" s="14" t="s">
        <v>9</v>
      </c>
      <c r="G13921" s="8">
        <v>456</v>
      </c>
      <c r="H13921" s="8">
        <v>192.9</v>
      </c>
      <c r="I13921" s="8">
        <v>198</v>
      </c>
      <c r="J13921" s="8">
        <v>203.1</v>
      </c>
      <c r="K13921" s="8">
        <v>208.2</v>
      </c>
    </row>
    <row r="13922" spans="1:11" ht="15" x14ac:dyDescent="0.25">
      <c r="A13922" s="14" t="s">
        <v>30125</v>
      </c>
      <c r="B13922" s="14" t="s">
        <v>30126</v>
      </c>
      <c r="C13922" s="14" t="s">
        <v>30126</v>
      </c>
      <c r="D13922" s="19" t="str">
        <f t="shared" si="217"/>
        <v>ссылка на сайт</v>
      </c>
      <c r="E13922" s="14" t="s">
        <v>30127</v>
      </c>
      <c r="F13922" s="14" t="s">
        <v>9</v>
      </c>
      <c r="G13922" s="8">
        <v>547</v>
      </c>
      <c r="H13922" s="8">
        <v>235.02</v>
      </c>
      <c r="I13922" s="8">
        <v>241.02</v>
      </c>
      <c r="J13922" s="8">
        <v>248.04</v>
      </c>
      <c r="K13922" s="8">
        <v>254.04</v>
      </c>
    </row>
    <row r="13923" spans="1:11" ht="15" x14ac:dyDescent="0.25">
      <c r="A13923" s="14" t="s">
        <v>30128</v>
      </c>
      <c r="B13923" s="14" t="s">
        <v>30129</v>
      </c>
      <c r="C13923" s="14" t="s">
        <v>9695</v>
      </c>
      <c r="D13923" s="19" t="str">
        <f t="shared" si="217"/>
        <v>ссылка на сайт</v>
      </c>
      <c r="E13923" s="14" t="s">
        <v>30130</v>
      </c>
      <c r="F13923" s="14" t="s">
        <v>9</v>
      </c>
      <c r="G13923" s="8">
        <v>20</v>
      </c>
      <c r="H13923" s="8">
        <v>178.5</v>
      </c>
      <c r="I13923" s="8">
        <v>183.24</v>
      </c>
      <c r="J13923" s="8">
        <v>187.92</v>
      </c>
      <c r="K13923" s="8">
        <v>192.6</v>
      </c>
    </row>
    <row r="13924" spans="1:11" ht="15" x14ac:dyDescent="0.25">
      <c r="A13924" s="14" t="s">
        <v>30131</v>
      </c>
      <c r="B13924" s="14" t="s">
        <v>30132</v>
      </c>
      <c r="C13924" s="14" t="s">
        <v>30132</v>
      </c>
      <c r="D13924" s="19" t="str">
        <f t="shared" si="217"/>
        <v>ссылка на сайт</v>
      </c>
      <c r="E13924" s="14" t="s">
        <v>43361</v>
      </c>
      <c r="F13924" s="14" t="s">
        <v>9</v>
      </c>
      <c r="G13924" s="8">
        <v>100</v>
      </c>
      <c r="H13924" s="8">
        <v>135.72</v>
      </c>
      <c r="I13924" s="8">
        <v>139.32</v>
      </c>
      <c r="J13924" s="8">
        <v>142.91999999999999</v>
      </c>
      <c r="K13924" s="8">
        <v>146.4</v>
      </c>
    </row>
    <row r="13925" spans="1:11" ht="15" x14ac:dyDescent="0.25">
      <c r="A13925" s="14" t="s">
        <v>30133</v>
      </c>
      <c r="B13925" s="14" t="s">
        <v>30134</v>
      </c>
      <c r="C13925" s="14" t="s">
        <v>6413</v>
      </c>
      <c r="D13925" s="19" t="str">
        <f t="shared" si="217"/>
        <v>ссылка на сайт</v>
      </c>
      <c r="E13925" s="14" t="s">
        <v>30135</v>
      </c>
      <c r="F13925" s="14" t="s">
        <v>9</v>
      </c>
      <c r="G13925" s="8">
        <v>685</v>
      </c>
      <c r="H13925" s="8">
        <v>288</v>
      </c>
      <c r="I13925" s="8">
        <v>296.04000000000002</v>
      </c>
      <c r="J13925" s="8">
        <v>303</v>
      </c>
      <c r="K13925" s="8">
        <v>311.04000000000002</v>
      </c>
    </row>
    <row r="13926" spans="1:11" ht="15" x14ac:dyDescent="0.25">
      <c r="A13926" s="14" t="s">
        <v>36926</v>
      </c>
      <c r="B13926" s="14" t="s">
        <v>36927</v>
      </c>
      <c r="C13926" s="14" t="s">
        <v>36927</v>
      </c>
      <c r="D13926" s="19" t="str">
        <f t="shared" si="217"/>
        <v>ссылка на сайт</v>
      </c>
      <c r="E13926" s="14" t="s">
        <v>36928</v>
      </c>
      <c r="F13926" s="14" t="s">
        <v>9</v>
      </c>
      <c r="G13926" s="8">
        <v>302</v>
      </c>
      <c r="H13926" s="8">
        <v>135.30000000000001</v>
      </c>
      <c r="I13926" s="8">
        <v>138.9</v>
      </c>
      <c r="J13926" s="8">
        <v>142.5</v>
      </c>
      <c r="K13926" s="8">
        <v>146.04</v>
      </c>
    </row>
    <row r="13927" spans="1:11" ht="15" x14ac:dyDescent="0.25">
      <c r="A13927" s="14" t="s">
        <v>30136</v>
      </c>
      <c r="B13927" s="14" t="s">
        <v>30137</v>
      </c>
      <c r="C13927" s="14" t="s">
        <v>9729</v>
      </c>
      <c r="D13927" s="19" t="str">
        <f t="shared" si="217"/>
        <v>ссылка на сайт</v>
      </c>
      <c r="E13927" s="14" t="s">
        <v>30138</v>
      </c>
      <c r="F13927" s="14" t="s">
        <v>9</v>
      </c>
      <c r="G13927" s="8">
        <v>87</v>
      </c>
      <c r="H13927" s="8">
        <v>242.04</v>
      </c>
      <c r="I13927" s="8">
        <v>249</v>
      </c>
      <c r="J13927" s="8">
        <v>255</v>
      </c>
      <c r="K13927" s="8">
        <v>262.02</v>
      </c>
    </row>
    <row r="13928" spans="1:11" ht="15" x14ac:dyDescent="0.25">
      <c r="A13928" s="14" t="s">
        <v>30139</v>
      </c>
      <c r="B13928" s="14" t="s">
        <v>30140</v>
      </c>
      <c r="C13928" s="14" t="s">
        <v>30140</v>
      </c>
      <c r="D13928" s="19" t="str">
        <f t="shared" si="217"/>
        <v>ссылка на сайт</v>
      </c>
      <c r="E13928" s="14" t="s">
        <v>30141</v>
      </c>
      <c r="F13928" s="14" t="s">
        <v>9</v>
      </c>
      <c r="G13928" s="8">
        <v>395</v>
      </c>
      <c r="H13928" s="8">
        <v>192.54</v>
      </c>
      <c r="I13928" s="8">
        <v>197.52</v>
      </c>
      <c r="J13928" s="8">
        <v>202.62</v>
      </c>
      <c r="K13928" s="8">
        <v>207.72</v>
      </c>
    </row>
    <row r="13929" spans="1:11" ht="15" x14ac:dyDescent="0.25">
      <c r="A13929" s="14" t="s">
        <v>47311</v>
      </c>
      <c r="B13929" s="14" t="s">
        <v>47312</v>
      </c>
      <c r="C13929" s="14" t="s">
        <v>47312</v>
      </c>
      <c r="D13929" s="19" t="str">
        <f t="shared" si="217"/>
        <v>ссылка на сайт</v>
      </c>
      <c r="E13929" s="14" t="s">
        <v>47313</v>
      </c>
      <c r="F13929" s="14" t="s">
        <v>9</v>
      </c>
      <c r="G13929" s="8">
        <v>80</v>
      </c>
      <c r="H13929" s="8">
        <v>229.02</v>
      </c>
      <c r="I13929" s="8">
        <v>235.02</v>
      </c>
      <c r="J13929" s="8">
        <v>241.02</v>
      </c>
      <c r="K13929" s="8">
        <v>247.02</v>
      </c>
    </row>
    <row r="13930" spans="1:11" ht="15" x14ac:dyDescent="0.25">
      <c r="A13930" s="14" t="s">
        <v>30142</v>
      </c>
      <c r="B13930" s="14" t="s">
        <v>6417</v>
      </c>
      <c r="C13930" s="14" t="s">
        <v>6417</v>
      </c>
      <c r="D13930" s="19" t="str">
        <f t="shared" si="217"/>
        <v>ссылка на сайт</v>
      </c>
      <c r="E13930" s="14" t="s">
        <v>30143</v>
      </c>
      <c r="F13930" s="14" t="s">
        <v>9</v>
      </c>
      <c r="G13930" s="8">
        <v>1045</v>
      </c>
      <c r="H13930" s="8">
        <v>333</v>
      </c>
      <c r="I13930" s="8">
        <v>342</v>
      </c>
      <c r="J13930" s="8">
        <v>351</v>
      </c>
      <c r="K13930" s="8">
        <v>360</v>
      </c>
    </row>
    <row r="13931" spans="1:11" ht="15" x14ac:dyDescent="0.25">
      <c r="A13931" s="14" t="s">
        <v>30144</v>
      </c>
      <c r="B13931" s="14" t="s">
        <v>30145</v>
      </c>
      <c r="C13931" s="14" t="s">
        <v>30145</v>
      </c>
      <c r="D13931" s="19" t="str">
        <f t="shared" si="217"/>
        <v>ссылка на сайт</v>
      </c>
      <c r="E13931" s="14" t="s">
        <v>30146</v>
      </c>
      <c r="F13931" s="14" t="s">
        <v>9</v>
      </c>
      <c r="G13931" s="8">
        <v>819</v>
      </c>
      <c r="H13931" s="8">
        <v>303</v>
      </c>
      <c r="I13931" s="8">
        <v>311.04000000000002</v>
      </c>
      <c r="J13931" s="8">
        <v>319.02</v>
      </c>
      <c r="K13931" s="8">
        <v>327</v>
      </c>
    </row>
    <row r="13932" spans="1:11" ht="15" x14ac:dyDescent="0.25">
      <c r="A13932" s="14" t="s">
        <v>30147</v>
      </c>
      <c r="B13932" s="14" t="s">
        <v>30148</v>
      </c>
      <c r="C13932" s="14" t="s">
        <v>30148</v>
      </c>
      <c r="D13932" s="19" t="str">
        <f t="shared" si="217"/>
        <v>ссылка на сайт</v>
      </c>
      <c r="E13932" s="14" t="s">
        <v>30149</v>
      </c>
      <c r="F13932" s="14" t="s">
        <v>9</v>
      </c>
      <c r="G13932" s="8">
        <v>200</v>
      </c>
      <c r="H13932" s="8">
        <v>120.84</v>
      </c>
      <c r="I13932" s="8">
        <v>124.02</v>
      </c>
      <c r="J13932" s="8">
        <v>127.2</v>
      </c>
      <c r="K13932" s="8">
        <v>130.44</v>
      </c>
    </row>
    <row r="13933" spans="1:11" ht="15" x14ac:dyDescent="0.25">
      <c r="A13933" s="14" t="s">
        <v>30150</v>
      </c>
      <c r="B13933" s="14" t="s">
        <v>30151</v>
      </c>
      <c r="C13933" s="14" t="s">
        <v>30151</v>
      </c>
      <c r="D13933" s="19" t="str">
        <f t="shared" si="217"/>
        <v>ссылка на сайт</v>
      </c>
      <c r="E13933" s="14" t="s">
        <v>30152</v>
      </c>
      <c r="F13933" s="14" t="s">
        <v>9</v>
      </c>
      <c r="G13933" s="8">
        <v>34</v>
      </c>
      <c r="H13933" s="8">
        <v>135</v>
      </c>
      <c r="I13933" s="8">
        <v>138.6</v>
      </c>
      <c r="J13933" s="8">
        <v>142.13999999999999</v>
      </c>
      <c r="K13933" s="8">
        <v>145.74</v>
      </c>
    </row>
    <row r="13934" spans="1:11" ht="15" x14ac:dyDescent="0.25">
      <c r="A13934" s="14" t="s">
        <v>30153</v>
      </c>
      <c r="B13934" s="14" t="s">
        <v>30154</v>
      </c>
      <c r="C13934" s="14" t="s">
        <v>30154</v>
      </c>
      <c r="D13934" s="19" t="str">
        <f t="shared" si="217"/>
        <v>ссылка на сайт</v>
      </c>
      <c r="E13934" s="14" t="s">
        <v>30155</v>
      </c>
      <c r="F13934" s="14" t="s">
        <v>9</v>
      </c>
      <c r="G13934" s="8">
        <v>138</v>
      </c>
      <c r="H13934" s="8">
        <v>248.04</v>
      </c>
      <c r="I13934" s="8">
        <v>254.04</v>
      </c>
      <c r="J13934" s="8">
        <v>261</v>
      </c>
      <c r="K13934" s="8">
        <v>267</v>
      </c>
    </row>
    <row r="13935" spans="1:11" ht="15" x14ac:dyDescent="0.25">
      <c r="A13935" s="14" t="s">
        <v>30156</v>
      </c>
      <c r="B13935" s="14" t="s">
        <v>30157</v>
      </c>
      <c r="C13935" s="14" t="s">
        <v>30157</v>
      </c>
      <c r="D13935" s="19" t="str">
        <f t="shared" si="217"/>
        <v>ссылка на сайт</v>
      </c>
      <c r="E13935" s="14" t="s">
        <v>30158</v>
      </c>
      <c r="F13935" s="14" t="s">
        <v>9</v>
      </c>
      <c r="G13935" s="8">
        <v>55</v>
      </c>
      <c r="H13935" s="8">
        <v>291</v>
      </c>
      <c r="I13935" s="8">
        <v>298.02</v>
      </c>
      <c r="J13935" s="8">
        <v>306</v>
      </c>
      <c r="K13935" s="8">
        <v>314.04000000000002</v>
      </c>
    </row>
    <row r="13936" spans="1:11" ht="15" x14ac:dyDescent="0.25">
      <c r="A13936" s="14" t="s">
        <v>30159</v>
      </c>
      <c r="B13936" s="14" t="s">
        <v>30160</v>
      </c>
      <c r="C13936" s="14" t="s">
        <v>30160</v>
      </c>
      <c r="D13936" s="19" t="str">
        <f t="shared" si="217"/>
        <v>ссылка на сайт</v>
      </c>
      <c r="E13936" s="14" t="s">
        <v>30161</v>
      </c>
      <c r="F13936" s="14" t="s">
        <v>9</v>
      </c>
      <c r="G13936" s="8">
        <v>135</v>
      </c>
      <c r="H13936" s="8">
        <v>309</v>
      </c>
      <c r="I13936" s="8">
        <v>317.04000000000002</v>
      </c>
      <c r="J13936" s="8">
        <v>325.02</v>
      </c>
      <c r="K13936" s="8">
        <v>333</v>
      </c>
    </row>
    <row r="13937" spans="1:11" ht="15" x14ac:dyDescent="0.25">
      <c r="A13937" s="14" t="s">
        <v>30162</v>
      </c>
      <c r="B13937" s="14" t="s">
        <v>30163</v>
      </c>
      <c r="C13937" s="14" t="s">
        <v>30163</v>
      </c>
      <c r="D13937" s="19" t="str">
        <f t="shared" si="217"/>
        <v>ссылка на сайт</v>
      </c>
      <c r="E13937" s="14" t="s">
        <v>30164</v>
      </c>
      <c r="F13937" s="14" t="s">
        <v>9</v>
      </c>
      <c r="G13937" s="8">
        <v>245</v>
      </c>
      <c r="H13937" s="8">
        <v>247.02</v>
      </c>
      <c r="I13937" s="8">
        <v>254.04</v>
      </c>
      <c r="J13937" s="8">
        <v>260.04000000000002</v>
      </c>
      <c r="K13937" s="8">
        <v>267</v>
      </c>
    </row>
    <row r="13938" spans="1:11" ht="15" x14ac:dyDescent="0.25">
      <c r="A13938" s="14" t="s">
        <v>30165</v>
      </c>
      <c r="B13938" s="14" t="s">
        <v>30166</v>
      </c>
      <c r="C13938" s="14" t="s">
        <v>30166</v>
      </c>
      <c r="D13938" s="19" t="str">
        <f t="shared" si="217"/>
        <v>ссылка на сайт</v>
      </c>
      <c r="E13938" s="14" t="s">
        <v>30167</v>
      </c>
      <c r="F13938" s="14" t="s">
        <v>9</v>
      </c>
      <c r="G13938" s="8">
        <v>441</v>
      </c>
      <c r="H13938" s="8">
        <v>235.02</v>
      </c>
      <c r="I13938" s="8">
        <v>241.02</v>
      </c>
      <c r="J13938" s="8">
        <v>247.02</v>
      </c>
      <c r="K13938" s="8">
        <v>253.02</v>
      </c>
    </row>
    <row r="13939" spans="1:11" ht="15" x14ac:dyDescent="0.25">
      <c r="A13939" s="14" t="s">
        <v>30168</v>
      </c>
      <c r="B13939" s="14" t="s">
        <v>30169</v>
      </c>
      <c r="C13939" s="14" t="s">
        <v>30169</v>
      </c>
      <c r="D13939" s="19" t="str">
        <f t="shared" si="217"/>
        <v>ссылка на сайт</v>
      </c>
      <c r="E13939" s="14" t="s">
        <v>30170</v>
      </c>
      <c r="F13939" s="14" t="s">
        <v>9</v>
      </c>
      <c r="G13939" s="8">
        <v>45</v>
      </c>
      <c r="H13939" s="8">
        <v>275.04000000000002</v>
      </c>
      <c r="I13939" s="8">
        <v>282</v>
      </c>
      <c r="J13939" s="8">
        <v>289.02</v>
      </c>
      <c r="K13939" s="8">
        <v>296.04000000000002</v>
      </c>
    </row>
    <row r="13940" spans="1:11" ht="15" x14ac:dyDescent="0.25">
      <c r="A13940" s="14" t="s">
        <v>30171</v>
      </c>
      <c r="B13940" s="14" t="s">
        <v>30172</v>
      </c>
      <c r="C13940" s="14" t="s">
        <v>30172</v>
      </c>
      <c r="D13940" s="19" t="str">
        <f t="shared" si="217"/>
        <v>ссылка на сайт</v>
      </c>
      <c r="E13940" s="14" t="s">
        <v>30173</v>
      </c>
      <c r="F13940" s="14" t="s">
        <v>9</v>
      </c>
      <c r="G13940" s="8">
        <v>114</v>
      </c>
      <c r="H13940" s="8">
        <v>250.02</v>
      </c>
      <c r="I13940" s="8">
        <v>257.04000000000002</v>
      </c>
      <c r="J13940" s="8">
        <v>263.04000000000002</v>
      </c>
      <c r="K13940" s="8">
        <v>270</v>
      </c>
    </row>
    <row r="13941" spans="1:11" ht="15" x14ac:dyDescent="0.25">
      <c r="A13941" s="14" t="s">
        <v>30174</v>
      </c>
      <c r="B13941" s="14" t="s">
        <v>30175</v>
      </c>
      <c r="C13941" s="14" t="s">
        <v>30175</v>
      </c>
      <c r="D13941" s="19" t="str">
        <f t="shared" si="217"/>
        <v>ссылка на сайт</v>
      </c>
      <c r="E13941" s="14" t="s">
        <v>30176</v>
      </c>
      <c r="F13941" s="14" t="s">
        <v>9</v>
      </c>
      <c r="G13941" s="8">
        <v>292</v>
      </c>
      <c r="H13941" s="8">
        <v>311.04000000000002</v>
      </c>
      <c r="I13941" s="8">
        <v>319.02</v>
      </c>
      <c r="J13941" s="8">
        <v>328.02</v>
      </c>
      <c r="K13941" s="8">
        <v>336</v>
      </c>
    </row>
    <row r="13942" spans="1:11" ht="15" x14ac:dyDescent="0.25">
      <c r="A13942" s="14" t="s">
        <v>30177</v>
      </c>
      <c r="B13942" s="14" t="s">
        <v>30178</v>
      </c>
      <c r="C13942" s="14" t="s">
        <v>30178</v>
      </c>
      <c r="D13942" s="19" t="str">
        <f t="shared" si="217"/>
        <v>ссылка на сайт</v>
      </c>
      <c r="E13942" s="14" t="s">
        <v>30179</v>
      </c>
      <c r="F13942" s="14" t="s">
        <v>9</v>
      </c>
      <c r="G13942" s="8">
        <v>41</v>
      </c>
      <c r="H13942" s="8">
        <v>409.02</v>
      </c>
      <c r="I13942" s="8">
        <v>420</v>
      </c>
      <c r="J13942" s="8">
        <v>431.04</v>
      </c>
      <c r="K13942" s="8">
        <v>442.02</v>
      </c>
    </row>
    <row r="13943" spans="1:11" ht="15" x14ac:dyDescent="0.25">
      <c r="A13943" s="14" t="s">
        <v>30180</v>
      </c>
      <c r="B13943" s="14" t="s">
        <v>30181</v>
      </c>
      <c r="C13943" s="14" t="s">
        <v>30181</v>
      </c>
      <c r="D13943" s="19" t="str">
        <f t="shared" si="217"/>
        <v>ссылка на сайт</v>
      </c>
      <c r="E13943" s="14" t="s">
        <v>30182</v>
      </c>
      <c r="F13943" s="14" t="s">
        <v>9</v>
      </c>
      <c r="G13943" s="8">
        <v>826</v>
      </c>
      <c r="H13943" s="8">
        <v>241.02</v>
      </c>
      <c r="I13943" s="8">
        <v>248.04</v>
      </c>
      <c r="J13943" s="8">
        <v>254.04</v>
      </c>
      <c r="K13943" s="8">
        <v>261</v>
      </c>
    </row>
    <row r="13944" spans="1:11" ht="15" x14ac:dyDescent="0.25">
      <c r="A13944" s="14" t="s">
        <v>30183</v>
      </c>
      <c r="B13944" s="14" t="s">
        <v>30184</v>
      </c>
      <c r="C13944" s="14" t="s">
        <v>30184</v>
      </c>
      <c r="D13944" s="19" t="str">
        <f t="shared" si="217"/>
        <v>ссылка на сайт</v>
      </c>
      <c r="E13944" s="14" t="s">
        <v>30185</v>
      </c>
      <c r="F13944" s="14" t="s">
        <v>9</v>
      </c>
      <c r="G13944" s="8">
        <v>352</v>
      </c>
      <c r="H13944" s="8">
        <v>395.04</v>
      </c>
      <c r="I13944" s="8">
        <v>406.02</v>
      </c>
      <c r="J13944" s="8">
        <v>416.04</v>
      </c>
      <c r="K13944" s="8">
        <v>427.02</v>
      </c>
    </row>
    <row r="13945" spans="1:11" ht="15" x14ac:dyDescent="0.25">
      <c r="A13945" s="14" t="s">
        <v>30186</v>
      </c>
      <c r="B13945" s="14" t="s">
        <v>30187</v>
      </c>
      <c r="C13945" s="14" t="s">
        <v>30188</v>
      </c>
      <c r="D13945" s="19" t="str">
        <f t="shared" si="217"/>
        <v>ссылка на сайт</v>
      </c>
      <c r="E13945" s="14" t="s">
        <v>30189</v>
      </c>
      <c r="F13945" s="14" t="s">
        <v>9</v>
      </c>
      <c r="G13945" s="8">
        <v>4735</v>
      </c>
      <c r="H13945" s="8">
        <v>214.32</v>
      </c>
      <c r="I13945" s="8">
        <v>220.02</v>
      </c>
      <c r="J13945" s="8">
        <v>225.6</v>
      </c>
      <c r="K13945" s="8">
        <v>231.3</v>
      </c>
    </row>
    <row r="13946" spans="1:11" ht="15" x14ac:dyDescent="0.25">
      <c r="A13946" s="14" t="s">
        <v>30190</v>
      </c>
      <c r="B13946" s="14" t="s">
        <v>30191</v>
      </c>
      <c r="C13946" s="14" t="s">
        <v>30191</v>
      </c>
      <c r="D13946" s="19" t="str">
        <f t="shared" si="217"/>
        <v>ссылка на сайт</v>
      </c>
      <c r="E13946" s="14" t="s">
        <v>30192</v>
      </c>
      <c r="F13946" s="14" t="s">
        <v>9</v>
      </c>
      <c r="G13946" s="8">
        <v>1202</v>
      </c>
      <c r="H13946" s="8">
        <v>357</v>
      </c>
      <c r="I13946" s="8">
        <v>366</v>
      </c>
      <c r="J13946" s="8">
        <v>375</v>
      </c>
      <c r="K13946" s="8">
        <v>385.02</v>
      </c>
    </row>
    <row r="13947" spans="1:11" ht="15" x14ac:dyDescent="0.25">
      <c r="A13947" s="14" t="s">
        <v>30193</v>
      </c>
      <c r="B13947" s="14" t="s">
        <v>30194</v>
      </c>
      <c r="C13947" s="14" t="s">
        <v>30194</v>
      </c>
      <c r="D13947" s="19" t="str">
        <f t="shared" si="217"/>
        <v>ссылка на сайт</v>
      </c>
      <c r="E13947" s="14" t="s">
        <v>30195</v>
      </c>
      <c r="F13947" s="14" t="s">
        <v>9</v>
      </c>
      <c r="G13947" s="8">
        <v>671</v>
      </c>
      <c r="H13947" s="8">
        <v>261</v>
      </c>
      <c r="I13947" s="8">
        <v>267</v>
      </c>
      <c r="J13947" s="8">
        <v>274.02</v>
      </c>
      <c r="K13947" s="8">
        <v>281.04000000000002</v>
      </c>
    </row>
    <row r="13948" spans="1:11" ht="15" x14ac:dyDescent="0.25">
      <c r="A13948" s="14" t="s">
        <v>30196</v>
      </c>
      <c r="B13948" s="14" t="s">
        <v>30197</v>
      </c>
      <c r="C13948" s="14" t="s">
        <v>30197</v>
      </c>
      <c r="D13948" s="19" t="str">
        <f t="shared" si="217"/>
        <v>ссылка на сайт</v>
      </c>
      <c r="E13948" s="14" t="s">
        <v>30198</v>
      </c>
      <c r="F13948" s="14" t="s">
        <v>9</v>
      </c>
      <c r="G13948" s="8">
        <v>176</v>
      </c>
      <c r="H13948" s="8">
        <v>296.04000000000002</v>
      </c>
      <c r="I13948" s="8">
        <v>304.02</v>
      </c>
      <c r="J13948" s="8">
        <v>312</v>
      </c>
      <c r="K13948" s="8">
        <v>320.04000000000002</v>
      </c>
    </row>
    <row r="13949" spans="1:11" ht="15" x14ac:dyDescent="0.25">
      <c r="A13949" s="14" t="s">
        <v>43362</v>
      </c>
      <c r="B13949" s="14" t="s">
        <v>43363</v>
      </c>
      <c r="C13949" s="14" t="s">
        <v>43363</v>
      </c>
      <c r="D13949" s="19" t="str">
        <f t="shared" si="217"/>
        <v>ссылка на сайт</v>
      </c>
      <c r="E13949" s="14" t="s">
        <v>43364</v>
      </c>
      <c r="F13949" s="14" t="s">
        <v>9</v>
      </c>
      <c r="G13949" s="8">
        <v>50</v>
      </c>
      <c r="H13949" s="8">
        <v>219</v>
      </c>
      <c r="I13949" s="8">
        <v>224.82</v>
      </c>
      <c r="J13949" s="8">
        <v>230.52</v>
      </c>
      <c r="K13949" s="8">
        <v>236.34</v>
      </c>
    </row>
    <row r="13950" spans="1:11" ht="15" x14ac:dyDescent="0.25">
      <c r="A13950" s="14" t="s">
        <v>30199</v>
      </c>
      <c r="B13950" s="14" t="s">
        <v>30200</v>
      </c>
      <c r="C13950" s="14" t="s">
        <v>30200</v>
      </c>
      <c r="D13950" s="19" t="str">
        <f t="shared" si="217"/>
        <v>ссылка на сайт</v>
      </c>
      <c r="E13950" s="14" t="s">
        <v>30201</v>
      </c>
      <c r="F13950" s="14" t="s">
        <v>9</v>
      </c>
      <c r="G13950" s="8">
        <v>691</v>
      </c>
      <c r="H13950" s="8">
        <v>335.04</v>
      </c>
      <c r="I13950" s="8">
        <v>344.04</v>
      </c>
      <c r="J13950" s="8">
        <v>353.04</v>
      </c>
      <c r="K13950" s="8">
        <v>362.04</v>
      </c>
    </row>
    <row r="13951" spans="1:11" ht="15" x14ac:dyDescent="0.25">
      <c r="A13951" s="14" t="s">
        <v>41439</v>
      </c>
      <c r="B13951" s="14" t="s">
        <v>41440</v>
      </c>
      <c r="C13951" s="14" t="s">
        <v>41440</v>
      </c>
      <c r="D13951" s="19" t="str">
        <f t="shared" si="217"/>
        <v>ссылка на сайт</v>
      </c>
      <c r="E13951" s="14" t="s">
        <v>41441</v>
      </c>
      <c r="F13951" s="14" t="s">
        <v>9</v>
      </c>
      <c r="G13951" s="8">
        <v>495</v>
      </c>
      <c r="H13951" s="8">
        <v>387</v>
      </c>
      <c r="I13951" s="8">
        <v>398.04</v>
      </c>
      <c r="J13951" s="8">
        <v>408</v>
      </c>
      <c r="K13951" s="8">
        <v>418.02</v>
      </c>
    </row>
    <row r="13952" spans="1:11" ht="15" x14ac:dyDescent="0.25">
      <c r="A13952" s="14" t="s">
        <v>30202</v>
      </c>
      <c r="B13952" s="14" t="s">
        <v>30203</v>
      </c>
      <c r="C13952" s="14" t="s">
        <v>30203</v>
      </c>
      <c r="D13952" s="19" t="str">
        <f t="shared" si="217"/>
        <v>ссылка на сайт</v>
      </c>
      <c r="E13952" s="14" t="s">
        <v>30204</v>
      </c>
      <c r="F13952" s="14" t="s">
        <v>9</v>
      </c>
      <c r="G13952" s="8">
        <v>541</v>
      </c>
      <c r="H13952" s="8">
        <v>254.04</v>
      </c>
      <c r="I13952" s="8">
        <v>261</v>
      </c>
      <c r="J13952" s="8">
        <v>268.02</v>
      </c>
      <c r="K13952" s="8">
        <v>274.02</v>
      </c>
    </row>
    <row r="13953" spans="1:11" ht="15" x14ac:dyDescent="0.25">
      <c r="A13953" s="14" t="s">
        <v>30205</v>
      </c>
      <c r="B13953" s="14" t="s">
        <v>30206</v>
      </c>
      <c r="C13953" s="14" t="s">
        <v>30206</v>
      </c>
      <c r="D13953" s="19" t="str">
        <f t="shared" si="217"/>
        <v>ссылка на сайт</v>
      </c>
      <c r="E13953" s="14" t="s">
        <v>30207</v>
      </c>
      <c r="F13953" s="14" t="s">
        <v>9</v>
      </c>
      <c r="G13953" s="8">
        <v>333</v>
      </c>
      <c r="H13953" s="8">
        <v>156.72</v>
      </c>
      <c r="I13953" s="8">
        <v>160.91999999999999</v>
      </c>
      <c r="J13953" s="8">
        <v>165</v>
      </c>
      <c r="K13953" s="8">
        <v>169.14</v>
      </c>
    </row>
    <row r="13954" spans="1:11" ht="15" x14ac:dyDescent="0.25">
      <c r="A13954" s="14" t="s">
        <v>30208</v>
      </c>
      <c r="B13954" s="14" t="s">
        <v>30209</v>
      </c>
      <c r="C13954" s="14" t="s">
        <v>30209</v>
      </c>
      <c r="D13954" s="19" t="str">
        <f t="shared" si="217"/>
        <v>ссылка на сайт</v>
      </c>
      <c r="E13954" s="14" t="s">
        <v>30210</v>
      </c>
      <c r="F13954" s="14" t="s">
        <v>9</v>
      </c>
      <c r="G13954" s="8">
        <v>813</v>
      </c>
      <c r="H13954" s="8">
        <v>218.82</v>
      </c>
      <c r="I13954" s="8">
        <v>224.52</v>
      </c>
      <c r="J13954" s="8">
        <v>230.34</v>
      </c>
      <c r="K13954" s="8">
        <v>236.1</v>
      </c>
    </row>
    <row r="13955" spans="1:11" ht="15" x14ac:dyDescent="0.25">
      <c r="A13955" s="14" t="s">
        <v>30211</v>
      </c>
      <c r="B13955" s="14" t="s">
        <v>30212</v>
      </c>
      <c r="C13955" s="14" t="s">
        <v>30213</v>
      </c>
      <c r="D13955" s="19" t="str">
        <f t="shared" si="217"/>
        <v>ссылка на сайт</v>
      </c>
      <c r="E13955" s="14" t="s">
        <v>30214</v>
      </c>
      <c r="F13955" s="14" t="s">
        <v>9</v>
      </c>
      <c r="G13955" s="8">
        <v>335</v>
      </c>
      <c r="H13955" s="8">
        <v>264</v>
      </c>
      <c r="I13955" s="8">
        <v>271.02</v>
      </c>
      <c r="J13955" s="8">
        <v>278.04000000000002</v>
      </c>
      <c r="K13955" s="8">
        <v>285</v>
      </c>
    </row>
    <row r="13956" spans="1:11" ht="15" x14ac:dyDescent="0.25">
      <c r="A13956" s="14" t="s">
        <v>30215</v>
      </c>
      <c r="B13956" s="14" t="s">
        <v>30216</v>
      </c>
      <c r="C13956" s="14" t="s">
        <v>30216</v>
      </c>
      <c r="D13956" s="19" t="str">
        <f t="shared" ref="D13956:D14019" si="218">HYPERLINK("https://www.autoopt.ru/catalog/"&amp;A13956&amp;"-","ссылка на сайт")</f>
        <v>ссылка на сайт</v>
      </c>
      <c r="E13956" s="14" t="s">
        <v>30217</v>
      </c>
      <c r="F13956" s="14" t="s">
        <v>9</v>
      </c>
      <c r="G13956" s="8">
        <v>79</v>
      </c>
      <c r="H13956" s="8">
        <v>216.84</v>
      </c>
      <c r="I13956" s="8">
        <v>222.54</v>
      </c>
      <c r="J13956" s="8">
        <v>228.24</v>
      </c>
      <c r="K13956" s="8">
        <v>233.94</v>
      </c>
    </row>
    <row r="13957" spans="1:11" ht="15" x14ac:dyDescent="0.25">
      <c r="A13957" s="14" t="s">
        <v>30218</v>
      </c>
      <c r="B13957" s="14" t="s">
        <v>30219</v>
      </c>
      <c r="C13957" s="14" t="s">
        <v>30219</v>
      </c>
      <c r="D13957" s="19" t="str">
        <f t="shared" si="218"/>
        <v>ссылка на сайт</v>
      </c>
      <c r="E13957" s="14" t="s">
        <v>30220</v>
      </c>
      <c r="F13957" s="14" t="s">
        <v>9</v>
      </c>
      <c r="G13957" s="8">
        <v>337</v>
      </c>
      <c r="H13957" s="8">
        <v>244.02</v>
      </c>
      <c r="I13957" s="8">
        <v>250.02</v>
      </c>
      <c r="J13957" s="8">
        <v>256.02</v>
      </c>
      <c r="K13957" s="8">
        <v>263.04000000000002</v>
      </c>
    </row>
    <row r="13958" spans="1:11" ht="15" x14ac:dyDescent="0.25">
      <c r="A13958" s="14" t="s">
        <v>30221</v>
      </c>
      <c r="B13958" s="14" t="s">
        <v>30222</v>
      </c>
      <c r="C13958" s="14" t="s">
        <v>30222</v>
      </c>
      <c r="D13958" s="19" t="str">
        <f t="shared" si="218"/>
        <v>ссылка на сайт</v>
      </c>
      <c r="E13958" s="14" t="s">
        <v>30223</v>
      </c>
      <c r="F13958" s="14" t="s">
        <v>9</v>
      </c>
      <c r="G13958" s="8">
        <v>125</v>
      </c>
      <c r="H13958" s="8">
        <v>246</v>
      </c>
      <c r="I13958" s="8">
        <v>252</v>
      </c>
      <c r="J13958" s="8">
        <v>259.02</v>
      </c>
      <c r="K13958" s="8">
        <v>265.02</v>
      </c>
    </row>
    <row r="13959" spans="1:11" ht="15" x14ac:dyDescent="0.25">
      <c r="A13959" s="14" t="s">
        <v>46118</v>
      </c>
      <c r="B13959" s="14" t="s">
        <v>46119</v>
      </c>
      <c r="C13959" s="14" t="s">
        <v>46120</v>
      </c>
      <c r="D13959" s="19" t="str">
        <f t="shared" si="218"/>
        <v>ссылка на сайт</v>
      </c>
      <c r="E13959" s="14" t="s">
        <v>46121</v>
      </c>
      <c r="F13959" s="14" t="s">
        <v>9</v>
      </c>
      <c r="G13959" s="8">
        <v>10</v>
      </c>
      <c r="H13959" s="8">
        <v>242.04</v>
      </c>
      <c r="I13959" s="8">
        <v>249</v>
      </c>
      <c r="J13959" s="8">
        <v>255</v>
      </c>
      <c r="K13959" s="8">
        <v>262.02</v>
      </c>
    </row>
    <row r="13960" spans="1:11" ht="15" x14ac:dyDescent="0.25">
      <c r="A13960" s="14" t="s">
        <v>30224</v>
      </c>
      <c r="B13960" s="14" t="s">
        <v>30225</v>
      </c>
      <c r="C13960" s="14" t="s">
        <v>30225</v>
      </c>
      <c r="D13960" s="19" t="str">
        <f t="shared" si="218"/>
        <v>ссылка на сайт</v>
      </c>
      <c r="E13960" s="14" t="s">
        <v>30226</v>
      </c>
      <c r="F13960" s="14" t="s">
        <v>9</v>
      </c>
      <c r="G13960" s="8">
        <v>478</v>
      </c>
      <c r="H13960" s="8">
        <v>310.02</v>
      </c>
      <c r="I13960" s="8">
        <v>318</v>
      </c>
      <c r="J13960" s="8">
        <v>326.04000000000002</v>
      </c>
      <c r="K13960" s="8">
        <v>334.02</v>
      </c>
    </row>
    <row r="13961" spans="1:11" ht="15" x14ac:dyDescent="0.25">
      <c r="A13961" s="14" t="s">
        <v>41442</v>
      </c>
      <c r="B13961" s="14" t="s">
        <v>41443</v>
      </c>
      <c r="C13961" s="14" t="s">
        <v>41443</v>
      </c>
      <c r="D13961" s="19" t="str">
        <f t="shared" si="218"/>
        <v>ссылка на сайт</v>
      </c>
      <c r="E13961" s="14" t="s">
        <v>41444</v>
      </c>
      <c r="F13961" s="14" t="s">
        <v>9</v>
      </c>
      <c r="G13961" s="8">
        <v>259</v>
      </c>
      <c r="H13961" s="8">
        <v>255</v>
      </c>
      <c r="I13961" s="8">
        <v>262.02</v>
      </c>
      <c r="J13961" s="8">
        <v>269.04000000000002</v>
      </c>
      <c r="K13961" s="8">
        <v>275.04000000000002</v>
      </c>
    </row>
    <row r="13962" spans="1:11" ht="15" x14ac:dyDescent="0.25">
      <c r="A13962" s="14" t="s">
        <v>41445</v>
      </c>
      <c r="B13962" s="14" t="s">
        <v>41446</v>
      </c>
      <c r="C13962" s="14" t="s">
        <v>41447</v>
      </c>
      <c r="D13962" s="19" t="str">
        <f t="shared" si="218"/>
        <v>ссылка на сайт</v>
      </c>
      <c r="E13962" s="14" t="s">
        <v>41448</v>
      </c>
      <c r="F13962" s="14" t="s">
        <v>9</v>
      </c>
      <c r="G13962" s="8">
        <v>50</v>
      </c>
      <c r="H13962" s="8">
        <v>321</v>
      </c>
      <c r="I13962" s="8">
        <v>330</v>
      </c>
      <c r="J13962" s="8">
        <v>338.04</v>
      </c>
      <c r="K13962" s="8">
        <v>347.04</v>
      </c>
    </row>
    <row r="13963" spans="1:11" ht="15" x14ac:dyDescent="0.25">
      <c r="A13963" s="14" t="s">
        <v>30227</v>
      </c>
      <c r="B13963" s="14" t="s">
        <v>30228</v>
      </c>
      <c r="C13963" s="14" t="s">
        <v>30228</v>
      </c>
      <c r="D13963" s="19" t="str">
        <f t="shared" si="218"/>
        <v>ссылка на сайт</v>
      </c>
      <c r="E13963" s="14" t="s">
        <v>30229</v>
      </c>
      <c r="F13963" s="14" t="s">
        <v>9</v>
      </c>
      <c r="G13963" s="8">
        <v>93</v>
      </c>
      <c r="H13963" s="8">
        <v>350.04</v>
      </c>
      <c r="I13963" s="8">
        <v>359.04</v>
      </c>
      <c r="J13963" s="8">
        <v>368.04</v>
      </c>
      <c r="K13963" s="8">
        <v>378</v>
      </c>
    </row>
    <row r="13964" spans="1:11" ht="15" x14ac:dyDescent="0.25">
      <c r="A13964" s="14" t="s">
        <v>30230</v>
      </c>
      <c r="B13964" s="14" t="s">
        <v>30231</v>
      </c>
      <c r="C13964" s="14" t="s">
        <v>30231</v>
      </c>
      <c r="D13964" s="19" t="str">
        <f t="shared" si="218"/>
        <v>ссылка на сайт</v>
      </c>
      <c r="E13964" s="14" t="s">
        <v>30232</v>
      </c>
      <c r="F13964" s="14" t="s">
        <v>9</v>
      </c>
      <c r="G13964" s="8">
        <v>225</v>
      </c>
      <c r="H13964" s="8">
        <v>310.02</v>
      </c>
      <c r="I13964" s="8">
        <v>318</v>
      </c>
      <c r="J13964" s="8">
        <v>326.04000000000002</v>
      </c>
      <c r="K13964" s="8">
        <v>334.02</v>
      </c>
    </row>
    <row r="13965" spans="1:11" ht="15" x14ac:dyDescent="0.25">
      <c r="A13965" s="14" t="s">
        <v>30233</v>
      </c>
      <c r="B13965" s="14" t="s">
        <v>30234</v>
      </c>
      <c r="C13965" s="14" t="s">
        <v>30234</v>
      </c>
      <c r="D13965" s="19" t="str">
        <f t="shared" si="218"/>
        <v>ссылка на сайт</v>
      </c>
      <c r="E13965" s="14" t="s">
        <v>30235</v>
      </c>
      <c r="F13965" s="14" t="s">
        <v>9</v>
      </c>
      <c r="G13965" s="8">
        <v>104</v>
      </c>
      <c r="H13965" s="8">
        <v>254.04</v>
      </c>
      <c r="I13965" s="8">
        <v>260.04000000000002</v>
      </c>
      <c r="J13965" s="8">
        <v>267</v>
      </c>
      <c r="K13965" s="8">
        <v>274.02</v>
      </c>
    </row>
    <row r="13966" spans="1:11" ht="15" x14ac:dyDescent="0.25">
      <c r="A13966" s="14" t="s">
        <v>41449</v>
      </c>
      <c r="B13966" s="14" t="s">
        <v>41450</v>
      </c>
      <c r="C13966" s="14" t="s">
        <v>41451</v>
      </c>
      <c r="D13966" s="19" t="str">
        <f t="shared" si="218"/>
        <v>ссылка на сайт</v>
      </c>
      <c r="E13966" s="14" t="s">
        <v>41452</v>
      </c>
      <c r="F13966" s="14" t="s">
        <v>9</v>
      </c>
      <c r="G13966" s="8">
        <v>51</v>
      </c>
      <c r="H13966" s="8">
        <v>317.04000000000002</v>
      </c>
      <c r="I13966" s="8">
        <v>326.04000000000002</v>
      </c>
      <c r="J13966" s="8">
        <v>334.02</v>
      </c>
      <c r="K13966" s="8">
        <v>342</v>
      </c>
    </row>
    <row r="13967" spans="1:11" ht="15" x14ac:dyDescent="0.25">
      <c r="A13967" s="14" t="s">
        <v>30236</v>
      </c>
      <c r="B13967" s="14" t="s">
        <v>30237</v>
      </c>
      <c r="C13967" s="14" t="s">
        <v>30237</v>
      </c>
      <c r="D13967" s="19" t="str">
        <f t="shared" si="218"/>
        <v>ссылка на сайт</v>
      </c>
      <c r="E13967" s="14" t="s">
        <v>30238</v>
      </c>
      <c r="F13967" s="14" t="s">
        <v>9</v>
      </c>
      <c r="G13967" s="8">
        <v>204</v>
      </c>
      <c r="H13967" s="8">
        <v>355.02</v>
      </c>
      <c r="I13967" s="8">
        <v>364.02</v>
      </c>
      <c r="J13967" s="8">
        <v>374.04</v>
      </c>
      <c r="K13967" s="8">
        <v>383.04</v>
      </c>
    </row>
    <row r="13968" spans="1:11" ht="15" x14ac:dyDescent="0.25">
      <c r="A13968" s="14" t="s">
        <v>46122</v>
      </c>
      <c r="B13968" s="14" t="s">
        <v>46123</v>
      </c>
      <c r="C13968" s="14" t="s">
        <v>46123</v>
      </c>
      <c r="D13968" s="19" t="str">
        <f t="shared" si="218"/>
        <v>ссылка на сайт</v>
      </c>
      <c r="E13968" s="14" t="s">
        <v>46124</v>
      </c>
      <c r="F13968" s="14" t="s">
        <v>9</v>
      </c>
      <c r="G13968" s="8">
        <v>94</v>
      </c>
      <c r="H13968" s="8">
        <v>192.54</v>
      </c>
      <c r="I13968" s="8">
        <v>197.52</v>
      </c>
      <c r="J13968" s="8">
        <v>202.62</v>
      </c>
      <c r="K13968" s="8">
        <v>207.72</v>
      </c>
    </row>
    <row r="13969" spans="1:11" ht="15" x14ac:dyDescent="0.25">
      <c r="A13969" s="14" t="s">
        <v>41453</v>
      </c>
      <c r="B13969" s="14" t="s">
        <v>35329</v>
      </c>
      <c r="C13969" s="14" t="s">
        <v>35329</v>
      </c>
      <c r="D13969" s="19" t="str">
        <f t="shared" si="218"/>
        <v>ссылка на сайт</v>
      </c>
      <c r="E13969" s="14" t="s">
        <v>41454</v>
      </c>
      <c r="F13969" s="14" t="s">
        <v>9</v>
      </c>
      <c r="G13969" s="8">
        <v>38</v>
      </c>
      <c r="H13969" s="8">
        <v>243</v>
      </c>
      <c r="I13969" s="8">
        <v>249</v>
      </c>
      <c r="J13969" s="8">
        <v>256.02</v>
      </c>
      <c r="K13969" s="8">
        <v>262.02</v>
      </c>
    </row>
    <row r="13970" spans="1:11" ht="15" x14ac:dyDescent="0.25">
      <c r="A13970" s="14" t="s">
        <v>30239</v>
      </c>
      <c r="B13970" s="14" t="s">
        <v>30240</v>
      </c>
      <c r="C13970" s="14" t="s">
        <v>30240</v>
      </c>
      <c r="D13970" s="19" t="str">
        <f t="shared" si="218"/>
        <v>ссылка на сайт</v>
      </c>
      <c r="E13970" s="14" t="s">
        <v>30241</v>
      </c>
      <c r="F13970" s="14" t="s">
        <v>9</v>
      </c>
      <c r="G13970" s="8">
        <v>90</v>
      </c>
      <c r="H13970" s="8">
        <v>284.04000000000002</v>
      </c>
      <c r="I13970" s="8">
        <v>291</v>
      </c>
      <c r="J13970" s="8">
        <v>299.04000000000002</v>
      </c>
      <c r="K13970" s="8">
        <v>306</v>
      </c>
    </row>
    <row r="13971" spans="1:11" ht="15" x14ac:dyDescent="0.25">
      <c r="A13971" s="14" t="s">
        <v>43365</v>
      </c>
      <c r="B13971" s="14" t="s">
        <v>43366</v>
      </c>
      <c r="C13971" s="14" t="s">
        <v>6406</v>
      </c>
      <c r="D13971" s="19" t="str">
        <f t="shared" si="218"/>
        <v>ссылка на сайт</v>
      </c>
      <c r="E13971" s="14" t="s">
        <v>43367</v>
      </c>
      <c r="F13971" s="14" t="s">
        <v>9</v>
      </c>
      <c r="G13971" s="8">
        <v>46</v>
      </c>
      <c r="H13971" s="8">
        <v>241.02</v>
      </c>
      <c r="I13971" s="8">
        <v>248.04</v>
      </c>
      <c r="J13971" s="8">
        <v>254.04</v>
      </c>
      <c r="K13971" s="8">
        <v>260.04000000000002</v>
      </c>
    </row>
    <row r="13972" spans="1:11" ht="15" x14ac:dyDescent="0.25">
      <c r="A13972" s="14" t="s">
        <v>30242</v>
      </c>
      <c r="B13972" s="14" t="s">
        <v>30243</v>
      </c>
      <c r="C13972" s="14" t="s">
        <v>6406</v>
      </c>
      <c r="D13972" s="19" t="str">
        <f t="shared" si="218"/>
        <v>ссылка на сайт</v>
      </c>
      <c r="E13972" s="14" t="s">
        <v>30244</v>
      </c>
      <c r="F13972" s="14" t="s">
        <v>9</v>
      </c>
      <c r="G13972" s="8">
        <v>1547</v>
      </c>
      <c r="H13972" s="8">
        <v>254.04</v>
      </c>
      <c r="I13972" s="8">
        <v>261</v>
      </c>
      <c r="J13972" s="8">
        <v>268.02</v>
      </c>
      <c r="K13972" s="8">
        <v>274.02</v>
      </c>
    </row>
    <row r="13973" spans="1:11" ht="15" x14ac:dyDescent="0.25">
      <c r="A13973" s="14" t="s">
        <v>30245</v>
      </c>
      <c r="B13973" s="14" t="s">
        <v>30246</v>
      </c>
      <c r="C13973" s="14" t="s">
        <v>30246</v>
      </c>
      <c r="D13973" s="19" t="str">
        <f t="shared" si="218"/>
        <v>ссылка на сайт</v>
      </c>
      <c r="E13973" s="14" t="s">
        <v>30247</v>
      </c>
      <c r="F13973" s="14" t="s">
        <v>9</v>
      </c>
      <c r="G13973" s="8">
        <v>201</v>
      </c>
      <c r="H13973" s="8">
        <v>17.760000000000002</v>
      </c>
      <c r="I13973" s="8">
        <v>18.239999999999998</v>
      </c>
      <c r="J13973" s="8">
        <v>18.72</v>
      </c>
      <c r="K13973" s="8">
        <v>19.2</v>
      </c>
    </row>
    <row r="13974" spans="1:11" ht="15" x14ac:dyDescent="0.25">
      <c r="A13974" s="14" t="s">
        <v>30248</v>
      </c>
      <c r="B13974" s="14" t="s">
        <v>30249</v>
      </c>
      <c r="C13974" s="14" t="s">
        <v>30249</v>
      </c>
      <c r="D13974" s="19" t="str">
        <f t="shared" si="218"/>
        <v>ссылка на сайт</v>
      </c>
      <c r="E13974" s="14" t="s">
        <v>30247</v>
      </c>
      <c r="F13974" s="14" t="s">
        <v>9</v>
      </c>
      <c r="G13974" s="8">
        <v>100</v>
      </c>
      <c r="H13974" s="8">
        <v>57.42</v>
      </c>
      <c r="I13974" s="8">
        <v>58.92</v>
      </c>
      <c r="J13974" s="8">
        <v>60.42</v>
      </c>
      <c r="K13974" s="8">
        <v>61.92</v>
      </c>
    </row>
    <row r="13975" spans="1:11" ht="15" x14ac:dyDescent="0.25">
      <c r="A13975" s="14" t="s">
        <v>30250</v>
      </c>
      <c r="B13975" s="14" t="s">
        <v>30251</v>
      </c>
      <c r="C13975" s="14" t="s">
        <v>30251</v>
      </c>
      <c r="D13975" s="19" t="str">
        <f t="shared" si="218"/>
        <v>ссылка на сайт</v>
      </c>
      <c r="E13975" s="14" t="s">
        <v>30252</v>
      </c>
      <c r="F13975" s="14" t="s">
        <v>9</v>
      </c>
      <c r="G13975" s="8">
        <v>336</v>
      </c>
      <c r="H13975" s="8">
        <v>9.48</v>
      </c>
      <c r="I13975" s="8">
        <v>9.7200000000000006</v>
      </c>
      <c r="J13975" s="8">
        <v>9.9600000000000009</v>
      </c>
      <c r="K13975" s="8">
        <v>10.199999999999999</v>
      </c>
    </row>
    <row r="13976" spans="1:11" ht="15" x14ac:dyDescent="0.25">
      <c r="A13976" s="14" t="s">
        <v>30253</v>
      </c>
      <c r="B13976" s="14" t="s">
        <v>30254</v>
      </c>
      <c r="C13976" s="14" t="s">
        <v>30254</v>
      </c>
      <c r="D13976" s="19" t="str">
        <f t="shared" si="218"/>
        <v>ссылка на сайт</v>
      </c>
      <c r="E13976" s="14" t="s">
        <v>30255</v>
      </c>
      <c r="F13976" s="14" t="s">
        <v>9</v>
      </c>
      <c r="G13976" s="8">
        <v>228</v>
      </c>
      <c r="H13976" s="8">
        <v>5.34</v>
      </c>
      <c r="I13976" s="8">
        <v>5.46</v>
      </c>
      <c r="J13976" s="8">
        <v>5.64</v>
      </c>
      <c r="K13976" s="8">
        <v>5.76</v>
      </c>
    </row>
    <row r="13977" spans="1:11" ht="15" x14ac:dyDescent="0.25">
      <c r="A13977" s="14" t="s">
        <v>30256</v>
      </c>
      <c r="B13977" s="14" t="s">
        <v>30257</v>
      </c>
      <c r="C13977" s="14" t="s">
        <v>30257</v>
      </c>
      <c r="D13977" s="19" t="str">
        <f t="shared" si="218"/>
        <v>ссылка на сайт</v>
      </c>
      <c r="E13977" s="14" t="s">
        <v>30258</v>
      </c>
      <c r="F13977" s="14" t="s">
        <v>9</v>
      </c>
      <c r="G13977" s="8">
        <v>334</v>
      </c>
      <c r="H13977" s="8">
        <v>43.26</v>
      </c>
      <c r="I13977" s="8">
        <v>44.4</v>
      </c>
      <c r="J13977" s="8">
        <v>45.54</v>
      </c>
      <c r="K13977" s="8">
        <v>46.68</v>
      </c>
    </row>
    <row r="13978" spans="1:11" ht="15" x14ac:dyDescent="0.25">
      <c r="A13978" s="14" t="s">
        <v>47239</v>
      </c>
      <c r="B13978" s="14" t="s">
        <v>47240</v>
      </c>
      <c r="C13978" s="14" t="s">
        <v>47240</v>
      </c>
      <c r="D13978" s="19" t="str">
        <f t="shared" si="218"/>
        <v>ссылка на сайт</v>
      </c>
      <c r="E13978" s="14" t="s">
        <v>47241</v>
      </c>
      <c r="F13978" s="14" t="s">
        <v>9</v>
      </c>
      <c r="G13978" s="8">
        <v>100</v>
      </c>
      <c r="H13978" s="8">
        <v>8.94</v>
      </c>
      <c r="I13978" s="8">
        <v>9.18</v>
      </c>
      <c r="J13978" s="8">
        <v>9.36</v>
      </c>
      <c r="K13978" s="8">
        <v>9.6</v>
      </c>
    </row>
    <row r="13979" spans="1:11" ht="15" x14ac:dyDescent="0.25">
      <c r="A13979" s="14" t="s">
        <v>30259</v>
      </c>
      <c r="B13979" s="14" t="s">
        <v>30260</v>
      </c>
      <c r="C13979" s="14" t="s">
        <v>30260</v>
      </c>
      <c r="D13979" s="19" t="str">
        <f t="shared" si="218"/>
        <v>ссылка на сайт</v>
      </c>
      <c r="E13979" s="14" t="s">
        <v>30261</v>
      </c>
      <c r="F13979" s="14" t="s">
        <v>9</v>
      </c>
      <c r="G13979" s="8">
        <v>14</v>
      </c>
      <c r="H13979" s="8">
        <v>12630</v>
      </c>
      <c r="I13979" s="8">
        <v>12960</v>
      </c>
      <c r="J13979" s="8">
        <v>13290</v>
      </c>
      <c r="K13979" s="8">
        <v>13620</v>
      </c>
    </row>
    <row r="13980" spans="1:11" ht="15" x14ac:dyDescent="0.25">
      <c r="A13980" s="14" t="s">
        <v>48897</v>
      </c>
      <c r="B13980" s="14" t="s">
        <v>48898</v>
      </c>
      <c r="C13980" s="14" t="s">
        <v>48899</v>
      </c>
      <c r="D13980" s="19" t="str">
        <f t="shared" si="218"/>
        <v>ссылка на сайт</v>
      </c>
      <c r="E13980" s="14" t="s">
        <v>48900</v>
      </c>
      <c r="F13980" s="14" t="s">
        <v>9</v>
      </c>
      <c r="G13980" s="8">
        <v>4</v>
      </c>
      <c r="H13980" s="8">
        <v>4229.04</v>
      </c>
      <c r="I13980" s="8">
        <v>4340.04</v>
      </c>
      <c r="J13980" s="8">
        <v>4451.04</v>
      </c>
      <c r="K13980" s="8">
        <v>4562.04</v>
      </c>
    </row>
    <row r="13981" spans="1:11" ht="15" x14ac:dyDescent="0.25">
      <c r="A13981" s="14" t="s">
        <v>30262</v>
      </c>
      <c r="B13981" s="14" t="s">
        <v>30263</v>
      </c>
      <c r="C13981" s="14" t="s">
        <v>30264</v>
      </c>
      <c r="D13981" s="19" t="str">
        <f t="shared" si="218"/>
        <v>ссылка на сайт</v>
      </c>
      <c r="E13981" s="14" t="s">
        <v>30265</v>
      </c>
      <c r="F13981" s="14" t="s">
        <v>9</v>
      </c>
      <c r="G13981" s="8">
        <v>98</v>
      </c>
      <c r="H13981" s="8">
        <v>14870.04</v>
      </c>
      <c r="I13981" s="8">
        <v>15260.04</v>
      </c>
      <c r="J13981" s="8">
        <v>15650.04</v>
      </c>
      <c r="K13981" s="8">
        <v>16040.04</v>
      </c>
    </row>
    <row r="13982" spans="1:11" ht="15" x14ac:dyDescent="0.25">
      <c r="A13982" s="14" t="s">
        <v>30266</v>
      </c>
      <c r="B13982" s="14" t="s">
        <v>30267</v>
      </c>
      <c r="C13982" s="14" t="s">
        <v>30267</v>
      </c>
      <c r="D13982" s="19" t="str">
        <f t="shared" si="218"/>
        <v>ссылка на сайт</v>
      </c>
      <c r="E13982" s="14" t="s">
        <v>30268</v>
      </c>
      <c r="F13982" s="14" t="s">
        <v>9</v>
      </c>
      <c r="G13982" s="8">
        <v>3</v>
      </c>
      <c r="H13982" s="8">
        <v>9570</v>
      </c>
      <c r="I13982" s="8">
        <v>9830.0400000000009</v>
      </c>
      <c r="J13982" s="8">
        <v>10080</v>
      </c>
      <c r="K13982" s="8">
        <v>10330.02</v>
      </c>
    </row>
    <row r="13983" spans="1:11" ht="15" x14ac:dyDescent="0.25">
      <c r="A13983" s="14" t="s">
        <v>48103</v>
      </c>
      <c r="B13983" s="14" t="s">
        <v>48104</v>
      </c>
      <c r="C13983" s="14" t="s">
        <v>48105</v>
      </c>
      <c r="D13983" s="19" t="str">
        <f t="shared" si="218"/>
        <v>ссылка на сайт</v>
      </c>
      <c r="E13983" s="14" t="s">
        <v>48106</v>
      </c>
      <c r="F13983" s="14" t="s">
        <v>9</v>
      </c>
      <c r="G13983" s="8">
        <v>2</v>
      </c>
      <c r="H13983" s="8">
        <v>5820</v>
      </c>
      <c r="I13983" s="8">
        <v>5980.02</v>
      </c>
      <c r="J13983" s="8">
        <v>6130.02</v>
      </c>
      <c r="K13983" s="8">
        <v>6280.02</v>
      </c>
    </row>
    <row r="13984" spans="1:11" ht="15" x14ac:dyDescent="0.25">
      <c r="A13984" s="14" t="s">
        <v>46125</v>
      </c>
      <c r="B13984" s="14" t="s">
        <v>46126</v>
      </c>
      <c r="C13984" s="14" t="s">
        <v>46127</v>
      </c>
      <c r="D13984" s="19" t="str">
        <f t="shared" si="218"/>
        <v>ссылка на сайт</v>
      </c>
      <c r="E13984" s="14" t="s">
        <v>46128</v>
      </c>
      <c r="F13984" s="14" t="s">
        <v>9</v>
      </c>
      <c r="G13984" s="8">
        <v>15</v>
      </c>
      <c r="H13984" s="8">
        <v>14270.04</v>
      </c>
      <c r="I13984" s="8">
        <v>14650.02</v>
      </c>
      <c r="J13984" s="8">
        <v>15020.04</v>
      </c>
      <c r="K13984" s="8">
        <v>15400.02</v>
      </c>
    </row>
    <row r="13985" spans="1:11" ht="15" x14ac:dyDescent="0.25">
      <c r="A13985" s="14" t="s">
        <v>30269</v>
      </c>
      <c r="B13985" s="14" t="s">
        <v>30270</v>
      </c>
      <c r="C13985" s="14" t="s">
        <v>30270</v>
      </c>
      <c r="D13985" s="19" t="str">
        <f t="shared" si="218"/>
        <v>ссылка на сайт</v>
      </c>
      <c r="E13985" s="14" t="s">
        <v>30271</v>
      </c>
      <c r="F13985" s="14" t="s">
        <v>9</v>
      </c>
      <c r="G13985" s="8">
        <v>57</v>
      </c>
      <c r="H13985" s="8">
        <v>6120</v>
      </c>
      <c r="I13985" s="8">
        <v>6280.02</v>
      </c>
      <c r="J13985" s="8">
        <v>6440.04</v>
      </c>
      <c r="K13985" s="8">
        <v>6600</v>
      </c>
    </row>
    <row r="13986" spans="1:11" ht="15" x14ac:dyDescent="0.25">
      <c r="A13986" s="14" t="s">
        <v>30272</v>
      </c>
      <c r="B13986" s="14" t="s">
        <v>30273</v>
      </c>
      <c r="C13986" s="14" t="s">
        <v>30273</v>
      </c>
      <c r="D13986" s="19" t="str">
        <f t="shared" si="218"/>
        <v>ссылка на сайт</v>
      </c>
      <c r="E13986" s="14" t="s">
        <v>30274</v>
      </c>
      <c r="F13986" s="14" t="s">
        <v>9</v>
      </c>
      <c r="G13986" s="8">
        <v>33</v>
      </c>
      <c r="H13986" s="8">
        <v>10450.02</v>
      </c>
      <c r="I13986" s="8">
        <v>10720.02</v>
      </c>
      <c r="J13986" s="8">
        <v>11000.04</v>
      </c>
      <c r="K13986" s="8">
        <v>11270.04</v>
      </c>
    </row>
    <row r="13987" spans="1:11" ht="15" x14ac:dyDescent="0.25">
      <c r="A13987" s="14" t="s">
        <v>50074</v>
      </c>
      <c r="B13987" s="14" t="s">
        <v>50075</v>
      </c>
      <c r="C13987" s="14" t="s">
        <v>50075</v>
      </c>
      <c r="D13987" s="19" t="str">
        <f t="shared" si="218"/>
        <v>ссылка на сайт</v>
      </c>
      <c r="E13987" s="14" t="s">
        <v>50076</v>
      </c>
      <c r="F13987" s="14" t="s">
        <v>9</v>
      </c>
      <c r="G13987" s="8">
        <v>40</v>
      </c>
      <c r="H13987" s="8">
        <v>8340</v>
      </c>
      <c r="I13987" s="8">
        <v>8560.02</v>
      </c>
      <c r="J13987" s="8">
        <v>8780.0400000000009</v>
      </c>
      <c r="K13987" s="8">
        <v>9000</v>
      </c>
    </row>
    <row r="13988" spans="1:11" ht="15" x14ac:dyDescent="0.25">
      <c r="A13988" s="14" t="s">
        <v>30275</v>
      </c>
      <c r="B13988" s="14" t="s">
        <v>30276</v>
      </c>
      <c r="C13988" s="14" t="s">
        <v>30276</v>
      </c>
      <c r="D13988" s="19" t="str">
        <f t="shared" si="218"/>
        <v>ссылка на сайт</v>
      </c>
      <c r="E13988" s="14" t="s">
        <v>30277</v>
      </c>
      <c r="F13988" s="14" t="s">
        <v>9</v>
      </c>
      <c r="G13988" s="8">
        <v>32</v>
      </c>
      <c r="H13988" s="8">
        <v>5647.02</v>
      </c>
      <c r="I13988" s="8">
        <v>5795.04</v>
      </c>
      <c r="J13988" s="8">
        <v>5944.02</v>
      </c>
      <c r="K13988" s="8">
        <v>6093</v>
      </c>
    </row>
    <row r="13989" spans="1:11" ht="15" x14ac:dyDescent="0.25">
      <c r="A13989" s="14" t="s">
        <v>41455</v>
      </c>
      <c r="B13989" s="14" t="s">
        <v>41456</v>
      </c>
      <c r="C13989" s="14" t="s">
        <v>41456</v>
      </c>
      <c r="D13989" s="19" t="str">
        <f t="shared" si="218"/>
        <v>ссылка на сайт</v>
      </c>
      <c r="E13989" s="14" t="s">
        <v>41457</v>
      </c>
      <c r="F13989" s="14" t="s">
        <v>9</v>
      </c>
      <c r="G13989" s="8">
        <v>3</v>
      </c>
      <c r="H13989" s="8">
        <v>4881</v>
      </c>
      <c r="I13989" s="8">
        <v>5009.04</v>
      </c>
      <c r="J13989" s="8">
        <v>5137.0200000000004</v>
      </c>
      <c r="K13989" s="8">
        <v>5266.02</v>
      </c>
    </row>
    <row r="13990" spans="1:11" ht="15" x14ac:dyDescent="0.25">
      <c r="A13990" s="14" t="s">
        <v>46129</v>
      </c>
      <c r="B13990" s="14" t="s">
        <v>46130</v>
      </c>
      <c r="C13990" s="14" t="s">
        <v>46131</v>
      </c>
      <c r="D13990" s="19" t="str">
        <f t="shared" si="218"/>
        <v>ссылка на сайт</v>
      </c>
      <c r="E13990" s="14" t="s">
        <v>46132</v>
      </c>
      <c r="F13990" s="14" t="s">
        <v>9</v>
      </c>
      <c r="G13990" s="8">
        <v>4</v>
      </c>
      <c r="H13990" s="8">
        <v>6470.04</v>
      </c>
      <c r="I13990" s="8">
        <v>6640.02</v>
      </c>
      <c r="J13990" s="8">
        <v>6810</v>
      </c>
      <c r="K13990" s="8">
        <v>6980.04</v>
      </c>
    </row>
    <row r="13991" spans="1:11" ht="15" x14ac:dyDescent="0.25">
      <c r="A13991" s="14" t="s">
        <v>30278</v>
      </c>
      <c r="B13991" s="14" t="s">
        <v>30279</v>
      </c>
      <c r="C13991" s="14" t="s">
        <v>30279</v>
      </c>
      <c r="D13991" s="19" t="str">
        <f t="shared" si="218"/>
        <v>ссылка на сайт</v>
      </c>
      <c r="E13991" s="14" t="s">
        <v>30280</v>
      </c>
      <c r="F13991" s="14" t="s">
        <v>9</v>
      </c>
      <c r="G13991" s="8">
        <v>2</v>
      </c>
      <c r="H13991" s="8">
        <v>10960.02</v>
      </c>
      <c r="I13991" s="8">
        <v>11250</v>
      </c>
      <c r="J13991" s="8">
        <v>11530.02</v>
      </c>
      <c r="K13991" s="8">
        <v>11820</v>
      </c>
    </row>
    <row r="13992" spans="1:11" ht="15" x14ac:dyDescent="0.25">
      <c r="A13992" s="14" t="s">
        <v>30281</v>
      </c>
      <c r="B13992" s="14" t="s">
        <v>30282</v>
      </c>
      <c r="C13992" s="14" t="s">
        <v>30283</v>
      </c>
      <c r="D13992" s="19" t="str">
        <f t="shared" si="218"/>
        <v>ссылка на сайт</v>
      </c>
      <c r="E13992" s="14" t="s">
        <v>30284</v>
      </c>
      <c r="F13992" s="14" t="s">
        <v>9</v>
      </c>
      <c r="G13992" s="8">
        <v>11</v>
      </c>
      <c r="H13992" s="8">
        <v>22300.02</v>
      </c>
      <c r="I13992" s="8">
        <v>22900.02</v>
      </c>
      <c r="J13992" s="8">
        <v>23500.02</v>
      </c>
      <c r="K13992" s="8">
        <v>24000</v>
      </c>
    </row>
    <row r="13993" spans="1:11" ht="15" x14ac:dyDescent="0.25">
      <c r="A13993" s="14" t="s">
        <v>30285</v>
      </c>
      <c r="B13993" s="14" t="s">
        <v>30286</v>
      </c>
      <c r="C13993" s="14" t="s">
        <v>30286</v>
      </c>
      <c r="D13993" s="19" t="str">
        <f t="shared" si="218"/>
        <v>ссылка на сайт</v>
      </c>
      <c r="E13993" s="14" t="s">
        <v>30287</v>
      </c>
      <c r="F13993" s="14" t="s">
        <v>9</v>
      </c>
      <c r="G13993" s="8">
        <v>59</v>
      </c>
      <c r="H13993" s="8">
        <v>6230.04</v>
      </c>
      <c r="I13993" s="8">
        <v>6390</v>
      </c>
      <c r="J13993" s="8">
        <v>6560.04</v>
      </c>
      <c r="K13993" s="8">
        <v>6720</v>
      </c>
    </row>
    <row r="13994" spans="1:11" ht="15" x14ac:dyDescent="0.25">
      <c r="A13994" s="14" t="s">
        <v>30288</v>
      </c>
      <c r="B13994" s="14" t="s">
        <v>30289</v>
      </c>
      <c r="C13994" s="14" t="s">
        <v>30289</v>
      </c>
      <c r="D13994" s="19" t="str">
        <f t="shared" si="218"/>
        <v>ссылка на сайт</v>
      </c>
      <c r="E13994" s="14" t="s">
        <v>30290</v>
      </c>
      <c r="F13994" s="14" t="s">
        <v>9</v>
      </c>
      <c r="G13994" s="8">
        <v>37</v>
      </c>
      <c r="H13994" s="8">
        <v>59.94</v>
      </c>
      <c r="I13994" s="8">
        <v>61.5</v>
      </c>
      <c r="J13994" s="8">
        <v>63.12</v>
      </c>
      <c r="K13994" s="8">
        <v>64.680000000000007</v>
      </c>
    </row>
    <row r="13995" spans="1:11" ht="15" x14ac:dyDescent="0.25">
      <c r="A13995" s="14" t="s">
        <v>30291</v>
      </c>
      <c r="B13995" s="14" t="s">
        <v>30292</v>
      </c>
      <c r="C13995" s="14" t="s">
        <v>30292</v>
      </c>
      <c r="D13995" s="19" t="str">
        <f t="shared" si="218"/>
        <v>ссылка на сайт</v>
      </c>
      <c r="E13995" s="14" t="s">
        <v>30293</v>
      </c>
      <c r="F13995" s="14" t="s">
        <v>9</v>
      </c>
      <c r="G13995" s="8">
        <v>150</v>
      </c>
      <c r="H13995" s="8">
        <v>58.08</v>
      </c>
      <c r="I13995" s="8">
        <v>59.64</v>
      </c>
      <c r="J13995" s="8">
        <v>61.14</v>
      </c>
      <c r="K13995" s="8">
        <v>62.64</v>
      </c>
    </row>
    <row r="13996" spans="1:11" ht="15" x14ac:dyDescent="0.25">
      <c r="A13996" s="14" t="s">
        <v>16555</v>
      </c>
      <c r="B13996" s="14" t="s">
        <v>46919</v>
      </c>
      <c r="C13996" s="14" t="s">
        <v>47510</v>
      </c>
      <c r="D13996" s="19" t="str">
        <f t="shared" si="218"/>
        <v>ссылка на сайт</v>
      </c>
      <c r="E13996" s="14" t="s">
        <v>47511</v>
      </c>
      <c r="F13996" s="14" t="s">
        <v>9</v>
      </c>
      <c r="G13996" s="8">
        <v>2</v>
      </c>
      <c r="H13996" s="8">
        <v>55.2</v>
      </c>
      <c r="I13996" s="8">
        <v>56.64</v>
      </c>
      <c r="J13996" s="8">
        <v>58.08</v>
      </c>
      <c r="K13996" s="8">
        <v>59.58</v>
      </c>
    </row>
    <row r="13997" spans="1:11" ht="15" x14ac:dyDescent="0.25">
      <c r="A13997" s="14" t="s">
        <v>30294</v>
      </c>
      <c r="B13997" s="14" t="s">
        <v>30295</v>
      </c>
      <c r="C13997" s="14" t="s">
        <v>30295</v>
      </c>
      <c r="D13997" s="19" t="str">
        <f t="shared" si="218"/>
        <v>ссылка на сайт</v>
      </c>
      <c r="E13997" s="14" t="s">
        <v>30296</v>
      </c>
      <c r="F13997" s="14" t="s">
        <v>9</v>
      </c>
      <c r="G13997" s="8">
        <v>662</v>
      </c>
      <c r="H13997" s="8">
        <v>9.18</v>
      </c>
      <c r="I13997" s="8">
        <v>9.42</v>
      </c>
      <c r="J13997" s="8">
        <v>9.66</v>
      </c>
      <c r="K13997" s="8">
        <v>9.9</v>
      </c>
    </row>
    <row r="13998" spans="1:11" ht="15" x14ac:dyDescent="0.25">
      <c r="A13998" s="14" t="s">
        <v>30297</v>
      </c>
      <c r="B13998" s="14" t="s">
        <v>30298</v>
      </c>
      <c r="C13998" s="14" t="s">
        <v>30298</v>
      </c>
      <c r="D13998" s="19" t="str">
        <f t="shared" si="218"/>
        <v>ссылка на сайт</v>
      </c>
      <c r="E13998" s="14" t="s">
        <v>30299</v>
      </c>
      <c r="F13998" s="14" t="s">
        <v>9</v>
      </c>
      <c r="G13998" s="8">
        <v>13</v>
      </c>
      <c r="H13998" s="8">
        <v>60.24</v>
      </c>
      <c r="I13998" s="8">
        <v>61.86</v>
      </c>
      <c r="J13998" s="8">
        <v>63.42</v>
      </c>
      <c r="K13998" s="8">
        <v>64.98</v>
      </c>
    </row>
    <row r="13999" spans="1:11" ht="15" x14ac:dyDescent="0.25">
      <c r="A13999" s="14" t="s">
        <v>30300</v>
      </c>
      <c r="B13999" s="14" t="s">
        <v>30301</v>
      </c>
      <c r="C13999" s="14" t="s">
        <v>30301</v>
      </c>
      <c r="D13999" s="19" t="str">
        <f t="shared" si="218"/>
        <v>ссылка на сайт</v>
      </c>
      <c r="E13999" s="14" t="s">
        <v>30302</v>
      </c>
      <c r="F13999" s="14" t="s">
        <v>9</v>
      </c>
      <c r="G13999" s="8">
        <v>314</v>
      </c>
      <c r="H13999" s="8">
        <v>6.66</v>
      </c>
      <c r="I13999" s="8">
        <v>6.84</v>
      </c>
      <c r="J13999" s="8">
        <v>7.02</v>
      </c>
      <c r="K13999" s="8">
        <v>7.2</v>
      </c>
    </row>
    <row r="14000" spans="1:11" ht="15" x14ac:dyDescent="0.25">
      <c r="A14000" s="14" t="s">
        <v>30303</v>
      </c>
      <c r="B14000" s="14" t="s">
        <v>30304</v>
      </c>
      <c r="C14000" s="14" t="s">
        <v>30304</v>
      </c>
      <c r="D14000" s="19" t="str">
        <f t="shared" si="218"/>
        <v>ссылка на сайт</v>
      </c>
      <c r="E14000" s="14" t="s">
        <v>30305</v>
      </c>
      <c r="F14000" s="14" t="s">
        <v>9</v>
      </c>
      <c r="G14000" s="8">
        <v>14</v>
      </c>
      <c r="H14000" s="8">
        <v>1557</v>
      </c>
      <c r="I14000" s="8">
        <v>1597.02</v>
      </c>
      <c r="J14000" s="8">
        <v>1638</v>
      </c>
      <c r="K14000" s="8">
        <v>1679.04</v>
      </c>
    </row>
    <row r="14001" spans="1:11" ht="15" x14ac:dyDescent="0.25">
      <c r="A14001" s="14" t="s">
        <v>46133</v>
      </c>
      <c r="B14001" s="14" t="s">
        <v>46134</v>
      </c>
      <c r="C14001" s="14" t="s">
        <v>46135</v>
      </c>
      <c r="D14001" s="19" t="str">
        <f t="shared" si="218"/>
        <v>ссылка на сайт</v>
      </c>
      <c r="E14001" s="14" t="s">
        <v>46136</v>
      </c>
      <c r="F14001" s="14" t="s">
        <v>9</v>
      </c>
      <c r="G14001" s="8">
        <v>246</v>
      </c>
      <c r="H14001" s="8">
        <v>348</v>
      </c>
      <c r="I14001" s="8">
        <v>357</v>
      </c>
      <c r="J14001" s="8">
        <v>366</v>
      </c>
      <c r="K14001" s="8">
        <v>375</v>
      </c>
    </row>
    <row r="14002" spans="1:11" ht="15" x14ac:dyDescent="0.25">
      <c r="A14002" s="14" t="s">
        <v>41458</v>
      </c>
      <c r="B14002" s="14" t="s">
        <v>41459</v>
      </c>
      <c r="C14002" s="14" t="s">
        <v>41460</v>
      </c>
      <c r="D14002" s="19" t="str">
        <f t="shared" si="218"/>
        <v>ссылка на сайт</v>
      </c>
      <c r="E14002" s="14" t="s">
        <v>41461</v>
      </c>
      <c r="F14002" s="14" t="s">
        <v>9</v>
      </c>
      <c r="G14002" s="8">
        <v>5</v>
      </c>
      <c r="H14002" s="8">
        <v>392.04</v>
      </c>
      <c r="I14002" s="8">
        <v>402</v>
      </c>
      <c r="J14002" s="8">
        <v>412.02</v>
      </c>
      <c r="K14002" s="8">
        <v>423</v>
      </c>
    </row>
    <row r="14003" spans="1:11" ht="15" x14ac:dyDescent="0.25">
      <c r="A14003" s="14" t="s">
        <v>30310</v>
      </c>
      <c r="B14003" s="14" t="s">
        <v>30311</v>
      </c>
      <c r="C14003" s="14" t="s">
        <v>30311</v>
      </c>
      <c r="D14003" s="19" t="str">
        <f t="shared" si="218"/>
        <v>ссылка на сайт</v>
      </c>
      <c r="E14003" s="14" t="s">
        <v>30309</v>
      </c>
      <c r="F14003" s="14" t="s">
        <v>9</v>
      </c>
      <c r="G14003" s="8">
        <v>35</v>
      </c>
      <c r="H14003" s="8">
        <v>2065.02</v>
      </c>
      <c r="I14003" s="8">
        <v>2119.02</v>
      </c>
      <c r="J14003" s="8">
        <v>2173.02</v>
      </c>
      <c r="K14003" s="8">
        <v>2228.04</v>
      </c>
    </row>
    <row r="14004" spans="1:11" ht="15" x14ac:dyDescent="0.25">
      <c r="A14004" s="14" t="s">
        <v>30306</v>
      </c>
      <c r="B14004" s="14" t="s">
        <v>30307</v>
      </c>
      <c r="C14004" s="14" t="s">
        <v>30308</v>
      </c>
      <c r="D14004" s="19" t="str">
        <f t="shared" si="218"/>
        <v>ссылка на сайт</v>
      </c>
      <c r="E14004" s="14" t="s">
        <v>30309</v>
      </c>
      <c r="F14004" s="14" t="s">
        <v>9</v>
      </c>
      <c r="G14004" s="8">
        <v>5</v>
      </c>
      <c r="H14004" s="8">
        <v>1975.02</v>
      </c>
      <c r="I14004" s="8">
        <v>2026.02</v>
      </c>
      <c r="J14004" s="8">
        <v>2078.04</v>
      </c>
      <c r="K14004" s="8">
        <v>2130</v>
      </c>
    </row>
    <row r="14005" spans="1:11" ht="15" x14ac:dyDescent="0.25">
      <c r="A14005" s="14" t="s">
        <v>30312</v>
      </c>
      <c r="B14005" s="14" t="s">
        <v>30313</v>
      </c>
      <c r="C14005" s="14" t="s">
        <v>9</v>
      </c>
      <c r="D14005" s="19" t="str">
        <f t="shared" si="218"/>
        <v>ссылка на сайт</v>
      </c>
      <c r="E14005" s="14" t="s">
        <v>30314</v>
      </c>
      <c r="F14005" s="14" t="s">
        <v>9</v>
      </c>
      <c r="G14005" s="8">
        <v>89</v>
      </c>
      <c r="H14005" s="8">
        <v>1307.04</v>
      </c>
      <c r="I14005" s="8">
        <v>1341</v>
      </c>
      <c r="J14005" s="8">
        <v>1376.04</v>
      </c>
      <c r="K14005" s="8">
        <v>1410</v>
      </c>
    </row>
    <row r="14006" spans="1:11" ht="15" x14ac:dyDescent="0.25">
      <c r="A14006" s="14" t="s">
        <v>30315</v>
      </c>
      <c r="B14006" s="14" t="s">
        <v>30316</v>
      </c>
      <c r="C14006" s="14" t="s">
        <v>3524</v>
      </c>
      <c r="D14006" s="19" t="str">
        <f t="shared" si="218"/>
        <v>ссылка на сайт</v>
      </c>
      <c r="E14006" s="14" t="s">
        <v>30317</v>
      </c>
      <c r="F14006" s="14" t="s">
        <v>9</v>
      </c>
      <c r="G14006" s="8">
        <v>16</v>
      </c>
      <c r="H14006" s="8">
        <v>1058.04</v>
      </c>
      <c r="I14006" s="8">
        <v>1086</v>
      </c>
      <c r="J14006" s="8">
        <v>1114.02</v>
      </c>
      <c r="K14006" s="8">
        <v>1142.04</v>
      </c>
    </row>
    <row r="14007" spans="1:11" ht="15" x14ac:dyDescent="0.25">
      <c r="A14007" s="14" t="s">
        <v>30318</v>
      </c>
      <c r="B14007" s="14" t="s">
        <v>30319</v>
      </c>
      <c r="C14007" s="14" t="s">
        <v>30319</v>
      </c>
      <c r="D14007" s="19" t="str">
        <f t="shared" si="218"/>
        <v>ссылка на сайт</v>
      </c>
      <c r="E14007" s="14" t="s">
        <v>30320</v>
      </c>
      <c r="F14007" s="14" t="s">
        <v>9</v>
      </c>
      <c r="G14007" s="8">
        <v>43</v>
      </c>
      <c r="H14007" s="8">
        <v>1453.02</v>
      </c>
      <c r="I14007" s="8">
        <v>1491</v>
      </c>
      <c r="J14007" s="8">
        <v>1529.04</v>
      </c>
      <c r="K14007" s="8">
        <v>1567.02</v>
      </c>
    </row>
    <row r="14008" spans="1:11" ht="15" x14ac:dyDescent="0.25">
      <c r="A14008" s="14" t="s">
        <v>46920</v>
      </c>
      <c r="B14008" s="14" t="s">
        <v>46921</v>
      </c>
      <c r="C14008" s="14" t="s">
        <v>46921</v>
      </c>
      <c r="D14008" s="19" t="str">
        <f t="shared" si="218"/>
        <v>ссылка на сайт</v>
      </c>
      <c r="E14008" s="14" t="s">
        <v>30321</v>
      </c>
      <c r="F14008" s="14" t="s">
        <v>9</v>
      </c>
      <c r="G14008" s="8">
        <v>18</v>
      </c>
      <c r="H14008" s="8">
        <v>1672.02</v>
      </c>
      <c r="I14008" s="8">
        <v>1716</v>
      </c>
      <c r="J14008" s="8">
        <v>1760.04</v>
      </c>
      <c r="K14008" s="8">
        <v>1804.02</v>
      </c>
    </row>
    <row r="14009" spans="1:11" ht="15" x14ac:dyDescent="0.25">
      <c r="A14009" s="14" t="s">
        <v>47659</v>
      </c>
      <c r="B14009" s="14" t="s">
        <v>47660</v>
      </c>
      <c r="C14009" s="14" t="s">
        <v>47660</v>
      </c>
      <c r="D14009" s="19" t="str">
        <f t="shared" si="218"/>
        <v>ссылка на сайт</v>
      </c>
      <c r="E14009" s="14" t="s">
        <v>30321</v>
      </c>
      <c r="F14009" s="14" t="s">
        <v>9</v>
      </c>
      <c r="G14009" s="8">
        <v>14</v>
      </c>
      <c r="H14009" s="8">
        <v>1820.04</v>
      </c>
      <c r="I14009" s="8">
        <v>1868.04</v>
      </c>
      <c r="J14009" s="8">
        <v>1916.04</v>
      </c>
      <c r="K14009" s="8">
        <v>1964.04</v>
      </c>
    </row>
    <row r="14010" spans="1:11" ht="15" x14ac:dyDescent="0.25">
      <c r="A14010" s="14" t="s">
        <v>30322</v>
      </c>
      <c r="B14010" s="14" t="s">
        <v>30323</v>
      </c>
      <c r="C14010" s="14" t="s">
        <v>30323</v>
      </c>
      <c r="D14010" s="19" t="str">
        <f t="shared" si="218"/>
        <v>ссылка на сайт</v>
      </c>
      <c r="E14010" s="14" t="s">
        <v>30324</v>
      </c>
      <c r="F14010" s="14" t="s">
        <v>9</v>
      </c>
      <c r="G14010" s="8">
        <v>1</v>
      </c>
      <c r="H14010" s="8">
        <v>3006</v>
      </c>
      <c r="I14010" s="8">
        <v>3086.04</v>
      </c>
      <c r="J14010" s="8">
        <v>3165</v>
      </c>
      <c r="K14010" s="8">
        <v>3244.02</v>
      </c>
    </row>
    <row r="14011" spans="1:11" ht="15" x14ac:dyDescent="0.25">
      <c r="A14011" s="14" t="s">
        <v>30325</v>
      </c>
      <c r="B14011" s="14" t="s">
        <v>30326</v>
      </c>
      <c r="C14011" s="14" t="s">
        <v>30326</v>
      </c>
      <c r="D14011" s="19" t="str">
        <f t="shared" si="218"/>
        <v>ссылка на сайт</v>
      </c>
      <c r="E14011" s="14" t="s">
        <v>30327</v>
      </c>
      <c r="F14011" s="14" t="s">
        <v>9</v>
      </c>
      <c r="G14011" s="8">
        <v>30</v>
      </c>
      <c r="H14011" s="8">
        <v>1617</v>
      </c>
      <c r="I14011" s="8">
        <v>1659</v>
      </c>
      <c r="J14011" s="8">
        <v>1702.02</v>
      </c>
      <c r="K14011" s="8">
        <v>1744.02</v>
      </c>
    </row>
    <row r="14012" spans="1:11" ht="15" x14ac:dyDescent="0.25">
      <c r="A14012" s="14" t="s">
        <v>46137</v>
      </c>
      <c r="B14012" s="14" t="s">
        <v>46138</v>
      </c>
      <c r="C14012" s="14" t="s">
        <v>46138</v>
      </c>
      <c r="D14012" s="19" t="str">
        <f t="shared" si="218"/>
        <v>ссылка на сайт</v>
      </c>
      <c r="E14012" s="14" t="s">
        <v>46139</v>
      </c>
      <c r="F14012" s="14" t="s">
        <v>9</v>
      </c>
      <c r="G14012" s="8">
        <v>8</v>
      </c>
      <c r="H14012" s="8">
        <v>1509</v>
      </c>
      <c r="I14012" s="8">
        <v>1549.02</v>
      </c>
      <c r="J14012" s="8">
        <v>1589.04</v>
      </c>
      <c r="K14012" s="8">
        <v>1628.04</v>
      </c>
    </row>
    <row r="14013" spans="1:11" ht="15" x14ac:dyDescent="0.25">
      <c r="A14013" s="14" t="s">
        <v>30328</v>
      </c>
      <c r="B14013" s="14" t="s">
        <v>30329</v>
      </c>
      <c r="C14013" s="14" t="s">
        <v>30329</v>
      </c>
      <c r="D14013" s="19" t="str">
        <f t="shared" si="218"/>
        <v>ссылка на сайт</v>
      </c>
      <c r="E14013" s="14" t="s">
        <v>30330</v>
      </c>
      <c r="F14013" s="14" t="s">
        <v>9</v>
      </c>
      <c r="G14013" s="8">
        <v>45</v>
      </c>
      <c r="H14013" s="8">
        <v>2189.04</v>
      </c>
      <c r="I14013" s="8">
        <v>2247</v>
      </c>
      <c r="J14013" s="8">
        <v>2305.02</v>
      </c>
      <c r="K14013" s="8">
        <v>2362.02</v>
      </c>
    </row>
    <row r="14014" spans="1:11" ht="15" x14ac:dyDescent="0.25">
      <c r="A14014" s="14" t="s">
        <v>30332</v>
      </c>
      <c r="B14014" s="14" t="s">
        <v>30333</v>
      </c>
      <c r="C14014" s="14" t="s">
        <v>30333</v>
      </c>
      <c r="D14014" s="19" t="str">
        <f t="shared" si="218"/>
        <v>ссылка на сайт</v>
      </c>
      <c r="E14014" s="14" t="s">
        <v>30331</v>
      </c>
      <c r="F14014" s="14" t="s">
        <v>9</v>
      </c>
      <c r="G14014" s="8">
        <v>25</v>
      </c>
      <c r="H14014" s="8">
        <v>2373</v>
      </c>
      <c r="I14014" s="8">
        <v>2436</v>
      </c>
      <c r="J14014" s="8">
        <v>2498.04</v>
      </c>
      <c r="K14014" s="8">
        <v>2561.04</v>
      </c>
    </row>
    <row r="14015" spans="1:11" ht="15" x14ac:dyDescent="0.25">
      <c r="A14015" s="14" t="s">
        <v>30334</v>
      </c>
      <c r="B14015" s="14" t="s">
        <v>30335</v>
      </c>
      <c r="C14015" s="14" t="s">
        <v>30335</v>
      </c>
      <c r="D14015" s="19" t="str">
        <f t="shared" si="218"/>
        <v>ссылка на сайт</v>
      </c>
      <c r="E14015" s="14" t="s">
        <v>30336</v>
      </c>
      <c r="F14015" s="14" t="s">
        <v>9</v>
      </c>
      <c r="G14015" s="8">
        <v>6</v>
      </c>
      <c r="H14015" s="8">
        <v>2001</v>
      </c>
      <c r="I14015" s="8">
        <v>2053.02</v>
      </c>
      <c r="J14015" s="8">
        <v>2106</v>
      </c>
      <c r="K14015" s="8">
        <v>2159.04</v>
      </c>
    </row>
    <row r="14016" spans="1:11" ht="15" x14ac:dyDescent="0.25">
      <c r="A14016" s="14" t="s">
        <v>30337</v>
      </c>
      <c r="B14016" s="14" t="s">
        <v>30338</v>
      </c>
      <c r="C14016" s="14" t="s">
        <v>30338</v>
      </c>
      <c r="D14016" s="19" t="str">
        <f t="shared" si="218"/>
        <v>ссылка на сайт</v>
      </c>
      <c r="E14016" s="14" t="s">
        <v>30339</v>
      </c>
      <c r="F14016" s="14" t="s">
        <v>9</v>
      </c>
      <c r="G14016" s="8">
        <v>4</v>
      </c>
      <c r="H14016" s="8">
        <v>2132.04</v>
      </c>
      <c r="I14016" s="8">
        <v>2188.02</v>
      </c>
      <c r="J14016" s="8">
        <v>2244</v>
      </c>
      <c r="K14016" s="8">
        <v>2300.04</v>
      </c>
    </row>
    <row r="14017" spans="1:11" ht="15" x14ac:dyDescent="0.25">
      <c r="A14017" s="14" t="s">
        <v>30340</v>
      </c>
      <c r="B14017" s="14" t="s">
        <v>30341</v>
      </c>
      <c r="C14017" s="14" t="s">
        <v>30341</v>
      </c>
      <c r="D14017" s="19" t="str">
        <f t="shared" si="218"/>
        <v>ссылка на сайт</v>
      </c>
      <c r="E14017" s="14" t="s">
        <v>30342</v>
      </c>
      <c r="F14017" s="14" t="s">
        <v>9</v>
      </c>
      <c r="G14017" s="8">
        <v>17</v>
      </c>
      <c r="H14017" s="8">
        <v>1583.04</v>
      </c>
      <c r="I14017" s="8">
        <v>1625.04</v>
      </c>
      <c r="J14017" s="8">
        <v>1666.02</v>
      </c>
      <c r="K14017" s="8">
        <v>1708.02</v>
      </c>
    </row>
    <row r="14018" spans="1:11" ht="15" x14ac:dyDescent="0.25">
      <c r="A14018" s="14" t="s">
        <v>30343</v>
      </c>
      <c r="B14018" s="14" t="s">
        <v>30344</v>
      </c>
      <c r="C14018" s="14" t="s">
        <v>30344</v>
      </c>
      <c r="D14018" s="19" t="str">
        <f t="shared" si="218"/>
        <v>ссылка на сайт</v>
      </c>
      <c r="E14018" s="14" t="s">
        <v>30345</v>
      </c>
      <c r="F14018" s="14" t="s">
        <v>9</v>
      </c>
      <c r="G14018" s="8">
        <v>27</v>
      </c>
      <c r="H14018" s="8">
        <v>4314</v>
      </c>
      <c r="I14018" s="8">
        <v>4427.04</v>
      </c>
      <c r="J14018" s="8">
        <v>4541.04</v>
      </c>
      <c r="K14018" s="8">
        <v>4654.0200000000004</v>
      </c>
    </row>
    <row r="14019" spans="1:11" ht="15" x14ac:dyDescent="0.25">
      <c r="A14019" s="14" t="s">
        <v>30346</v>
      </c>
      <c r="B14019" s="14" t="s">
        <v>30347</v>
      </c>
      <c r="C14019" s="14" t="s">
        <v>30347</v>
      </c>
      <c r="D14019" s="19" t="str">
        <f t="shared" si="218"/>
        <v>ссылка на сайт</v>
      </c>
      <c r="E14019" s="14" t="s">
        <v>30348</v>
      </c>
      <c r="F14019" s="14" t="s">
        <v>9</v>
      </c>
      <c r="G14019" s="8">
        <v>6</v>
      </c>
      <c r="H14019" s="8">
        <v>2249.04</v>
      </c>
      <c r="I14019" s="8">
        <v>2309.04</v>
      </c>
      <c r="J14019" s="8">
        <v>2368.02</v>
      </c>
      <c r="K14019" s="8">
        <v>2427</v>
      </c>
    </row>
    <row r="14020" spans="1:11" ht="15" x14ac:dyDescent="0.25">
      <c r="A14020" s="14" t="s">
        <v>30349</v>
      </c>
      <c r="B14020" s="14" t="s">
        <v>30350</v>
      </c>
      <c r="C14020" s="14" t="s">
        <v>30350</v>
      </c>
      <c r="D14020" s="19" t="str">
        <f t="shared" ref="D14020:D14083" si="219">HYPERLINK("https://www.autoopt.ru/catalog/"&amp;A14020&amp;"-","ссылка на сайт")</f>
        <v>ссылка на сайт</v>
      </c>
      <c r="E14020" s="14" t="s">
        <v>30351</v>
      </c>
      <c r="F14020" s="14" t="s">
        <v>9</v>
      </c>
      <c r="G14020" s="8">
        <v>13</v>
      </c>
      <c r="H14020" s="8">
        <v>3604.02</v>
      </c>
      <c r="I14020" s="8">
        <v>3699</v>
      </c>
      <c r="J14020" s="8">
        <v>3794.04</v>
      </c>
      <c r="K14020" s="8">
        <v>3889.02</v>
      </c>
    </row>
    <row r="14021" spans="1:11" ht="15" x14ac:dyDescent="0.25">
      <c r="A14021" s="14" t="s">
        <v>30352</v>
      </c>
      <c r="B14021" s="14" t="s">
        <v>30353</v>
      </c>
      <c r="C14021" s="14" t="s">
        <v>30353</v>
      </c>
      <c r="D14021" s="19" t="str">
        <f t="shared" si="219"/>
        <v>ссылка на сайт</v>
      </c>
      <c r="E14021" s="14" t="s">
        <v>30354</v>
      </c>
      <c r="F14021" s="14" t="s">
        <v>9</v>
      </c>
      <c r="G14021" s="8">
        <v>1</v>
      </c>
      <c r="H14021" s="8">
        <v>1845.26</v>
      </c>
      <c r="I14021" s="8">
        <v>1845.26</v>
      </c>
      <c r="J14021" s="8">
        <v>1845.26</v>
      </c>
      <c r="K14021" s="8">
        <v>1845.26</v>
      </c>
    </row>
    <row r="14022" spans="1:11" ht="15" x14ac:dyDescent="0.25">
      <c r="A14022" s="14" t="s">
        <v>30355</v>
      </c>
      <c r="B14022" s="14" t="s">
        <v>30356</v>
      </c>
      <c r="C14022" s="14" t="s">
        <v>30356</v>
      </c>
      <c r="D14022" s="19" t="str">
        <f t="shared" si="219"/>
        <v>ссылка на сайт</v>
      </c>
      <c r="E14022" s="14" t="s">
        <v>30357</v>
      </c>
      <c r="F14022" s="14" t="s">
        <v>9</v>
      </c>
      <c r="G14022" s="8">
        <v>15</v>
      </c>
      <c r="H14022" s="8">
        <v>1782</v>
      </c>
      <c r="I14022" s="8">
        <v>1829.04</v>
      </c>
      <c r="J14022" s="8">
        <v>1876.02</v>
      </c>
      <c r="K14022" s="8">
        <v>1923</v>
      </c>
    </row>
    <row r="14023" spans="1:11" ht="15" x14ac:dyDescent="0.25">
      <c r="A14023" s="14" t="s">
        <v>30358</v>
      </c>
      <c r="B14023" s="14" t="s">
        <v>30359</v>
      </c>
      <c r="C14023" s="14" t="s">
        <v>30359</v>
      </c>
      <c r="D14023" s="19" t="str">
        <f t="shared" si="219"/>
        <v>ссылка на сайт</v>
      </c>
      <c r="E14023" s="14" t="s">
        <v>30360</v>
      </c>
      <c r="F14023" s="14" t="s">
        <v>9</v>
      </c>
      <c r="G14023" s="8">
        <v>29</v>
      </c>
      <c r="H14023" s="8">
        <v>1726.02</v>
      </c>
      <c r="I14023" s="8">
        <v>1771.02</v>
      </c>
      <c r="J14023" s="8">
        <v>1817.04</v>
      </c>
      <c r="K14023" s="8">
        <v>1862.04</v>
      </c>
    </row>
    <row r="14024" spans="1:11" ht="15" x14ac:dyDescent="0.25">
      <c r="A14024" s="14" t="s">
        <v>30361</v>
      </c>
      <c r="B14024" s="14" t="s">
        <v>30362</v>
      </c>
      <c r="C14024" s="14" t="s">
        <v>30362</v>
      </c>
      <c r="D14024" s="19" t="str">
        <f t="shared" si="219"/>
        <v>ссылка на сайт</v>
      </c>
      <c r="E14024" s="14" t="s">
        <v>30360</v>
      </c>
      <c r="F14024" s="14" t="s">
        <v>9</v>
      </c>
      <c r="G14024" s="8">
        <v>1</v>
      </c>
      <c r="H14024" s="8">
        <v>2782.02</v>
      </c>
      <c r="I14024" s="8">
        <v>2855.04</v>
      </c>
      <c r="J14024" s="8">
        <v>2929.02</v>
      </c>
      <c r="K14024" s="8">
        <v>3002.04</v>
      </c>
    </row>
    <row r="14025" spans="1:11" ht="15" x14ac:dyDescent="0.25">
      <c r="A14025" s="14" t="s">
        <v>30363</v>
      </c>
      <c r="B14025" s="14" t="s">
        <v>30364</v>
      </c>
      <c r="C14025" s="14" t="s">
        <v>30364</v>
      </c>
      <c r="D14025" s="19" t="str">
        <f t="shared" si="219"/>
        <v>ссылка на сайт</v>
      </c>
      <c r="E14025" s="14" t="s">
        <v>30365</v>
      </c>
      <c r="F14025" s="14" t="s">
        <v>9</v>
      </c>
      <c r="G14025" s="8">
        <v>8</v>
      </c>
      <c r="H14025" s="8">
        <v>895.02</v>
      </c>
      <c r="I14025" s="8">
        <v>919.02</v>
      </c>
      <c r="J14025" s="8">
        <v>942</v>
      </c>
      <c r="K14025" s="8">
        <v>966</v>
      </c>
    </row>
    <row r="14026" spans="1:11" ht="15" x14ac:dyDescent="0.25">
      <c r="A14026" s="14" t="s">
        <v>30366</v>
      </c>
      <c r="B14026" s="14" t="s">
        <v>30367</v>
      </c>
      <c r="C14026" s="14" t="s">
        <v>30367</v>
      </c>
      <c r="D14026" s="19" t="str">
        <f t="shared" si="219"/>
        <v>ссылка на сайт</v>
      </c>
      <c r="E14026" s="14" t="s">
        <v>30368</v>
      </c>
      <c r="F14026" s="14" t="s">
        <v>9</v>
      </c>
      <c r="G14026" s="8">
        <v>49</v>
      </c>
      <c r="H14026" s="8">
        <v>1358.04</v>
      </c>
      <c r="I14026" s="8">
        <v>1394.04</v>
      </c>
      <c r="J14026" s="8">
        <v>1429.02</v>
      </c>
      <c r="K14026" s="8">
        <v>1465.02</v>
      </c>
    </row>
    <row r="14027" spans="1:11" ht="15" x14ac:dyDescent="0.25">
      <c r="A14027" s="14" t="s">
        <v>30369</v>
      </c>
      <c r="B14027" s="14" t="s">
        <v>30370</v>
      </c>
      <c r="C14027" s="14" t="s">
        <v>30370</v>
      </c>
      <c r="D14027" s="19" t="str">
        <f t="shared" si="219"/>
        <v>ссылка на сайт</v>
      </c>
      <c r="E14027" s="14" t="s">
        <v>30371</v>
      </c>
      <c r="F14027" s="14" t="s">
        <v>9</v>
      </c>
      <c r="G14027" s="8">
        <v>57</v>
      </c>
      <c r="H14027" s="8">
        <v>2052</v>
      </c>
      <c r="I14027" s="8">
        <v>2106</v>
      </c>
      <c r="J14027" s="8">
        <v>2160</v>
      </c>
      <c r="K14027" s="8">
        <v>2214</v>
      </c>
    </row>
    <row r="14028" spans="1:11" ht="15" x14ac:dyDescent="0.25">
      <c r="A14028" s="14" t="s">
        <v>30372</v>
      </c>
      <c r="B14028" s="14" t="s">
        <v>30373</v>
      </c>
      <c r="C14028" s="14" t="s">
        <v>30373</v>
      </c>
      <c r="D14028" s="19" t="str">
        <f t="shared" si="219"/>
        <v>ссылка на сайт</v>
      </c>
      <c r="E14028" s="14" t="s">
        <v>30374</v>
      </c>
      <c r="F14028" s="14" t="s">
        <v>9</v>
      </c>
      <c r="G14028" s="8">
        <v>16</v>
      </c>
      <c r="H14028" s="8">
        <v>1655.04</v>
      </c>
      <c r="I14028" s="8">
        <v>1699.02</v>
      </c>
      <c r="J14028" s="8">
        <v>1742.04</v>
      </c>
      <c r="K14028" s="8">
        <v>1786.02</v>
      </c>
    </row>
    <row r="14029" spans="1:11" ht="15" x14ac:dyDescent="0.25">
      <c r="A14029" s="14" t="s">
        <v>30375</v>
      </c>
      <c r="B14029" s="14" t="s">
        <v>30376</v>
      </c>
      <c r="C14029" s="14" t="s">
        <v>30376</v>
      </c>
      <c r="D14029" s="19" t="str">
        <f t="shared" si="219"/>
        <v>ссылка на сайт</v>
      </c>
      <c r="E14029" s="14" t="s">
        <v>30377</v>
      </c>
      <c r="F14029" s="14" t="s">
        <v>9</v>
      </c>
      <c r="G14029" s="8">
        <v>14</v>
      </c>
      <c r="H14029" s="8">
        <v>1105.02</v>
      </c>
      <c r="I14029" s="8">
        <v>1134</v>
      </c>
      <c r="J14029" s="8">
        <v>1163.04</v>
      </c>
      <c r="K14029" s="8">
        <v>1192.02</v>
      </c>
    </row>
    <row r="14030" spans="1:11" ht="15" x14ac:dyDescent="0.25">
      <c r="A14030" s="14" t="s">
        <v>30378</v>
      </c>
      <c r="B14030" s="14" t="s">
        <v>30379</v>
      </c>
      <c r="C14030" s="14" t="s">
        <v>30379</v>
      </c>
      <c r="D14030" s="19" t="str">
        <f t="shared" si="219"/>
        <v>ссылка на сайт</v>
      </c>
      <c r="E14030" s="14" t="s">
        <v>30380</v>
      </c>
      <c r="F14030" s="14" t="s">
        <v>9</v>
      </c>
      <c r="G14030" s="8">
        <v>77</v>
      </c>
      <c r="H14030" s="8">
        <v>2135.04</v>
      </c>
      <c r="I14030" s="8">
        <v>2191.02</v>
      </c>
      <c r="J14030" s="8">
        <v>2247</v>
      </c>
      <c r="K14030" s="8">
        <v>2303.04</v>
      </c>
    </row>
    <row r="14031" spans="1:11" ht="15" x14ac:dyDescent="0.25">
      <c r="A14031" s="14" t="s">
        <v>30381</v>
      </c>
      <c r="B14031" s="14" t="s">
        <v>30382</v>
      </c>
      <c r="C14031" s="14" t="s">
        <v>30382</v>
      </c>
      <c r="D14031" s="19" t="str">
        <f t="shared" si="219"/>
        <v>ссылка на сайт</v>
      </c>
      <c r="E14031" s="14" t="s">
        <v>30383</v>
      </c>
      <c r="F14031" s="14" t="s">
        <v>9</v>
      </c>
      <c r="G14031" s="8">
        <v>9</v>
      </c>
      <c r="H14031" s="8">
        <v>1278</v>
      </c>
      <c r="I14031" s="8">
        <v>1312.02</v>
      </c>
      <c r="J14031" s="8">
        <v>1346.04</v>
      </c>
      <c r="K14031" s="8">
        <v>1379.04</v>
      </c>
    </row>
    <row r="14032" spans="1:11" ht="15" x14ac:dyDescent="0.25">
      <c r="A14032" s="14" t="s">
        <v>30384</v>
      </c>
      <c r="B14032" s="14" t="s">
        <v>30385</v>
      </c>
      <c r="C14032" s="14" t="s">
        <v>30385</v>
      </c>
      <c r="D14032" s="19" t="str">
        <f t="shared" si="219"/>
        <v>ссылка на сайт</v>
      </c>
      <c r="E14032" s="14" t="s">
        <v>30386</v>
      </c>
      <c r="F14032" s="14" t="s">
        <v>9</v>
      </c>
      <c r="G14032" s="8">
        <v>3</v>
      </c>
      <c r="H14032" s="8">
        <v>658.02</v>
      </c>
      <c r="I14032" s="8">
        <v>675</v>
      </c>
      <c r="J14032" s="8">
        <v>692.04</v>
      </c>
      <c r="K14032" s="8">
        <v>710.04</v>
      </c>
    </row>
    <row r="14033" spans="1:11" ht="15" x14ac:dyDescent="0.25">
      <c r="A14033" s="14" t="s">
        <v>30387</v>
      </c>
      <c r="B14033" s="14" t="s">
        <v>30388</v>
      </c>
      <c r="C14033" s="14"/>
      <c r="D14033" s="19" t="str">
        <f t="shared" si="219"/>
        <v>ссылка на сайт</v>
      </c>
      <c r="E14033" s="14" t="s">
        <v>30389</v>
      </c>
      <c r="F14033" s="14" t="s">
        <v>9</v>
      </c>
      <c r="G14033" s="8">
        <v>38</v>
      </c>
      <c r="H14033" s="8">
        <v>671.04</v>
      </c>
      <c r="I14033" s="8">
        <v>689.04</v>
      </c>
      <c r="J14033" s="8">
        <v>707.04</v>
      </c>
      <c r="K14033" s="8">
        <v>724.02</v>
      </c>
    </row>
    <row r="14034" spans="1:11" ht="15" x14ac:dyDescent="0.25">
      <c r="A14034" s="14" t="s">
        <v>30394</v>
      </c>
      <c r="B14034" s="14" t="s">
        <v>30395</v>
      </c>
      <c r="C14034" s="14" t="s">
        <v>30395</v>
      </c>
      <c r="D14034" s="19" t="str">
        <f t="shared" si="219"/>
        <v>ссылка на сайт</v>
      </c>
      <c r="E14034" s="14" t="s">
        <v>30393</v>
      </c>
      <c r="F14034" s="14" t="s">
        <v>9</v>
      </c>
      <c r="G14034" s="8">
        <v>35</v>
      </c>
      <c r="H14034" s="8">
        <v>1896</v>
      </c>
      <c r="I14034" s="8">
        <v>1946.04</v>
      </c>
      <c r="J14034" s="8">
        <v>1996.02</v>
      </c>
      <c r="K14034" s="8">
        <v>2046</v>
      </c>
    </row>
    <row r="14035" spans="1:11" ht="15" x14ac:dyDescent="0.25">
      <c r="A14035" s="14" t="s">
        <v>30390</v>
      </c>
      <c r="B14035" s="14" t="s">
        <v>30391</v>
      </c>
      <c r="C14035" s="14" t="s">
        <v>30392</v>
      </c>
      <c r="D14035" s="19" t="str">
        <f t="shared" si="219"/>
        <v>ссылка на сайт</v>
      </c>
      <c r="E14035" s="14" t="s">
        <v>30393</v>
      </c>
      <c r="F14035" s="14" t="s">
        <v>9</v>
      </c>
      <c r="G14035" s="8">
        <v>22</v>
      </c>
      <c r="H14035" s="8">
        <v>1952.04</v>
      </c>
      <c r="I14035" s="8">
        <v>2003.04</v>
      </c>
      <c r="J14035" s="8">
        <v>2054.04</v>
      </c>
      <c r="K14035" s="8">
        <v>2106</v>
      </c>
    </row>
    <row r="14036" spans="1:11" ht="15" x14ac:dyDescent="0.25">
      <c r="A14036" s="14" t="s">
        <v>30396</v>
      </c>
      <c r="B14036" s="14" t="s">
        <v>30397</v>
      </c>
      <c r="C14036" s="14" t="s">
        <v>30397</v>
      </c>
      <c r="D14036" s="19" t="str">
        <f t="shared" si="219"/>
        <v>ссылка на сайт</v>
      </c>
      <c r="E14036" s="14" t="s">
        <v>30398</v>
      </c>
      <c r="F14036" s="14" t="s">
        <v>9</v>
      </c>
      <c r="G14036" s="8">
        <v>6</v>
      </c>
      <c r="H14036" s="8">
        <v>1601.04</v>
      </c>
      <c r="I14036" s="8">
        <v>1643.04</v>
      </c>
      <c r="J14036" s="8">
        <v>1685.04</v>
      </c>
      <c r="K14036" s="8">
        <v>1727.04</v>
      </c>
    </row>
    <row r="14037" spans="1:11" ht="15" x14ac:dyDescent="0.25">
      <c r="A14037" s="14" t="s">
        <v>30404</v>
      </c>
      <c r="B14037" s="14" t="s">
        <v>30405</v>
      </c>
      <c r="C14037" s="14"/>
      <c r="D14037" s="19" t="str">
        <f t="shared" si="219"/>
        <v>ссылка на сайт</v>
      </c>
      <c r="E14037" s="14" t="s">
        <v>30401</v>
      </c>
      <c r="F14037" s="14" t="s">
        <v>9</v>
      </c>
      <c r="G14037" s="8">
        <v>22</v>
      </c>
      <c r="H14037" s="8">
        <v>1221</v>
      </c>
      <c r="I14037" s="8">
        <v>1253.04</v>
      </c>
      <c r="J14037" s="8">
        <v>1285.02</v>
      </c>
      <c r="K14037" s="8">
        <v>1318.02</v>
      </c>
    </row>
    <row r="14038" spans="1:11" ht="15" x14ac:dyDescent="0.25">
      <c r="A14038" s="14" t="s">
        <v>30399</v>
      </c>
      <c r="B14038" s="14" t="s">
        <v>30400</v>
      </c>
      <c r="C14038" s="14" t="s">
        <v>30400</v>
      </c>
      <c r="D14038" s="19" t="str">
        <f t="shared" si="219"/>
        <v>ссылка на сайт</v>
      </c>
      <c r="E14038" s="14" t="s">
        <v>30401</v>
      </c>
      <c r="F14038" s="14" t="s">
        <v>9</v>
      </c>
      <c r="G14038" s="8">
        <v>14</v>
      </c>
      <c r="H14038" s="8">
        <v>1887</v>
      </c>
      <c r="I14038" s="8">
        <v>1937.04</v>
      </c>
      <c r="J14038" s="8">
        <v>1986</v>
      </c>
      <c r="K14038" s="8">
        <v>2036.04</v>
      </c>
    </row>
    <row r="14039" spans="1:11" ht="15" x14ac:dyDescent="0.25">
      <c r="A14039" s="14" t="s">
        <v>30402</v>
      </c>
      <c r="B14039" s="14" t="s">
        <v>30403</v>
      </c>
      <c r="C14039" s="14"/>
      <c r="D14039" s="19" t="str">
        <f t="shared" si="219"/>
        <v>ссылка на сайт</v>
      </c>
      <c r="E14039" s="14" t="s">
        <v>30401</v>
      </c>
      <c r="F14039" s="14" t="s">
        <v>9</v>
      </c>
      <c r="G14039" s="8">
        <v>10</v>
      </c>
      <c r="H14039" s="8">
        <v>1376.04</v>
      </c>
      <c r="I14039" s="8">
        <v>1412.04</v>
      </c>
      <c r="J14039" s="8">
        <v>1449</v>
      </c>
      <c r="K14039" s="8">
        <v>1485</v>
      </c>
    </row>
    <row r="14040" spans="1:11" ht="15" x14ac:dyDescent="0.25">
      <c r="A14040" s="14" t="s">
        <v>48027</v>
      </c>
      <c r="B14040" s="14" t="s">
        <v>48028</v>
      </c>
      <c r="C14040" s="14" t="s">
        <v>48029</v>
      </c>
      <c r="D14040" s="19" t="str">
        <f t="shared" si="219"/>
        <v>ссылка на сайт</v>
      </c>
      <c r="E14040" s="14" t="s">
        <v>48030</v>
      </c>
      <c r="F14040" s="14" t="s">
        <v>9</v>
      </c>
      <c r="G14040" s="8">
        <v>4</v>
      </c>
      <c r="H14040" s="8">
        <v>2556</v>
      </c>
      <c r="I14040" s="8">
        <v>2624.04</v>
      </c>
      <c r="J14040" s="8">
        <v>2691</v>
      </c>
      <c r="K14040" s="8">
        <v>2758.02</v>
      </c>
    </row>
    <row r="14041" spans="1:11" ht="15" x14ac:dyDescent="0.25">
      <c r="A14041" s="14" t="s">
        <v>30406</v>
      </c>
      <c r="B14041" s="14" t="s">
        <v>30407</v>
      </c>
      <c r="C14041" s="14" t="s">
        <v>30407</v>
      </c>
      <c r="D14041" s="19" t="str">
        <f t="shared" si="219"/>
        <v>ссылка на сайт</v>
      </c>
      <c r="E14041" s="14" t="s">
        <v>30408</v>
      </c>
      <c r="F14041" s="14" t="s">
        <v>9</v>
      </c>
      <c r="G14041" s="8">
        <v>49</v>
      </c>
      <c r="H14041" s="8">
        <v>1613.04</v>
      </c>
      <c r="I14041" s="8">
        <v>1655.04</v>
      </c>
      <c r="J14041" s="8">
        <v>1697.04</v>
      </c>
      <c r="K14041" s="8">
        <v>1740</v>
      </c>
    </row>
    <row r="14042" spans="1:11" ht="15" x14ac:dyDescent="0.25">
      <c r="A14042" s="14" t="s">
        <v>30409</v>
      </c>
      <c r="B14042" s="14" t="s">
        <v>30410</v>
      </c>
      <c r="C14042" s="14" t="s">
        <v>30410</v>
      </c>
      <c r="D14042" s="19" t="str">
        <f t="shared" si="219"/>
        <v>ссылка на сайт</v>
      </c>
      <c r="E14042" s="14" t="s">
        <v>30411</v>
      </c>
      <c r="F14042" s="14" t="s">
        <v>9</v>
      </c>
      <c r="G14042" s="8">
        <v>19</v>
      </c>
      <c r="H14042" s="8">
        <v>1491</v>
      </c>
      <c r="I14042" s="8">
        <v>1531.02</v>
      </c>
      <c r="J14042" s="8">
        <v>1570.02</v>
      </c>
      <c r="K14042" s="8">
        <v>1609.02</v>
      </c>
    </row>
    <row r="14043" spans="1:11" ht="15" x14ac:dyDescent="0.25">
      <c r="A14043" s="14" t="s">
        <v>30412</v>
      </c>
      <c r="B14043" s="14" t="s">
        <v>30413</v>
      </c>
      <c r="C14043" s="14" t="s">
        <v>30413</v>
      </c>
      <c r="D14043" s="19" t="str">
        <f t="shared" si="219"/>
        <v>ссылка на сайт</v>
      </c>
      <c r="E14043" s="14" t="s">
        <v>30414</v>
      </c>
      <c r="F14043" s="14" t="s">
        <v>9</v>
      </c>
      <c r="G14043" s="8">
        <v>16</v>
      </c>
      <c r="H14043" s="8">
        <v>1426.02</v>
      </c>
      <c r="I14043" s="8">
        <v>1463.04</v>
      </c>
      <c r="J14043" s="8">
        <v>1501.02</v>
      </c>
      <c r="K14043" s="8">
        <v>1538.04</v>
      </c>
    </row>
    <row r="14044" spans="1:11" ht="15" x14ac:dyDescent="0.25">
      <c r="A14044" s="14" t="s">
        <v>30415</v>
      </c>
      <c r="B14044" s="14" t="s">
        <v>30416</v>
      </c>
      <c r="C14044" s="14" t="s">
        <v>30416</v>
      </c>
      <c r="D14044" s="19" t="str">
        <f t="shared" si="219"/>
        <v>ссылка на сайт</v>
      </c>
      <c r="E14044" s="14" t="s">
        <v>30417</v>
      </c>
      <c r="F14044" s="14" t="s">
        <v>9</v>
      </c>
      <c r="G14044" s="8">
        <v>51</v>
      </c>
      <c r="H14044" s="8">
        <v>795</v>
      </c>
      <c r="I14044" s="8">
        <v>816</v>
      </c>
      <c r="J14044" s="8">
        <v>837</v>
      </c>
      <c r="K14044" s="8">
        <v>858</v>
      </c>
    </row>
    <row r="14045" spans="1:11" ht="15" x14ac:dyDescent="0.25">
      <c r="A14045" s="14" t="s">
        <v>30418</v>
      </c>
      <c r="B14045" s="14" t="s">
        <v>30419</v>
      </c>
      <c r="C14045" s="14" t="s">
        <v>30419</v>
      </c>
      <c r="D14045" s="19" t="str">
        <f t="shared" si="219"/>
        <v>ссылка на сайт</v>
      </c>
      <c r="E14045" s="14" t="s">
        <v>30420</v>
      </c>
      <c r="F14045" s="14" t="s">
        <v>9</v>
      </c>
      <c r="G14045" s="8">
        <v>28</v>
      </c>
      <c r="H14045" s="8">
        <v>1419</v>
      </c>
      <c r="I14045" s="8">
        <v>1457.04</v>
      </c>
      <c r="J14045" s="8">
        <v>1494</v>
      </c>
      <c r="K14045" s="8">
        <v>1531.02</v>
      </c>
    </row>
    <row r="14046" spans="1:11" ht="15" x14ac:dyDescent="0.25">
      <c r="A14046" s="14" t="s">
        <v>30421</v>
      </c>
      <c r="B14046" s="14" t="s">
        <v>30422</v>
      </c>
      <c r="C14046" s="14" t="s">
        <v>30422</v>
      </c>
      <c r="D14046" s="19" t="str">
        <f t="shared" si="219"/>
        <v>ссылка на сайт</v>
      </c>
      <c r="E14046" s="14" t="s">
        <v>30423</v>
      </c>
      <c r="F14046" s="14" t="s">
        <v>9</v>
      </c>
      <c r="G14046" s="8">
        <v>69</v>
      </c>
      <c r="H14046" s="8">
        <v>1062</v>
      </c>
      <c r="I14046" s="8">
        <v>1090.02</v>
      </c>
      <c r="J14046" s="8">
        <v>1118.04</v>
      </c>
      <c r="K14046" s="8">
        <v>1146</v>
      </c>
    </row>
    <row r="14047" spans="1:11" ht="15" x14ac:dyDescent="0.25">
      <c r="A14047" s="14" t="s">
        <v>30424</v>
      </c>
      <c r="B14047" s="14" t="s">
        <v>30425</v>
      </c>
      <c r="C14047" s="14" t="s">
        <v>30425</v>
      </c>
      <c r="D14047" s="19" t="str">
        <f t="shared" si="219"/>
        <v>ссылка на сайт</v>
      </c>
      <c r="E14047" s="14" t="s">
        <v>30426</v>
      </c>
      <c r="F14047" s="14" t="s">
        <v>9</v>
      </c>
      <c r="G14047" s="8">
        <v>10</v>
      </c>
      <c r="H14047" s="8">
        <v>1028.04</v>
      </c>
      <c r="I14047" s="8">
        <v>1055.04</v>
      </c>
      <c r="J14047" s="8">
        <v>1082.04</v>
      </c>
      <c r="K14047" s="8">
        <v>1109.04</v>
      </c>
    </row>
    <row r="14048" spans="1:11" ht="15" x14ac:dyDescent="0.25">
      <c r="A14048" s="14" t="s">
        <v>30427</v>
      </c>
      <c r="B14048" s="14" t="s">
        <v>30428</v>
      </c>
      <c r="C14048" s="14" t="s">
        <v>30428</v>
      </c>
      <c r="D14048" s="19" t="str">
        <f t="shared" si="219"/>
        <v>ссылка на сайт</v>
      </c>
      <c r="E14048" s="14" t="s">
        <v>30429</v>
      </c>
      <c r="F14048" s="14" t="s">
        <v>9</v>
      </c>
      <c r="G14048" s="8">
        <v>30</v>
      </c>
      <c r="H14048" s="8">
        <v>1331.04</v>
      </c>
      <c r="I14048" s="8">
        <v>1367.04</v>
      </c>
      <c r="J14048" s="8">
        <v>1402.02</v>
      </c>
      <c r="K14048" s="8">
        <v>1437</v>
      </c>
    </row>
    <row r="14049" spans="1:11" ht="15" x14ac:dyDescent="0.25">
      <c r="A14049" s="14" t="s">
        <v>41462</v>
      </c>
      <c r="B14049" s="14" t="s">
        <v>41463</v>
      </c>
      <c r="C14049" s="14" t="s">
        <v>41463</v>
      </c>
      <c r="D14049" s="19" t="str">
        <f t="shared" si="219"/>
        <v>ссылка на сайт</v>
      </c>
      <c r="E14049" s="14" t="s">
        <v>41464</v>
      </c>
      <c r="F14049" s="14" t="s">
        <v>9</v>
      </c>
      <c r="G14049" s="8">
        <v>13</v>
      </c>
      <c r="H14049" s="8">
        <v>1469.04</v>
      </c>
      <c r="I14049" s="8">
        <v>1508.04</v>
      </c>
      <c r="J14049" s="8">
        <v>1546.02</v>
      </c>
      <c r="K14049" s="8">
        <v>1585.02</v>
      </c>
    </row>
    <row r="14050" spans="1:11" ht="15" x14ac:dyDescent="0.25">
      <c r="A14050" s="14" t="s">
        <v>30430</v>
      </c>
      <c r="B14050" s="14" t="s">
        <v>30431</v>
      </c>
      <c r="C14050" s="14" t="s">
        <v>30432</v>
      </c>
      <c r="D14050" s="19" t="str">
        <f t="shared" si="219"/>
        <v>ссылка на сайт</v>
      </c>
      <c r="E14050" s="14" t="s">
        <v>30433</v>
      </c>
      <c r="F14050" s="14" t="s">
        <v>9</v>
      </c>
      <c r="G14050" s="8">
        <v>866</v>
      </c>
      <c r="H14050" s="8">
        <v>1083</v>
      </c>
      <c r="I14050" s="8">
        <v>1111.02</v>
      </c>
      <c r="J14050" s="8">
        <v>1140</v>
      </c>
      <c r="K14050" s="8">
        <v>1168.02</v>
      </c>
    </row>
    <row r="14051" spans="1:11" ht="15" x14ac:dyDescent="0.25">
      <c r="A14051" s="14" t="s">
        <v>30434</v>
      </c>
      <c r="B14051" s="14" t="s">
        <v>30435</v>
      </c>
      <c r="C14051" s="14" t="s">
        <v>30435</v>
      </c>
      <c r="D14051" s="19" t="str">
        <f t="shared" si="219"/>
        <v>ссылка на сайт</v>
      </c>
      <c r="E14051" s="14" t="s">
        <v>30436</v>
      </c>
      <c r="F14051" s="14" t="s">
        <v>9</v>
      </c>
      <c r="G14051" s="8">
        <v>10</v>
      </c>
      <c r="H14051" s="8">
        <v>1319.04</v>
      </c>
      <c r="I14051" s="8">
        <v>1353</v>
      </c>
      <c r="J14051" s="8">
        <v>1388.04</v>
      </c>
      <c r="K14051" s="8">
        <v>1423.02</v>
      </c>
    </row>
    <row r="14052" spans="1:11" ht="15" x14ac:dyDescent="0.25">
      <c r="A14052" s="14" t="s">
        <v>30437</v>
      </c>
      <c r="B14052" s="14" t="s">
        <v>30438</v>
      </c>
      <c r="C14052" s="14" t="s">
        <v>30438</v>
      </c>
      <c r="D14052" s="19" t="str">
        <f t="shared" si="219"/>
        <v>ссылка на сайт</v>
      </c>
      <c r="E14052" s="14" t="s">
        <v>30439</v>
      </c>
      <c r="F14052" s="14" t="s">
        <v>9</v>
      </c>
      <c r="G14052" s="8">
        <v>8</v>
      </c>
      <c r="H14052" s="8">
        <v>1283.04</v>
      </c>
      <c r="I14052" s="8">
        <v>1317</v>
      </c>
      <c r="J14052" s="8">
        <v>1351.02</v>
      </c>
      <c r="K14052" s="8">
        <v>1384.02</v>
      </c>
    </row>
    <row r="14053" spans="1:11" ht="15" x14ac:dyDescent="0.25">
      <c r="A14053" s="14" t="s">
        <v>30440</v>
      </c>
      <c r="B14053" s="14" t="s">
        <v>30441</v>
      </c>
      <c r="C14053" s="14" t="s">
        <v>30441</v>
      </c>
      <c r="D14053" s="19" t="str">
        <f t="shared" si="219"/>
        <v>ссылка на сайт</v>
      </c>
      <c r="E14053" s="14" t="s">
        <v>30442</v>
      </c>
      <c r="F14053" s="14" t="s">
        <v>9</v>
      </c>
      <c r="G14053" s="8">
        <v>134</v>
      </c>
      <c r="H14053" s="8">
        <v>328.02</v>
      </c>
      <c r="I14053" s="8">
        <v>336</v>
      </c>
      <c r="J14053" s="8">
        <v>345</v>
      </c>
      <c r="K14053" s="8">
        <v>354</v>
      </c>
    </row>
    <row r="14054" spans="1:11" ht="15" x14ac:dyDescent="0.25">
      <c r="A14054" s="14" t="s">
        <v>30443</v>
      </c>
      <c r="B14054" s="14" t="s">
        <v>30444</v>
      </c>
      <c r="C14054" s="14" t="s">
        <v>30444</v>
      </c>
      <c r="D14054" s="19" t="str">
        <f t="shared" si="219"/>
        <v>ссылка на сайт</v>
      </c>
      <c r="E14054" s="14" t="s">
        <v>30445</v>
      </c>
      <c r="F14054" s="14" t="s">
        <v>9</v>
      </c>
      <c r="G14054" s="8">
        <v>17</v>
      </c>
      <c r="H14054" s="8">
        <v>1091.04</v>
      </c>
      <c r="I14054" s="8">
        <v>1120.02</v>
      </c>
      <c r="J14054" s="8">
        <v>1149</v>
      </c>
      <c r="K14054" s="8">
        <v>1177.02</v>
      </c>
    </row>
    <row r="14055" spans="1:11" ht="15" x14ac:dyDescent="0.25">
      <c r="A14055" s="14" t="s">
        <v>30446</v>
      </c>
      <c r="B14055" s="14" t="s">
        <v>30447</v>
      </c>
      <c r="C14055" s="14" t="s">
        <v>30447</v>
      </c>
      <c r="D14055" s="19" t="str">
        <f t="shared" si="219"/>
        <v>ссылка на сайт</v>
      </c>
      <c r="E14055" s="14" t="s">
        <v>30445</v>
      </c>
      <c r="F14055" s="14" t="s">
        <v>9</v>
      </c>
      <c r="G14055" s="8">
        <v>6</v>
      </c>
      <c r="H14055" s="8">
        <v>1120.02</v>
      </c>
      <c r="I14055" s="8">
        <v>1149</v>
      </c>
      <c r="J14055" s="8">
        <v>1179</v>
      </c>
      <c r="K14055" s="8">
        <v>1208.04</v>
      </c>
    </row>
    <row r="14056" spans="1:11" ht="15" x14ac:dyDescent="0.25">
      <c r="A14056" s="14" t="s">
        <v>30449</v>
      </c>
      <c r="B14056" s="14" t="s">
        <v>30450</v>
      </c>
      <c r="C14056" s="14" t="s">
        <v>30450</v>
      </c>
      <c r="D14056" s="19" t="str">
        <f t="shared" si="219"/>
        <v>ссылка на сайт</v>
      </c>
      <c r="E14056" s="14" t="s">
        <v>30448</v>
      </c>
      <c r="F14056" s="14" t="s">
        <v>9</v>
      </c>
      <c r="G14056" s="8">
        <v>42</v>
      </c>
      <c r="H14056" s="8">
        <v>1682.04</v>
      </c>
      <c r="I14056" s="8">
        <v>1726.02</v>
      </c>
      <c r="J14056" s="8">
        <v>1770</v>
      </c>
      <c r="K14056" s="8">
        <v>1814.04</v>
      </c>
    </row>
    <row r="14057" spans="1:11" ht="15" x14ac:dyDescent="0.25">
      <c r="A14057" s="14" t="s">
        <v>41465</v>
      </c>
      <c r="B14057" s="14" t="s">
        <v>41466</v>
      </c>
      <c r="C14057" s="14" t="s">
        <v>41466</v>
      </c>
      <c r="D14057" s="19" t="str">
        <f t="shared" si="219"/>
        <v>ссылка на сайт</v>
      </c>
      <c r="E14057" s="14" t="s">
        <v>30448</v>
      </c>
      <c r="F14057" s="14" t="s">
        <v>9</v>
      </c>
      <c r="G14057" s="8">
        <v>8</v>
      </c>
      <c r="H14057" s="8">
        <v>1771.02</v>
      </c>
      <c r="I14057" s="8">
        <v>1818</v>
      </c>
      <c r="J14057" s="8">
        <v>1865.04</v>
      </c>
      <c r="K14057" s="8">
        <v>1911</v>
      </c>
    </row>
    <row r="14058" spans="1:11" ht="15" x14ac:dyDescent="0.25">
      <c r="A14058" s="14" t="s">
        <v>30451</v>
      </c>
      <c r="B14058" s="14" t="s">
        <v>30452</v>
      </c>
      <c r="C14058" s="14" t="s">
        <v>30452</v>
      </c>
      <c r="D14058" s="19" t="str">
        <f t="shared" si="219"/>
        <v>ссылка на сайт</v>
      </c>
      <c r="E14058" s="14" t="s">
        <v>30453</v>
      </c>
      <c r="F14058" s="14" t="s">
        <v>9</v>
      </c>
      <c r="G14058" s="8">
        <v>39</v>
      </c>
      <c r="H14058" s="8">
        <v>989.04</v>
      </c>
      <c r="I14058" s="8">
        <v>1015.02</v>
      </c>
      <c r="J14058" s="8">
        <v>1041</v>
      </c>
      <c r="K14058" s="8">
        <v>1067.04</v>
      </c>
    </row>
    <row r="14059" spans="1:11" ht="15" x14ac:dyDescent="0.25">
      <c r="A14059" s="14" t="s">
        <v>30454</v>
      </c>
      <c r="B14059" s="14" t="s">
        <v>30455</v>
      </c>
      <c r="C14059" s="14" t="s">
        <v>30455</v>
      </c>
      <c r="D14059" s="19" t="str">
        <f t="shared" si="219"/>
        <v>ссылка на сайт</v>
      </c>
      <c r="E14059" s="14" t="s">
        <v>30456</v>
      </c>
      <c r="F14059" s="14" t="s">
        <v>9</v>
      </c>
      <c r="G14059" s="8">
        <v>43</v>
      </c>
      <c r="H14059" s="8">
        <v>1659</v>
      </c>
      <c r="I14059" s="8">
        <v>1702.02</v>
      </c>
      <c r="J14059" s="8">
        <v>1746</v>
      </c>
      <c r="K14059" s="8">
        <v>1790.04</v>
      </c>
    </row>
    <row r="14060" spans="1:11" ht="15" x14ac:dyDescent="0.25">
      <c r="A14060" s="14" t="s">
        <v>30457</v>
      </c>
      <c r="B14060" s="14" t="s">
        <v>30458</v>
      </c>
      <c r="C14060" s="14" t="s">
        <v>30458</v>
      </c>
      <c r="D14060" s="19" t="str">
        <f t="shared" si="219"/>
        <v>ссылка на сайт</v>
      </c>
      <c r="E14060" s="14" t="s">
        <v>30459</v>
      </c>
      <c r="F14060" s="14" t="s">
        <v>9</v>
      </c>
      <c r="G14060" s="8">
        <v>41</v>
      </c>
      <c r="H14060" s="8">
        <v>1125</v>
      </c>
      <c r="I14060" s="8">
        <v>1155</v>
      </c>
      <c r="J14060" s="8">
        <v>1184.04</v>
      </c>
      <c r="K14060" s="8">
        <v>1214.04</v>
      </c>
    </row>
    <row r="14061" spans="1:11" ht="15" x14ac:dyDescent="0.25">
      <c r="A14061" s="14" t="s">
        <v>43368</v>
      </c>
      <c r="B14061" s="14" t="s">
        <v>43369</v>
      </c>
      <c r="C14061" s="14" t="s">
        <v>43369</v>
      </c>
      <c r="D14061" s="19" t="str">
        <f t="shared" si="219"/>
        <v>ссылка на сайт</v>
      </c>
      <c r="E14061" s="14" t="s">
        <v>30459</v>
      </c>
      <c r="F14061" s="14" t="s">
        <v>9</v>
      </c>
      <c r="G14061" s="8">
        <v>4</v>
      </c>
      <c r="H14061" s="8">
        <v>2018.04</v>
      </c>
      <c r="I14061" s="8">
        <v>2071.02</v>
      </c>
      <c r="J14061" s="8">
        <v>2124</v>
      </c>
      <c r="K14061" s="8">
        <v>2178</v>
      </c>
    </row>
    <row r="14062" spans="1:11" ht="15" x14ac:dyDescent="0.25">
      <c r="A14062" s="14" t="s">
        <v>30460</v>
      </c>
      <c r="B14062" s="14" t="s">
        <v>30461</v>
      </c>
      <c r="C14062" s="14" t="s">
        <v>30461</v>
      </c>
      <c r="D14062" s="19" t="str">
        <f t="shared" si="219"/>
        <v>ссылка на сайт</v>
      </c>
      <c r="E14062" s="14" t="s">
        <v>30462</v>
      </c>
      <c r="F14062" s="14" t="s">
        <v>9</v>
      </c>
      <c r="G14062" s="8">
        <v>23</v>
      </c>
      <c r="H14062" s="8">
        <v>1422</v>
      </c>
      <c r="I14062" s="8">
        <v>1460.04</v>
      </c>
      <c r="J14062" s="8">
        <v>1497</v>
      </c>
      <c r="K14062" s="8">
        <v>1534.02</v>
      </c>
    </row>
    <row r="14063" spans="1:11" ht="15" x14ac:dyDescent="0.25">
      <c r="A14063" s="14" t="s">
        <v>30463</v>
      </c>
      <c r="B14063" s="14" t="s">
        <v>30464</v>
      </c>
      <c r="C14063" s="14" t="s">
        <v>30464</v>
      </c>
      <c r="D14063" s="19" t="str">
        <f t="shared" si="219"/>
        <v>ссылка на сайт</v>
      </c>
      <c r="E14063" s="14" t="s">
        <v>30465</v>
      </c>
      <c r="F14063" s="14" t="s">
        <v>9</v>
      </c>
      <c r="G14063" s="8">
        <v>37</v>
      </c>
      <c r="H14063" s="8">
        <v>1823.04</v>
      </c>
      <c r="I14063" s="8">
        <v>1871.04</v>
      </c>
      <c r="J14063" s="8">
        <v>1919.04</v>
      </c>
      <c r="K14063" s="8">
        <v>1967.04</v>
      </c>
    </row>
    <row r="14064" spans="1:11" ht="15" x14ac:dyDescent="0.25">
      <c r="A14064" s="14" t="s">
        <v>30466</v>
      </c>
      <c r="B14064" s="14" t="s">
        <v>30467</v>
      </c>
      <c r="C14064" s="14" t="s">
        <v>30467</v>
      </c>
      <c r="D14064" s="19" t="str">
        <f t="shared" si="219"/>
        <v>ссылка на сайт</v>
      </c>
      <c r="E14064" s="14" t="s">
        <v>30468</v>
      </c>
      <c r="F14064" s="14" t="s">
        <v>9</v>
      </c>
      <c r="G14064" s="8">
        <v>25</v>
      </c>
      <c r="H14064" s="8">
        <v>2486.04</v>
      </c>
      <c r="I14064" s="8">
        <v>2551.02</v>
      </c>
      <c r="J14064" s="8">
        <v>2617.02</v>
      </c>
      <c r="K14064" s="8">
        <v>2682</v>
      </c>
    </row>
    <row r="14065" spans="1:11" ht="15" x14ac:dyDescent="0.25">
      <c r="A14065" s="14" t="s">
        <v>30469</v>
      </c>
      <c r="B14065" s="14" t="s">
        <v>30470</v>
      </c>
      <c r="C14065" s="14" t="s">
        <v>30470</v>
      </c>
      <c r="D14065" s="19" t="str">
        <f t="shared" si="219"/>
        <v>ссылка на сайт</v>
      </c>
      <c r="E14065" s="14" t="s">
        <v>30471</v>
      </c>
      <c r="F14065" s="14" t="s">
        <v>9</v>
      </c>
      <c r="G14065" s="8">
        <v>29</v>
      </c>
      <c r="H14065" s="8">
        <v>1775.04</v>
      </c>
      <c r="I14065" s="8">
        <v>1822.02</v>
      </c>
      <c r="J14065" s="8">
        <v>1868.04</v>
      </c>
      <c r="K14065" s="8">
        <v>1915.02</v>
      </c>
    </row>
    <row r="14066" spans="1:11" ht="15" x14ac:dyDescent="0.25">
      <c r="A14066" s="14" t="s">
        <v>30472</v>
      </c>
      <c r="B14066" s="14" t="s">
        <v>30473</v>
      </c>
      <c r="C14066" s="14" t="s">
        <v>30473</v>
      </c>
      <c r="D14066" s="19" t="str">
        <f t="shared" si="219"/>
        <v>ссылка на сайт</v>
      </c>
      <c r="E14066" s="14" t="s">
        <v>30474</v>
      </c>
      <c r="F14066" s="14" t="s">
        <v>9</v>
      </c>
      <c r="G14066" s="8">
        <v>21</v>
      </c>
      <c r="H14066" s="8">
        <v>916.02</v>
      </c>
      <c r="I14066" s="8">
        <v>940.02</v>
      </c>
      <c r="J14066" s="8">
        <v>964.02</v>
      </c>
      <c r="K14066" s="8">
        <v>988.02</v>
      </c>
    </row>
    <row r="14067" spans="1:11" ht="15" x14ac:dyDescent="0.25">
      <c r="A14067" s="14" t="s">
        <v>30475</v>
      </c>
      <c r="B14067" s="14" t="s">
        <v>30476</v>
      </c>
      <c r="C14067" s="14" t="s">
        <v>30477</v>
      </c>
      <c r="D14067" s="19" t="str">
        <f t="shared" si="219"/>
        <v>ссылка на сайт</v>
      </c>
      <c r="E14067" s="14" t="s">
        <v>30478</v>
      </c>
      <c r="F14067" s="14" t="s">
        <v>9</v>
      </c>
      <c r="G14067" s="8">
        <v>2</v>
      </c>
      <c r="H14067" s="8">
        <v>1386</v>
      </c>
      <c r="I14067" s="8">
        <v>1422</v>
      </c>
      <c r="J14067" s="8">
        <v>1459.02</v>
      </c>
      <c r="K14067" s="8">
        <v>1495.02</v>
      </c>
    </row>
    <row r="14068" spans="1:11" ht="15" x14ac:dyDescent="0.25">
      <c r="A14068" s="14" t="s">
        <v>30479</v>
      </c>
      <c r="B14068" s="14" t="s">
        <v>30480</v>
      </c>
      <c r="C14068" s="14" t="s">
        <v>30480</v>
      </c>
      <c r="D14068" s="19" t="str">
        <f t="shared" si="219"/>
        <v>ссылка на сайт</v>
      </c>
      <c r="E14068" s="14" t="s">
        <v>30481</v>
      </c>
      <c r="F14068" s="14" t="s">
        <v>9</v>
      </c>
      <c r="G14068" s="8">
        <v>60</v>
      </c>
      <c r="H14068" s="8">
        <v>1113</v>
      </c>
      <c r="I14068" s="8">
        <v>1142.04</v>
      </c>
      <c r="J14068" s="8">
        <v>1172.04</v>
      </c>
      <c r="K14068" s="8">
        <v>1201.02</v>
      </c>
    </row>
    <row r="14069" spans="1:11" ht="15" x14ac:dyDescent="0.25">
      <c r="A14069" s="14" t="s">
        <v>43370</v>
      </c>
      <c r="B14069" s="14" t="s">
        <v>43371</v>
      </c>
      <c r="C14069" s="14" t="s">
        <v>43371</v>
      </c>
      <c r="D14069" s="19" t="str">
        <f t="shared" si="219"/>
        <v>ссылка на сайт</v>
      </c>
      <c r="E14069" s="14" t="s">
        <v>43372</v>
      </c>
      <c r="F14069" s="14" t="s">
        <v>9</v>
      </c>
      <c r="G14069" s="8">
        <v>18</v>
      </c>
      <c r="H14069" s="8">
        <v>1129.02</v>
      </c>
      <c r="I14069" s="8">
        <v>1159.02</v>
      </c>
      <c r="J14069" s="8">
        <v>1189.02</v>
      </c>
      <c r="K14069" s="8">
        <v>1219.02</v>
      </c>
    </row>
    <row r="14070" spans="1:11" ht="15" x14ac:dyDescent="0.25">
      <c r="A14070" s="14" t="s">
        <v>43373</v>
      </c>
      <c r="B14070" s="14" t="s">
        <v>43374</v>
      </c>
      <c r="C14070" s="14" t="s">
        <v>43374</v>
      </c>
      <c r="D14070" s="19" t="str">
        <f t="shared" si="219"/>
        <v>ссылка на сайт</v>
      </c>
      <c r="E14070" s="14" t="s">
        <v>43375</v>
      </c>
      <c r="F14070" s="14" t="s">
        <v>9</v>
      </c>
      <c r="G14070" s="8">
        <v>1</v>
      </c>
      <c r="H14070" s="8">
        <v>1836</v>
      </c>
      <c r="I14070" s="8">
        <v>1884</v>
      </c>
      <c r="J14070" s="8">
        <v>1933.02</v>
      </c>
      <c r="K14070" s="8">
        <v>1981.02</v>
      </c>
    </row>
    <row r="14071" spans="1:11" ht="15" x14ac:dyDescent="0.25">
      <c r="A14071" s="14" t="s">
        <v>41467</v>
      </c>
      <c r="B14071" s="14" t="s">
        <v>41468</v>
      </c>
      <c r="C14071" s="14" t="s">
        <v>41468</v>
      </c>
      <c r="D14071" s="19" t="str">
        <f t="shared" si="219"/>
        <v>ссылка на сайт</v>
      </c>
      <c r="E14071" s="14" t="s">
        <v>41469</v>
      </c>
      <c r="F14071" s="14" t="s">
        <v>9</v>
      </c>
      <c r="G14071" s="8">
        <v>7</v>
      </c>
      <c r="H14071" s="8">
        <v>2099.04</v>
      </c>
      <c r="I14071" s="8">
        <v>2154</v>
      </c>
      <c r="J14071" s="8">
        <v>2209.02</v>
      </c>
      <c r="K14071" s="8">
        <v>2264.04</v>
      </c>
    </row>
    <row r="14072" spans="1:11" ht="15" x14ac:dyDescent="0.25">
      <c r="A14072" s="14" t="s">
        <v>30482</v>
      </c>
      <c r="B14072" s="14" t="s">
        <v>30483</v>
      </c>
      <c r="C14072" s="14" t="s">
        <v>30484</v>
      </c>
      <c r="D14072" s="19" t="str">
        <f t="shared" si="219"/>
        <v>ссылка на сайт</v>
      </c>
      <c r="E14072" s="14" t="s">
        <v>30485</v>
      </c>
      <c r="F14072" s="14" t="s">
        <v>9</v>
      </c>
      <c r="G14072" s="8">
        <v>7</v>
      </c>
      <c r="H14072" s="8">
        <v>1873.02</v>
      </c>
      <c r="I14072" s="8">
        <v>1922.04</v>
      </c>
      <c r="J14072" s="8">
        <v>1971</v>
      </c>
      <c r="K14072" s="8">
        <v>2021.04</v>
      </c>
    </row>
    <row r="14073" spans="1:11" ht="15" x14ac:dyDescent="0.25">
      <c r="A14073" s="14" t="s">
        <v>30486</v>
      </c>
      <c r="B14073" s="14" t="s">
        <v>30487</v>
      </c>
      <c r="C14073" s="14" t="s">
        <v>30487</v>
      </c>
      <c r="D14073" s="19" t="str">
        <f t="shared" si="219"/>
        <v>ссылка на сайт</v>
      </c>
      <c r="E14073" s="14" t="s">
        <v>30488</v>
      </c>
      <c r="F14073" s="14" t="s">
        <v>9</v>
      </c>
      <c r="G14073" s="8">
        <v>56</v>
      </c>
      <c r="H14073" s="8">
        <v>1183.02</v>
      </c>
      <c r="I14073" s="8">
        <v>1214.04</v>
      </c>
      <c r="J14073" s="8">
        <v>1245</v>
      </c>
      <c r="K14073" s="8">
        <v>1276.02</v>
      </c>
    </row>
    <row r="14074" spans="1:11" ht="15" x14ac:dyDescent="0.25">
      <c r="A14074" s="14" t="s">
        <v>30489</v>
      </c>
      <c r="B14074" s="14" t="s">
        <v>30490</v>
      </c>
      <c r="C14074" s="14" t="s">
        <v>30490</v>
      </c>
      <c r="D14074" s="19" t="str">
        <f t="shared" si="219"/>
        <v>ссылка на сайт</v>
      </c>
      <c r="E14074" s="14" t="s">
        <v>30491</v>
      </c>
      <c r="F14074" s="14" t="s">
        <v>9</v>
      </c>
      <c r="G14074" s="8">
        <v>30</v>
      </c>
      <c r="H14074" s="8">
        <v>1223.04</v>
      </c>
      <c r="I14074" s="8">
        <v>1255.02</v>
      </c>
      <c r="J14074" s="8">
        <v>1287</v>
      </c>
      <c r="K14074" s="8">
        <v>1320</v>
      </c>
    </row>
    <row r="14075" spans="1:11" ht="15" x14ac:dyDescent="0.25">
      <c r="A14075" s="14" t="s">
        <v>48901</v>
      </c>
      <c r="B14075" s="14" t="s">
        <v>48902</v>
      </c>
      <c r="C14075" s="14" t="s">
        <v>48902</v>
      </c>
      <c r="D14075" s="19" t="str">
        <f t="shared" si="219"/>
        <v>ссылка на сайт</v>
      </c>
      <c r="E14075" s="14" t="s">
        <v>48903</v>
      </c>
      <c r="F14075" s="14" t="s">
        <v>9</v>
      </c>
      <c r="G14075" s="8">
        <v>16</v>
      </c>
      <c r="H14075" s="8">
        <v>1868.04</v>
      </c>
      <c r="I14075" s="8">
        <v>1918.02</v>
      </c>
      <c r="J14075" s="8">
        <v>1967.04</v>
      </c>
      <c r="K14075" s="8">
        <v>2016</v>
      </c>
    </row>
    <row r="14076" spans="1:11" ht="15" x14ac:dyDescent="0.25">
      <c r="A14076" s="14" t="s">
        <v>41470</v>
      </c>
      <c r="B14076" s="14" t="s">
        <v>41471</v>
      </c>
      <c r="C14076" s="14" t="s">
        <v>41472</v>
      </c>
      <c r="D14076" s="19" t="str">
        <f t="shared" si="219"/>
        <v>ссылка на сайт</v>
      </c>
      <c r="E14076" s="14" t="s">
        <v>41473</v>
      </c>
      <c r="F14076" s="14" t="s">
        <v>9</v>
      </c>
      <c r="G14076" s="8">
        <v>9</v>
      </c>
      <c r="H14076" s="8">
        <v>235.02</v>
      </c>
      <c r="I14076" s="8">
        <v>241.02</v>
      </c>
      <c r="J14076" s="8">
        <v>248.04</v>
      </c>
      <c r="K14076" s="8">
        <v>254.04</v>
      </c>
    </row>
    <row r="14077" spans="1:11" ht="15" x14ac:dyDescent="0.25">
      <c r="A14077" s="14" t="s">
        <v>30492</v>
      </c>
      <c r="B14077" s="14" t="s">
        <v>30493</v>
      </c>
      <c r="C14077" s="14" t="s">
        <v>30493</v>
      </c>
      <c r="D14077" s="19" t="str">
        <f t="shared" si="219"/>
        <v>ссылка на сайт</v>
      </c>
      <c r="E14077" s="14" t="s">
        <v>30494</v>
      </c>
      <c r="F14077" s="14" t="s">
        <v>9</v>
      </c>
      <c r="G14077" s="8">
        <v>6</v>
      </c>
      <c r="H14077" s="8">
        <v>210.54</v>
      </c>
      <c r="I14077" s="8">
        <v>216.12</v>
      </c>
      <c r="J14077" s="8">
        <v>221.64</v>
      </c>
      <c r="K14077" s="8">
        <v>227.22</v>
      </c>
    </row>
    <row r="14078" spans="1:11" ht="15" x14ac:dyDescent="0.25">
      <c r="A14078" s="14" t="s">
        <v>48904</v>
      </c>
      <c r="B14078" s="14" t="s">
        <v>48905</v>
      </c>
      <c r="C14078" s="14" t="s">
        <v>48905</v>
      </c>
      <c r="D14078" s="19" t="str">
        <f t="shared" si="219"/>
        <v>ссылка на сайт</v>
      </c>
      <c r="E14078" s="14" t="s">
        <v>48906</v>
      </c>
      <c r="F14078" s="14" t="s">
        <v>9</v>
      </c>
      <c r="G14078" s="8">
        <v>66</v>
      </c>
      <c r="H14078" s="8">
        <v>497.04</v>
      </c>
      <c r="I14078" s="8">
        <v>510</v>
      </c>
      <c r="J14078" s="8">
        <v>523.02</v>
      </c>
      <c r="K14078" s="8">
        <v>536.04</v>
      </c>
    </row>
    <row r="14079" spans="1:11" ht="15" x14ac:dyDescent="0.25">
      <c r="A14079" s="14" t="s">
        <v>30495</v>
      </c>
      <c r="B14079" s="14" t="s">
        <v>30496</v>
      </c>
      <c r="C14079" s="14"/>
      <c r="D14079" s="19" t="str">
        <f t="shared" si="219"/>
        <v>ссылка на сайт</v>
      </c>
      <c r="E14079" s="14" t="s">
        <v>30497</v>
      </c>
      <c r="F14079" s="14" t="s">
        <v>9</v>
      </c>
      <c r="G14079" s="8">
        <v>19</v>
      </c>
      <c r="H14079" s="8">
        <v>944.04</v>
      </c>
      <c r="I14079" s="8">
        <v>969</v>
      </c>
      <c r="J14079" s="8">
        <v>994.02</v>
      </c>
      <c r="K14079" s="8">
        <v>1019.04</v>
      </c>
    </row>
    <row r="14080" spans="1:11" ht="15" x14ac:dyDescent="0.25">
      <c r="A14080" s="14" t="s">
        <v>30498</v>
      </c>
      <c r="B14080" s="14" t="s">
        <v>30499</v>
      </c>
      <c r="C14080" s="14" t="s">
        <v>30499</v>
      </c>
      <c r="D14080" s="19" t="str">
        <f t="shared" si="219"/>
        <v>ссылка на сайт</v>
      </c>
      <c r="E14080" s="14" t="s">
        <v>30500</v>
      </c>
      <c r="F14080" s="14" t="s">
        <v>9</v>
      </c>
      <c r="G14080" s="8">
        <v>34</v>
      </c>
      <c r="H14080" s="8">
        <v>1217.04</v>
      </c>
      <c r="I14080" s="8">
        <v>1249.02</v>
      </c>
      <c r="J14080" s="8">
        <v>1281</v>
      </c>
      <c r="K14080" s="8">
        <v>1313.04</v>
      </c>
    </row>
    <row r="14081" spans="1:11" ht="15" x14ac:dyDescent="0.25">
      <c r="A14081" s="14" t="s">
        <v>30501</v>
      </c>
      <c r="B14081" s="14" t="s">
        <v>30502</v>
      </c>
      <c r="C14081" s="14" t="s">
        <v>30502</v>
      </c>
      <c r="D14081" s="19" t="str">
        <f t="shared" si="219"/>
        <v>ссылка на сайт</v>
      </c>
      <c r="E14081" s="14" t="s">
        <v>30503</v>
      </c>
      <c r="F14081" s="14" t="s">
        <v>9</v>
      </c>
      <c r="G14081" s="8">
        <v>16</v>
      </c>
      <c r="H14081" s="8">
        <v>369</v>
      </c>
      <c r="I14081" s="8">
        <v>378</v>
      </c>
      <c r="J14081" s="8">
        <v>388.02</v>
      </c>
      <c r="K14081" s="8">
        <v>398.04</v>
      </c>
    </row>
    <row r="14082" spans="1:11" ht="15" x14ac:dyDescent="0.25">
      <c r="A14082" s="14" t="s">
        <v>30504</v>
      </c>
      <c r="B14082" s="14" t="s">
        <v>30505</v>
      </c>
      <c r="C14082" s="14" t="s">
        <v>30505</v>
      </c>
      <c r="D14082" s="19" t="str">
        <f t="shared" si="219"/>
        <v>ссылка на сайт</v>
      </c>
      <c r="E14082" s="14" t="s">
        <v>30506</v>
      </c>
      <c r="F14082" s="14" t="s">
        <v>9</v>
      </c>
      <c r="G14082" s="8">
        <v>46</v>
      </c>
      <c r="H14082" s="8">
        <v>667.02</v>
      </c>
      <c r="I14082" s="8">
        <v>684</v>
      </c>
      <c r="J14082" s="8">
        <v>702</v>
      </c>
      <c r="K14082" s="8">
        <v>719.04</v>
      </c>
    </row>
    <row r="14083" spans="1:11" ht="15" x14ac:dyDescent="0.25">
      <c r="A14083" s="14" t="s">
        <v>30507</v>
      </c>
      <c r="B14083" s="14" t="s">
        <v>30508</v>
      </c>
      <c r="C14083" s="14" t="s">
        <v>30508</v>
      </c>
      <c r="D14083" s="19" t="str">
        <f t="shared" si="219"/>
        <v>ссылка на сайт</v>
      </c>
      <c r="E14083" s="14" t="s">
        <v>30509</v>
      </c>
      <c r="F14083" s="14" t="s">
        <v>9</v>
      </c>
      <c r="G14083" s="8">
        <v>22</v>
      </c>
      <c r="H14083" s="8">
        <v>806.04</v>
      </c>
      <c r="I14083" s="8">
        <v>828</v>
      </c>
      <c r="J14083" s="8">
        <v>849</v>
      </c>
      <c r="K14083" s="8">
        <v>870</v>
      </c>
    </row>
    <row r="14084" spans="1:11" ht="15" x14ac:dyDescent="0.25">
      <c r="A14084" s="14" t="s">
        <v>30510</v>
      </c>
      <c r="B14084" s="14" t="s">
        <v>30511</v>
      </c>
      <c r="C14084" s="14" t="s">
        <v>30512</v>
      </c>
      <c r="D14084" s="19" t="str">
        <f t="shared" ref="D14084:D14147" si="220">HYPERLINK("https://www.autoopt.ru/catalog/"&amp;A14084&amp;"-","ссылка на сайт")</f>
        <v>ссылка на сайт</v>
      </c>
      <c r="E14084" s="14" t="s">
        <v>30513</v>
      </c>
      <c r="F14084" s="14" t="s">
        <v>9</v>
      </c>
      <c r="G14084" s="8">
        <v>25</v>
      </c>
      <c r="H14084" s="8">
        <v>1612.02</v>
      </c>
      <c r="I14084" s="8">
        <v>1655.04</v>
      </c>
      <c r="J14084" s="8">
        <v>1697.04</v>
      </c>
      <c r="K14084" s="8">
        <v>1740</v>
      </c>
    </row>
    <row r="14085" spans="1:11" ht="15" x14ac:dyDescent="0.25">
      <c r="A14085" s="14" t="s">
        <v>30514</v>
      </c>
      <c r="B14085" s="14" t="s">
        <v>30515</v>
      </c>
      <c r="C14085" s="14" t="s">
        <v>30515</v>
      </c>
      <c r="D14085" s="19" t="str">
        <f t="shared" si="220"/>
        <v>ссылка на сайт</v>
      </c>
      <c r="E14085" s="14" t="s">
        <v>30516</v>
      </c>
      <c r="F14085" s="14" t="s">
        <v>9</v>
      </c>
      <c r="G14085" s="8">
        <v>7</v>
      </c>
      <c r="H14085" s="8">
        <v>839.04</v>
      </c>
      <c r="I14085" s="8">
        <v>861</v>
      </c>
      <c r="J14085" s="8">
        <v>883.02</v>
      </c>
      <c r="K14085" s="8">
        <v>906</v>
      </c>
    </row>
    <row r="14086" spans="1:11" ht="15" x14ac:dyDescent="0.25">
      <c r="A14086" s="14" t="s">
        <v>30517</v>
      </c>
      <c r="B14086" s="14" t="s">
        <v>30518</v>
      </c>
      <c r="C14086" s="14" t="s">
        <v>30519</v>
      </c>
      <c r="D14086" s="19" t="str">
        <f t="shared" si="220"/>
        <v>ссылка на сайт</v>
      </c>
      <c r="E14086" s="14" t="s">
        <v>30520</v>
      </c>
      <c r="F14086" s="14" t="s">
        <v>9</v>
      </c>
      <c r="G14086" s="8">
        <v>21</v>
      </c>
      <c r="H14086" s="8">
        <v>955.02</v>
      </c>
      <c r="I14086" s="8">
        <v>980.04</v>
      </c>
      <c r="J14086" s="8">
        <v>1005</v>
      </c>
      <c r="K14086" s="8">
        <v>1030.02</v>
      </c>
    </row>
    <row r="14087" spans="1:11" ht="15" x14ac:dyDescent="0.25">
      <c r="A14087" s="14" t="s">
        <v>30521</v>
      </c>
      <c r="B14087" s="14" t="s">
        <v>30522</v>
      </c>
      <c r="C14087" s="14"/>
      <c r="D14087" s="19" t="str">
        <f t="shared" si="220"/>
        <v>ссылка на сайт</v>
      </c>
      <c r="E14087" s="14" t="s">
        <v>30523</v>
      </c>
      <c r="F14087" s="14" t="s">
        <v>9</v>
      </c>
      <c r="G14087" s="8">
        <v>37</v>
      </c>
      <c r="H14087" s="8">
        <v>562.02</v>
      </c>
      <c r="I14087" s="8">
        <v>576</v>
      </c>
      <c r="J14087" s="8">
        <v>591</v>
      </c>
      <c r="K14087" s="8">
        <v>606</v>
      </c>
    </row>
    <row r="14088" spans="1:11" ht="15" x14ac:dyDescent="0.25">
      <c r="A14088" s="14" t="s">
        <v>30524</v>
      </c>
      <c r="B14088" s="14" t="s">
        <v>30525</v>
      </c>
      <c r="C14088" s="14" t="s">
        <v>30526</v>
      </c>
      <c r="D14088" s="19" t="str">
        <f t="shared" si="220"/>
        <v>ссылка на сайт</v>
      </c>
      <c r="E14088" s="14" t="s">
        <v>30527</v>
      </c>
      <c r="F14088" s="14" t="s">
        <v>9</v>
      </c>
      <c r="G14088" s="8">
        <v>24</v>
      </c>
      <c r="H14088" s="8">
        <v>1072.02</v>
      </c>
      <c r="I14088" s="8">
        <v>1100.04</v>
      </c>
      <c r="J14088" s="8">
        <v>1128</v>
      </c>
      <c r="K14088" s="8">
        <v>1156.02</v>
      </c>
    </row>
    <row r="14089" spans="1:11" ht="15" x14ac:dyDescent="0.25">
      <c r="A14089" s="14" t="s">
        <v>30528</v>
      </c>
      <c r="B14089" s="14" t="s">
        <v>30529</v>
      </c>
      <c r="C14089" s="14" t="s">
        <v>30529</v>
      </c>
      <c r="D14089" s="19" t="str">
        <f t="shared" si="220"/>
        <v>ссылка на сайт</v>
      </c>
      <c r="E14089" s="14" t="s">
        <v>30530</v>
      </c>
      <c r="F14089" s="14" t="s">
        <v>9</v>
      </c>
      <c r="G14089" s="8">
        <v>29</v>
      </c>
      <c r="H14089" s="8">
        <v>1101</v>
      </c>
      <c r="I14089" s="8">
        <v>1130.04</v>
      </c>
      <c r="J14089" s="8">
        <v>1159.02</v>
      </c>
      <c r="K14089" s="8">
        <v>1188</v>
      </c>
    </row>
    <row r="14090" spans="1:11" ht="15" x14ac:dyDescent="0.25">
      <c r="A14090" s="14" t="s">
        <v>30531</v>
      </c>
      <c r="B14090" s="14" t="s">
        <v>30532</v>
      </c>
      <c r="C14090" s="14" t="s">
        <v>30532</v>
      </c>
      <c r="D14090" s="19" t="str">
        <f t="shared" si="220"/>
        <v>ссылка на сайт</v>
      </c>
      <c r="E14090" s="14" t="s">
        <v>30533</v>
      </c>
      <c r="F14090" s="14" t="s">
        <v>9</v>
      </c>
      <c r="G14090" s="8">
        <v>19</v>
      </c>
      <c r="H14090" s="8">
        <v>1185</v>
      </c>
      <c r="I14090" s="8">
        <v>1216.02</v>
      </c>
      <c r="J14090" s="8">
        <v>1248</v>
      </c>
      <c r="K14090" s="8">
        <v>1279.02</v>
      </c>
    </row>
    <row r="14091" spans="1:11" ht="15" x14ac:dyDescent="0.25">
      <c r="A14091" s="14" t="s">
        <v>30534</v>
      </c>
      <c r="B14091" s="14" t="s">
        <v>30535</v>
      </c>
      <c r="C14091" s="14" t="s">
        <v>8897</v>
      </c>
      <c r="D14091" s="19" t="str">
        <f t="shared" si="220"/>
        <v>ссылка на сайт</v>
      </c>
      <c r="E14091" s="14" t="s">
        <v>30536</v>
      </c>
      <c r="F14091" s="14" t="s">
        <v>9</v>
      </c>
      <c r="G14091" s="8">
        <v>30</v>
      </c>
      <c r="H14091" s="8">
        <v>1047</v>
      </c>
      <c r="I14091" s="8">
        <v>1074</v>
      </c>
      <c r="J14091" s="8">
        <v>1102.02</v>
      </c>
      <c r="K14091" s="8">
        <v>1129.02</v>
      </c>
    </row>
    <row r="14092" spans="1:11" ht="15" x14ac:dyDescent="0.25">
      <c r="A14092" s="14" t="s">
        <v>30537</v>
      </c>
      <c r="B14092" s="14" t="s">
        <v>30538</v>
      </c>
      <c r="C14092" s="14"/>
      <c r="D14092" s="19" t="str">
        <f t="shared" si="220"/>
        <v>ссылка на сайт</v>
      </c>
      <c r="E14092" s="14" t="s">
        <v>30539</v>
      </c>
      <c r="F14092" s="14" t="s">
        <v>9</v>
      </c>
      <c r="G14092" s="8">
        <v>16</v>
      </c>
      <c r="H14092" s="8">
        <v>1066.02</v>
      </c>
      <c r="I14092" s="8">
        <v>1095</v>
      </c>
      <c r="J14092" s="8">
        <v>1123.02</v>
      </c>
      <c r="K14092" s="8">
        <v>1151.04</v>
      </c>
    </row>
    <row r="14093" spans="1:11" ht="15" x14ac:dyDescent="0.25">
      <c r="A14093" s="14" t="s">
        <v>30540</v>
      </c>
      <c r="B14093" s="14" t="s">
        <v>30541</v>
      </c>
      <c r="C14093" s="14" t="s">
        <v>30542</v>
      </c>
      <c r="D14093" s="19" t="str">
        <f t="shared" si="220"/>
        <v>ссылка на сайт</v>
      </c>
      <c r="E14093" s="14" t="s">
        <v>30543</v>
      </c>
      <c r="F14093" s="14" t="s">
        <v>9</v>
      </c>
      <c r="G14093" s="8">
        <v>3</v>
      </c>
      <c r="H14093" s="8">
        <v>937.02</v>
      </c>
      <c r="I14093" s="8">
        <v>962.04</v>
      </c>
      <c r="J14093" s="8">
        <v>986.04</v>
      </c>
      <c r="K14093" s="8">
        <v>1011</v>
      </c>
    </row>
    <row r="14094" spans="1:11" ht="15" x14ac:dyDescent="0.25">
      <c r="A14094" s="14" t="s">
        <v>30544</v>
      </c>
      <c r="B14094" s="14" t="s">
        <v>30545</v>
      </c>
      <c r="C14094" s="14" t="s">
        <v>30545</v>
      </c>
      <c r="D14094" s="19" t="str">
        <f t="shared" si="220"/>
        <v>ссылка на сайт</v>
      </c>
      <c r="E14094" s="14" t="s">
        <v>30546</v>
      </c>
      <c r="F14094" s="14" t="s">
        <v>9</v>
      </c>
      <c r="G14094" s="8">
        <v>16</v>
      </c>
      <c r="H14094" s="8">
        <v>817.02</v>
      </c>
      <c r="I14094" s="8">
        <v>838.02</v>
      </c>
      <c r="J14094" s="8">
        <v>860.04</v>
      </c>
      <c r="K14094" s="8">
        <v>881.04</v>
      </c>
    </row>
    <row r="14095" spans="1:11" ht="15" x14ac:dyDescent="0.25">
      <c r="A14095" s="14" t="s">
        <v>30547</v>
      </c>
      <c r="B14095" s="14" t="s">
        <v>30548</v>
      </c>
      <c r="C14095" s="14" t="s">
        <v>30548</v>
      </c>
      <c r="D14095" s="19" t="str">
        <f t="shared" si="220"/>
        <v>ссылка на сайт</v>
      </c>
      <c r="E14095" s="14" t="s">
        <v>30549</v>
      </c>
      <c r="F14095" s="14" t="s">
        <v>9</v>
      </c>
      <c r="G14095" s="8">
        <v>13</v>
      </c>
      <c r="H14095" s="8">
        <v>1155</v>
      </c>
      <c r="I14095" s="8">
        <v>1185</v>
      </c>
      <c r="J14095" s="8">
        <v>1216.02</v>
      </c>
      <c r="K14095" s="8">
        <v>1246.02</v>
      </c>
    </row>
    <row r="14096" spans="1:11" ht="15" x14ac:dyDescent="0.25">
      <c r="A14096" s="14" t="s">
        <v>30550</v>
      </c>
      <c r="B14096" s="14" t="s">
        <v>30551</v>
      </c>
      <c r="C14096" s="14" t="s">
        <v>30551</v>
      </c>
      <c r="D14096" s="19" t="str">
        <f t="shared" si="220"/>
        <v>ссылка на сайт</v>
      </c>
      <c r="E14096" s="14" t="s">
        <v>30552</v>
      </c>
      <c r="F14096" s="14" t="s">
        <v>9</v>
      </c>
      <c r="G14096" s="8">
        <v>4</v>
      </c>
      <c r="H14096" s="8">
        <v>1134</v>
      </c>
      <c r="I14096" s="8">
        <v>1164</v>
      </c>
      <c r="J14096" s="8">
        <v>1194</v>
      </c>
      <c r="K14096" s="8">
        <v>1224</v>
      </c>
    </row>
    <row r="14097" spans="1:11" ht="15" x14ac:dyDescent="0.25">
      <c r="A14097" s="14" t="s">
        <v>30553</v>
      </c>
      <c r="B14097" s="14" t="s">
        <v>30554</v>
      </c>
      <c r="C14097" s="14" t="s">
        <v>30554</v>
      </c>
      <c r="D14097" s="19" t="str">
        <f t="shared" si="220"/>
        <v>ссылка на сайт</v>
      </c>
      <c r="E14097" s="14" t="s">
        <v>30555</v>
      </c>
      <c r="F14097" s="14" t="s">
        <v>9</v>
      </c>
      <c r="G14097" s="8">
        <v>6</v>
      </c>
      <c r="H14097" s="8">
        <v>591</v>
      </c>
      <c r="I14097" s="8">
        <v>607.02</v>
      </c>
      <c r="J14097" s="8">
        <v>623.04</v>
      </c>
      <c r="K14097" s="8">
        <v>638.04</v>
      </c>
    </row>
    <row r="14098" spans="1:11" ht="15" x14ac:dyDescent="0.25">
      <c r="A14098" s="14" t="s">
        <v>30556</v>
      </c>
      <c r="B14098" s="14" t="s">
        <v>30557</v>
      </c>
      <c r="C14098" s="14" t="s">
        <v>30557</v>
      </c>
      <c r="D14098" s="19" t="str">
        <f t="shared" si="220"/>
        <v>ссылка на сайт</v>
      </c>
      <c r="E14098" s="14" t="s">
        <v>30558</v>
      </c>
      <c r="F14098" s="14" t="s">
        <v>9</v>
      </c>
      <c r="G14098" s="8">
        <v>88</v>
      </c>
      <c r="H14098" s="8">
        <v>520.02</v>
      </c>
      <c r="I14098" s="8">
        <v>534</v>
      </c>
      <c r="J14098" s="8">
        <v>548.04</v>
      </c>
      <c r="K14098" s="8">
        <v>561</v>
      </c>
    </row>
    <row r="14099" spans="1:11" ht="15" x14ac:dyDescent="0.25">
      <c r="A14099" s="14" t="s">
        <v>46547</v>
      </c>
      <c r="B14099" s="14" t="s">
        <v>46548</v>
      </c>
      <c r="C14099" s="14" t="s">
        <v>14888</v>
      </c>
      <c r="D14099" s="19" t="str">
        <f t="shared" si="220"/>
        <v>ссылка на сайт</v>
      </c>
      <c r="E14099" s="14" t="s">
        <v>46549</v>
      </c>
      <c r="F14099" s="14" t="s">
        <v>9</v>
      </c>
      <c r="G14099" s="8">
        <v>23</v>
      </c>
      <c r="H14099" s="8">
        <v>1298.04</v>
      </c>
      <c r="I14099" s="8">
        <v>1333.02</v>
      </c>
      <c r="J14099" s="8">
        <v>1367.04</v>
      </c>
      <c r="K14099" s="8">
        <v>1401</v>
      </c>
    </row>
    <row r="14100" spans="1:11" ht="15" x14ac:dyDescent="0.25">
      <c r="A14100" s="14" t="s">
        <v>30559</v>
      </c>
      <c r="B14100" s="14" t="s">
        <v>30560</v>
      </c>
      <c r="C14100" s="14" t="s">
        <v>30560</v>
      </c>
      <c r="D14100" s="19" t="str">
        <f t="shared" si="220"/>
        <v>ссылка на сайт</v>
      </c>
      <c r="E14100" s="14" t="s">
        <v>30561</v>
      </c>
      <c r="F14100" s="14" t="s">
        <v>9</v>
      </c>
      <c r="G14100" s="8">
        <v>75</v>
      </c>
      <c r="H14100" s="8">
        <v>2005.02</v>
      </c>
      <c r="I14100" s="8">
        <v>2058</v>
      </c>
      <c r="J14100" s="8">
        <v>2111.04</v>
      </c>
      <c r="K14100" s="8">
        <v>2163</v>
      </c>
    </row>
    <row r="14101" spans="1:11" ht="15" x14ac:dyDescent="0.25">
      <c r="A14101" s="14" t="s">
        <v>50400</v>
      </c>
      <c r="B14101" s="14" t="s">
        <v>50401</v>
      </c>
      <c r="C14101" s="14" t="s">
        <v>50402</v>
      </c>
      <c r="D14101" s="19" t="str">
        <f t="shared" si="220"/>
        <v>ссылка на сайт</v>
      </c>
      <c r="E14101" s="14" t="s">
        <v>50403</v>
      </c>
      <c r="F14101" s="14" t="s">
        <v>9</v>
      </c>
      <c r="G14101" s="8">
        <v>2</v>
      </c>
      <c r="H14101" s="8">
        <v>1408.02</v>
      </c>
      <c r="I14101" s="8">
        <v>1445.04</v>
      </c>
      <c r="J14101" s="8">
        <v>1482</v>
      </c>
      <c r="K14101" s="8">
        <v>1519.02</v>
      </c>
    </row>
    <row r="14102" spans="1:11" ht="15" x14ac:dyDescent="0.25">
      <c r="A14102" s="14" t="s">
        <v>30562</v>
      </c>
      <c r="B14102" s="14" t="s">
        <v>30563</v>
      </c>
      <c r="C14102" s="14" t="s">
        <v>30563</v>
      </c>
      <c r="D14102" s="19" t="str">
        <f t="shared" si="220"/>
        <v>ссылка на сайт</v>
      </c>
      <c r="E14102" s="14" t="s">
        <v>30564</v>
      </c>
      <c r="F14102" s="14" t="s">
        <v>9</v>
      </c>
      <c r="G14102" s="8">
        <v>12</v>
      </c>
      <c r="H14102" s="8">
        <v>2059.02</v>
      </c>
      <c r="I14102" s="8">
        <v>2113.02</v>
      </c>
      <c r="J14102" s="8">
        <v>2167.02</v>
      </c>
      <c r="K14102" s="8">
        <v>2221.02</v>
      </c>
    </row>
    <row r="14103" spans="1:11" ht="15" x14ac:dyDescent="0.25">
      <c r="A14103" s="14" t="s">
        <v>30565</v>
      </c>
      <c r="B14103" s="14" t="s">
        <v>30566</v>
      </c>
      <c r="C14103" s="14" t="s">
        <v>30566</v>
      </c>
      <c r="D14103" s="19" t="str">
        <f t="shared" si="220"/>
        <v>ссылка на сайт</v>
      </c>
      <c r="E14103" s="14" t="s">
        <v>30567</v>
      </c>
      <c r="F14103" s="14" t="s">
        <v>9</v>
      </c>
      <c r="G14103" s="8">
        <v>15</v>
      </c>
      <c r="H14103" s="8">
        <v>1293</v>
      </c>
      <c r="I14103" s="8">
        <v>1327.02</v>
      </c>
      <c r="J14103" s="8">
        <v>1361.04</v>
      </c>
      <c r="K14103" s="8">
        <v>1395</v>
      </c>
    </row>
    <row r="14104" spans="1:11" ht="15" x14ac:dyDescent="0.25">
      <c r="A14104" s="14" t="s">
        <v>30568</v>
      </c>
      <c r="B14104" s="14" t="s">
        <v>30569</v>
      </c>
      <c r="C14104" s="14" t="s">
        <v>30569</v>
      </c>
      <c r="D14104" s="19" t="str">
        <f t="shared" si="220"/>
        <v>ссылка на сайт</v>
      </c>
      <c r="E14104" s="14" t="s">
        <v>30570</v>
      </c>
      <c r="F14104" s="14" t="s">
        <v>9</v>
      </c>
      <c r="G14104" s="8">
        <v>33</v>
      </c>
      <c r="H14104" s="8">
        <v>607.02</v>
      </c>
      <c r="I14104" s="8">
        <v>623.04</v>
      </c>
      <c r="J14104" s="8">
        <v>638.04</v>
      </c>
      <c r="K14104" s="8">
        <v>654</v>
      </c>
    </row>
    <row r="14105" spans="1:11" ht="15" x14ac:dyDescent="0.25">
      <c r="A14105" s="14" t="s">
        <v>30571</v>
      </c>
      <c r="B14105" s="14" t="s">
        <v>30572</v>
      </c>
      <c r="C14105" s="14" t="s">
        <v>30572</v>
      </c>
      <c r="D14105" s="19" t="str">
        <f t="shared" si="220"/>
        <v>ссылка на сайт</v>
      </c>
      <c r="E14105" s="14" t="s">
        <v>30573</v>
      </c>
      <c r="F14105" s="14" t="s">
        <v>9</v>
      </c>
      <c r="G14105" s="8">
        <v>65</v>
      </c>
      <c r="H14105" s="8">
        <v>1124.04</v>
      </c>
      <c r="I14105" s="8">
        <v>1153.02</v>
      </c>
      <c r="J14105" s="8">
        <v>1183.02</v>
      </c>
      <c r="K14105" s="8">
        <v>1212</v>
      </c>
    </row>
    <row r="14106" spans="1:11" ht="15" x14ac:dyDescent="0.25">
      <c r="A14106" s="14" t="s">
        <v>30574</v>
      </c>
      <c r="B14106" s="14" t="s">
        <v>30575</v>
      </c>
      <c r="C14106" s="14" t="s">
        <v>30575</v>
      </c>
      <c r="D14106" s="19" t="str">
        <f t="shared" si="220"/>
        <v>ссылка на сайт</v>
      </c>
      <c r="E14106" s="14" t="s">
        <v>30576</v>
      </c>
      <c r="F14106" s="14" t="s">
        <v>9</v>
      </c>
      <c r="G14106" s="8">
        <v>13</v>
      </c>
      <c r="H14106" s="8">
        <v>604.02</v>
      </c>
      <c r="I14106" s="8">
        <v>619.02</v>
      </c>
      <c r="J14106" s="8">
        <v>635.04</v>
      </c>
      <c r="K14106" s="8">
        <v>651</v>
      </c>
    </row>
    <row r="14107" spans="1:11" ht="15" x14ac:dyDescent="0.25">
      <c r="A14107" s="14" t="s">
        <v>30577</v>
      </c>
      <c r="B14107" s="14" t="s">
        <v>30578</v>
      </c>
      <c r="C14107" s="14" t="s">
        <v>30578</v>
      </c>
      <c r="D14107" s="19" t="str">
        <f t="shared" si="220"/>
        <v>ссылка на сайт</v>
      </c>
      <c r="E14107" s="14" t="s">
        <v>30579</v>
      </c>
      <c r="F14107" s="14" t="s">
        <v>9</v>
      </c>
      <c r="G14107" s="8">
        <v>287</v>
      </c>
      <c r="H14107" s="8">
        <v>1505.04</v>
      </c>
      <c r="I14107" s="8">
        <v>1544.04</v>
      </c>
      <c r="J14107" s="8">
        <v>1584</v>
      </c>
      <c r="K14107" s="8">
        <v>1624.02</v>
      </c>
    </row>
    <row r="14108" spans="1:11" ht="15" x14ac:dyDescent="0.25">
      <c r="A14108" s="14" t="s">
        <v>30580</v>
      </c>
      <c r="B14108" s="14" t="s">
        <v>30581</v>
      </c>
      <c r="C14108" s="14" t="s">
        <v>30581</v>
      </c>
      <c r="D14108" s="19" t="str">
        <f t="shared" si="220"/>
        <v>ссылка на сайт</v>
      </c>
      <c r="E14108" s="14" t="s">
        <v>30582</v>
      </c>
      <c r="F14108" s="14" t="s">
        <v>9</v>
      </c>
      <c r="G14108" s="8">
        <v>3</v>
      </c>
      <c r="H14108" s="8">
        <v>918</v>
      </c>
      <c r="I14108" s="8">
        <v>943.02</v>
      </c>
      <c r="J14108" s="8">
        <v>967.02</v>
      </c>
      <c r="K14108" s="8">
        <v>991.02</v>
      </c>
    </row>
    <row r="14109" spans="1:11" ht="15" x14ac:dyDescent="0.25">
      <c r="A14109" s="14" t="s">
        <v>30583</v>
      </c>
      <c r="B14109" s="14" t="s">
        <v>30584</v>
      </c>
      <c r="C14109" s="14" t="s">
        <v>30585</v>
      </c>
      <c r="D14109" s="19" t="str">
        <f t="shared" si="220"/>
        <v>ссылка на сайт</v>
      </c>
      <c r="E14109" s="14" t="s">
        <v>30586</v>
      </c>
      <c r="F14109" s="14" t="s">
        <v>9</v>
      </c>
      <c r="G14109" s="8">
        <v>37</v>
      </c>
      <c r="H14109" s="8">
        <v>4962</v>
      </c>
      <c r="I14109" s="8">
        <v>5092.0200000000004</v>
      </c>
      <c r="J14109" s="8">
        <v>5223</v>
      </c>
      <c r="K14109" s="8">
        <v>5354.04</v>
      </c>
    </row>
    <row r="14110" spans="1:11" ht="15" x14ac:dyDescent="0.25">
      <c r="A14110" s="14" t="s">
        <v>30587</v>
      </c>
      <c r="B14110" s="14" t="s">
        <v>30588</v>
      </c>
      <c r="C14110" s="14" t="s">
        <v>9792</v>
      </c>
      <c r="D14110" s="19" t="str">
        <f t="shared" si="220"/>
        <v>ссылка на сайт</v>
      </c>
      <c r="E14110" s="14" t="s">
        <v>30589</v>
      </c>
      <c r="F14110" s="14" t="s">
        <v>9</v>
      </c>
      <c r="G14110" s="8">
        <v>46</v>
      </c>
      <c r="H14110" s="8">
        <v>4415.04</v>
      </c>
      <c r="I14110" s="8">
        <v>4531.0200000000004</v>
      </c>
      <c r="J14110" s="8">
        <v>4647</v>
      </c>
      <c r="K14110" s="8">
        <v>4763.04</v>
      </c>
    </row>
    <row r="14111" spans="1:11" ht="15" x14ac:dyDescent="0.25">
      <c r="A14111" s="14" t="s">
        <v>41474</v>
      </c>
      <c r="B14111" s="14" t="s">
        <v>41475</v>
      </c>
      <c r="C14111" s="14" t="s">
        <v>41476</v>
      </c>
      <c r="D14111" s="19" t="str">
        <f t="shared" si="220"/>
        <v>ссылка на сайт</v>
      </c>
      <c r="E14111" s="14" t="s">
        <v>41477</v>
      </c>
      <c r="F14111" s="14" t="s">
        <v>9</v>
      </c>
      <c r="G14111" s="8">
        <v>27</v>
      </c>
      <c r="H14111" s="8">
        <v>5427</v>
      </c>
      <c r="I14111" s="8">
        <v>5570.04</v>
      </c>
      <c r="J14111" s="8">
        <v>5713.02</v>
      </c>
      <c r="K14111" s="8">
        <v>5855.04</v>
      </c>
    </row>
    <row r="14112" spans="1:11" ht="15" x14ac:dyDescent="0.25">
      <c r="A14112" s="14" t="s">
        <v>30590</v>
      </c>
      <c r="B14112" s="14" t="s">
        <v>30591</v>
      </c>
      <c r="C14112" s="14" t="s">
        <v>30591</v>
      </c>
      <c r="D14112" s="19" t="str">
        <f t="shared" si="220"/>
        <v>ссылка на сайт</v>
      </c>
      <c r="E14112" s="14" t="s">
        <v>30592</v>
      </c>
      <c r="F14112" s="14" t="s">
        <v>9</v>
      </c>
      <c r="G14112" s="8">
        <v>3</v>
      </c>
      <c r="H14112" s="8">
        <v>4456.0200000000004</v>
      </c>
      <c r="I14112" s="8">
        <v>4574.04</v>
      </c>
      <c r="J14112" s="8">
        <v>4691.04</v>
      </c>
      <c r="K14112" s="8">
        <v>4808.04</v>
      </c>
    </row>
    <row r="14113" spans="1:11" ht="15" x14ac:dyDescent="0.25">
      <c r="A14113" s="14" t="s">
        <v>46140</v>
      </c>
      <c r="B14113" s="14" t="s">
        <v>46141</v>
      </c>
      <c r="C14113" s="14" t="s">
        <v>46142</v>
      </c>
      <c r="D14113" s="19" t="str">
        <f t="shared" si="220"/>
        <v>ссылка на сайт</v>
      </c>
      <c r="E14113" s="14" t="s">
        <v>46143</v>
      </c>
      <c r="F14113" s="14" t="s">
        <v>9</v>
      </c>
      <c r="G14113" s="8">
        <v>12</v>
      </c>
      <c r="H14113" s="8">
        <v>4824</v>
      </c>
      <c r="I14113" s="8">
        <v>4951.0200000000004</v>
      </c>
      <c r="J14113" s="8">
        <v>5078.04</v>
      </c>
      <c r="K14113" s="8">
        <v>5205</v>
      </c>
    </row>
    <row r="14114" spans="1:11" ht="15" x14ac:dyDescent="0.25">
      <c r="A14114" s="14" t="s">
        <v>30593</v>
      </c>
      <c r="B14114" s="14" t="s">
        <v>30594</v>
      </c>
      <c r="C14114" s="14" t="s">
        <v>30594</v>
      </c>
      <c r="D14114" s="19" t="str">
        <f t="shared" si="220"/>
        <v>ссылка на сайт</v>
      </c>
      <c r="E14114" s="14" t="s">
        <v>30595</v>
      </c>
      <c r="F14114" s="14" t="s">
        <v>9</v>
      </c>
      <c r="G14114" s="8">
        <v>13</v>
      </c>
      <c r="H14114" s="8">
        <v>9110.0400000000009</v>
      </c>
      <c r="I14114" s="8">
        <v>9350.0400000000009</v>
      </c>
      <c r="J14114" s="8">
        <v>9590.0400000000009</v>
      </c>
      <c r="K14114" s="8">
        <v>9830.0400000000009</v>
      </c>
    </row>
    <row r="14115" spans="1:11" ht="15" x14ac:dyDescent="0.25">
      <c r="A14115" s="14" t="s">
        <v>30596</v>
      </c>
      <c r="B14115" s="14" t="s">
        <v>30597</v>
      </c>
      <c r="C14115" s="14" t="s">
        <v>30598</v>
      </c>
      <c r="D14115" s="19" t="str">
        <f t="shared" si="220"/>
        <v>ссылка на сайт</v>
      </c>
      <c r="E14115" s="14" t="s">
        <v>30599</v>
      </c>
      <c r="F14115" s="14" t="s">
        <v>9</v>
      </c>
      <c r="G14115" s="8">
        <v>11</v>
      </c>
      <c r="H14115" s="8">
        <v>5820</v>
      </c>
      <c r="I14115" s="8">
        <v>5980.02</v>
      </c>
      <c r="J14115" s="8">
        <v>6130.02</v>
      </c>
      <c r="K14115" s="8">
        <v>6280.02</v>
      </c>
    </row>
    <row r="14116" spans="1:11" ht="15" x14ac:dyDescent="0.25">
      <c r="A14116" s="14" t="s">
        <v>49960</v>
      </c>
      <c r="B14116" s="14" t="s">
        <v>49961</v>
      </c>
      <c r="C14116" s="14" t="s">
        <v>49962</v>
      </c>
      <c r="D14116" s="19" t="str">
        <f t="shared" si="220"/>
        <v>ссылка на сайт</v>
      </c>
      <c r="E14116" s="14" t="s">
        <v>49963</v>
      </c>
      <c r="F14116" s="14" t="s">
        <v>9</v>
      </c>
      <c r="G14116" s="8">
        <v>1</v>
      </c>
      <c r="H14116" s="8">
        <v>5200.0200000000004</v>
      </c>
      <c r="I14116" s="8">
        <v>5337</v>
      </c>
      <c r="J14116" s="8">
        <v>5474.04</v>
      </c>
      <c r="K14116" s="8">
        <v>5610</v>
      </c>
    </row>
    <row r="14117" spans="1:11" ht="15" x14ac:dyDescent="0.25">
      <c r="A14117" s="14" t="s">
        <v>30600</v>
      </c>
      <c r="B14117" s="14" t="s">
        <v>30601</v>
      </c>
      <c r="C14117" s="14" t="s">
        <v>30601</v>
      </c>
      <c r="D14117" s="19" t="str">
        <f t="shared" si="220"/>
        <v>ссылка на сайт</v>
      </c>
      <c r="E14117" s="14" t="s">
        <v>30602</v>
      </c>
      <c r="F14117" s="14" t="s">
        <v>9</v>
      </c>
      <c r="G14117" s="8">
        <v>100</v>
      </c>
      <c r="H14117" s="8">
        <v>5700</v>
      </c>
      <c r="I14117" s="8">
        <v>5850</v>
      </c>
      <c r="J14117" s="8">
        <v>6000</v>
      </c>
      <c r="K14117" s="8">
        <v>6150</v>
      </c>
    </row>
    <row r="14118" spans="1:11" ht="15" x14ac:dyDescent="0.25">
      <c r="A14118" s="14" t="s">
        <v>30603</v>
      </c>
      <c r="B14118" s="14" t="s">
        <v>30604</v>
      </c>
      <c r="C14118" s="14" t="s">
        <v>30605</v>
      </c>
      <c r="D14118" s="19" t="str">
        <f t="shared" si="220"/>
        <v>ссылка на сайт</v>
      </c>
      <c r="E14118" s="14" t="s">
        <v>30606</v>
      </c>
      <c r="F14118" s="14" t="s">
        <v>9</v>
      </c>
      <c r="G14118" s="8">
        <v>36</v>
      </c>
      <c r="H14118" s="8">
        <v>5770.02</v>
      </c>
      <c r="I14118" s="8">
        <v>5920.02</v>
      </c>
      <c r="J14118" s="8">
        <v>6070.02</v>
      </c>
      <c r="K14118" s="8">
        <v>6220.02</v>
      </c>
    </row>
    <row r="14119" spans="1:11" ht="15" x14ac:dyDescent="0.25">
      <c r="A14119" s="14" t="s">
        <v>30607</v>
      </c>
      <c r="B14119" s="14" t="s">
        <v>30608</v>
      </c>
      <c r="C14119" s="14" t="s">
        <v>30608</v>
      </c>
      <c r="D14119" s="19" t="str">
        <f t="shared" si="220"/>
        <v>ссылка на сайт</v>
      </c>
      <c r="E14119" s="14" t="s">
        <v>30609</v>
      </c>
      <c r="F14119" s="14" t="s">
        <v>9</v>
      </c>
      <c r="G14119" s="8">
        <v>3</v>
      </c>
      <c r="H14119" s="8">
        <v>4815</v>
      </c>
      <c r="I14119" s="8">
        <v>4941</v>
      </c>
      <c r="J14119" s="8">
        <v>5068.0200000000004</v>
      </c>
      <c r="K14119" s="8">
        <v>5195.04</v>
      </c>
    </row>
    <row r="14120" spans="1:11" ht="15" x14ac:dyDescent="0.25">
      <c r="A14120" s="14" t="s">
        <v>41478</v>
      </c>
      <c r="B14120" s="14" t="s">
        <v>41479</v>
      </c>
      <c r="C14120" s="14" t="s">
        <v>41480</v>
      </c>
      <c r="D14120" s="19" t="str">
        <f t="shared" si="220"/>
        <v>ссылка на сайт</v>
      </c>
      <c r="E14120" s="14" t="s">
        <v>41481</v>
      </c>
      <c r="F14120" s="14" t="s">
        <v>9</v>
      </c>
      <c r="G14120" s="8">
        <v>11</v>
      </c>
      <c r="H14120" s="8">
        <v>5780.04</v>
      </c>
      <c r="I14120" s="8">
        <v>5930.04</v>
      </c>
      <c r="J14120" s="8">
        <v>6080.04</v>
      </c>
      <c r="K14120" s="8">
        <v>6230.04</v>
      </c>
    </row>
    <row r="14121" spans="1:11" ht="15" x14ac:dyDescent="0.25">
      <c r="A14121" s="14" t="s">
        <v>30610</v>
      </c>
      <c r="B14121" s="14" t="s">
        <v>30611</v>
      </c>
      <c r="C14121" s="14" t="s">
        <v>30612</v>
      </c>
      <c r="D14121" s="19" t="str">
        <f t="shared" si="220"/>
        <v>ссылка на сайт</v>
      </c>
      <c r="E14121" s="14" t="s">
        <v>30613</v>
      </c>
      <c r="F14121" s="14" t="s">
        <v>9</v>
      </c>
      <c r="G14121" s="8">
        <v>5</v>
      </c>
      <c r="H14121" s="8">
        <v>5820</v>
      </c>
      <c r="I14121" s="8">
        <v>5980.02</v>
      </c>
      <c r="J14121" s="8">
        <v>6130.02</v>
      </c>
      <c r="K14121" s="8">
        <v>6280.02</v>
      </c>
    </row>
    <row r="14122" spans="1:11" ht="15" x14ac:dyDescent="0.25">
      <c r="A14122" s="14" t="s">
        <v>30614</v>
      </c>
      <c r="B14122" s="14" t="s">
        <v>30615</v>
      </c>
      <c r="C14122" s="14" t="s">
        <v>30615</v>
      </c>
      <c r="D14122" s="19" t="str">
        <f t="shared" si="220"/>
        <v>ссылка на сайт</v>
      </c>
      <c r="E14122" s="14" t="s">
        <v>30616</v>
      </c>
      <c r="F14122" s="14" t="s">
        <v>9</v>
      </c>
      <c r="G14122" s="8">
        <v>59</v>
      </c>
      <c r="H14122" s="8">
        <v>5392.02</v>
      </c>
      <c r="I14122" s="8">
        <v>5534.04</v>
      </c>
      <c r="J14122" s="8">
        <v>5676</v>
      </c>
      <c r="K14122" s="8">
        <v>5818.02</v>
      </c>
    </row>
    <row r="14123" spans="1:11" ht="15" x14ac:dyDescent="0.25">
      <c r="A14123" s="14" t="s">
        <v>30617</v>
      </c>
      <c r="B14123" s="14" t="s">
        <v>30618</v>
      </c>
      <c r="C14123" s="14" t="s">
        <v>30618</v>
      </c>
      <c r="D14123" s="19" t="str">
        <f t="shared" si="220"/>
        <v>ссылка на сайт</v>
      </c>
      <c r="E14123" s="14" t="s">
        <v>30619</v>
      </c>
      <c r="F14123" s="14" t="s">
        <v>9</v>
      </c>
      <c r="G14123" s="8">
        <v>53</v>
      </c>
      <c r="H14123" s="8">
        <v>5546.04</v>
      </c>
      <c r="I14123" s="8">
        <v>5692.02</v>
      </c>
      <c r="J14123" s="8">
        <v>5838</v>
      </c>
      <c r="K14123" s="8">
        <v>5984.04</v>
      </c>
    </row>
    <row r="14124" spans="1:11" ht="15" x14ac:dyDescent="0.25">
      <c r="A14124" s="14" t="s">
        <v>30620</v>
      </c>
      <c r="B14124" s="14" t="s">
        <v>30621</v>
      </c>
      <c r="C14124" s="14" t="s">
        <v>30621</v>
      </c>
      <c r="D14124" s="19" t="str">
        <f t="shared" si="220"/>
        <v>ссылка на сайт</v>
      </c>
      <c r="E14124" s="14" t="s">
        <v>30622</v>
      </c>
      <c r="F14124" s="14" t="s">
        <v>9</v>
      </c>
      <c r="G14124" s="8">
        <v>121</v>
      </c>
      <c r="H14124" s="8">
        <v>5427</v>
      </c>
      <c r="I14124" s="8">
        <v>5570.04</v>
      </c>
      <c r="J14124" s="8">
        <v>5713.02</v>
      </c>
      <c r="K14124" s="8">
        <v>5855.04</v>
      </c>
    </row>
    <row r="14125" spans="1:11" ht="15" x14ac:dyDescent="0.25">
      <c r="A14125" s="14" t="s">
        <v>30623</v>
      </c>
      <c r="B14125" s="14" t="s">
        <v>30624</v>
      </c>
      <c r="C14125" s="14" t="s">
        <v>30624</v>
      </c>
      <c r="D14125" s="19" t="str">
        <f t="shared" si="220"/>
        <v>ссылка на сайт</v>
      </c>
      <c r="E14125" s="14" t="s">
        <v>30625</v>
      </c>
      <c r="F14125" s="14" t="s">
        <v>9</v>
      </c>
      <c r="G14125" s="8">
        <v>175</v>
      </c>
      <c r="H14125" s="8">
        <v>4995</v>
      </c>
      <c r="I14125" s="8">
        <v>5127</v>
      </c>
      <c r="J14125" s="8">
        <v>5258.04</v>
      </c>
      <c r="K14125" s="8">
        <v>5390.04</v>
      </c>
    </row>
    <row r="14126" spans="1:11" ht="15" x14ac:dyDescent="0.25">
      <c r="A14126" s="14" t="s">
        <v>30626</v>
      </c>
      <c r="B14126" s="14" t="s">
        <v>30627</v>
      </c>
      <c r="C14126" s="14" t="s">
        <v>30627</v>
      </c>
      <c r="D14126" s="19" t="str">
        <f t="shared" si="220"/>
        <v>ссылка на сайт</v>
      </c>
      <c r="E14126" s="14" t="s">
        <v>30628</v>
      </c>
      <c r="F14126" s="14" t="s">
        <v>9</v>
      </c>
      <c r="G14126" s="8">
        <v>11</v>
      </c>
      <c r="H14126" s="8">
        <v>5427</v>
      </c>
      <c r="I14126" s="8">
        <v>5570.04</v>
      </c>
      <c r="J14126" s="8">
        <v>5713.02</v>
      </c>
      <c r="K14126" s="8">
        <v>5855.04</v>
      </c>
    </row>
    <row r="14127" spans="1:11" ht="15" x14ac:dyDescent="0.25">
      <c r="A14127" s="14" t="s">
        <v>30629</v>
      </c>
      <c r="B14127" s="14" t="s">
        <v>30630</v>
      </c>
      <c r="C14127" s="14" t="s">
        <v>30630</v>
      </c>
      <c r="D14127" s="19" t="str">
        <f t="shared" si="220"/>
        <v>ссылка на сайт</v>
      </c>
      <c r="E14127" s="14" t="s">
        <v>30631</v>
      </c>
      <c r="F14127" s="14" t="s">
        <v>9</v>
      </c>
      <c r="G14127" s="8">
        <v>8</v>
      </c>
      <c r="H14127" s="8">
        <v>5352</v>
      </c>
      <c r="I14127" s="8">
        <v>5493</v>
      </c>
      <c r="J14127" s="8">
        <v>5634</v>
      </c>
      <c r="K14127" s="8">
        <v>5774.04</v>
      </c>
    </row>
    <row r="14128" spans="1:11" ht="15" x14ac:dyDescent="0.25">
      <c r="A14128" s="14" t="s">
        <v>46922</v>
      </c>
      <c r="B14128" s="14" t="s">
        <v>46923</v>
      </c>
      <c r="C14128" s="14" t="s">
        <v>46924</v>
      </c>
      <c r="D14128" s="19" t="str">
        <f t="shared" si="220"/>
        <v>ссылка на сайт</v>
      </c>
      <c r="E14128" s="14" t="s">
        <v>46925</v>
      </c>
      <c r="F14128" s="14" t="s">
        <v>9</v>
      </c>
      <c r="G14128" s="8">
        <v>4</v>
      </c>
      <c r="H14128" s="8">
        <v>7950</v>
      </c>
      <c r="I14128" s="8">
        <v>8150.04</v>
      </c>
      <c r="J14128" s="8">
        <v>8360.0400000000009</v>
      </c>
      <c r="K14128" s="8">
        <v>8570.0400000000009</v>
      </c>
    </row>
    <row r="14129" spans="1:11" ht="15" x14ac:dyDescent="0.25">
      <c r="A14129" s="14" t="s">
        <v>30632</v>
      </c>
      <c r="B14129" s="14" t="s">
        <v>30633</v>
      </c>
      <c r="C14129" s="14" t="s">
        <v>30634</v>
      </c>
      <c r="D14129" s="19" t="str">
        <f t="shared" si="220"/>
        <v>ссылка на сайт</v>
      </c>
      <c r="E14129" s="14" t="s">
        <v>30635</v>
      </c>
      <c r="F14129" s="14" t="s">
        <v>9</v>
      </c>
      <c r="G14129" s="8">
        <v>51</v>
      </c>
      <c r="H14129" s="8">
        <v>5145</v>
      </c>
      <c r="I14129" s="8">
        <v>5280</v>
      </c>
      <c r="J14129" s="8">
        <v>5416.02</v>
      </c>
      <c r="K14129" s="8">
        <v>5551.02</v>
      </c>
    </row>
    <row r="14130" spans="1:11" ht="15" x14ac:dyDescent="0.25">
      <c r="A14130" s="14" t="s">
        <v>30636</v>
      </c>
      <c r="B14130" s="14" t="s">
        <v>30637</v>
      </c>
      <c r="C14130" s="14" t="s">
        <v>30637</v>
      </c>
      <c r="D14130" s="19" t="str">
        <f t="shared" si="220"/>
        <v>ссылка на сайт</v>
      </c>
      <c r="E14130" s="14" t="s">
        <v>30638</v>
      </c>
      <c r="F14130" s="14" t="s">
        <v>9</v>
      </c>
      <c r="G14130" s="8">
        <v>52</v>
      </c>
      <c r="H14130" s="8">
        <v>4448.04</v>
      </c>
      <c r="I14130" s="8">
        <v>4565.04</v>
      </c>
      <c r="J14130" s="8">
        <v>4682.04</v>
      </c>
      <c r="K14130" s="8">
        <v>4799.04</v>
      </c>
    </row>
    <row r="14131" spans="1:11" ht="15" x14ac:dyDescent="0.25">
      <c r="A14131" s="14" t="s">
        <v>30639</v>
      </c>
      <c r="B14131" s="14" t="s">
        <v>30640</v>
      </c>
      <c r="C14131" s="14" t="s">
        <v>30641</v>
      </c>
      <c r="D14131" s="19" t="str">
        <f t="shared" si="220"/>
        <v>ссылка на сайт</v>
      </c>
      <c r="E14131" s="14" t="s">
        <v>30642</v>
      </c>
      <c r="F14131" s="14" t="s">
        <v>9</v>
      </c>
      <c r="G14131" s="8">
        <v>34</v>
      </c>
      <c r="H14131" s="8">
        <v>5597.04</v>
      </c>
      <c r="I14131" s="8">
        <v>5744.04</v>
      </c>
      <c r="J14131" s="8">
        <v>5891.04</v>
      </c>
      <c r="K14131" s="8">
        <v>6039</v>
      </c>
    </row>
    <row r="14132" spans="1:11" ht="15" x14ac:dyDescent="0.25">
      <c r="A14132" s="14" t="s">
        <v>50174</v>
      </c>
      <c r="B14132" s="14" t="s">
        <v>50175</v>
      </c>
      <c r="C14132" s="14" t="s">
        <v>50175</v>
      </c>
      <c r="D14132" s="19" t="str">
        <f t="shared" si="220"/>
        <v>ссылка на сайт</v>
      </c>
      <c r="E14132" s="14" t="s">
        <v>50176</v>
      </c>
      <c r="F14132" s="14" t="s">
        <v>9</v>
      </c>
      <c r="G14132" s="8">
        <v>12</v>
      </c>
      <c r="H14132" s="8">
        <v>5549.04</v>
      </c>
      <c r="I14132" s="8">
        <v>5695.02</v>
      </c>
      <c r="J14132" s="8">
        <v>5841</v>
      </c>
      <c r="K14132" s="8">
        <v>5987.04</v>
      </c>
    </row>
    <row r="14133" spans="1:11" ht="15" x14ac:dyDescent="0.25">
      <c r="A14133" s="14" t="s">
        <v>30643</v>
      </c>
      <c r="B14133" s="14" t="s">
        <v>30644</v>
      </c>
      <c r="C14133" s="14" t="s">
        <v>30644</v>
      </c>
      <c r="D14133" s="19" t="str">
        <f t="shared" si="220"/>
        <v>ссылка на сайт</v>
      </c>
      <c r="E14133" s="14" t="s">
        <v>30645</v>
      </c>
      <c r="F14133" s="14" t="s">
        <v>9</v>
      </c>
      <c r="G14133" s="8">
        <v>70</v>
      </c>
      <c r="H14133" s="8">
        <v>6120</v>
      </c>
      <c r="I14133" s="8">
        <v>6280.02</v>
      </c>
      <c r="J14133" s="8">
        <v>6440.04</v>
      </c>
      <c r="K14133" s="8">
        <v>6600</v>
      </c>
    </row>
    <row r="14134" spans="1:11" ht="15" x14ac:dyDescent="0.25">
      <c r="A14134" s="14" t="s">
        <v>46144</v>
      </c>
      <c r="B14134" s="14" t="s">
        <v>46145</v>
      </c>
      <c r="C14134" s="14" t="s">
        <v>46145</v>
      </c>
      <c r="D14134" s="19" t="str">
        <f t="shared" si="220"/>
        <v>ссылка на сайт</v>
      </c>
      <c r="E14134" s="14" t="s">
        <v>46146</v>
      </c>
      <c r="F14134" s="14" t="s">
        <v>9</v>
      </c>
      <c r="G14134" s="8">
        <v>1</v>
      </c>
      <c r="H14134" s="8">
        <v>5504.04</v>
      </c>
      <c r="I14134" s="8">
        <v>5648.04</v>
      </c>
      <c r="J14134" s="8">
        <v>5793</v>
      </c>
      <c r="K14134" s="8">
        <v>5938.02</v>
      </c>
    </row>
    <row r="14135" spans="1:11" ht="15" x14ac:dyDescent="0.25">
      <c r="A14135" s="14" t="s">
        <v>30646</v>
      </c>
      <c r="B14135" s="14" t="s">
        <v>30647</v>
      </c>
      <c r="C14135" s="14" t="s">
        <v>30647</v>
      </c>
      <c r="D14135" s="19" t="str">
        <f t="shared" si="220"/>
        <v>ссылка на сайт</v>
      </c>
      <c r="E14135" s="14" t="s">
        <v>30648</v>
      </c>
      <c r="F14135" s="14" t="s">
        <v>9</v>
      </c>
      <c r="G14135" s="8">
        <v>1</v>
      </c>
      <c r="H14135" s="8">
        <v>5670</v>
      </c>
      <c r="I14135" s="8">
        <v>5819.04</v>
      </c>
      <c r="J14135" s="8">
        <v>5968.02</v>
      </c>
      <c r="K14135" s="8">
        <v>6117</v>
      </c>
    </row>
    <row r="14136" spans="1:11" ht="15" x14ac:dyDescent="0.25">
      <c r="A14136" s="14" t="s">
        <v>30652</v>
      </c>
      <c r="B14136" s="14" t="s">
        <v>30653</v>
      </c>
      <c r="C14136" s="14" t="s">
        <v>30653</v>
      </c>
      <c r="D14136" s="19" t="str">
        <f t="shared" si="220"/>
        <v>ссылка на сайт</v>
      </c>
      <c r="E14136" s="14" t="s">
        <v>30651</v>
      </c>
      <c r="F14136" s="14" t="s">
        <v>9</v>
      </c>
      <c r="G14136" s="8">
        <v>27</v>
      </c>
      <c r="H14136" s="8">
        <v>5652</v>
      </c>
      <c r="I14136" s="8">
        <v>5800.02</v>
      </c>
      <c r="J14136" s="8">
        <v>5949</v>
      </c>
      <c r="K14136" s="8">
        <v>6098.04</v>
      </c>
    </row>
    <row r="14137" spans="1:11" ht="15" x14ac:dyDescent="0.25">
      <c r="A14137" s="14" t="s">
        <v>30649</v>
      </c>
      <c r="B14137" s="14" t="s">
        <v>30650</v>
      </c>
      <c r="C14137" s="14" t="s">
        <v>30650</v>
      </c>
      <c r="D14137" s="19" t="str">
        <f t="shared" si="220"/>
        <v>ссылка на сайт</v>
      </c>
      <c r="E14137" s="14" t="s">
        <v>30651</v>
      </c>
      <c r="F14137" s="14" t="s">
        <v>9</v>
      </c>
      <c r="G14137" s="8">
        <v>14</v>
      </c>
      <c r="H14137" s="8">
        <v>5890.02</v>
      </c>
      <c r="I14137" s="8">
        <v>6040.02</v>
      </c>
      <c r="J14137" s="8">
        <v>6200.04</v>
      </c>
      <c r="K14137" s="8">
        <v>6350.04</v>
      </c>
    </row>
    <row r="14138" spans="1:11" ht="15" x14ac:dyDescent="0.25">
      <c r="A14138" s="14" t="s">
        <v>46147</v>
      </c>
      <c r="B14138" s="14" t="s">
        <v>46148</v>
      </c>
      <c r="C14138" s="14" t="s">
        <v>46149</v>
      </c>
      <c r="D14138" s="19" t="str">
        <f t="shared" si="220"/>
        <v>ссылка на сайт</v>
      </c>
      <c r="E14138" s="14" t="s">
        <v>46150</v>
      </c>
      <c r="F14138" s="14" t="s">
        <v>9</v>
      </c>
      <c r="G14138" s="8">
        <v>6</v>
      </c>
      <c r="H14138" s="8">
        <v>13050</v>
      </c>
      <c r="I14138" s="8">
        <v>13390.02</v>
      </c>
      <c r="J14138" s="8">
        <v>13740</v>
      </c>
      <c r="K14138" s="8">
        <v>14080.02</v>
      </c>
    </row>
    <row r="14139" spans="1:11" ht="15" x14ac:dyDescent="0.25">
      <c r="A14139" s="14" t="s">
        <v>30654</v>
      </c>
      <c r="B14139" s="14" t="s">
        <v>30655</v>
      </c>
      <c r="C14139" s="14" t="s">
        <v>30655</v>
      </c>
      <c r="D14139" s="19" t="str">
        <f t="shared" si="220"/>
        <v>ссылка на сайт</v>
      </c>
      <c r="E14139" s="14" t="s">
        <v>30656</v>
      </c>
      <c r="F14139" s="14" t="s">
        <v>9</v>
      </c>
      <c r="G14139" s="8">
        <v>25</v>
      </c>
      <c r="H14139" s="8">
        <v>10060.02</v>
      </c>
      <c r="I14139" s="8">
        <v>10320</v>
      </c>
      <c r="J14139" s="8">
        <v>10580.04</v>
      </c>
      <c r="K14139" s="8">
        <v>10850.04</v>
      </c>
    </row>
    <row r="14140" spans="1:11" ht="15" x14ac:dyDescent="0.25">
      <c r="A14140" s="14" t="s">
        <v>30657</v>
      </c>
      <c r="B14140" s="14" t="s">
        <v>30658</v>
      </c>
      <c r="C14140" s="14" t="s">
        <v>30658</v>
      </c>
      <c r="D14140" s="19" t="str">
        <f t="shared" si="220"/>
        <v>ссылка на сайт</v>
      </c>
      <c r="E14140" s="14" t="s">
        <v>30659</v>
      </c>
      <c r="F14140" s="14" t="s">
        <v>9</v>
      </c>
      <c r="G14140" s="8">
        <v>16</v>
      </c>
      <c r="H14140" s="8">
        <v>3817.02</v>
      </c>
      <c r="I14140" s="8">
        <v>3917.04</v>
      </c>
      <c r="J14140" s="8">
        <v>4018.02</v>
      </c>
      <c r="K14140" s="8">
        <v>4118.04</v>
      </c>
    </row>
    <row r="14141" spans="1:11" ht="15" x14ac:dyDescent="0.25">
      <c r="A14141" s="14" t="s">
        <v>30660</v>
      </c>
      <c r="B14141" s="14" t="s">
        <v>30661</v>
      </c>
      <c r="C14141" s="14" t="s">
        <v>30661</v>
      </c>
      <c r="D14141" s="19" t="str">
        <f t="shared" si="220"/>
        <v>ссылка на сайт</v>
      </c>
      <c r="E14141" s="14" t="s">
        <v>30662</v>
      </c>
      <c r="F14141" s="14" t="s">
        <v>30663</v>
      </c>
      <c r="G14141" s="8">
        <v>6</v>
      </c>
      <c r="H14141" s="8">
        <v>4905.3500000000004</v>
      </c>
      <c r="I14141" s="8">
        <v>4905.3500000000004</v>
      </c>
      <c r="J14141" s="8">
        <v>4905.3500000000004</v>
      </c>
      <c r="K14141" s="8">
        <v>4905.3500000000004</v>
      </c>
    </row>
    <row r="14142" spans="1:11" ht="15" x14ac:dyDescent="0.25">
      <c r="A14142" s="14" t="s">
        <v>50412</v>
      </c>
      <c r="B14142" s="14" t="s">
        <v>50413</v>
      </c>
      <c r="C14142" s="14" t="s">
        <v>50413</v>
      </c>
      <c r="D14142" s="19" t="str">
        <f t="shared" si="220"/>
        <v>ссылка на сайт</v>
      </c>
      <c r="E14142" s="14" t="s">
        <v>50414</v>
      </c>
      <c r="F14142" s="14" t="s">
        <v>30663</v>
      </c>
      <c r="G14142" s="8">
        <v>1</v>
      </c>
      <c r="H14142" s="8">
        <v>3058.02</v>
      </c>
      <c r="I14142" s="8">
        <v>3138</v>
      </c>
      <c r="J14142" s="8">
        <v>3219</v>
      </c>
      <c r="K14142" s="8">
        <v>3299.04</v>
      </c>
    </row>
    <row r="14143" spans="1:11" ht="15" x14ac:dyDescent="0.25">
      <c r="A14143" s="14" t="s">
        <v>46550</v>
      </c>
      <c r="B14143" s="14" t="s">
        <v>46551</v>
      </c>
      <c r="C14143" s="14" t="s">
        <v>46551</v>
      </c>
      <c r="D14143" s="19" t="str">
        <f t="shared" si="220"/>
        <v>ссылка на сайт</v>
      </c>
      <c r="E14143" s="14" t="s">
        <v>46552</v>
      </c>
      <c r="F14143" s="14" t="s">
        <v>30663</v>
      </c>
      <c r="G14143" s="8">
        <v>1</v>
      </c>
      <c r="H14143" s="8">
        <v>339</v>
      </c>
      <c r="I14143" s="8">
        <v>339</v>
      </c>
      <c r="J14143" s="8">
        <v>360</v>
      </c>
      <c r="K14143" s="8">
        <v>383.04</v>
      </c>
    </row>
    <row r="14144" spans="1:11" ht="15" x14ac:dyDescent="0.25">
      <c r="A14144" s="14" t="s">
        <v>30664</v>
      </c>
      <c r="B14144" s="14" t="s">
        <v>30665</v>
      </c>
      <c r="C14144" s="14" t="s">
        <v>30665</v>
      </c>
      <c r="D14144" s="19" t="str">
        <f t="shared" si="220"/>
        <v>ссылка на сайт</v>
      </c>
      <c r="E14144" s="14" t="s">
        <v>30666</v>
      </c>
      <c r="F14144" s="14" t="s">
        <v>30663</v>
      </c>
      <c r="G14144" s="8">
        <v>1</v>
      </c>
      <c r="H14144" s="8">
        <v>579</v>
      </c>
      <c r="I14144" s="8">
        <v>594</v>
      </c>
      <c r="J14144" s="8">
        <v>610.02</v>
      </c>
      <c r="K14144" s="8">
        <v>625.02</v>
      </c>
    </row>
    <row r="14145" spans="1:11" ht="15" x14ac:dyDescent="0.25">
      <c r="A14145" s="14" t="s">
        <v>49964</v>
      </c>
      <c r="B14145" s="14" t="s">
        <v>49965</v>
      </c>
      <c r="C14145" s="14" t="s">
        <v>49965</v>
      </c>
      <c r="D14145" s="19" t="str">
        <f t="shared" si="220"/>
        <v>ссылка на сайт</v>
      </c>
      <c r="E14145" s="14" t="s">
        <v>49966</v>
      </c>
      <c r="F14145" s="14" t="s">
        <v>30663</v>
      </c>
      <c r="G14145" s="8">
        <v>1</v>
      </c>
      <c r="H14145" s="8">
        <v>1454.04</v>
      </c>
      <c r="I14145" s="8">
        <v>1492.02</v>
      </c>
      <c r="J14145" s="8">
        <v>1531.02</v>
      </c>
      <c r="K14145" s="8">
        <v>1569</v>
      </c>
    </row>
    <row r="14146" spans="1:11" ht="15" x14ac:dyDescent="0.25">
      <c r="A14146" s="14" t="s">
        <v>30667</v>
      </c>
      <c r="B14146" s="14" t="s">
        <v>30668</v>
      </c>
      <c r="C14146" s="14" t="s">
        <v>30668</v>
      </c>
      <c r="D14146" s="19" t="str">
        <f t="shared" si="220"/>
        <v>ссылка на сайт</v>
      </c>
      <c r="E14146" s="14" t="s">
        <v>30669</v>
      </c>
      <c r="F14146" s="14" t="s">
        <v>30663</v>
      </c>
      <c r="G14146" s="8">
        <v>2</v>
      </c>
      <c r="H14146" s="8">
        <v>3495.36</v>
      </c>
      <c r="I14146" s="8">
        <v>3495.36</v>
      </c>
      <c r="J14146" s="8">
        <v>3495.36</v>
      </c>
      <c r="K14146" s="8">
        <v>3495.36</v>
      </c>
    </row>
    <row r="14147" spans="1:11" ht="15" x14ac:dyDescent="0.25">
      <c r="A14147" s="14" t="s">
        <v>30671</v>
      </c>
      <c r="B14147" s="14" t="s">
        <v>30672</v>
      </c>
      <c r="C14147" s="14" t="s">
        <v>30672</v>
      </c>
      <c r="D14147" s="19" t="str">
        <f t="shared" si="220"/>
        <v>ссылка на сайт</v>
      </c>
      <c r="E14147" s="14" t="s">
        <v>30673</v>
      </c>
      <c r="F14147" s="14" t="s">
        <v>11</v>
      </c>
      <c r="G14147" s="8">
        <v>1</v>
      </c>
      <c r="H14147" s="8">
        <v>228</v>
      </c>
      <c r="I14147" s="8">
        <v>234</v>
      </c>
      <c r="J14147" s="8">
        <v>240</v>
      </c>
      <c r="K14147" s="8">
        <v>246</v>
      </c>
    </row>
    <row r="14148" spans="1:11" ht="15" x14ac:dyDescent="0.25">
      <c r="A14148" s="14" t="s">
        <v>30674</v>
      </c>
      <c r="B14148" s="14" t="s">
        <v>30670</v>
      </c>
      <c r="C14148" s="14" t="s">
        <v>30670</v>
      </c>
      <c r="D14148" s="19" t="str">
        <f t="shared" ref="D14148:D14211" si="221">HYPERLINK("https://www.autoopt.ru/catalog/"&amp;A14148&amp;"-","ссылка на сайт")</f>
        <v>ссылка на сайт</v>
      </c>
      <c r="E14148" s="14" t="s">
        <v>30675</v>
      </c>
      <c r="F14148" s="14" t="s">
        <v>11</v>
      </c>
      <c r="G14148" s="8">
        <v>8</v>
      </c>
      <c r="H14148" s="8">
        <v>403.02</v>
      </c>
      <c r="I14148" s="8">
        <v>414</v>
      </c>
      <c r="J14148" s="8">
        <v>424.02</v>
      </c>
      <c r="K14148" s="8">
        <v>435</v>
      </c>
    </row>
    <row r="14149" spans="1:11" ht="15" x14ac:dyDescent="0.25">
      <c r="A14149" s="14" t="s">
        <v>30676</v>
      </c>
      <c r="B14149" s="14" t="s">
        <v>30677</v>
      </c>
      <c r="C14149" s="14" t="s">
        <v>13617</v>
      </c>
      <c r="D14149" s="19" t="str">
        <f t="shared" si="221"/>
        <v>ссылка на сайт</v>
      </c>
      <c r="E14149" s="14" t="s">
        <v>30678</v>
      </c>
      <c r="F14149" s="14" t="s">
        <v>11</v>
      </c>
      <c r="G14149" s="8">
        <v>1</v>
      </c>
      <c r="H14149" s="8">
        <v>1408.02</v>
      </c>
      <c r="I14149" s="8">
        <v>1445.04</v>
      </c>
      <c r="J14149" s="8">
        <v>1482</v>
      </c>
      <c r="K14149" s="8">
        <v>1519.02</v>
      </c>
    </row>
    <row r="14150" spans="1:11" ht="15" x14ac:dyDescent="0.25">
      <c r="A14150" s="14" t="s">
        <v>46151</v>
      </c>
      <c r="B14150" s="14" t="s">
        <v>46152</v>
      </c>
      <c r="C14150" s="14" t="s">
        <v>46152</v>
      </c>
      <c r="D14150" s="19" t="str">
        <f t="shared" si="221"/>
        <v>ссылка на сайт</v>
      </c>
      <c r="E14150" s="14" t="s">
        <v>46153</v>
      </c>
      <c r="F14150" s="14" t="s">
        <v>11</v>
      </c>
      <c r="G14150" s="8">
        <v>1</v>
      </c>
      <c r="H14150" s="8">
        <v>340.02</v>
      </c>
      <c r="I14150" s="8">
        <v>340.02</v>
      </c>
      <c r="J14150" s="8">
        <v>361.02</v>
      </c>
      <c r="K14150" s="8">
        <v>383.04</v>
      </c>
    </row>
    <row r="14151" spans="1:11" ht="15" x14ac:dyDescent="0.25">
      <c r="A14151" s="14" t="s">
        <v>30679</v>
      </c>
      <c r="B14151" s="14" t="s">
        <v>30680</v>
      </c>
      <c r="C14151" s="14" t="s">
        <v>30680</v>
      </c>
      <c r="D14151" s="19" t="str">
        <f t="shared" si="221"/>
        <v>ссылка на сайт</v>
      </c>
      <c r="E14151" s="14" t="s">
        <v>30681</v>
      </c>
      <c r="F14151" s="14" t="s">
        <v>70</v>
      </c>
      <c r="G14151" s="8">
        <v>25</v>
      </c>
      <c r="H14151" s="8">
        <v>16870.02</v>
      </c>
      <c r="I14151" s="8">
        <v>17320.02</v>
      </c>
      <c r="J14151" s="8">
        <v>17760</v>
      </c>
      <c r="K14151" s="8">
        <v>18200.04</v>
      </c>
    </row>
    <row r="14152" spans="1:11" ht="15" x14ac:dyDescent="0.25">
      <c r="A14152" s="14" t="s">
        <v>30682</v>
      </c>
      <c r="B14152" s="14" t="s">
        <v>30683</v>
      </c>
      <c r="C14152" s="14" t="s">
        <v>30683</v>
      </c>
      <c r="D14152" s="19" t="str">
        <f t="shared" si="221"/>
        <v>ссылка на сайт</v>
      </c>
      <c r="E14152" s="14" t="s">
        <v>30684</v>
      </c>
      <c r="F14152" s="14" t="s">
        <v>70</v>
      </c>
      <c r="G14152" s="8">
        <v>4</v>
      </c>
      <c r="H14152" s="8">
        <v>6550.02</v>
      </c>
      <c r="I14152" s="8">
        <v>6720</v>
      </c>
      <c r="J14152" s="8">
        <v>6890.04</v>
      </c>
      <c r="K14152" s="8">
        <v>7060.02</v>
      </c>
    </row>
    <row r="14153" spans="1:11" ht="15" x14ac:dyDescent="0.25">
      <c r="A14153" s="14" t="s">
        <v>30685</v>
      </c>
      <c r="B14153" s="14" t="s">
        <v>30686</v>
      </c>
      <c r="C14153" s="14" t="s">
        <v>30686</v>
      </c>
      <c r="D14153" s="19" t="str">
        <f t="shared" si="221"/>
        <v>ссылка на сайт</v>
      </c>
      <c r="E14153" s="14" t="s">
        <v>30687</v>
      </c>
      <c r="F14153" s="14" t="s">
        <v>70</v>
      </c>
      <c r="G14153" s="8">
        <v>7</v>
      </c>
      <c r="H14153" s="8">
        <v>9090</v>
      </c>
      <c r="I14153" s="8">
        <v>9330</v>
      </c>
      <c r="J14153" s="8">
        <v>9570</v>
      </c>
      <c r="K14153" s="8">
        <v>9810</v>
      </c>
    </row>
    <row r="14154" spans="1:11" ht="15" x14ac:dyDescent="0.25">
      <c r="A14154" s="14" t="s">
        <v>36929</v>
      </c>
      <c r="B14154" s="14" t="s">
        <v>36930</v>
      </c>
      <c r="C14154" s="14" t="s">
        <v>36930</v>
      </c>
      <c r="D14154" s="19" t="str">
        <f t="shared" si="221"/>
        <v>ссылка на сайт</v>
      </c>
      <c r="E14154" s="14" t="s">
        <v>36931</v>
      </c>
      <c r="F14154" s="14" t="s">
        <v>70</v>
      </c>
      <c r="G14154" s="8">
        <v>6</v>
      </c>
      <c r="H14154" s="8">
        <v>10830</v>
      </c>
      <c r="I14154" s="8">
        <v>11120.04</v>
      </c>
      <c r="J14154" s="8">
        <v>11400</v>
      </c>
      <c r="K14154" s="8">
        <v>11690.04</v>
      </c>
    </row>
    <row r="14155" spans="1:11" ht="15" x14ac:dyDescent="0.25">
      <c r="A14155" s="14" t="s">
        <v>30688</v>
      </c>
      <c r="B14155" s="14" t="s">
        <v>30689</v>
      </c>
      <c r="C14155" s="14" t="s">
        <v>30689</v>
      </c>
      <c r="D14155" s="19" t="str">
        <f t="shared" si="221"/>
        <v>ссылка на сайт</v>
      </c>
      <c r="E14155" s="14" t="s">
        <v>30690</v>
      </c>
      <c r="F14155" s="14" t="s">
        <v>70</v>
      </c>
      <c r="G14155" s="8">
        <v>19</v>
      </c>
      <c r="H14155" s="8">
        <v>10430.040000000001</v>
      </c>
      <c r="I14155" s="8">
        <v>10710</v>
      </c>
      <c r="J14155" s="8">
        <v>10980</v>
      </c>
      <c r="K14155" s="8">
        <v>11250</v>
      </c>
    </row>
    <row r="14156" spans="1:11" ht="15" x14ac:dyDescent="0.25">
      <c r="A14156" s="14" t="s">
        <v>30691</v>
      </c>
      <c r="B14156" s="14" t="s">
        <v>30692</v>
      </c>
      <c r="C14156" s="14" t="s">
        <v>30692</v>
      </c>
      <c r="D14156" s="19" t="str">
        <f t="shared" si="221"/>
        <v>ссылка на сайт</v>
      </c>
      <c r="E14156" s="14" t="s">
        <v>30693</v>
      </c>
      <c r="F14156" s="14" t="s">
        <v>70</v>
      </c>
      <c r="G14156" s="8">
        <v>6</v>
      </c>
      <c r="H14156" s="8">
        <v>9580.02</v>
      </c>
      <c r="I14156" s="8">
        <v>9840</v>
      </c>
      <c r="J14156" s="8">
        <v>10090.02</v>
      </c>
      <c r="K14156" s="8">
        <v>10340.040000000001</v>
      </c>
    </row>
    <row r="14157" spans="1:11" ht="15" x14ac:dyDescent="0.25">
      <c r="A14157" s="14" t="s">
        <v>43376</v>
      </c>
      <c r="B14157" s="14" t="s">
        <v>43377</v>
      </c>
      <c r="C14157" s="14" t="s">
        <v>43377</v>
      </c>
      <c r="D14157" s="19" t="str">
        <f t="shared" si="221"/>
        <v>ссылка на сайт</v>
      </c>
      <c r="E14157" s="14" t="s">
        <v>43378</v>
      </c>
      <c r="F14157" s="14" t="s">
        <v>70</v>
      </c>
      <c r="G14157" s="8">
        <v>18</v>
      </c>
      <c r="H14157" s="8">
        <v>13980</v>
      </c>
      <c r="I14157" s="8">
        <v>14350.02</v>
      </c>
      <c r="J14157" s="8">
        <v>14710.02</v>
      </c>
      <c r="K14157" s="8">
        <v>15080.04</v>
      </c>
    </row>
    <row r="14158" spans="1:11" ht="15" x14ac:dyDescent="0.25">
      <c r="A14158" s="14" t="s">
        <v>30694</v>
      </c>
      <c r="B14158" s="14" t="s">
        <v>30695</v>
      </c>
      <c r="C14158" s="14" t="s">
        <v>30695</v>
      </c>
      <c r="D14158" s="19" t="str">
        <f t="shared" si="221"/>
        <v>ссылка на сайт</v>
      </c>
      <c r="E14158" s="14" t="s">
        <v>30696</v>
      </c>
      <c r="F14158" s="14" t="s">
        <v>70</v>
      </c>
      <c r="G14158" s="8">
        <v>5</v>
      </c>
      <c r="H14158" s="8">
        <v>11360.04</v>
      </c>
      <c r="I14158" s="8">
        <v>11660.04</v>
      </c>
      <c r="J14158" s="8">
        <v>11950.02</v>
      </c>
      <c r="K14158" s="8">
        <v>12250.02</v>
      </c>
    </row>
    <row r="14159" spans="1:11" ht="15" x14ac:dyDescent="0.25">
      <c r="A14159" s="14" t="s">
        <v>48907</v>
      </c>
      <c r="B14159" s="14" t="s">
        <v>48908</v>
      </c>
      <c r="C14159" s="14" t="s">
        <v>48908</v>
      </c>
      <c r="D14159" s="19" t="str">
        <f t="shared" si="221"/>
        <v>ссылка на сайт</v>
      </c>
      <c r="E14159" s="14" t="s">
        <v>48909</v>
      </c>
      <c r="F14159" s="14" t="s">
        <v>70</v>
      </c>
      <c r="G14159" s="8">
        <v>6</v>
      </c>
      <c r="H14159" s="8">
        <v>9860.0400000000009</v>
      </c>
      <c r="I14159" s="8">
        <v>10120.02</v>
      </c>
      <c r="J14159" s="8">
        <v>10380</v>
      </c>
      <c r="K14159" s="8">
        <v>10640.04</v>
      </c>
    </row>
    <row r="14160" spans="1:11" ht="15" x14ac:dyDescent="0.25">
      <c r="A14160" s="14" t="s">
        <v>30697</v>
      </c>
      <c r="B14160" s="14" t="s">
        <v>30698</v>
      </c>
      <c r="C14160" s="14" t="s">
        <v>30698</v>
      </c>
      <c r="D14160" s="19" t="str">
        <f t="shared" si="221"/>
        <v>ссылка на сайт</v>
      </c>
      <c r="E14160" s="14" t="s">
        <v>30699</v>
      </c>
      <c r="F14160" s="14" t="s">
        <v>70</v>
      </c>
      <c r="G14160" s="8">
        <v>12</v>
      </c>
      <c r="H14160" s="8">
        <v>11480.04</v>
      </c>
      <c r="I14160" s="8">
        <v>11780.04</v>
      </c>
      <c r="J14160" s="8">
        <v>12080.04</v>
      </c>
      <c r="K14160" s="8">
        <v>12390</v>
      </c>
    </row>
    <row r="14161" spans="1:11" ht="15" x14ac:dyDescent="0.25">
      <c r="A14161" s="14" t="s">
        <v>43379</v>
      </c>
      <c r="B14161" s="14" t="s">
        <v>43380</v>
      </c>
      <c r="C14161" s="14" t="s">
        <v>43380</v>
      </c>
      <c r="D14161" s="19" t="str">
        <f t="shared" si="221"/>
        <v>ссылка на сайт</v>
      </c>
      <c r="E14161" s="14" t="s">
        <v>43381</v>
      </c>
      <c r="F14161" s="14" t="s">
        <v>70</v>
      </c>
      <c r="G14161" s="8">
        <v>5</v>
      </c>
      <c r="H14161" s="8">
        <v>14020.02</v>
      </c>
      <c r="I14161" s="8">
        <v>14390.04</v>
      </c>
      <c r="J14161" s="8">
        <v>14760</v>
      </c>
      <c r="K14161" s="8">
        <v>15130.02</v>
      </c>
    </row>
    <row r="14162" spans="1:11" ht="15" x14ac:dyDescent="0.25">
      <c r="A14162" s="14" t="s">
        <v>30700</v>
      </c>
      <c r="B14162" s="14" t="s">
        <v>30701</v>
      </c>
      <c r="C14162" s="14" t="s">
        <v>30701</v>
      </c>
      <c r="D14162" s="19" t="str">
        <f t="shared" si="221"/>
        <v>ссылка на сайт</v>
      </c>
      <c r="E14162" s="14" t="s">
        <v>30702</v>
      </c>
      <c r="F14162" s="14" t="s">
        <v>70</v>
      </c>
      <c r="G14162" s="8">
        <v>8</v>
      </c>
      <c r="H14162" s="8">
        <v>10620</v>
      </c>
      <c r="I14162" s="8">
        <v>10900.02</v>
      </c>
      <c r="J14162" s="8">
        <v>11180.04</v>
      </c>
      <c r="K14162" s="8">
        <v>11460</v>
      </c>
    </row>
    <row r="14163" spans="1:11" ht="15" x14ac:dyDescent="0.25">
      <c r="A14163" s="14" t="s">
        <v>30703</v>
      </c>
      <c r="B14163" s="14" t="s">
        <v>30704</v>
      </c>
      <c r="C14163" s="14" t="s">
        <v>30704</v>
      </c>
      <c r="D14163" s="19" t="str">
        <f t="shared" si="221"/>
        <v>ссылка на сайт</v>
      </c>
      <c r="E14163" s="14" t="s">
        <v>30705</v>
      </c>
      <c r="F14163" s="14" t="s">
        <v>70</v>
      </c>
      <c r="G14163" s="8">
        <v>3</v>
      </c>
      <c r="H14163" s="8">
        <v>12940.02</v>
      </c>
      <c r="I14163" s="8">
        <v>13280.04</v>
      </c>
      <c r="J14163" s="8">
        <v>13620</v>
      </c>
      <c r="K14163" s="8">
        <v>13960.02</v>
      </c>
    </row>
    <row r="14164" spans="1:11" ht="15" x14ac:dyDescent="0.25">
      <c r="A14164" s="14" t="s">
        <v>30706</v>
      </c>
      <c r="B14164" s="14" t="s">
        <v>30707</v>
      </c>
      <c r="C14164" s="14" t="s">
        <v>30707</v>
      </c>
      <c r="D14164" s="19" t="str">
        <f t="shared" si="221"/>
        <v>ссылка на сайт</v>
      </c>
      <c r="E14164" s="14" t="s">
        <v>30708</v>
      </c>
      <c r="F14164" s="14" t="s">
        <v>70</v>
      </c>
      <c r="G14164" s="8">
        <v>10</v>
      </c>
      <c r="H14164" s="8">
        <v>15740.04</v>
      </c>
      <c r="I14164" s="8">
        <v>16150.02</v>
      </c>
      <c r="J14164" s="8">
        <v>16560</v>
      </c>
      <c r="K14164" s="8">
        <v>16980</v>
      </c>
    </row>
    <row r="14165" spans="1:11" ht="15" x14ac:dyDescent="0.25">
      <c r="A14165" s="14" t="s">
        <v>30709</v>
      </c>
      <c r="B14165" s="14" t="s">
        <v>30710</v>
      </c>
      <c r="C14165" s="14" t="s">
        <v>30710</v>
      </c>
      <c r="D14165" s="19" t="str">
        <f t="shared" si="221"/>
        <v>ссылка на сайт</v>
      </c>
      <c r="E14165" s="14" t="s">
        <v>30711</v>
      </c>
      <c r="F14165" s="14" t="s">
        <v>70</v>
      </c>
      <c r="G14165" s="8">
        <v>15</v>
      </c>
      <c r="H14165" s="8">
        <v>12330</v>
      </c>
      <c r="I14165" s="8">
        <v>12660</v>
      </c>
      <c r="J14165" s="8">
        <v>12980.04</v>
      </c>
      <c r="K14165" s="8">
        <v>13310.04</v>
      </c>
    </row>
    <row r="14166" spans="1:11" ht="15" x14ac:dyDescent="0.25">
      <c r="A14166" s="14" t="s">
        <v>36932</v>
      </c>
      <c r="B14166" s="14" t="s">
        <v>36933</v>
      </c>
      <c r="C14166" s="14" t="s">
        <v>36933</v>
      </c>
      <c r="D14166" s="19" t="str">
        <f t="shared" si="221"/>
        <v>ссылка на сайт</v>
      </c>
      <c r="E14166" s="14" t="s">
        <v>36934</v>
      </c>
      <c r="F14166" s="14" t="s">
        <v>70</v>
      </c>
      <c r="G14166" s="8">
        <v>2</v>
      </c>
      <c r="H14166" s="8">
        <v>13050</v>
      </c>
      <c r="I14166" s="8">
        <v>13390.02</v>
      </c>
      <c r="J14166" s="8">
        <v>13740</v>
      </c>
      <c r="K14166" s="8">
        <v>14080.02</v>
      </c>
    </row>
    <row r="14167" spans="1:11" ht="15" x14ac:dyDescent="0.25">
      <c r="A14167" s="14" t="s">
        <v>30712</v>
      </c>
      <c r="B14167" s="14" t="s">
        <v>30713</v>
      </c>
      <c r="C14167" s="14" t="s">
        <v>30713</v>
      </c>
      <c r="D14167" s="19" t="str">
        <f t="shared" si="221"/>
        <v>ссылка на сайт</v>
      </c>
      <c r="E14167" s="14" t="s">
        <v>30714</v>
      </c>
      <c r="F14167" s="14" t="s">
        <v>70</v>
      </c>
      <c r="G14167" s="8">
        <v>3</v>
      </c>
      <c r="H14167" s="8">
        <v>7240.02</v>
      </c>
      <c r="I14167" s="8">
        <v>7430.04</v>
      </c>
      <c r="J14167" s="8">
        <v>7620</v>
      </c>
      <c r="K14167" s="8">
        <v>7810.02</v>
      </c>
    </row>
    <row r="14168" spans="1:11" ht="15" x14ac:dyDescent="0.25">
      <c r="A14168" s="14" t="s">
        <v>48910</v>
      </c>
      <c r="B14168" s="14" t="s">
        <v>48911</v>
      </c>
      <c r="C14168" s="14" t="s">
        <v>48911</v>
      </c>
      <c r="D14168" s="19" t="str">
        <f t="shared" si="221"/>
        <v>ссылка на сайт</v>
      </c>
      <c r="E14168" s="14" t="s">
        <v>48912</v>
      </c>
      <c r="F14168" s="14" t="s">
        <v>70</v>
      </c>
      <c r="G14168" s="8">
        <v>6</v>
      </c>
      <c r="H14168" s="8">
        <v>6270</v>
      </c>
      <c r="I14168" s="8">
        <v>6440.04</v>
      </c>
      <c r="J14168" s="8">
        <v>6600</v>
      </c>
      <c r="K14168" s="8">
        <v>6770.04</v>
      </c>
    </row>
    <row r="14169" spans="1:11" ht="15" x14ac:dyDescent="0.25">
      <c r="A14169" s="14" t="s">
        <v>30715</v>
      </c>
      <c r="B14169" s="14" t="s">
        <v>30716</v>
      </c>
      <c r="C14169" s="14" t="s">
        <v>30716</v>
      </c>
      <c r="D14169" s="19" t="str">
        <f t="shared" si="221"/>
        <v>ссылка на сайт</v>
      </c>
      <c r="E14169" s="14" t="s">
        <v>30717</v>
      </c>
      <c r="F14169" s="14" t="s">
        <v>70</v>
      </c>
      <c r="G14169" s="8">
        <v>12</v>
      </c>
      <c r="H14169" s="8">
        <v>6670.02</v>
      </c>
      <c r="I14169" s="8">
        <v>6840</v>
      </c>
      <c r="J14169" s="8">
        <v>7020</v>
      </c>
      <c r="K14169" s="8">
        <v>7200</v>
      </c>
    </row>
    <row r="14170" spans="1:11" ht="15" x14ac:dyDescent="0.25">
      <c r="A14170" s="14" t="s">
        <v>30718</v>
      </c>
      <c r="B14170" s="14" t="s">
        <v>30719</v>
      </c>
      <c r="C14170" s="14" t="s">
        <v>30719</v>
      </c>
      <c r="D14170" s="19" t="str">
        <f t="shared" si="221"/>
        <v>ссылка на сайт</v>
      </c>
      <c r="E14170" s="14" t="s">
        <v>30720</v>
      </c>
      <c r="F14170" s="14" t="s">
        <v>70</v>
      </c>
      <c r="G14170" s="8">
        <v>8</v>
      </c>
      <c r="H14170" s="8">
        <v>20900.04</v>
      </c>
      <c r="I14170" s="8">
        <v>21500.04</v>
      </c>
      <c r="J14170" s="8">
        <v>22000.02</v>
      </c>
      <c r="K14170" s="8">
        <v>22600.02</v>
      </c>
    </row>
    <row r="14171" spans="1:11" ht="15" x14ac:dyDescent="0.25">
      <c r="A14171" s="14" t="s">
        <v>46926</v>
      </c>
      <c r="B14171" s="14" t="s">
        <v>46927</v>
      </c>
      <c r="C14171" s="14" t="s">
        <v>46927</v>
      </c>
      <c r="D14171" s="19" t="str">
        <f t="shared" si="221"/>
        <v>ссылка на сайт</v>
      </c>
      <c r="E14171" s="14" t="s">
        <v>46928</v>
      </c>
      <c r="F14171" s="14" t="s">
        <v>70</v>
      </c>
      <c r="G14171" s="8">
        <v>12</v>
      </c>
      <c r="H14171" s="8">
        <v>17670</v>
      </c>
      <c r="I14171" s="8">
        <v>18140.04</v>
      </c>
      <c r="J14171" s="8">
        <v>18600</v>
      </c>
      <c r="K14171" s="8">
        <v>19070.04</v>
      </c>
    </row>
    <row r="14172" spans="1:11" ht="15" x14ac:dyDescent="0.25">
      <c r="A14172" s="14" t="s">
        <v>48913</v>
      </c>
      <c r="B14172" s="14" t="s">
        <v>48914</v>
      </c>
      <c r="C14172" s="14" t="s">
        <v>48914</v>
      </c>
      <c r="D14172" s="19" t="str">
        <f t="shared" si="221"/>
        <v>ссылка на сайт</v>
      </c>
      <c r="E14172" s="14" t="s">
        <v>48915</v>
      </c>
      <c r="F14172" s="14" t="s">
        <v>70</v>
      </c>
      <c r="G14172" s="8">
        <v>5</v>
      </c>
      <c r="H14172" s="8">
        <v>13000.02</v>
      </c>
      <c r="I14172" s="8">
        <v>13340.04</v>
      </c>
      <c r="J14172" s="8">
        <v>13680</v>
      </c>
      <c r="K14172" s="8">
        <v>14020.02</v>
      </c>
    </row>
    <row r="14173" spans="1:11" ht="15" x14ac:dyDescent="0.25">
      <c r="A14173" s="14" t="s">
        <v>48916</v>
      </c>
      <c r="B14173" s="14" t="s">
        <v>48917</v>
      </c>
      <c r="C14173" s="14" t="s">
        <v>48917</v>
      </c>
      <c r="D14173" s="19" t="str">
        <f t="shared" si="221"/>
        <v>ссылка на сайт</v>
      </c>
      <c r="E14173" s="14" t="s">
        <v>48918</v>
      </c>
      <c r="F14173" s="14" t="s">
        <v>70</v>
      </c>
      <c r="G14173" s="8">
        <v>5</v>
      </c>
      <c r="H14173" s="8">
        <v>13860</v>
      </c>
      <c r="I14173" s="8">
        <v>14230.02</v>
      </c>
      <c r="J14173" s="8">
        <v>14590.02</v>
      </c>
      <c r="K14173" s="8">
        <v>14960.04</v>
      </c>
    </row>
    <row r="14174" spans="1:11" ht="15" x14ac:dyDescent="0.25">
      <c r="A14174" s="14" t="s">
        <v>41482</v>
      </c>
      <c r="B14174" s="14" t="s">
        <v>41483</v>
      </c>
      <c r="C14174" s="14" t="s">
        <v>41483</v>
      </c>
      <c r="D14174" s="19" t="str">
        <f t="shared" si="221"/>
        <v>ссылка на сайт</v>
      </c>
      <c r="E14174" s="14" t="s">
        <v>41484</v>
      </c>
      <c r="F14174" s="14" t="s">
        <v>70</v>
      </c>
      <c r="G14174" s="8">
        <v>28</v>
      </c>
      <c r="H14174" s="8">
        <v>16710</v>
      </c>
      <c r="I14174" s="8">
        <v>17150.04</v>
      </c>
      <c r="J14174" s="8">
        <v>17590.02</v>
      </c>
      <c r="K14174" s="8">
        <v>18030</v>
      </c>
    </row>
    <row r="14175" spans="1:11" ht="15" x14ac:dyDescent="0.25">
      <c r="A14175" s="14" t="s">
        <v>46154</v>
      </c>
      <c r="B14175" s="14" t="s">
        <v>46155</v>
      </c>
      <c r="C14175" s="14" t="s">
        <v>46155</v>
      </c>
      <c r="D14175" s="19" t="str">
        <f t="shared" si="221"/>
        <v>ссылка на сайт</v>
      </c>
      <c r="E14175" s="14" t="s">
        <v>46156</v>
      </c>
      <c r="F14175" s="14" t="s">
        <v>70</v>
      </c>
      <c r="G14175" s="8">
        <v>1</v>
      </c>
      <c r="H14175" s="8">
        <v>15310.02</v>
      </c>
      <c r="I14175" s="8">
        <v>15710.04</v>
      </c>
      <c r="J14175" s="8">
        <v>16120.02</v>
      </c>
      <c r="K14175" s="8">
        <v>16520.04</v>
      </c>
    </row>
    <row r="14176" spans="1:11" ht="15" x14ac:dyDescent="0.25">
      <c r="A14176" s="14" t="s">
        <v>48919</v>
      </c>
      <c r="B14176" s="14" t="s">
        <v>48920</v>
      </c>
      <c r="C14176" s="14" t="s">
        <v>48921</v>
      </c>
      <c r="D14176" s="19" t="str">
        <f t="shared" si="221"/>
        <v>ссылка на сайт</v>
      </c>
      <c r="E14176" s="14" t="s">
        <v>48922</v>
      </c>
      <c r="F14176" s="14" t="s">
        <v>70</v>
      </c>
      <c r="G14176" s="8">
        <v>40</v>
      </c>
      <c r="H14176" s="8">
        <v>6780</v>
      </c>
      <c r="I14176" s="8">
        <v>6960</v>
      </c>
      <c r="J14176" s="8">
        <v>7140</v>
      </c>
      <c r="K14176" s="8">
        <v>7320</v>
      </c>
    </row>
    <row r="14177" spans="1:11" ht="15" x14ac:dyDescent="0.25">
      <c r="A14177" s="14" t="s">
        <v>46929</v>
      </c>
      <c r="B14177" s="14" t="s">
        <v>46930</v>
      </c>
      <c r="C14177" s="14" t="s">
        <v>46931</v>
      </c>
      <c r="D14177" s="19" t="str">
        <f t="shared" si="221"/>
        <v>ссылка на сайт</v>
      </c>
      <c r="E14177" s="14" t="s">
        <v>46932</v>
      </c>
      <c r="F14177" s="14" t="s">
        <v>70</v>
      </c>
      <c r="G14177" s="8">
        <v>62</v>
      </c>
      <c r="H14177" s="8">
        <v>821.04</v>
      </c>
      <c r="I14177" s="8">
        <v>842.04</v>
      </c>
      <c r="J14177" s="8">
        <v>864</v>
      </c>
      <c r="K14177" s="8">
        <v>886.02</v>
      </c>
    </row>
    <row r="14178" spans="1:11" ht="15" x14ac:dyDescent="0.25">
      <c r="A14178" s="14" t="s">
        <v>48923</v>
      </c>
      <c r="B14178" s="14" t="s">
        <v>48924</v>
      </c>
      <c r="C14178" s="14" t="s">
        <v>48924</v>
      </c>
      <c r="D14178" s="19" t="str">
        <f t="shared" si="221"/>
        <v>ссылка на сайт</v>
      </c>
      <c r="E14178" s="14" t="s">
        <v>48925</v>
      </c>
      <c r="F14178" s="14" t="s">
        <v>70</v>
      </c>
      <c r="G14178" s="8">
        <v>1</v>
      </c>
      <c r="H14178" s="8">
        <v>5632.02</v>
      </c>
      <c r="I14178" s="8">
        <v>5780.04</v>
      </c>
      <c r="J14178" s="8">
        <v>5928</v>
      </c>
      <c r="K14178" s="8">
        <v>6076.02</v>
      </c>
    </row>
    <row r="14179" spans="1:11" ht="15" x14ac:dyDescent="0.25">
      <c r="A14179" s="14" t="s">
        <v>30721</v>
      </c>
      <c r="B14179" s="14" t="s">
        <v>30722</v>
      </c>
      <c r="C14179" s="14" t="s">
        <v>30722</v>
      </c>
      <c r="D14179" s="19" t="str">
        <f t="shared" si="221"/>
        <v>ссылка на сайт</v>
      </c>
      <c r="E14179" s="14" t="s">
        <v>30723</v>
      </c>
      <c r="F14179" s="14" t="s">
        <v>70</v>
      </c>
      <c r="G14179" s="8">
        <v>25</v>
      </c>
      <c r="H14179" s="8">
        <v>2769</v>
      </c>
      <c r="I14179" s="8">
        <v>2841</v>
      </c>
      <c r="J14179" s="8">
        <v>2914.02</v>
      </c>
      <c r="K14179" s="8">
        <v>2987.04</v>
      </c>
    </row>
    <row r="14180" spans="1:11" ht="15" x14ac:dyDescent="0.25">
      <c r="A14180" s="14" t="s">
        <v>30724</v>
      </c>
      <c r="B14180" s="14" t="s">
        <v>30725</v>
      </c>
      <c r="C14180" s="14" t="s">
        <v>30725</v>
      </c>
      <c r="D14180" s="19" t="str">
        <f t="shared" si="221"/>
        <v>ссылка на сайт</v>
      </c>
      <c r="E14180" s="14" t="s">
        <v>30726</v>
      </c>
      <c r="F14180" s="14" t="s">
        <v>70</v>
      </c>
      <c r="G14180" s="8">
        <v>21</v>
      </c>
      <c r="H14180" s="8">
        <v>3935.04</v>
      </c>
      <c r="I14180" s="8">
        <v>4038</v>
      </c>
      <c r="J14180" s="8">
        <v>4142.04</v>
      </c>
      <c r="K14180" s="8">
        <v>4246.0200000000004</v>
      </c>
    </row>
    <row r="14181" spans="1:11" ht="15" x14ac:dyDescent="0.25">
      <c r="A14181" s="14" t="s">
        <v>43382</v>
      </c>
      <c r="B14181" s="14" t="s">
        <v>43383</v>
      </c>
      <c r="C14181" s="14" t="s">
        <v>43383</v>
      </c>
      <c r="D14181" s="19" t="str">
        <f t="shared" si="221"/>
        <v>ссылка на сайт</v>
      </c>
      <c r="E14181" s="14" t="s">
        <v>43384</v>
      </c>
      <c r="F14181" s="14" t="s">
        <v>70</v>
      </c>
      <c r="G14181" s="8">
        <v>5</v>
      </c>
      <c r="H14181" s="8">
        <v>7030.02</v>
      </c>
      <c r="I14181" s="8">
        <v>7210.02</v>
      </c>
      <c r="J14181" s="8">
        <v>7400.04</v>
      </c>
      <c r="K14181" s="8">
        <v>7580.04</v>
      </c>
    </row>
    <row r="14182" spans="1:11" ht="15" x14ac:dyDescent="0.25">
      <c r="A14182" s="14" t="s">
        <v>36935</v>
      </c>
      <c r="B14182" s="14" t="s">
        <v>36936</v>
      </c>
      <c r="C14182" s="14" t="s">
        <v>36936</v>
      </c>
      <c r="D14182" s="19" t="str">
        <f t="shared" si="221"/>
        <v>ссылка на сайт</v>
      </c>
      <c r="E14182" s="14" t="s">
        <v>36937</v>
      </c>
      <c r="F14182" s="14" t="s">
        <v>70</v>
      </c>
      <c r="G14182" s="8">
        <v>3</v>
      </c>
      <c r="H14182" s="8">
        <v>6310.02</v>
      </c>
      <c r="I14182" s="8">
        <v>6480</v>
      </c>
      <c r="J14182" s="8">
        <v>6640.02</v>
      </c>
      <c r="K14182" s="8">
        <v>6810</v>
      </c>
    </row>
    <row r="14183" spans="1:11" ht="15" x14ac:dyDescent="0.25">
      <c r="A14183" s="14" t="s">
        <v>30727</v>
      </c>
      <c r="B14183" s="14" t="s">
        <v>30728</v>
      </c>
      <c r="C14183" s="14" t="s">
        <v>30728</v>
      </c>
      <c r="D14183" s="19" t="str">
        <f t="shared" si="221"/>
        <v>ссылка на сайт</v>
      </c>
      <c r="E14183" s="14" t="s">
        <v>30729</v>
      </c>
      <c r="F14183" s="14" t="s">
        <v>70</v>
      </c>
      <c r="G14183" s="8">
        <v>9</v>
      </c>
      <c r="H14183" s="8">
        <v>3929.04</v>
      </c>
      <c r="I14183" s="8">
        <v>4032</v>
      </c>
      <c r="J14183" s="8">
        <v>4136.04</v>
      </c>
      <c r="K14183" s="8">
        <v>4239</v>
      </c>
    </row>
    <row r="14184" spans="1:11" ht="15" x14ac:dyDescent="0.25">
      <c r="A14184" s="14" t="s">
        <v>30730</v>
      </c>
      <c r="B14184" s="14" t="s">
        <v>30731</v>
      </c>
      <c r="C14184" s="14" t="s">
        <v>30731</v>
      </c>
      <c r="D14184" s="19" t="str">
        <f t="shared" si="221"/>
        <v>ссылка на сайт</v>
      </c>
      <c r="E14184" s="14" t="s">
        <v>30732</v>
      </c>
      <c r="F14184" s="14" t="s">
        <v>70</v>
      </c>
      <c r="G14184" s="8">
        <v>84</v>
      </c>
      <c r="H14184" s="8">
        <v>4699.0200000000004</v>
      </c>
      <c r="I14184" s="8">
        <v>4822.0200000000004</v>
      </c>
      <c r="J14184" s="8">
        <v>4946.04</v>
      </c>
      <c r="K14184" s="8">
        <v>5070</v>
      </c>
    </row>
    <row r="14185" spans="1:11" ht="15" x14ac:dyDescent="0.25">
      <c r="A14185" s="14" t="s">
        <v>30733</v>
      </c>
      <c r="B14185" s="14" t="s">
        <v>30734</v>
      </c>
      <c r="C14185" s="14" t="s">
        <v>30734</v>
      </c>
      <c r="D14185" s="19" t="str">
        <f t="shared" si="221"/>
        <v>ссылка на сайт</v>
      </c>
      <c r="E14185" s="14" t="s">
        <v>30735</v>
      </c>
      <c r="F14185" s="14" t="s">
        <v>70</v>
      </c>
      <c r="G14185" s="8">
        <v>16</v>
      </c>
      <c r="H14185" s="8">
        <v>3175.02</v>
      </c>
      <c r="I14185" s="8">
        <v>3258</v>
      </c>
      <c r="J14185" s="8">
        <v>3342</v>
      </c>
      <c r="K14185" s="8">
        <v>3426</v>
      </c>
    </row>
    <row r="14186" spans="1:11" ht="15" x14ac:dyDescent="0.25">
      <c r="A14186" s="14" t="s">
        <v>30736</v>
      </c>
      <c r="B14186" s="14" t="s">
        <v>30737</v>
      </c>
      <c r="C14186" s="14" t="s">
        <v>30737</v>
      </c>
      <c r="D14186" s="19" t="str">
        <f t="shared" si="221"/>
        <v>ссылка на сайт</v>
      </c>
      <c r="E14186" s="14" t="s">
        <v>30738</v>
      </c>
      <c r="F14186" s="14" t="s">
        <v>70</v>
      </c>
      <c r="G14186" s="8">
        <v>194</v>
      </c>
      <c r="H14186" s="8">
        <v>2625</v>
      </c>
      <c r="I14186" s="8">
        <v>2694</v>
      </c>
      <c r="J14186" s="8">
        <v>2763</v>
      </c>
      <c r="K14186" s="8">
        <v>2832</v>
      </c>
    </row>
    <row r="14187" spans="1:11" ht="15" x14ac:dyDescent="0.25">
      <c r="A14187" s="14" t="s">
        <v>36938</v>
      </c>
      <c r="B14187" s="14" t="s">
        <v>36939</v>
      </c>
      <c r="C14187" s="14" t="s">
        <v>36939</v>
      </c>
      <c r="D14187" s="19" t="str">
        <f t="shared" si="221"/>
        <v>ссылка на сайт</v>
      </c>
      <c r="E14187" s="14" t="s">
        <v>36940</v>
      </c>
      <c r="F14187" s="14" t="s">
        <v>70</v>
      </c>
      <c r="G14187" s="8">
        <v>2</v>
      </c>
      <c r="H14187" s="8">
        <v>7400.04</v>
      </c>
      <c r="I14187" s="8">
        <v>7600.02</v>
      </c>
      <c r="J14187" s="8">
        <v>7790.04</v>
      </c>
      <c r="K14187" s="8">
        <v>7990.02</v>
      </c>
    </row>
    <row r="14188" spans="1:11" ht="15" x14ac:dyDescent="0.25">
      <c r="A14188" s="14" t="s">
        <v>30739</v>
      </c>
      <c r="B14188" s="14" t="s">
        <v>30740</v>
      </c>
      <c r="C14188" s="14" t="s">
        <v>15506</v>
      </c>
      <c r="D14188" s="19" t="str">
        <f t="shared" si="221"/>
        <v>ссылка на сайт</v>
      </c>
      <c r="E14188" s="14" t="s">
        <v>30741</v>
      </c>
      <c r="F14188" s="14" t="s">
        <v>70</v>
      </c>
      <c r="G14188" s="8">
        <v>1</v>
      </c>
      <c r="H14188" s="8">
        <v>5472</v>
      </c>
      <c r="I14188" s="8">
        <v>5616</v>
      </c>
      <c r="J14188" s="8">
        <v>5760</v>
      </c>
      <c r="K14188" s="8">
        <v>5904</v>
      </c>
    </row>
    <row r="14189" spans="1:11" ht="15" x14ac:dyDescent="0.25">
      <c r="A14189" s="14" t="s">
        <v>30744</v>
      </c>
      <c r="B14189" s="14" t="s">
        <v>30742</v>
      </c>
      <c r="C14189" s="14" t="s">
        <v>30742</v>
      </c>
      <c r="D14189" s="19" t="str">
        <f t="shared" si="221"/>
        <v>ссылка на сайт</v>
      </c>
      <c r="E14189" s="14" t="s">
        <v>30743</v>
      </c>
      <c r="F14189" s="14" t="s">
        <v>70</v>
      </c>
      <c r="G14189" s="8">
        <v>60</v>
      </c>
      <c r="H14189" s="8">
        <v>4389</v>
      </c>
      <c r="I14189" s="8">
        <v>4505.04</v>
      </c>
      <c r="J14189" s="8">
        <v>4620</v>
      </c>
      <c r="K14189" s="8">
        <v>4736.04</v>
      </c>
    </row>
    <row r="14190" spans="1:11" ht="15" x14ac:dyDescent="0.25">
      <c r="A14190" s="14" t="s">
        <v>30747</v>
      </c>
      <c r="B14190" s="14" t="s">
        <v>30745</v>
      </c>
      <c r="C14190" s="14" t="s">
        <v>30745</v>
      </c>
      <c r="D14190" s="19" t="str">
        <f t="shared" si="221"/>
        <v>ссылка на сайт</v>
      </c>
      <c r="E14190" s="14" t="s">
        <v>30746</v>
      </c>
      <c r="F14190" s="14" t="s">
        <v>70</v>
      </c>
      <c r="G14190" s="8">
        <v>351</v>
      </c>
      <c r="H14190" s="8">
        <v>4400.04</v>
      </c>
      <c r="I14190" s="8">
        <v>4516.0200000000004</v>
      </c>
      <c r="J14190" s="8">
        <v>4632</v>
      </c>
      <c r="K14190" s="8">
        <v>4748.04</v>
      </c>
    </row>
    <row r="14191" spans="1:11" ht="15" x14ac:dyDescent="0.25">
      <c r="A14191" s="14" t="s">
        <v>30752</v>
      </c>
      <c r="B14191" s="14" t="s">
        <v>30750</v>
      </c>
      <c r="C14191" s="14" t="s">
        <v>30750</v>
      </c>
      <c r="D14191" s="19" t="str">
        <f t="shared" si="221"/>
        <v>ссылка на сайт</v>
      </c>
      <c r="E14191" s="14" t="s">
        <v>30751</v>
      </c>
      <c r="F14191" s="14" t="s">
        <v>70</v>
      </c>
      <c r="G14191" s="8">
        <v>36</v>
      </c>
      <c r="H14191" s="8">
        <v>3192</v>
      </c>
      <c r="I14191" s="8">
        <v>3276</v>
      </c>
      <c r="J14191" s="8">
        <v>3360</v>
      </c>
      <c r="K14191" s="8">
        <v>3444</v>
      </c>
    </row>
    <row r="14192" spans="1:11" ht="15" x14ac:dyDescent="0.25">
      <c r="A14192" s="14" t="s">
        <v>30748</v>
      </c>
      <c r="B14192" s="14" t="s">
        <v>30749</v>
      </c>
      <c r="C14192" s="14" t="s">
        <v>30750</v>
      </c>
      <c r="D14192" s="19" t="str">
        <f t="shared" si="221"/>
        <v>ссылка на сайт</v>
      </c>
      <c r="E14192" s="14" t="s">
        <v>30751</v>
      </c>
      <c r="F14192" s="14" t="s">
        <v>70</v>
      </c>
      <c r="G14192" s="8">
        <v>2</v>
      </c>
      <c r="H14192" s="8">
        <v>3024</v>
      </c>
      <c r="I14192" s="8">
        <v>3104.04</v>
      </c>
      <c r="J14192" s="8">
        <v>3184.02</v>
      </c>
      <c r="K14192" s="8">
        <v>3263.04</v>
      </c>
    </row>
    <row r="14193" spans="1:11" ht="15" x14ac:dyDescent="0.25">
      <c r="A14193" s="14" t="s">
        <v>30753</v>
      </c>
      <c r="B14193" s="14" t="s">
        <v>30754</v>
      </c>
      <c r="C14193" s="14" t="s">
        <v>30754</v>
      </c>
      <c r="D14193" s="19" t="str">
        <f t="shared" si="221"/>
        <v>ссылка на сайт</v>
      </c>
      <c r="E14193" s="14" t="s">
        <v>30755</v>
      </c>
      <c r="F14193" s="14" t="s">
        <v>70</v>
      </c>
      <c r="G14193" s="8">
        <v>41</v>
      </c>
      <c r="H14193" s="8">
        <v>6060</v>
      </c>
      <c r="I14193" s="8">
        <v>6220.02</v>
      </c>
      <c r="J14193" s="8">
        <v>6380.04</v>
      </c>
      <c r="K14193" s="8">
        <v>6540</v>
      </c>
    </row>
    <row r="14194" spans="1:11" ht="15" x14ac:dyDescent="0.25">
      <c r="A14194" s="14" t="s">
        <v>30756</v>
      </c>
      <c r="B14194" s="14" t="s">
        <v>30757</v>
      </c>
      <c r="C14194" s="14" t="s">
        <v>30757</v>
      </c>
      <c r="D14194" s="19" t="str">
        <f t="shared" si="221"/>
        <v>ссылка на сайт</v>
      </c>
      <c r="E14194" s="14" t="s">
        <v>30758</v>
      </c>
      <c r="F14194" s="14" t="s">
        <v>70</v>
      </c>
      <c r="G14194" s="8">
        <v>12</v>
      </c>
      <c r="H14194" s="8">
        <v>3463.02</v>
      </c>
      <c r="I14194" s="8">
        <v>3554.04</v>
      </c>
      <c r="J14194" s="8">
        <v>3645</v>
      </c>
      <c r="K14194" s="8">
        <v>3736.02</v>
      </c>
    </row>
    <row r="14195" spans="1:11" ht="15" x14ac:dyDescent="0.25">
      <c r="A14195" s="14" t="s">
        <v>48926</v>
      </c>
      <c r="B14195" s="14" t="s">
        <v>48927</v>
      </c>
      <c r="C14195" s="14" t="s">
        <v>48928</v>
      </c>
      <c r="D14195" s="19" t="str">
        <f t="shared" si="221"/>
        <v>ссылка на сайт</v>
      </c>
      <c r="E14195" s="14" t="s">
        <v>48929</v>
      </c>
      <c r="F14195" s="14" t="s">
        <v>70</v>
      </c>
      <c r="G14195" s="8">
        <v>14</v>
      </c>
      <c r="H14195" s="8">
        <v>4332</v>
      </c>
      <c r="I14195" s="8">
        <v>4446</v>
      </c>
      <c r="J14195" s="8">
        <v>4560</v>
      </c>
      <c r="K14195" s="8">
        <v>4674</v>
      </c>
    </row>
    <row r="14196" spans="1:11" ht="15" x14ac:dyDescent="0.25">
      <c r="A14196" s="14" t="s">
        <v>46933</v>
      </c>
      <c r="B14196" s="14" t="s">
        <v>24228</v>
      </c>
      <c r="C14196" s="14" t="s">
        <v>24228</v>
      </c>
      <c r="D14196" s="19" t="str">
        <f t="shared" si="221"/>
        <v>ссылка на сайт</v>
      </c>
      <c r="E14196" s="14" t="s">
        <v>46934</v>
      </c>
      <c r="F14196" s="14" t="s">
        <v>70</v>
      </c>
      <c r="G14196" s="8">
        <v>7</v>
      </c>
      <c r="H14196" s="8">
        <v>2565</v>
      </c>
      <c r="I14196" s="8">
        <v>2633.04</v>
      </c>
      <c r="J14196" s="8">
        <v>2700</v>
      </c>
      <c r="K14196" s="8">
        <v>2768.04</v>
      </c>
    </row>
    <row r="14197" spans="1:11" ht="15" x14ac:dyDescent="0.25">
      <c r="A14197" s="14" t="s">
        <v>30763</v>
      </c>
      <c r="B14197" s="14" t="s">
        <v>30761</v>
      </c>
      <c r="C14197" s="14" t="s">
        <v>30761</v>
      </c>
      <c r="D14197" s="19" t="str">
        <f t="shared" si="221"/>
        <v>ссылка на сайт</v>
      </c>
      <c r="E14197" s="14" t="s">
        <v>30762</v>
      </c>
      <c r="F14197" s="14" t="s">
        <v>70</v>
      </c>
      <c r="G14197" s="8">
        <v>38</v>
      </c>
      <c r="H14197" s="8">
        <v>33100.019999999997</v>
      </c>
      <c r="I14197" s="8">
        <v>33900</v>
      </c>
      <c r="J14197" s="8">
        <v>34800</v>
      </c>
      <c r="K14197" s="8">
        <v>35700</v>
      </c>
    </row>
    <row r="14198" spans="1:11" ht="15" x14ac:dyDescent="0.25">
      <c r="A14198" s="14" t="s">
        <v>30759</v>
      </c>
      <c r="B14198" s="14" t="s">
        <v>30760</v>
      </c>
      <c r="C14198" s="14" t="s">
        <v>30761</v>
      </c>
      <c r="D14198" s="19" t="str">
        <f t="shared" si="221"/>
        <v>ссылка на сайт</v>
      </c>
      <c r="E14198" s="14" t="s">
        <v>30762</v>
      </c>
      <c r="F14198" s="14" t="s">
        <v>70</v>
      </c>
      <c r="G14198" s="8">
        <v>12</v>
      </c>
      <c r="H14198" s="8">
        <v>31900.02</v>
      </c>
      <c r="I14198" s="8">
        <v>32800.019999999997</v>
      </c>
      <c r="J14198" s="8">
        <v>33600</v>
      </c>
      <c r="K14198" s="8">
        <v>34400.04</v>
      </c>
    </row>
    <row r="14199" spans="1:11" ht="15" x14ac:dyDescent="0.25">
      <c r="A14199" s="14" t="s">
        <v>30766</v>
      </c>
      <c r="B14199" s="14" t="s">
        <v>30767</v>
      </c>
      <c r="C14199" s="14" t="s">
        <v>30767</v>
      </c>
      <c r="D14199" s="19" t="str">
        <f t="shared" si="221"/>
        <v>ссылка на сайт</v>
      </c>
      <c r="E14199" s="14" t="s">
        <v>30768</v>
      </c>
      <c r="F14199" s="14" t="s">
        <v>70</v>
      </c>
      <c r="G14199" s="8">
        <v>28</v>
      </c>
      <c r="H14199" s="8">
        <v>10830</v>
      </c>
      <c r="I14199" s="8">
        <v>11120.04</v>
      </c>
      <c r="J14199" s="8">
        <v>11400</v>
      </c>
      <c r="K14199" s="8">
        <v>11690.04</v>
      </c>
    </row>
    <row r="14200" spans="1:11" ht="15" x14ac:dyDescent="0.25">
      <c r="A14200" s="14" t="s">
        <v>46935</v>
      </c>
      <c r="B14200" s="14" t="s">
        <v>46936</v>
      </c>
      <c r="C14200" s="14" t="s">
        <v>46936</v>
      </c>
      <c r="D14200" s="19" t="str">
        <f t="shared" si="221"/>
        <v>ссылка на сайт</v>
      </c>
      <c r="E14200" s="14" t="s">
        <v>46937</v>
      </c>
      <c r="F14200" s="14" t="s">
        <v>70</v>
      </c>
      <c r="G14200" s="8">
        <v>37</v>
      </c>
      <c r="H14200" s="8">
        <v>8970</v>
      </c>
      <c r="I14200" s="8">
        <v>9200.0400000000009</v>
      </c>
      <c r="J14200" s="8">
        <v>9440.0400000000009</v>
      </c>
      <c r="K14200" s="8">
        <v>9670.02</v>
      </c>
    </row>
    <row r="14201" spans="1:11" ht="15" x14ac:dyDescent="0.25">
      <c r="A14201" s="14" t="s">
        <v>30769</v>
      </c>
      <c r="B14201" s="14" t="s">
        <v>30770</v>
      </c>
      <c r="C14201" s="14" t="s">
        <v>30770</v>
      </c>
      <c r="D14201" s="19" t="str">
        <f t="shared" si="221"/>
        <v>ссылка на сайт</v>
      </c>
      <c r="E14201" s="14" t="s">
        <v>30771</v>
      </c>
      <c r="F14201" s="14" t="s">
        <v>70</v>
      </c>
      <c r="G14201" s="8">
        <v>16</v>
      </c>
      <c r="H14201" s="8">
        <v>6670.02</v>
      </c>
      <c r="I14201" s="8">
        <v>6840</v>
      </c>
      <c r="J14201" s="8">
        <v>7020</v>
      </c>
      <c r="K14201" s="8">
        <v>7200</v>
      </c>
    </row>
    <row r="14202" spans="1:11" ht="15" x14ac:dyDescent="0.25">
      <c r="A14202" s="14" t="s">
        <v>46938</v>
      </c>
      <c r="B14202" s="14" t="s">
        <v>46939</v>
      </c>
      <c r="C14202" s="14" t="s">
        <v>46939</v>
      </c>
      <c r="D14202" s="19" t="str">
        <f t="shared" si="221"/>
        <v>ссылка на сайт</v>
      </c>
      <c r="E14202" s="14" t="s">
        <v>46940</v>
      </c>
      <c r="F14202" s="14" t="s">
        <v>70</v>
      </c>
      <c r="G14202" s="8">
        <v>8</v>
      </c>
      <c r="H14202" s="8">
        <v>4389</v>
      </c>
      <c r="I14202" s="8">
        <v>4505.04</v>
      </c>
      <c r="J14202" s="8">
        <v>4620</v>
      </c>
      <c r="K14202" s="8">
        <v>4736.04</v>
      </c>
    </row>
    <row r="14203" spans="1:11" ht="15" x14ac:dyDescent="0.25">
      <c r="A14203" s="14" t="s">
        <v>30772</v>
      </c>
      <c r="B14203" s="14" t="s">
        <v>30773</v>
      </c>
      <c r="C14203" s="14" t="s">
        <v>30774</v>
      </c>
      <c r="D14203" s="19" t="str">
        <f t="shared" si="221"/>
        <v>ссылка на сайт</v>
      </c>
      <c r="E14203" s="14" t="s">
        <v>30775</v>
      </c>
      <c r="F14203" s="14" t="s">
        <v>70</v>
      </c>
      <c r="G14203" s="8">
        <v>16</v>
      </c>
      <c r="H14203" s="8">
        <v>8550</v>
      </c>
      <c r="I14203" s="8">
        <v>8780.0400000000009</v>
      </c>
      <c r="J14203" s="8">
        <v>9000</v>
      </c>
      <c r="K14203" s="8">
        <v>9230.0400000000009</v>
      </c>
    </row>
    <row r="14204" spans="1:11" ht="15" x14ac:dyDescent="0.25">
      <c r="A14204" s="14" t="s">
        <v>30776</v>
      </c>
      <c r="B14204" s="14" t="s">
        <v>30777</v>
      </c>
      <c r="C14204" s="14" t="s">
        <v>30778</v>
      </c>
      <c r="D14204" s="19" t="str">
        <f t="shared" si="221"/>
        <v>ссылка на сайт</v>
      </c>
      <c r="E14204" s="14" t="s">
        <v>30779</v>
      </c>
      <c r="F14204" s="14" t="s">
        <v>70</v>
      </c>
      <c r="G14204" s="8">
        <v>2</v>
      </c>
      <c r="H14204" s="8">
        <v>2908.02</v>
      </c>
      <c r="I14204" s="8">
        <v>2984.04</v>
      </c>
      <c r="J14204" s="8">
        <v>3061.02</v>
      </c>
      <c r="K14204" s="8">
        <v>3137.04</v>
      </c>
    </row>
    <row r="14205" spans="1:11" ht="15" x14ac:dyDescent="0.25">
      <c r="A14205" s="14" t="s">
        <v>41485</v>
      </c>
      <c r="B14205" s="14" t="s">
        <v>25483</v>
      </c>
      <c r="C14205" s="14" t="s">
        <v>70</v>
      </c>
      <c r="D14205" s="19" t="str">
        <f t="shared" si="221"/>
        <v>ссылка на сайт</v>
      </c>
      <c r="E14205" s="14" t="s">
        <v>41486</v>
      </c>
      <c r="F14205" s="14" t="s">
        <v>70</v>
      </c>
      <c r="G14205" s="8">
        <v>8</v>
      </c>
      <c r="H14205" s="8">
        <v>21500.04</v>
      </c>
      <c r="I14205" s="8">
        <v>22100.04</v>
      </c>
      <c r="J14205" s="8">
        <v>22600.02</v>
      </c>
      <c r="K14205" s="8">
        <v>23200.02</v>
      </c>
    </row>
    <row r="14206" spans="1:11" ht="15" x14ac:dyDescent="0.25">
      <c r="A14206" s="14" t="s">
        <v>30780</v>
      </c>
      <c r="B14206" s="14" t="s">
        <v>30781</v>
      </c>
      <c r="C14206" s="14" t="s">
        <v>30782</v>
      </c>
      <c r="D14206" s="19" t="str">
        <f t="shared" si="221"/>
        <v>ссылка на сайт</v>
      </c>
      <c r="E14206" s="14" t="s">
        <v>30783</v>
      </c>
      <c r="F14206" s="14" t="s">
        <v>70</v>
      </c>
      <c r="G14206" s="8">
        <v>3</v>
      </c>
      <c r="H14206" s="8">
        <v>5349</v>
      </c>
      <c r="I14206" s="8">
        <v>5490</v>
      </c>
      <c r="J14206" s="8">
        <v>5630.04</v>
      </c>
      <c r="K14206" s="8">
        <v>5771.04</v>
      </c>
    </row>
    <row r="14207" spans="1:11" ht="15" x14ac:dyDescent="0.25">
      <c r="A14207" s="14" t="s">
        <v>41487</v>
      </c>
      <c r="B14207" s="14" t="s">
        <v>41488</v>
      </c>
      <c r="C14207" s="14" t="s">
        <v>41488</v>
      </c>
      <c r="D14207" s="19" t="str">
        <f t="shared" si="221"/>
        <v>ссылка на сайт</v>
      </c>
      <c r="E14207" s="14" t="s">
        <v>41489</v>
      </c>
      <c r="F14207" s="14" t="s">
        <v>70</v>
      </c>
      <c r="G14207" s="8">
        <v>22</v>
      </c>
      <c r="H14207" s="8">
        <v>30400.02</v>
      </c>
      <c r="I14207" s="8">
        <v>31200</v>
      </c>
      <c r="J14207" s="8">
        <v>32000.04</v>
      </c>
      <c r="K14207" s="8">
        <v>32800.019999999997</v>
      </c>
    </row>
    <row r="14208" spans="1:11" ht="15" x14ac:dyDescent="0.25">
      <c r="A14208" s="14" t="s">
        <v>30784</v>
      </c>
      <c r="B14208" s="14" t="s">
        <v>24272</v>
      </c>
      <c r="C14208" s="14" t="s">
        <v>24272</v>
      </c>
      <c r="D14208" s="19" t="str">
        <f t="shared" si="221"/>
        <v>ссылка на сайт</v>
      </c>
      <c r="E14208" s="14" t="s">
        <v>30785</v>
      </c>
      <c r="F14208" s="14" t="s">
        <v>70</v>
      </c>
      <c r="G14208" s="8">
        <v>2</v>
      </c>
      <c r="H14208" s="8">
        <v>3059.04</v>
      </c>
      <c r="I14208" s="8">
        <v>3140.04</v>
      </c>
      <c r="J14208" s="8">
        <v>3220.02</v>
      </c>
      <c r="K14208" s="8">
        <v>3301.02</v>
      </c>
    </row>
    <row r="14209" spans="1:11" ht="15" x14ac:dyDescent="0.25">
      <c r="A14209" s="14" t="s">
        <v>30786</v>
      </c>
      <c r="B14209" s="14" t="s">
        <v>30787</v>
      </c>
      <c r="C14209" s="14"/>
      <c r="D14209" s="19" t="str">
        <f t="shared" si="221"/>
        <v>ссылка на сайт</v>
      </c>
      <c r="E14209" s="14" t="s">
        <v>30788</v>
      </c>
      <c r="F14209" s="14" t="s">
        <v>70</v>
      </c>
      <c r="G14209" s="8">
        <v>91</v>
      </c>
      <c r="H14209" s="8">
        <v>10430.040000000001</v>
      </c>
      <c r="I14209" s="8">
        <v>10710</v>
      </c>
      <c r="J14209" s="8">
        <v>10980</v>
      </c>
      <c r="K14209" s="8">
        <v>11250</v>
      </c>
    </row>
    <row r="14210" spans="1:11" ht="15" x14ac:dyDescent="0.25">
      <c r="A14210" s="14" t="s">
        <v>41490</v>
      </c>
      <c r="B14210" s="14" t="s">
        <v>41491</v>
      </c>
      <c r="C14210" s="14" t="s">
        <v>41492</v>
      </c>
      <c r="D14210" s="19" t="str">
        <f t="shared" si="221"/>
        <v>ссылка на сайт</v>
      </c>
      <c r="E14210" s="14" t="s">
        <v>41493</v>
      </c>
      <c r="F14210" s="14" t="s">
        <v>70</v>
      </c>
      <c r="G14210" s="8">
        <v>17</v>
      </c>
      <c r="H14210" s="8">
        <v>22800</v>
      </c>
      <c r="I14210" s="8">
        <v>23400</v>
      </c>
      <c r="J14210" s="8">
        <v>24000</v>
      </c>
      <c r="K14210" s="8">
        <v>24600</v>
      </c>
    </row>
    <row r="14211" spans="1:11" ht="15" x14ac:dyDescent="0.25">
      <c r="A14211" s="14" t="s">
        <v>30789</v>
      </c>
      <c r="B14211" s="14" t="s">
        <v>30790</v>
      </c>
      <c r="C14211" s="14" t="s">
        <v>30791</v>
      </c>
      <c r="D14211" s="19" t="str">
        <f t="shared" si="221"/>
        <v>ссылка на сайт</v>
      </c>
      <c r="E14211" s="14" t="s">
        <v>30792</v>
      </c>
      <c r="F14211" s="14" t="s">
        <v>70</v>
      </c>
      <c r="G14211" s="8">
        <v>58</v>
      </c>
      <c r="H14211" s="8">
        <v>17560.02</v>
      </c>
      <c r="I14211" s="8">
        <v>18020.04</v>
      </c>
      <c r="J14211" s="8">
        <v>18480</v>
      </c>
      <c r="K14211" s="8">
        <v>18940.02</v>
      </c>
    </row>
    <row r="14212" spans="1:11" ht="15" x14ac:dyDescent="0.25">
      <c r="A14212" s="14" t="s">
        <v>30793</v>
      </c>
      <c r="B14212" s="14" t="s">
        <v>30794</v>
      </c>
      <c r="C14212" s="14" t="s">
        <v>24282</v>
      </c>
      <c r="D14212" s="19" t="str">
        <f t="shared" ref="D14212:D14275" si="222">HYPERLINK("https://www.autoopt.ru/catalog/"&amp;A14212&amp;"-","ссылка на сайт")</f>
        <v>ссылка на сайт</v>
      </c>
      <c r="E14212" s="14" t="s">
        <v>30795</v>
      </c>
      <c r="F14212" s="14" t="s">
        <v>70</v>
      </c>
      <c r="G14212" s="8">
        <v>86</v>
      </c>
      <c r="H14212" s="8">
        <v>30000</v>
      </c>
      <c r="I14212" s="8">
        <v>30800.04</v>
      </c>
      <c r="J14212" s="8">
        <v>31600.02</v>
      </c>
      <c r="K14212" s="8">
        <v>32300.04</v>
      </c>
    </row>
    <row r="14213" spans="1:11" ht="15" x14ac:dyDescent="0.25">
      <c r="A14213" s="14" t="s">
        <v>30796</v>
      </c>
      <c r="B14213" s="14" t="s">
        <v>24292</v>
      </c>
      <c r="C14213" s="14" t="s">
        <v>24292</v>
      </c>
      <c r="D14213" s="19" t="str">
        <f t="shared" si="222"/>
        <v>ссылка на сайт</v>
      </c>
      <c r="E14213" s="14" t="s">
        <v>30797</v>
      </c>
      <c r="F14213" s="14" t="s">
        <v>70</v>
      </c>
      <c r="G14213" s="8">
        <v>1</v>
      </c>
      <c r="H14213" s="8">
        <v>9260.0400000000009</v>
      </c>
      <c r="I14213" s="8">
        <v>9500.0400000000009</v>
      </c>
      <c r="J14213" s="8">
        <v>9740.0400000000009</v>
      </c>
      <c r="K14213" s="8">
        <v>9990</v>
      </c>
    </row>
    <row r="14214" spans="1:11" ht="15" x14ac:dyDescent="0.25">
      <c r="A14214" s="14" t="s">
        <v>46941</v>
      </c>
      <c r="B14214" s="14" t="s">
        <v>46942</v>
      </c>
      <c r="C14214" s="14" t="s">
        <v>46942</v>
      </c>
      <c r="D14214" s="19" t="str">
        <f t="shared" si="222"/>
        <v>ссылка на сайт</v>
      </c>
      <c r="E14214" s="14" t="s">
        <v>46943</v>
      </c>
      <c r="F14214" s="14" t="s">
        <v>70</v>
      </c>
      <c r="G14214" s="8">
        <v>8</v>
      </c>
      <c r="H14214" s="8">
        <v>8150.04</v>
      </c>
      <c r="I14214" s="8">
        <v>8370</v>
      </c>
      <c r="J14214" s="8">
        <v>8580</v>
      </c>
      <c r="K14214" s="8">
        <v>8790</v>
      </c>
    </row>
    <row r="14215" spans="1:11" ht="15" x14ac:dyDescent="0.25">
      <c r="A14215" s="14" t="s">
        <v>30798</v>
      </c>
      <c r="B14215" s="14" t="s">
        <v>30799</v>
      </c>
      <c r="C14215" s="14" t="s">
        <v>30799</v>
      </c>
      <c r="D14215" s="19" t="str">
        <f t="shared" si="222"/>
        <v>ссылка на сайт</v>
      </c>
      <c r="E14215" s="14" t="s">
        <v>30800</v>
      </c>
      <c r="F14215" s="14" t="s">
        <v>70</v>
      </c>
      <c r="G14215" s="8">
        <v>3</v>
      </c>
      <c r="H14215" s="8">
        <v>11350.02</v>
      </c>
      <c r="I14215" s="8">
        <v>11650.02</v>
      </c>
      <c r="J14215" s="8">
        <v>11950.02</v>
      </c>
      <c r="K14215" s="8">
        <v>12250.02</v>
      </c>
    </row>
    <row r="14216" spans="1:11" ht="15" x14ac:dyDescent="0.25">
      <c r="A14216" s="14" t="s">
        <v>30801</v>
      </c>
      <c r="B14216" s="14" t="s">
        <v>30802</v>
      </c>
      <c r="C14216" s="14" t="s">
        <v>30802</v>
      </c>
      <c r="D14216" s="19" t="str">
        <f t="shared" si="222"/>
        <v>ссылка на сайт</v>
      </c>
      <c r="E14216" s="14" t="s">
        <v>30803</v>
      </c>
      <c r="F14216" s="14" t="s">
        <v>70</v>
      </c>
      <c r="G14216" s="8">
        <v>3</v>
      </c>
      <c r="H14216" s="8">
        <v>2166</v>
      </c>
      <c r="I14216" s="8">
        <v>2223</v>
      </c>
      <c r="J14216" s="8">
        <v>2280</v>
      </c>
      <c r="K14216" s="8">
        <v>2337</v>
      </c>
    </row>
    <row r="14217" spans="1:11" ht="15" x14ac:dyDescent="0.25">
      <c r="A14217" s="14" t="s">
        <v>30804</v>
      </c>
      <c r="B14217" s="14" t="s">
        <v>24321</v>
      </c>
      <c r="C14217" s="14" t="s">
        <v>24321</v>
      </c>
      <c r="D14217" s="19" t="str">
        <f t="shared" si="222"/>
        <v>ссылка на сайт</v>
      </c>
      <c r="E14217" s="14" t="s">
        <v>30805</v>
      </c>
      <c r="F14217" s="14" t="s">
        <v>70</v>
      </c>
      <c r="G14217" s="8">
        <v>26</v>
      </c>
      <c r="H14217" s="8">
        <v>4082.04</v>
      </c>
      <c r="I14217" s="8">
        <v>4189.0200000000004</v>
      </c>
      <c r="J14217" s="8">
        <v>4297.0200000000004</v>
      </c>
      <c r="K14217" s="8">
        <v>4404</v>
      </c>
    </row>
    <row r="14218" spans="1:11" ht="15" x14ac:dyDescent="0.25">
      <c r="A14218" s="14" t="s">
        <v>30806</v>
      </c>
      <c r="B14218" s="14" t="s">
        <v>30807</v>
      </c>
      <c r="C14218" s="14" t="s">
        <v>30807</v>
      </c>
      <c r="D14218" s="19" t="str">
        <f t="shared" si="222"/>
        <v>ссылка на сайт</v>
      </c>
      <c r="E14218" s="14" t="s">
        <v>30808</v>
      </c>
      <c r="F14218" s="14" t="s">
        <v>70</v>
      </c>
      <c r="G14218" s="8">
        <v>5</v>
      </c>
      <c r="H14218" s="8">
        <v>18530.04</v>
      </c>
      <c r="I14218" s="8">
        <v>19010.04</v>
      </c>
      <c r="J14218" s="8">
        <v>19500</v>
      </c>
      <c r="K14218" s="8">
        <v>19990.02</v>
      </c>
    </row>
    <row r="14219" spans="1:11" ht="15" x14ac:dyDescent="0.25">
      <c r="A14219" s="14" t="s">
        <v>30809</v>
      </c>
      <c r="B14219" s="14" t="s">
        <v>30810</v>
      </c>
      <c r="C14219" s="14" t="s">
        <v>30810</v>
      </c>
      <c r="D14219" s="19" t="str">
        <f t="shared" si="222"/>
        <v>ссылка на сайт</v>
      </c>
      <c r="E14219" s="14" t="s">
        <v>30811</v>
      </c>
      <c r="F14219" s="14" t="s">
        <v>70</v>
      </c>
      <c r="G14219" s="8">
        <v>30</v>
      </c>
      <c r="H14219" s="8">
        <v>7070.04</v>
      </c>
      <c r="I14219" s="8">
        <v>7250.04</v>
      </c>
      <c r="J14219" s="8">
        <v>7440</v>
      </c>
      <c r="K14219" s="8">
        <v>7630.02</v>
      </c>
    </row>
    <row r="14220" spans="1:11" ht="15" x14ac:dyDescent="0.25">
      <c r="A14220" s="14" t="s">
        <v>30812</v>
      </c>
      <c r="B14220" s="14" t="s">
        <v>30813</v>
      </c>
      <c r="C14220" s="14" t="s">
        <v>30813</v>
      </c>
      <c r="D14220" s="19" t="str">
        <f t="shared" si="222"/>
        <v>ссылка на сайт</v>
      </c>
      <c r="E14220" s="14" t="s">
        <v>30814</v>
      </c>
      <c r="F14220" s="14" t="s">
        <v>70</v>
      </c>
      <c r="G14220" s="8">
        <v>2</v>
      </c>
      <c r="H14220" s="8">
        <v>2069.04</v>
      </c>
      <c r="I14220" s="8">
        <v>2124</v>
      </c>
      <c r="J14220" s="8">
        <v>2178</v>
      </c>
      <c r="K14220" s="8">
        <v>2232</v>
      </c>
    </row>
    <row r="14221" spans="1:11" ht="15" x14ac:dyDescent="0.25">
      <c r="A14221" s="14" t="s">
        <v>46944</v>
      </c>
      <c r="B14221" s="14" t="s">
        <v>46945</v>
      </c>
      <c r="C14221" s="14" t="s">
        <v>46945</v>
      </c>
      <c r="D14221" s="19" t="str">
        <f t="shared" si="222"/>
        <v>ссылка на сайт</v>
      </c>
      <c r="E14221" s="14" t="s">
        <v>46946</v>
      </c>
      <c r="F14221" s="14" t="s">
        <v>70</v>
      </c>
      <c r="G14221" s="8">
        <v>4</v>
      </c>
      <c r="H14221" s="8">
        <v>1757.04</v>
      </c>
      <c r="I14221" s="8">
        <v>1803</v>
      </c>
      <c r="J14221" s="8">
        <v>1849.02</v>
      </c>
      <c r="K14221" s="8">
        <v>1895.04</v>
      </c>
    </row>
    <row r="14222" spans="1:11" ht="15" x14ac:dyDescent="0.25">
      <c r="A14222" s="14" t="s">
        <v>48930</v>
      </c>
      <c r="B14222" s="14" t="s">
        <v>48931</v>
      </c>
      <c r="C14222" s="14" t="s">
        <v>48931</v>
      </c>
      <c r="D14222" s="19" t="str">
        <f t="shared" si="222"/>
        <v>ссылка на сайт</v>
      </c>
      <c r="E14222" s="14" t="s">
        <v>48932</v>
      </c>
      <c r="F14222" s="14" t="s">
        <v>70</v>
      </c>
      <c r="G14222" s="8">
        <v>32</v>
      </c>
      <c r="H14222" s="8">
        <v>5455.02</v>
      </c>
      <c r="I14222" s="8">
        <v>5598</v>
      </c>
      <c r="J14222" s="8">
        <v>5742</v>
      </c>
      <c r="K14222" s="8">
        <v>5886</v>
      </c>
    </row>
    <row r="14223" spans="1:11" ht="15" x14ac:dyDescent="0.25">
      <c r="A14223" s="14" t="s">
        <v>30815</v>
      </c>
      <c r="B14223" s="14" t="s">
        <v>30816</v>
      </c>
      <c r="C14223" s="14" t="s">
        <v>24396</v>
      </c>
      <c r="D14223" s="19" t="str">
        <f t="shared" si="222"/>
        <v>ссылка на сайт</v>
      </c>
      <c r="E14223" s="14" t="s">
        <v>30817</v>
      </c>
      <c r="F14223" s="14" t="s">
        <v>70</v>
      </c>
      <c r="G14223" s="8">
        <v>4</v>
      </c>
      <c r="H14223" s="8">
        <v>25900.02</v>
      </c>
      <c r="I14223" s="8">
        <v>26600.04</v>
      </c>
      <c r="J14223" s="8">
        <v>27300</v>
      </c>
      <c r="K14223" s="8">
        <v>28000.02</v>
      </c>
    </row>
    <row r="14224" spans="1:11" ht="15" x14ac:dyDescent="0.25">
      <c r="A14224" s="14" t="s">
        <v>30818</v>
      </c>
      <c r="B14224" s="14" t="s">
        <v>24400</v>
      </c>
      <c r="C14224" s="14" t="s">
        <v>24400</v>
      </c>
      <c r="D14224" s="19" t="str">
        <f t="shared" si="222"/>
        <v>ссылка на сайт</v>
      </c>
      <c r="E14224" s="14" t="s">
        <v>30819</v>
      </c>
      <c r="F14224" s="14" t="s">
        <v>70</v>
      </c>
      <c r="G14224" s="8">
        <v>138</v>
      </c>
      <c r="H14224" s="8">
        <v>17550</v>
      </c>
      <c r="I14224" s="8">
        <v>18010.02</v>
      </c>
      <c r="J14224" s="8">
        <v>18470.04</v>
      </c>
      <c r="K14224" s="8">
        <v>18930</v>
      </c>
    </row>
    <row r="14225" spans="1:11" ht="15" x14ac:dyDescent="0.25">
      <c r="A14225" s="14" t="s">
        <v>30820</v>
      </c>
      <c r="B14225" s="14" t="s">
        <v>30821</v>
      </c>
      <c r="C14225" s="14" t="s">
        <v>24405</v>
      </c>
      <c r="D14225" s="19" t="str">
        <f t="shared" si="222"/>
        <v>ссылка на сайт</v>
      </c>
      <c r="E14225" s="14" t="s">
        <v>30822</v>
      </c>
      <c r="F14225" s="14" t="s">
        <v>70</v>
      </c>
      <c r="G14225" s="8">
        <v>34</v>
      </c>
      <c r="H14225" s="8">
        <v>27400.02</v>
      </c>
      <c r="I14225" s="8">
        <v>28100.04</v>
      </c>
      <c r="J14225" s="8">
        <v>28800</v>
      </c>
      <c r="K14225" s="8">
        <v>29500.02</v>
      </c>
    </row>
    <row r="14226" spans="1:11" ht="15" x14ac:dyDescent="0.25">
      <c r="A14226" s="14" t="s">
        <v>30823</v>
      </c>
      <c r="B14226" s="14" t="s">
        <v>30824</v>
      </c>
      <c r="C14226" s="14" t="s">
        <v>30825</v>
      </c>
      <c r="D14226" s="19" t="str">
        <f t="shared" si="222"/>
        <v>ссылка на сайт</v>
      </c>
      <c r="E14226" s="14" t="s">
        <v>30826</v>
      </c>
      <c r="F14226" s="14" t="s">
        <v>70</v>
      </c>
      <c r="G14226" s="8">
        <v>4</v>
      </c>
      <c r="H14226" s="8">
        <v>5920.02</v>
      </c>
      <c r="I14226" s="8">
        <v>6080.04</v>
      </c>
      <c r="J14226" s="8">
        <v>6230.04</v>
      </c>
      <c r="K14226" s="8">
        <v>6390</v>
      </c>
    </row>
    <row r="14227" spans="1:11" ht="15" x14ac:dyDescent="0.25">
      <c r="A14227" s="14" t="s">
        <v>30827</v>
      </c>
      <c r="B14227" s="14" t="s">
        <v>30828</v>
      </c>
      <c r="C14227" s="14" t="s">
        <v>30828</v>
      </c>
      <c r="D14227" s="19" t="str">
        <f t="shared" si="222"/>
        <v>ссылка на сайт</v>
      </c>
      <c r="E14227" s="14" t="s">
        <v>30829</v>
      </c>
      <c r="F14227" s="14" t="s">
        <v>70</v>
      </c>
      <c r="G14227" s="8">
        <v>142</v>
      </c>
      <c r="H14227" s="8">
        <v>22200</v>
      </c>
      <c r="I14227" s="8">
        <v>22800</v>
      </c>
      <c r="J14227" s="8">
        <v>23400</v>
      </c>
      <c r="K14227" s="8">
        <v>24000</v>
      </c>
    </row>
    <row r="14228" spans="1:11" ht="15" x14ac:dyDescent="0.25">
      <c r="A14228" s="14" t="s">
        <v>30830</v>
      </c>
      <c r="B14228" s="14" t="s">
        <v>30831</v>
      </c>
      <c r="C14228" s="14" t="s">
        <v>30831</v>
      </c>
      <c r="D14228" s="19" t="str">
        <f t="shared" si="222"/>
        <v>ссылка на сайт</v>
      </c>
      <c r="E14228" s="14" t="s">
        <v>30832</v>
      </c>
      <c r="F14228" s="14" t="s">
        <v>70</v>
      </c>
      <c r="G14228" s="8">
        <v>13</v>
      </c>
      <c r="H14228" s="8">
        <v>3094.02</v>
      </c>
      <c r="I14228" s="8">
        <v>3175.02</v>
      </c>
      <c r="J14228" s="8">
        <v>3257.04</v>
      </c>
      <c r="K14228" s="8">
        <v>3338.04</v>
      </c>
    </row>
    <row r="14229" spans="1:11" ht="15" x14ac:dyDescent="0.25">
      <c r="A14229" s="14" t="s">
        <v>48933</v>
      </c>
      <c r="B14229" s="14" t="s">
        <v>48934</v>
      </c>
      <c r="C14229" s="14" t="s">
        <v>48934</v>
      </c>
      <c r="D14229" s="19" t="str">
        <f t="shared" si="222"/>
        <v>ссылка на сайт</v>
      </c>
      <c r="E14229" s="14" t="s">
        <v>48935</v>
      </c>
      <c r="F14229" s="14" t="s">
        <v>70</v>
      </c>
      <c r="G14229" s="8">
        <v>32</v>
      </c>
      <c r="H14229" s="8">
        <v>6630</v>
      </c>
      <c r="I14229" s="8">
        <v>6800.04</v>
      </c>
      <c r="J14229" s="8">
        <v>6980.04</v>
      </c>
      <c r="K14229" s="8">
        <v>7150.02</v>
      </c>
    </row>
    <row r="14230" spans="1:11" ht="15" x14ac:dyDescent="0.25">
      <c r="A14230" s="14" t="s">
        <v>36941</v>
      </c>
      <c r="B14230" s="14" t="s">
        <v>36942</v>
      </c>
      <c r="C14230" s="14" t="s">
        <v>36942</v>
      </c>
      <c r="D14230" s="19" t="str">
        <f t="shared" si="222"/>
        <v>ссылка на сайт</v>
      </c>
      <c r="E14230" s="14" t="s">
        <v>48056</v>
      </c>
      <c r="F14230" s="14" t="s">
        <v>70</v>
      </c>
      <c r="G14230" s="8">
        <v>2</v>
      </c>
      <c r="H14230" s="8">
        <v>4113.2299999999996</v>
      </c>
      <c r="I14230" s="8">
        <v>4113.2299999999996</v>
      </c>
      <c r="J14230" s="8">
        <v>4113.2299999999996</v>
      </c>
      <c r="K14230" s="8">
        <v>4113.2299999999996</v>
      </c>
    </row>
    <row r="14231" spans="1:11" ht="15" x14ac:dyDescent="0.25">
      <c r="A14231" s="14" t="s">
        <v>30833</v>
      </c>
      <c r="B14231" s="14" t="s">
        <v>30834</v>
      </c>
      <c r="C14231" s="14" t="s">
        <v>30834</v>
      </c>
      <c r="D14231" s="19" t="str">
        <f t="shared" si="222"/>
        <v>ссылка на сайт</v>
      </c>
      <c r="E14231" s="14" t="s">
        <v>30835</v>
      </c>
      <c r="F14231" s="14" t="s">
        <v>70</v>
      </c>
      <c r="G14231" s="8">
        <v>21</v>
      </c>
      <c r="H14231" s="8">
        <v>4389</v>
      </c>
      <c r="I14231" s="8">
        <v>4504.0200000000004</v>
      </c>
      <c r="J14231" s="8">
        <v>4620</v>
      </c>
      <c r="K14231" s="8">
        <v>4735.0200000000004</v>
      </c>
    </row>
    <row r="14232" spans="1:11" ht="15" x14ac:dyDescent="0.25">
      <c r="A14232" s="14" t="s">
        <v>30764</v>
      </c>
      <c r="B14232" s="14" t="s">
        <v>30765</v>
      </c>
      <c r="C14232" s="14" t="s">
        <v>30765</v>
      </c>
      <c r="D14232" s="19" t="str">
        <f t="shared" si="222"/>
        <v>ссылка на сайт</v>
      </c>
      <c r="E14232" s="14" t="s">
        <v>46157</v>
      </c>
      <c r="F14232" s="14" t="s">
        <v>70</v>
      </c>
      <c r="G14232" s="8">
        <v>64</v>
      </c>
      <c r="H14232" s="8">
        <v>3321</v>
      </c>
      <c r="I14232" s="8">
        <v>3408</v>
      </c>
      <c r="J14232" s="8">
        <v>3496.02</v>
      </c>
      <c r="K14232" s="8">
        <v>3583.02</v>
      </c>
    </row>
    <row r="14233" spans="1:11" ht="15" x14ac:dyDescent="0.25">
      <c r="A14233" s="14" t="s">
        <v>30836</v>
      </c>
      <c r="B14233" s="14" t="s">
        <v>30837</v>
      </c>
      <c r="C14233" s="14" t="s">
        <v>30837</v>
      </c>
      <c r="D14233" s="19" t="str">
        <f t="shared" si="222"/>
        <v>ссылка на сайт</v>
      </c>
      <c r="E14233" s="14" t="s">
        <v>30838</v>
      </c>
      <c r="F14233" s="14" t="s">
        <v>70</v>
      </c>
      <c r="G14233" s="8">
        <v>5</v>
      </c>
      <c r="H14233" s="8">
        <v>7130.04</v>
      </c>
      <c r="I14233" s="8">
        <v>7320</v>
      </c>
      <c r="J14233" s="8">
        <v>7510.02</v>
      </c>
      <c r="K14233" s="8">
        <v>7690.02</v>
      </c>
    </row>
    <row r="14234" spans="1:11" ht="15" x14ac:dyDescent="0.25">
      <c r="A14234" s="14" t="s">
        <v>30839</v>
      </c>
      <c r="B14234" s="14" t="s">
        <v>30840</v>
      </c>
      <c r="C14234" s="14" t="s">
        <v>30840</v>
      </c>
      <c r="D14234" s="19" t="str">
        <f t="shared" si="222"/>
        <v>ссылка на сайт</v>
      </c>
      <c r="E14234" s="14" t="s">
        <v>30841</v>
      </c>
      <c r="F14234" s="14" t="s">
        <v>70</v>
      </c>
      <c r="G14234" s="8">
        <v>51</v>
      </c>
      <c r="H14234" s="8">
        <v>32700</v>
      </c>
      <c r="I14234" s="8">
        <v>33600</v>
      </c>
      <c r="J14234" s="8">
        <v>34500</v>
      </c>
      <c r="K14234" s="8">
        <v>35300.04</v>
      </c>
    </row>
    <row r="14235" spans="1:11" ht="15" x14ac:dyDescent="0.25">
      <c r="A14235" s="14" t="s">
        <v>30842</v>
      </c>
      <c r="B14235" s="14" t="s">
        <v>30843</v>
      </c>
      <c r="C14235" s="14" t="s">
        <v>30843</v>
      </c>
      <c r="D14235" s="19" t="str">
        <f t="shared" si="222"/>
        <v>ссылка на сайт</v>
      </c>
      <c r="E14235" s="14" t="s">
        <v>30844</v>
      </c>
      <c r="F14235" s="14" t="s">
        <v>70</v>
      </c>
      <c r="G14235" s="8">
        <v>27</v>
      </c>
      <c r="H14235" s="8">
        <v>22300.02</v>
      </c>
      <c r="I14235" s="8">
        <v>22900.02</v>
      </c>
      <c r="J14235" s="8">
        <v>23500.02</v>
      </c>
      <c r="K14235" s="8">
        <v>24100.02</v>
      </c>
    </row>
    <row r="14236" spans="1:11" ht="15" x14ac:dyDescent="0.25">
      <c r="A14236" s="14" t="s">
        <v>30845</v>
      </c>
      <c r="B14236" s="14" t="s">
        <v>30846</v>
      </c>
      <c r="C14236" s="14" t="s">
        <v>30846</v>
      </c>
      <c r="D14236" s="19" t="str">
        <f t="shared" si="222"/>
        <v>ссылка на сайт</v>
      </c>
      <c r="E14236" s="14" t="s">
        <v>30847</v>
      </c>
      <c r="F14236" s="14" t="s">
        <v>70</v>
      </c>
      <c r="G14236" s="8">
        <v>56</v>
      </c>
      <c r="H14236" s="8">
        <v>17900.04</v>
      </c>
      <c r="I14236" s="8">
        <v>18370.02</v>
      </c>
      <c r="J14236" s="8">
        <v>18840</v>
      </c>
      <c r="K14236" s="8">
        <v>19310.04</v>
      </c>
    </row>
    <row r="14237" spans="1:11" ht="15" x14ac:dyDescent="0.25">
      <c r="A14237" s="14" t="s">
        <v>30848</v>
      </c>
      <c r="B14237" s="14" t="s">
        <v>30849</v>
      </c>
      <c r="C14237" s="14" t="s">
        <v>30849</v>
      </c>
      <c r="D14237" s="19" t="str">
        <f t="shared" si="222"/>
        <v>ссылка на сайт</v>
      </c>
      <c r="E14237" s="14" t="s">
        <v>30850</v>
      </c>
      <c r="F14237" s="14" t="s">
        <v>70</v>
      </c>
      <c r="G14237" s="8">
        <v>2</v>
      </c>
      <c r="H14237" s="8">
        <v>27700.02</v>
      </c>
      <c r="I14237" s="8">
        <v>28400.04</v>
      </c>
      <c r="J14237" s="8">
        <v>29100</v>
      </c>
      <c r="K14237" s="8">
        <v>29800.02</v>
      </c>
    </row>
    <row r="14238" spans="1:11" ht="15" x14ac:dyDescent="0.25">
      <c r="A14238" s="14" t="s">
        <v>30851</v>
      </c>
      <c r="B14238" s="14" t="s">
        <v>30852</v>
      </c>
      <c r="C14238" s="14" t="s">
        <v>30852</v>
      </c>
      <c r="D14238" s="19" t="str">
        <f t="shared" si="222"/>
        <v>ссылка на сайт</v>
      </c>
      <c r="E14238" s="14" t="s">
        <v>30853</v>
      </c>
      <c r="F14238" s="14" t="s">
        <v>70</v>
      </c>
      <c r="G14238" s="8">
        <v>65</v>
      </c>
      <c r="H14238" s="8">
        <v>28500</v>
      </c>
      <c r="I14238" s="8">
        <v>29300.04</v>
      </c>
      <c r="J14238" s="8">
        <v>30000</v>
      </c>
      <c r="K14238" s="8">
        <v>30800.04</v>
      </c>
    </row>
    <row r="14239" spans="1:11" ht="15" x14ac:dyDescent="0.25">
      <c r="A14239" s="14" t="s">
        <v>30854</v>
      </c>
      <c r="B14239" s="14" t="s">
        <v>30855</v>
      </c>
      <c r="C14239" s="14" t="s">
        <v>30855</v>
      </c>
      <c r="D14239" s="19" t="str">
        <f t="shared" si="222"/>
        <v>ссылка на сайт</v>
      </c>
      <c r="E14239" s="14" t="s">
        <v>30856</v>
      </c>
      <c r="F14239" s="14" t="s">
        <v>70</v>
      </c>
      <c r="G14239" s="8">
        <v>2</v>
      </c>
      <c r="H14239" s="8">
        <v>30600</v>
      </c>
      <c r="I14239" s="8">
        <v>31400.04</v>
      </c>
      <c r="J14239" s="8">
        <v>32200.02</v>
      </c>
      <c r="K14239" s="8">
        <v>33000</v>
      </c>
    </row>
    <row r="14240" spans="1:11" ht="15" x14ac:dyDescent="0.25">
      <c r="A14240" s="14" t="s">
        <v>30857</v>
      </c>
      <c r="B14240" s="14" t="s">
        <v>30858</v>
      </c>
      <c r="C14240" s="14" t="s">
        <v>30858</v>
      </c>
      <c r="D14240" s="19" t="str">
        <f t="shared" si="222"/>
        <v>ссылка на сайт</v>
      </c>
      <c r="E14240" s="14" t="s">
        <v>30859</v>
      </c>
      <c r="F14240" s="14" t="s">
        <v>70</v>
      </c>
      <c r="G14240" s="8">
        <v>40</v>
      </c>
      <c r="H14240" s="8">
        <v>34200</v>
      </c>
      <c r="I14240" s="8">
        <v>35100</v>
      </c>
      <c r="J14240" s="8">
        <v>36000</v>
      </c>
      <c r="K14240" s="8">
        <v>36900</v>
      </c>
    </row>
    <row r="14241" spans="1:11" ht="15" x14ac:dyDescent="0.25">
      <c r="A14241" s="14" t="s">
        <v>46553</v>
      </c>
      <c r="B14241" s="14" t="s">
        <v>46554</v>
      </c>
      <c r="C14241" s="14" t="s">
        <v>46554</v>
      </c>
      <c r="D14241" s="19" t="str">
        <f t="shared" si="222"/>
        <v>ссылка на сайт</v>
      </c>
      <c r="E14241" s="14" t="s">
        <v>46555</v>
      </c>
      <c r="F14241" s="14" t="s">
        <v>70</v>
      </c>
      <c r="G14241" s="8">
        <v>4</v>
      </c>
      <c r="H14241" s="8">
        <v>26800.02</v>
      </c>
      <c r="I14241" s="8">
        <v>27500.04</v>
      </c>
      <c r="J14241" s="8">
        <v>28200</v>
      </c>
      <c r="K14241" s="8">
        <v>28900.02</v>
      </c>
    </row>
    <row r="14242" spans="1:11" ht="15" x14ac:dyDescent="0.25">
      <c r="A14242" s="14" t="s">
        <v>30871</v>
      </c>
      <c r="B14242" s="14" t="s">
        <v>30872</v>
      </c>
      <c r="C14242" s="14" t="s">
        <v>30872</v>
      </c>
      <c r="D14242" s="19" t="str">
        <f t="shared" si="222"/>
        <v>ссылка на сайт</v>
      </c>
      <c r="E14242" s="14" t="s">
        <v>30873</v>
      </c>
      <c r="F14242" s="14" t="s">
        <v>100</v>
      </c>
      <c r="G14242" s="8">
        <v>1</v>
      </c>
      <c r="H14242" s="8">
        <v>3052.37</v>
      </c>
      <c r="I14242" s="8">
        <v>3052.37</v>
      </c>
      <c r="J14242" s="8">
        <v>3052.37</v>
      </c>
      <c r="K14242" s="8">
        <v>3052.37</v>
      </c>
    </row>
    <row r="14243" spans="1:11" ht="15" x14ac:dyDescent="0.25">
      <c r="A14243" s="14" t="s">
        <v>30874</v>
      </c>
      <c r="B14243" s="14" t="s">
        <v>30875</v>
      </c>
      <c r="C14243" s="14" t="s">
        <v>30875</v>
      </c>
      <c r="D14243" s="19" t="str">
        <f t="shared" si="222"/>
        <v>ссылка на сайт</v>
      </c>
      <c r="E14243" s="14" t="s">
        <v>30876</v>
      </c>
      <c r="F14243" s="14" t="s">
        <v>100</v>
      </c>
      <c r="G14243" s="8">
        <v>6</v>
      </c>
      <c r="H14243" s="8">
        <v>7610.04</v>
      </c>
      <c r="I14243" s="8">
        <v>7810.02</v>
      </c>
      <c r="J14243" s="8">
        <v>8010</v>
      </c>
      <c r="K14243" s="8">
        <v>8210.0400000000009</v>
      </c>
    </row>
    <row r="14244" spans="1:11" ht="15" x14ac:dyDescent="0.25">
      <c r="A14244" s="14" t="s">
        <v>30877</v>
      </c>
      <c r="B14244" s="14" t="s">
        <v>30878</v>
      </c>
      <c r="C14244" s="14" t="s">
        <v>30878</v>
      </c>
      <c r="D14244" s="19" t="str">
        <f t="shared" si="222"/>
        <v>ссылка на сайт</v>
      </c>
      <c r="E14244" s="14" t="s">
        <v>30879</v>
      </c>
      <c r="F14244" s="14" t="s">
        <v>100</v>
      </c>
      <c r="G14244" s="8">
        <v>4</v>
      </c>
      <c r="H14244" s="8">
        <v>8440.02</v>
      </c>
      <c r="I14244" s="8">
        <v>8660.0400000000009</v>
      </c>
      <c r="J14244" s="8">
        <v>8890.02</v>
      </c>
      <c r="K14244" s="8">
        <v>9110.0400000000009</v>
      </c>
    </row>
    <row r="14245" spans="1:11" ht="15" x14ac:dyDescent="0.25">
      <c r="A14245" s="14" t="s">
        <v>30880</v>
      </c>
      <c r="B14245" s="14" t="s">
        <v>30881</v>
      </c>
      <c r="C14245" s="14" t="s">
        <v>30881</v>
      </c>
      <c r="D14245" s="19" t="str">
        <f t="shared" si="222"/>
        <v>ссылка на сайт</v>
      </c>
      <c r="E14245" s="14" t="s">
        <v>30882</v>
      </c>
      <c r="F14245" s="14" t="s">
        <v>100</v>
      </c>
      <c r="G14245" s="8">
        <v>6</v>
      </c>
      <c r="H14245" s="8">
        <v>8490</v>
      </c>
      <c r="I14245" s="8">
        <v>8710.02</v>
      </c>
      <c r="J14245" s="8">
        <v>8940</v>
      </c>
      <c r="K14245" s="8">
        <v>9160.02</v>
      </c>
    </row>
    <row r="14246" spans="1:11" ht="15" x14ac:dyDescent="0.25">
      <c r="A14246" s="14" t="s">
        <v>30883</v>
      </c>
      <c r="B14246" s="14" t="s">
        <v>30884</v>
      </c>
      <c r="C14246" s="14" t="s">
        <v>30884</v>
      </c>
      <c r="D14246" s="19" t="str">
        <f t="shared" si="222"/>
        <v>ссылка на сайт</v>
      </c>
      <c r="E14246" s="14" t="s">
        <v>30885</v>
      </c>
      <c r="F14246" s="14" t="s">
        <v>100</v>
      </c>
      <c r="G14246" s="8">
        <v>10</v>
      </c>
      <c r="H14246" s="8">
        <v>10230</v>
      </c>
      <c r="I14246" s="8">
        <v>10500</v>
      </c>
      <c r="J14246" s="8">
        <v>10770</v>
      </c>
      <c r="K14246" s="8">
        <v>11040</v>
      </c>
    </row>
    <row r="14247" spans="1:11" ht="15" x14ac:dyDescent="0.25">
      <c r="A14247" s="14" t="s">
        <v>30886</v>
      </c>
      <c r="B14247" s="14" t="s">
        <v>30887</v>
      </c>
      <c r="C14247" s="14" t="s">
        <v>30887</v>
      </c>
      <c r="D14247" s="19" t="str">
        <f t="shared" si="222"/>
        <v>ссылка на сайт</v>
      </c>
      <c r="E14247" s="14" t="s">
        <v>30888</v>
      </c>
      <c r="F14247" s="14" t="s">
        <v>100</v>
      </c>
      <c r="G14247" s="8">
        <v>5</v>
      </c>
      <c r="H14247" s="8">
        <v>9470.0400000000009</v>
      </c>
      <c r="I14247" s="8">
        <v>9720</v>
      </c>
      <c r="J14247" s="8">
        <v>9970.02</v>
      </c>
      <c r="K14247" s="8">
        <v>10220.040000000001</v>
      </c>
    </row>
    <row r="14248" spans="1:11" ht="15" x14ac:dyDescent="0.25">
      <c r="A14248" s="14" t="s">
        <v>36943</v>
      </c>
      <c r="B14248" s="14" t="s">
        <v>36944</v>
      </c>
      <c r="C14248" s="14" t="s">
        <v>36944</v>
      </c>
      <c r="D14248" s="19" t="str">
        <f t="shared" si="222"/>
        <v>ссылка на сайт</v>
      </c>
      <c r="E14248" s="14" t="s">
        <v>36945</v>
      </c>
      <c r="F14248" s="14" t="s">
        <v>100</v>
      </c>
      <c r="G14248" s="8">
        <v>3</v>
      </c>
      <c r="H14248" s="8">
        <v>33600</v>
      </c>
      <c r="I14248" s="8">
        <v>34500</v>
      </c>
      <c r="J14248" s="8">
        <v>35400</v>
      </c>
      <c r="K14248" s="8">
        <v>36300</v>
      </c>
    </row>
    <row r="14249" spans="1:11" ht="15" x14ac:dyDescent="0.25">
      <c r="A14249" s="14" t="s">
        <v>41494</v>
      </c>
      <c r="B14249" s="14" t="s">
        <v>41495</v>
      </c>
      <c r="C14249" s="14" t="s">
        <v>41495</v>
      </c>
      <c r="D14249" s="19" t="str">
        <f t="shared" si="222"/>
        <v>ссылка на сайт</v>
      </c>
      <c r="E14249" s="14" t="s">
        <v>41496</v>
      </c>
      <c r="F14249" s="14" t="s">
        <v>100</v>
      </c>
      <c r="G14249" s="8">
        <v>7</v>
      </c>
      <c r="H14249" s="8">
        <v>2119.02</v>
      </c>
      <c r="I14249" s="8">
        <v>2174.04</v>
      </c>
      <c r="J14249" s="8">
        <v>2230.02</v>
      </c>
      <c r="K14249" s="8">
        <v>2286</v>
      </c>
    </row>
    <row r="14250" spans="1:11" ht="15" x14ac:dyDescent="0.25">
      <c r="A14250" s="14" t="s">
        <v>30889</v>
      </c>
      <c r="B14250" s="14" t="s">
        <v>30890</v>
      </c>
      <c r="C14250" s="14" t="s">
        <v>30890</v>
      </c>
      <c r="D14250" s="19" t="str">
        <f t="shared" si="222"/>
        <v>ссылка на сайт</v>
      </c>
      <c r="E14250" s="14" t="s">
        <v>30891</v>
      </c>
      <c r="F14250" s="14" t="s">
        <v>100</v>
      </c>
      <c r="G14250" s="8">
        <v>3</v>
      </c>
      <c r="H14250" s="8">
        <v>1945.02</v>
      </c>
      <c r="I14250" s="8">
        <v>1996.02</v>
      </c>
      <c r="J14250" s="8">
        <v>2048.04</v>
      </c>
      <c r="K14250" s="8">
        <v>2099.04</v>
      </c>
    </row>
    <row r="14251" spans="1:11" ht="15" x14ac:dyDescent="0.25">
      <c r="A14251" s="14" t="s">
        <v>30892</v>
      </c>
      <c r="B14251" s="14" t="s">
        <v>30893</v>
      </c>
      <c r="C14251" s="14" t="s">
        <v>30893</v>
      </c>
      <c r="D14251" s="19" t="str">
        <f t="shared" si="222"/>
        <v>ссылка на сайт</v>
      </c>
      <c r="E14251" s="14" t="s">
        <v>30894</v>
      </c>
      <c r="F14251" s="14" t="s">
        <v>100</v>
      </c>
      <c r="G14251" s="8">
        <v>3</v>
      </c>
      <c r="H14251" s="8">
        <v>2268</v>
      </c>
      <c r="I14251" s="8">
        <v>2328</v>
      </c>
      <c r="J14251" s="8">
        <v>2387.04</v>
      </c>
      <c r="K14251" s="8">
        <v>2447.04</v>
      </c>
    </row>
    <row r="14252" spans="1:11" ht="15" x14ac:dyDescent="0.25">
      <c r="A14252" s="14" t="s">
        <v>30895</v>
      </c>
      <c r="B14252" s="14" t="s">
        <v>30896</v>
      </c>
      <c r="C14252" s="14" t="s">
        <v>30896</v>
      </c>
      <c r="D14252" s="19" t="str">
        <f t="shared" si="222"/>
        <v>ссылка на сайт</v>
      </c>
      <c r="E14252" s="14" t="s">
        <v>30897</v>
      </c>
      <c r="F14252" s="14" t="s">
        <v>100</v>
      </c>
      <c r="G14252" s="8">
        <v>9</v>
      </c>
      <c r="H14252" s="8">
        <v>2356.02</v>
      </c>
      <c r="I14252" s="8">
        <v>2418</v>
      </c>
      <c r="J14252" s="8">
        <v>2480.04</v>
      </c>
      <c r="K14252" s="8">
        <v>2542.02</v>
      </c>
    </row>
    <row r="14253" spans="1:11" ht="15" x14ac:dyDescent="0.25">
      <c r="A14253" s="14" t="s">
        <v>30931</v>
      </c>
      <c r="B14253" s="14" t="s">
        <v>30932</v>
      </c>
      <c r="C14253" s="14" t="s">
        <v>30932</v>
      </c>
      <c r="D14253" s="19" t="str">
        <f t="shared" si="222"/>
        <v>ссылка на сайт</v>
      </c>
      <c r="E14253" s="14" t="s">
        <v>46158</v>
      </c>
      <c r="F14253" s="14" t="s">
        <v>100</v>
      </c>
      <c r="G14253" s="8">
        <v>6</v>
      </c>
      <c r="H14253" s="8">
        <v>941.04</v>
      </c>
      <c r="I14253" s="8">
        <v>966</v>
      </c>
      <c r="J14253" s="8">
        <v>991.02</v>
      </c>
      <c r="K14253" s="8">
        <v>1015.02</v>
      </c>
    </row>
    <row r="14254" spans="1:11" ht="15" x14ac:dyDescent="0.25">
      <c r="A14254" s="14" t="s">
        <v>30898</v>
      </c>
      <c r="B14254" s="14" t="s">
        <v>30899</v>
      </c>
      <c r="C14254" s="14" t="s">
        <v>30899</v>
      </c>
      <c r="D14254" s="19" t="str">
        <f t="shared" si="222"/>
        <v>ссылка на сайт</v>
      </c>
      <c r="E14254" s="14" t="s">
        <v>30900</v>
      </c>
      <c r="F14254" s="14" t="s">
        <v>100</v>
      </c>
      <c r="G14254" s="8">
        <v>16</v>
      </c>
      <c r="H14254" s="8">
        <v>730.02</v>
      </c>
      <c r="I14254" s="8">
        <v>749.04</v>
      </c>
      <c r="J14254" s="8">
        <v>769.02</v>
      </c>
      <c r="K14254" s="8">
        <v>788.04</v>
      </c>
    </row>
    <row r="14255" spans="1:11" ht="15" x14ac:dyDescent="0.25">
      <c r="A14255" s="14" t="s">
        <v>30901</v>
      </c>
      <c r="B14255" s="14" t="s">
        <v>30902</v>
      </c>
      <c r="C14255" s="14" t="s">
        <v>30902</v>
      </c>
      <c r="D14255" s="19" t="str">
        <f t="shared" si="222"/>
        <v>ссылка на сайт</v>
      </c>
      <c r="E14255" s="14" t="s">
        <v>30903</v>
      </c>
      <c r="F14255" s="14" t="s">
        <v>100</v>
      </c>
      <c r="G14255" s="8">
        <v>6</v>
      </c>
      <c r="H14255" s="8">
        <v>6430.02</v>
      </c>
      <c r="I14255" s="8">
        <v>6600</v>
      </c>
      <c r="J14255" s="8">
        <v>6770.04</v>
      </c>
      <c r="K14255" s="8">
        <v>6940.02</v>
      </c>
    </row>
    <row r="14256" spans="1:11" ht="15" x14ac:dyDescent="0.25">
      <c r="A14256" s="14" t="s">
        <v>30904</v>
      </c>
      <c r="B14256" s="14" t="s">
        <v>30905</v>
      </c>
      <c r="C14256" s="14" t="s">
        <v>30905</v>
      </c>
      <c r="D14256" s="19" t="str">
        <f t="shared" si="222"/>
        <v>ссылка на сайт</v>
      </c>
      <c r="E14256" s="14" t="s">
        <v>30906</v>
      </c>
      <c r="F14256" s="14" t="s">
        <v>100</v>
      </c>
      <c r="G14256" s="8">
        <v>2</v>
      </c>
      <c r="H14256" s="8">
        <v>2580</v>
      </c>
      <c r="I14256" s="8">
        <v>2648.04</v>
      </c>
      <c r="J14256" s="8">
        <v>2716.02</v>
      </c>
      <c r="K14256" s="8">
        <v>2784</v>
      </c>
    </row>
    <row r="14257" spans="1:11" ht="15" x14ac:dyDescent="0.25">
      <c r="A14257" s="14" t="s">
        <v>41497</v>
      </c>
      <c r="B14257" s="14" t="s">
        <v>41498</v>
      </c>
      <c r="C14257" s="14" t="s">
        <v>41498</v>
      </c>
      <c r="D14257" s="19" t="str">
        <f t="shared" si="222"/>
        <v>ссылка на сайт</v>
      </c>
      <c r="E14257" s="14" t="s">
        <v>30909</v>
      </c>
      <c r="F14257" s="14" t="s">
        <v>100</v>
      </c>
      <c r="G14257" s="8">
        <v>11</v>
      </c>
      <c r="H14257" s="8">
        <v>3701.04</v>
      </c>
      <c r="I14257" s="8">
        <v>3798</v>
      </c>
      <c r="J14257" s="8">
        <v>3896.04</v>
      </c>
      <c r="K14257" s="8">
        <v>3993</v>
      </c>
    </row>
    <row r="14258" spans="1:11" ht="15" x14ac:dyDescent="0.25">
      <c r="A14258" s="14" t="s">
        <v>30907</v>
      </c>
      <c r="B14258" s="14" t="s">
        <v>30908</v>
      </c>
      <c r="C14258" s="14" t="s">
        <v>30908</v>
      </c>
      <c r="D14258" s="19" t="str">
        <f t="shared" si="222"/>
        <v>ссылка на сайт</v>
      </c>
      <c r="E14258" s="14" t="s">
        <v>30909</v>
      </c>
      <c r="F14258" s="14" t="s">
        <v>100</v>
      </c>
      <c r="G14258" s="8">
        <v>3</v>
      </c>
      <c r="H14258" s="8">
        <v>3156</v>
      </c>
      <c r="I14258" s="8">
        <v>3239.04</v>
      </c>
      <c r="J14258" s="8">
        <v>3322.02</v>
      </c>
      <c r="K14258" s="8">
        <v>3405</v>
      </c>
    </row>
    <row r="14259" spans="1:11" ht="15" x14ac:dyDescent="0.25">
      <c r="A14259" s="14" t="s">
        <v>30910</v>
      </c>
      <c r="B14259" s="14" t="s">
        <v>30911</v>
      </c>
      <c r="C14259" s="14" t="s">
        <v>30911</v>
      </c>
      <c r="D14259" s="19" t="str">
        <f t="shared" si="222"/>
        <v>ссылка на сайт</v>
      </c>
      <c r="E14259" s="14" t="s">
        <v>30912</v>
      </c>
      <c r="F14259" s="14" t="s">
        <v>100</v>
      </c>
      <c r="G14259" s="8">
        <v>7</v>
      </c>
      <c r="H14259" s="8">
        <v>2026.02</v>
      </c>
      <c r="I14259" s="8">
        <v>2080.02</v>
      </c>
      <c r="J14259" s="8">
        <v>2133</v>
      </c>
      <c r="K14259" s="8">
        <v>2186.04</v>
      </c>
    </row>
    <row r="14260" spans="1:11" ht="15" x14ac:dyDescent="0.25">
      <c r="A14260" s="14" t="s">
        <v>30913</v>
      </c>
      <c r="B14260" s="14" t="s">
        <v>30914</v>
      </c>
      <c r="C14260" s="14" t="s">
        <v>30914</v>
      </c>
      <c r="D14260" s="19" t="str">
        <f t="shared" si="222"/>
        <v>ссылка на сайт</v>
      </c>
      <c r="E14260" s="14" t="s">
        <v>30915</v>
      </c>
      <c r="F14260" s="14" t="s">
        <v>100</v>
      </c>
      <c r="G14260" s="8">
        <v>15</v>
      </c>
      <c r="H14260" s="8">
        <v>1676.04</v>
      </c>
      <c r="I14260" s="8">
        <v>1720.02</v>
      </c>
      <c r="J14260" s="8">
        <v>1764</v>
      </c>
      <c r="K14260" s="8">
        <v>1808.04</v>
      </c>
    </row>
    <row r="14261" spans="1:11" ht="15" x14ac:dyDescent="0.25">
      <c r="A14261" s="14" t="s">
        <v>36946</v>
      </c>
      <c r="B14261" s="14" t="s">
        <v>36947</v>
      </c>
      <c r="C14261" s="14" t="s">
        <v>36947</v>
      </c>
      <c r="D14261" s="19" t="str">
        <f t="shared" si="222"/>
        <v>ссылка на сайт</v>
      </c>
      <c r="E14261" s="14" t="s">
        <v>36948</v>
      </c>
      <c r="F14261" s="14" t="s">
        <v>100</v>
      </c>
      <c r="G14261" s="8">
        <v>3</v>
      </c>
      <c r="H14261" s="8">
        <v>6930</v>
      </c>
      <c r="I14261" s="8">
        <v>7110</v>
      </c>
      <c r="J14261" s="8">
        <v>7300.02</v>
      </c>
      <c r="K14261" s="8">
        <v>7480.02</v>
      </c>
    </row>
    <row r="14262" spans="1:11" ht="15" x14ac:dyDescent="0.25">
      <c r="A14262" s="14" t="s">
        <v>30916</v>
      </c>
      <c r="B14262" s="14" t="s">
        <v>30917</v>
      </c>
      <c r="C14262" s="14" t="s">
        <v>30917</v>
      </c>
      <c r="D14262" s="19" t="str">
        <f t="shared" si="222"/>
        <v>ссылка на сайт</v>
      </c>
      <c r="E14262" s="14" t="s">
        <v>30918</v>
      </c>
      <c r="F14262" s="14" t="s">
        <v>100</v>
      </c>
      <c r="G14262" s="8">
        <v>9</v>
      </c>
      <c r="H14262" s="8">
        <v>1898.04</v>
      </c>
      <c r="I14262" s="8">
        <v>1948.02</v>
      </c>
      <c r="J14262" s="8">
        <v>1997.04</v>
      </c>
      <c r="K14262" s="8">
        <v>2047.02</v>
      </c>
    </row>
    <row r="14263" spans="1:11" ht="15" x14ac:dyDescent="0.25">
      <c r="A14263" s="14" t="s">
        <v>36949</v>
      </c>
      <c r="B14263" s="14" t="s">
        <v>36950</v>
      </c>
      <c r="C14263" s="14" t="s">
        <v>36950</v>
      </c>
      <c r="D14263" s="19" t="str">
        <f t="shared" si="222"/>
        <v>ссылка на сайт</v>
      </c>
      <c r="E14263" s="14" t="s">
        <v>36951</v>
      </c>
      <c r="F14263" s="14" t="s">
        <v>100</v>
      </c>
      <c r="G14263" s="8">
        <v>2</v>
      </c>
      <c r="H14263" s="8">
        <v>2583</v>
      </c>
      <c r="I14263" s="8">
        <v>2651.04</v>
      </c>
      <c r="J14263" s="8">
        <v>2719.02</v>
      </c>
      <c r="K14263" s="8">
        <v>2787</v>
      </c>
    </row>
    <row r="14264" spans="1:11" ht="15" x14ac:dyDescent="0.25">
      <c r="A14264" s="14" t="s">
        <v>30919</v>
      </c>
      <c r="B14264" s="14" t="s">
        <v>30920</v>
      </c>
      <c r="C14264" s="14" t="s">
        <v>30920</v>
      </c>
      <c r="D14264" s="19" t="str">
        <f t="shared" si="222"/>
        <v>ссылка на сайт</v>
      </c>
      <c r="E14264" s="14" t="s">
        <v>30921</v>
      </c>
      <c r="F14264" s="14" t="s">
        <v>100</v>
      </c>
      <c r="G14264" s="8">
        <v>3</v>
      </c>
      <c r="H14264" s="8">
        <v>1857</v>
      </c>
      <c r="I14264" s="8">
        <v>1905</v>
      </c>
      <c r="J14264" s="8">
        <v>1954.02</v>
      </c>
      <c r="K14264" s="8">
        <v>2003.04</v>
      </c>
    </row>
    <row r="14265" spans="1:11" ht="15" x14ac:dyDescent="0.25">
      <c r="A14265" s="14" t="s">
        <v>47158</v>
      </c>
      <c r="B14265" s="14" t="s">
        <v>47159</v>
      </c>
      <c r="C14265" s="14" t="s">
        <v>47159</v>
      </c>
      <c r="D14265" s="19" t="str">
        <f t="shared" si="222"/>
        <v>ссылка на сайт</v>
      </c>
      <c r="E14265" s="14" t="s">
        <v>47160</v>
      </c>
      <c r="F14265" s="14" t="s">
        <v>100</v>
      </c>
      <c r="G14265" s="8">
        <v>14</v>
      </c>
      <c r="H14265" s="8">
        <v>812.04</v>
      </c>
      <c r="I14265" s="8">
        <v>833.04</v>
      </c>
      <c r="J14265" s="8">
        <v>854.04</v>
      </c>
      <c r="K14265" s="8">
        <v>876</v>
      </c>
    </row>
    <row r="14266" spans="1:11" ht="15" x14ac:dyDescent="0.25">
      <c r="A14266" s="14" t="s">
        <v>30922</v>
      </c>
      <c r="B14266" s="14" t="s">
        <v>30923</v>
      </c>
      <c r="C14266" s="14" t="s">
        <v>30923</v>
      </c>
      <c r="D14266" s="19" t="str">
        <f t="shared" si="222"/>
        <v>ссылка на сайт</v>
      </c>
      <c r="E14266" s="14" t="s">
        <v>30924</v>
      </c>
      <c r="F14266" s="14" t="s">
        <v>100</v>
      </c>
      <c r="G14266" s="8">
        <v>2</v>
      </c>
      <c r="H14266" s="8">
        <v>674.04</v>
      </c>
      <c r="I14266" s="8">
        <v>692.04</v>
      </c>
      <c r="J14266" s="8">
        <v>709.02</v>
      </c>
      <c r="K14266" s="8">
        <v>727.02</v>
      </c>
    </row>
    <row r="14267" spans="1:11" ht="15" x14ac:dyDescent="0.25">
      <c r="A14267" s="14" t="s">
        <v>30925</v>
      </c>
      <c r="B14267" s="14" t="s">
        <v>30926</v>
      </c>
      <c r="C14267" s="14" t="s">
        <v>30926</v>
      </c>
      <c r="D14267" s="19" t="str">
        <f t="shared" si="222"/>
        <v>ссылка на сайт</v>
      </c>
      <c r="E14267" s="14" t="s">
        <v>30927</v>
      </c>
      <c r="F14267" s="14" t="s">
        <v>100</v>
      </c>
      <c r="G14267" s="8">
        <v>7</v>
      </c>
      <c r="H14267" s="8">
        <v>1903.02</v>
      </c>
      <c r="I14267" s="8">
        <v>1954.02</v>
      </c>
      <c r="J14267" s="8">
        <v>2004</v>
      </c>
      <c r="K14267" s="8">
        <v>2054.04</v>
      </c>
    </row>
    <row r="14268" spans="1:11" ht="15" x14ac:dyDescent="0.25">
      <c r="A14268" s="14" t="s">
        <v>30928</v>
      </c>
      <c r="B14268" s="14" t="s">
        <v>30929</v>
      </c>
      <c r="C14268" s="14" t="s">
        <v>30929</v>
      </c>
      <c r="D14268" s="19" t="str">
        <f t="shared" si="222"/>
        <v>ссылка на сайт</v>
      </c>
      <c r="E14268" s="14" t="s">
        <v>30930</v>
      </c>
      <c r="F14268" s="14" t="s">
        <v>100</v>
      </c>
      <c r="G14268" s="8">
        <v>93</v>
      </c>
      <c r="H14268" s="8">
        <v>2680.02</v>
      </c>
      <c r="I14268" s="8">
        <v>2751</v>
      </c>
      <c r="J14268" s="8">
        <v>2821.02</v>
      </c>
      <c r="K14268" s="8">
        <v>2892</v>
      </c>
    </row>
    <row r="14269" spans="1:11" ht="15" x14ac:dyDescent="0.25">
      <c r="A14269" s="14" t="s">
        <v>30933</v>
      </c>
      <c r="B14269" s="14" t="s">
        <v>30934</v>
      </c>
      <c r="C14269" s="14" t="s">
        <v>30934</v>
      </c>
      <c r="D14269" s="19" t="str">
        <f t="shared" si="222"/>
        <v>ссылка на сайт</v>
      </c>
      <c r="E14269" s="14" t="s">
        <v>30935</v>
      </c>
      <c r="F14269" s="14" t="s">
        <v>100</v>
      </c>
      <c r="G14269" s="8">
        <v>3</v>
      </c>
      <c r="H14269" s="8">
        <v>510</v>
      </c>
      <c r="I14269" s="8">
        <v>523.02</v>
      </c>
      <c r="J14269" s="8">
        <v>537</v>
      </c>
      <c r="K14269" s="8">
        <v>550.02</v>
      </c>
    </row>
    <row r="14270" spans="1:11" ht="15" x14ac:dyDescent="0.25">
      <c r="A14270" s="14" t="s">
        <v>36952</v>
      </c>
      <c r="B14270" s="14" t="s">
        <v>36953</v>
      </c>
      <c r="C14270" s="14" t="s">
        <v>36953</v>
      </c>
      <c r="D14270" s="19" t="str">
        <f t="shared" si="222"/>
        <v>ссылка на сайт</v>
      </c>
      <c r="E14270" s="14" t="s">
        <v>36954</v>
      </c>
      <c r="F14270" s="14" t="s">
        <v>100</v>
      </c>
      <c r="G14270" s="8">
        <v>126</v>
      </c>
      <c r="H14270" s="8">
        <v>1080</v>
      </c>
      <c r="I14270" s="8">
        <v>1108.02</v>
      </c>
      <c r="J14270" s="8">
        <v>1136.04</v>
      </c>
      <c r="K14270" s="8">
        <v>1165.02</v>
      </c>
    </row>
    <row r="14271" spans="1:11" ht="15" x14ac:dyDescent="0.25">
      <c r="A14271" s="14" t="s">
        <v>30936</v>
      </c>
      <c r="B14271" s="14" t="s">
        <v>30937</v>
      </c>
      <c r="C14271" s="14" t="s">
        <v>30937</v>
      </c>
      <c r="D14271" s="19" t="str">
        <f t="shared" si="222"/>
        <v>ссылка на сайт</v>
      </c>
      <c r="E14271" s="14" t="s">
        <v>30938</v>
      </c>
      <c r="F14271" s="14" t="s">
        <v>100</v>
      </c>
      <c r="G14271" s="8">
        <v>13</v>
      </c>
      <c r="H14271" s="8">
        <v>1436.04</v>
      </c>
      <c r="I14271" s="8">
        <v>1474.02</v>
      </c>
      <c r="J14271" s="8">
        <v>1512</v>
      </c>
      <c r="K14271" s="8">
        <v>1550.04</v>
      </c>
    </row>
    <row r="14272" spans="1:11" ht="15" x14ac:dyDescent="0.25">
      <c r="A14272" s="14" t="s">
        <v>36955</v>
      </c>
      <c r="B14272" s="14" t="s">
        <v>36956</v>
      </c>
      <c r="C14272" s="14" t="s">
        <v>36956</v>
      </c>
      <c r="D14272" s="19" t="str">
        <f t="shared" si="222"/>
        <v>ссылка на сайт</v>
      </c>
      <c r="E14272" s="14" t="s">
        <v>36957</v>
      </c>
      <c r="F14272" s="14" t="s">
        <v>100</v>
      </c>
      <c r="G14272" s="8">
        <v>28</v>
      </c>
      <c r="H14272" s="8">
        <v>1082.04</v>
      </c>
      <c r="I14272" s="8">
        <v>1111.02</v>
      </c>
      <c r="J14272" s="8">
        <v>1139.04</v>
      </c>
      <c r="K14272" s="8">
        <v>1168.02</v>
      </c>
    </row>
    <row r="14273" spans="1:11" ht="15" x14ac:dyDescent="0.25">
      <c r="A14273" s="14" t="s">
        <v>41499</v>
      </c>
      <c r="B14273" s="14" t="s">
        <v>41500</v>
      </c>
      <c r="C14273" s="14" t="s">
        <v>41500</v>
      </c>
      <c r="D14273" s="19" t="str">
        <f t="shared" si="222"/>
        <v>ссылка на сайт</v>
      </c>
      <c r="E14273" s="14" t="s">
        <v>41501</v>
      </c>
      <c r="F14273" s="14" t="s">
        <v>100</v>
      </c>
      <c r="G14273" s="8">
        <v>16</v>
      </c>
      <c r="H14273" s="8">
        <v>2773.02</v>
      </c>
      <c r="I14273" s="8">
        <v>2846.04</v>
      </c>
      <c r="J14273" s="8">
        <v>2919</v>
      </c>
      <c r="K14273" s="8">
        <v>2992.02</v>
      </c>
    </row>
    <row r="14274" spans="1:11" ht="15" x14ac:dyDescent="0.25">
      <c r="A14274" s="14" t="s">
        <v>41502</v>
      </c>
      <c r="B14274" s="14" t="s">
        <v>41503</v>
      </c>
      <c r="C14274" s="14" t="s">
        <v>41503</v>
      </c>
      <c r="D14274" s="19" t="str">
        <f t="shared" si="222"/>
        <v>ссылка на сайт</v>
      </c>
      <c r="E14274" s="14" t="s">
        <v>41504</v>
      </c>
      <c r="F14274" s="14" t="s">
        <v>100</v>
      </c>
      <c r="G14274" s="8">
        <v>112</v>
      </c>
      <c r="H14274" s="8">
        <v>1634.04</v>
      </c>
      <c r="I14274" s="8">
        <v>1677</v>
      </c>
      <c r="J14274" s="8">
        <v>1720.02</v>
      </c>
      <c r="K14274" s="8">
        <v>1763.04</v>
      </c>
    </row>
    <row r="14275" spans="1:11" ht="15" x14ac:dyDescent="0.25">
      <c r="A14275" s="14" t="s">
        <v>41505</v>
      </c>
      <c r="B14275" s="14" t="s">
        <v>41506</v>
      </c>
      <c r="C14275" s="14" t="s">
        <v>41506</v>
      </c>
      <c r="D14275" s="19" t="str">
        <f t="shared" si="222"/>
        <v>ссылка на сайт</v>
      </c>
      <c r="E14275" s="14" t="s">
        <v>41507</v>
      </c>
      <c r="F14275" s="14" t="s">
        <v>100</v>
      </c>
      <c r="G14275" s="8">
        <v>8</v>
      </c>
      <c r="H14275" s="8">
        <v>2261.04</v>
      </c>
      <c r="I14275" s="8">
        <v>2321.04</v>
      </c>
      <c r="J14275" s="8">
        <v>2380.02</v>
      </c>
      <c r="K14275" s="8">
        <v>2440.02</v>
      </c>
    </row>
    <row r="14276" spans="1:11" ht="15" x14ac:dyDescent="0.25">
      <c r="A14276" s="14" t="s">
        <v>30939</v>
      </c>
      <c r="B14276" s="14" t="s">
        <v>30940</v>
      </c>
      <c r="C14276" s="14" t="s">
        <v>30940</v>
      </c>
      <c r="D14276" s="19" t="str">
        <f t="shared" ref="D14276:D14339" si="223">HYPERLINK("https://www.autoopt.ru/catalog/"&amp;A14276&amp;"-","ссылка на сайт")</f>
        <v>ссылка на сайт</v>
      </c>
      <c r="E14276" s="14" t="s">
        <v>30941</v>
      </c>
      <c r="F14276" s="14" t="s">
        <v>100</v>
      </c>
      <c r="G14276" s="8">
        <v>8</v>
      </c>
      <c r="H14276" s="8">
        <v>2204.04</v>
      </c>
      <c r="I14276" s="8">
        <v>2262</v>
      </c>
      <c r="J14276" s="8">
        <v>2320.02</v>
      </c>
      <c r="K14276" s="8">
        <v>2378.04</v>
      </c>
    </row>
    <row r="14277" spans="1:11" ht="15" x14ac:dyDescent="0.25">
      <c r="A14277" s="14" t="s">
        <v>30942</v>
      </c>
      <c r="B14277" s="14" t="s">
        <v>30943</v>
      </c>
      <c r="C14277" s="14" t="s">
        <v>30943</v>
      </c>
      <c r="D14277" s="19" t="str">
        <f t="shared" si="223"/>
        <v>ссылка на сайт</v>
      </c>
      <c r="E14277" s="14" t="s">
        <v>30941</v>
      </c>
      <c r="F14277" s="14" t="s">
        <v>100</v>
      </c>
      <c r="G14277" s="8">
        <v>5</v>
      </c>
      <c r="H14277" s="8">
        <v>1978.02</v>
      </c>
      <c r="I14277" s="8">
        <v>2030.04</v>
      </c>
      <c r="J14277" s="8">
        <v>2082</v>
      </c>
      <c r="K14277" s="8">
        <v>2134.02</v>
      </c>
    </row>
    <row r="14278" spans="1:11" ht="15" x14ac:dyDescent="0.25">
      <c r="A14278" s="14" t="s">
        <v>30944</v>
      </c>
      <c r="B14278" s="14" t="s">
        <v>30945</v>
      </c>
      <c r="C14278" s="14" t="s">
        <v>30945</v>
      </c>
      <c r="D14278" s="19" t="str">
        <f t="shared" si="223"/>
        <v>ссылка на сайт</v>
      </c>
      <c r="E14278" s="14" t="s">
        <v>30946</v>
      </c>
      <c r="F14278" s="14" t="s">
        <v>100</v>
      </c>
      <c r="G14278" s="8">
        <v>8</v>
      </c>
      <c r="H14278" s="8">
        <v>962.04</v>
      </c>
      <c r="I14278" s="8">
        <v>988.02</v>
      </c>
      <c r="J14278" s="8">
        <v>1013.04</v>
      </c>
      <c r="K14278" s="8">
        <v>1038</v>
      </c>
    </row>
    <row r="14279" spans="1:11" ht="15" x14ac:dyDescent="0.25">
      <c r="A14279" s="14" t="s">
        <v>30947</v>
      </c>
      <c r="B14279" s="14" t="s">
        <v>30948</v>
      </c>
      <c r="C14279" s="14" t="s">
        <v>30948</v>
      </c>
      <c r="D14279" s="19" t="str">
        <f t="shared" si="223"/>
        <v>ссылка на сайт</v>
      </c>
      <c r="E14279" s="14" t="s">
        <v>30949</v>
      </c>
      <c r="F14279" s="14" t="s">
        <v>100</v>
      </c>
      <c r="G14279" s="8">
        <v>6</v>
      </c>
      <c r="H14279" s="8">
        <v>1881</v>
      </c>
      <c r="I14279" s="8">
        <v>1930.02</v>
      </c>
      <c r="J14279" s="8">
        <v>1980</v>
      </c>
      <c r="K14279" s="8">
        <v>2029.02</v>
      </c>
    </row>
    <row r="14280" spans="1:11" ht="15" x14ac:dyDescent="0.25">
      <c r="A14280" s="14" t="s">
        <v>30950</v>
      </c>
      <c r="B14280" s="14" t="s">
        <v>30951</v>
      </c>
      <c r="C14280" s="14" t="s">
        <v>30951</v>
      </c>
      <c r="D14280" s="19" t="str">
        <f t="shared" si="223"/>
        <v>ссылка на сайт</v>
      </c>
      <c r="E14280" s="14" t="s">
        <v>30952</v>
      </c>
      <c r="F14280" s="14" t="s">
        <v>100</v>
      </c>
      <c r="G14280" s="8">
        <v>5</v>
      </c>
      <c r="H14280" s="8">
        <v>3052.02</v>
      </c>
      <c r="I14280" s="8">
        <v>3133.02</v>
      </c>
      <c r="J14280" s="8">
        <v>3213</v>
      </c>
      <c r="K14280" s="8">
        <v>3293.04</v>
      </c>
    </row>
    <row r="14281" spans="1:11" ht="15" x14ac:dyDescent="0.25">
      <c r="A14281" s="14" t="s">
        <v>30953</v>
      </c>
      <c r="B14281" s="14" t="s">
        <v>30954</v>
      </c>
      <c r="C14281" s="14" t="s">
        <v>30954</v>
      </c>
      <c r="D14281" s="19" t="str">
        <f t="shared" si="223"/>
        <v>ссылка на сайт</v>
      </c>
      <c r="E14281" s="14" t="s">
        <v>30955</v>
      </c>
      <c r="F14281" s="14" t="s">
        <v>100</v>
      </c>
      <c r="G14281" s="8">
        <v>9</v>
      </c>
      <c r="H14281" s="8">
        <v>766.02</v>
      </c>
      <c r="I14281" s="8">
        <v>786</v>
      </c>
      <c r="J14281" s="8">
        <v>806.04</v>
      </c>
      <c r="K14281" s="8">
        <v>827.04</v>
      </c>
    </row>
    <row r="14282" spans="1:11" ht="15" x14ac:dyDescent="0.25">
      <c r="A14282" s="14" t="s">
        <v>36958</v>
      </c>
      <c r="B14282" s="14" t="s">
        <v>36959</v>
      </c>
      <c r="C14282" s="14" t="s">
        <v>36960</v>
      </c>
      <c r="D14282" s="19" t="str">
        <f t="shared" si="223"/>
        <v>ссылка на сайт</v>
      </c>
      <c r="E14282" s="14" t="s">
        <v>36961</v>
      </c>
      <c r="F14282" s="14" t="s">
        <v>100</v>
      </c>
      <c r="G14282" s="8">
        <v>6</v>
      </c>
      <c r="H14282" s="8">
        <v>3830.04</v>
      </c>
      <c r="I14282" s="8">
        <v>3931.02</v>
      </c>
      <c r="J14282" s="8">
        <v>4032</v>
      </c>
      <c r="K14282" s="8">
        <v>4133.04</v>
      </c>
    </row>
    <row r="14283" spans="1:11" ht="15" x14ac:dyDescent="0.25">
      <c r="A14283" s="14" t="s">
        <v>41508</v>
      </c>
      <c r="B14283" s="14" t="s">
        <v>41509</v>
      </c>
      <c r="C14283" s="14" t="s">
        <v>41509</v>
      </c>
      <c r="D14283" s="19" t="str">
        <f t="shared" si="223"/>
        <v>ссылка на сайт</v>
      </c>
      <c r="E14283" s="14" t="s">
        <v>41510</v>
      </c>
      <c r="F14283" s="14" t="s">
        <v>100</v>
      </c>
      <c r="G14283" s="8">
        <v>12</v>
      </c>
      <c r="H14283" s="8">
        <v>1115.04</v>
      </c>
      <c r="I14283" s="8">
        <v>1145.04</v>
      </c>
      <c r="J14283" s="8">
        <v>1174.02</v>
      </c>
      <c r="K14283" s="8">
        <v>1203</v>
      </c>
    </row>
    <row r="14284" spans="1:11" ht="15" x14ac:dyDescent="0.25">
      <c r="A14284" s="14" t="s">
        <v>30956</v>
      </c>
      <c r="B14284" s="14" t="s">
        <v>30957</v>
      </c>
      <c r="C14284" s="14" t="s">
        <v>30957</v>
      </c>
      <c r="D14284" s="19" t="str">
        <f t="shared" si="223"/>
        <v>ссылка на сайт</v>
      </c>
      <c r="E14284" s="14" t="s">
        <v>30958</v>
      </c>
      <c r="F14284" s="14" t="s">
        <v>100</v>
      </c>
      <c r="G14284" s="8">
        <v>8</v>
      </c>
      <c r="H14284" s="8">
        <v>1405.02</v>
      </c>
      <c r="I14284" s="8">
        <v>1442.04</v>
      </c>
      <c r="J14284" s="8">
        <v>1479</v>
      </c>
      <c r="K14284" s="8">
        <v>1516.02</v>
      </c>
    </row>
    <row r="14285" spans="1:11" ht="15" x14ac:dyDescent="0.25">
      <c r="A14285" s="14" t="s">
        <v>30959</v>
      </c>
      <c r="B14285" s="14" t="s">
        <v>30960</v>
      </c>
      <c r="C14285" s="14" t="s">
        <v>30960</v>
      </c>
      <c r="D14285" s="19" t="str">
        <f t="shared" si="223"/>
        <v>ссылка на сайт</v>
      </c>
      <c r="E14285" s="14" t="s">
        <v>30961</v>
      </c>
      <c r="F14285" s="14" t="s">
        <v>100</v>
      </c>
      <c r="G14285" s="8">
        <v>7</v>
      </c>
      <c r="H14285" s="8">
        <v>1348.02</v>
      </c>
      <c r="I14285" s="8">
        <v>1384.02</v>
      </c>
      <c r="J14285" s="8">
        <v>1419</v>
      </c>
      <c r="K14285" s="8">
        <v>1455</v>
      </c>
    </row>
    <row r="14286" spans="1:11" ht="15" x14ac:dyDescent="0.25">
      <c r="A14286" s="14" t="s">
        <v>30962</v>
      </c>
      <c r="B14286" s="14" t="s">
        <v>30963</v>
      </c>
      <c r="C14286" s="14" t="s">
        <v>30963</v>
      </c>
      <c r="D14286" s="19" t="str">
        <f t="shared" si="223"/>
        <v>ссылка на сайт</v>
      </c>
      <c r="E14286" s="14" t="s">
        <v>30964</v>
      </c>
      <c r="F14286" s="14" t="s">
        <v>100</v>
      </c>
      <c r="G14286" s="8">
        <v>4</v>
      </c>
      <c r="H14286" s="8">
        <v>265.02</v>
      </c>
      <c r="I14286" s="8">
        <v>272.04000000000002</v>
      </c>
      <c r="J14286" s="8">
        <v>279</v>
      </c>
      <c r="K14286" s="8">
        <v>286.02</v>
      </c>
    </row>
    <row r="14287" spans="1:11" ht="15" x14ac:dyDescent="0.25">
      <c r="A14287" s="14" t="s">
        <v>41511</v>
      </c>
      <c r="B14287" s="14" t="s">
        <v>41512</v>
      </c>
      <c r="C14287" s="14" t="s">
        <v>41512</v>
      </c>
      <c r="D14287" s="19" t="str">
        <f t="shared" si="223"/>
        <v>ссылка на сайт</v>
      </c>
      <c r="E14287" s="14" t="s">
        <v>41513</v>
      </c>
      <c r="F14287" s="14" t="s">
        <v>100</v>
      </c>
      <c r="G14287" s="8">
        <v>4</v>
      </c>
      <c r="H14287" s="8">
        <v>1405.02</v>
      </c>
      <c r="I14287" s="8">
        <v>1442.04</v>
      </c>
      <c r="J14287" s="8">
        <v>1479</v>
      </c>
      <c r="K14287" s="8">
        <v>1516.02</v>
      </c>
    </row>
    <row r="14288" spans="1:11" ht="15" x14ac:dyDescent="0.25">
      <c r="A14288" s="14" t="s">
        <v>30965</v>
      </c>
      <c r="B14288" s="14" t="s">
        <v>30966</v>
      </c>
      <c r="C14288" s="14" t="s">
        <v>30966</v>
      </c>
      <c r="D14288" s="19" t="str">
        <f t="shared" si="223"/>
        <v>ссылка на сайт</v>
      </c>
      <c r="E14288" s="14" t="s">
        <v>30967</v>
      </c>
      <c r="F14288" s="14" t="s">
        <v>100</v>
      </c>
      <c r="G14288" s="8">
        <v>4</v>
      </c>
      <c r="H14288" s="8">
        <v>1484.04</v>
      </c>
      <c r="I14288" s="8">
        <v>1523.04</v>
      </c>
      <c r="J14288" s="8">
        <v>1562.04</v>
      </c>
      <c r="K14288" s="8">
        <v>1601.04</v>
      </c>
    </row>
    <row r="14289" spans="1:11" ht="15" x14ac:dyDescent="0.25">
      <c r="A14289" s="14" t="s">
        <v>36962</v>
      </c>
      <c r="B14289" s="14" t="s">
        <v>36963</v>
      </c>
      <c r="C14289" s="14" t="s">
        <v>36963</v>
      </c>
      <c r="D14289" s="19" t="str">
        <f t="shared" si="223"/>
        <v>ссылка на сайт</v>
      </c>
      <c r="E14289" s="14" t="s">
        <v>36964</v>
      </c>
      <c r="F14289" s="14" t="s">
        <v>100</v>
      </c>
      <c r="G14289" s="8">
        <v>7</v>
      </c>
      <c r="H14289" s="8">
        <v>904.02</v>
      </c>
      <c r="I14289" s="8">
        <v>928.02</v>
      </c>
      <c r="J14289" s="8">
        <v>951</v>
      </c>
      <c r="K14289" s="8">
        <v>975</v>
      </c>
    </row>
    <row r="14290" spans="1:11" ht="15" x14ac:dyDescent="0.25">
      <c r="A14290" s="14" t="s">
        <v>30968</v>
      </c>
      <c r="B14290" s="14" t="s">
        <v>30969</v>
      </c>
      <c r="C14290" s="14" t="s">
        <v>30969</v>
      </c>
      <c r="D14290" s="19" t="str">
        <f t="shared" si="223"/>
        <v>ссылка на сайт</v>
      </c>
      <c r="E14290" s="14" t="s">
        <v>30970</v>
      </c>
      <c r="F14290" s="14" t="s">
        <v>100</v>
      </c>
      <c r="G14290" s="8">
        <v>8</v>
      </c>
      <c r="H14290" s="8">
        <v>3233.04</v>
      </c>
      <c r="I14290" s="8">
        <v>3318</v>
      </c>
      <c r="J14290" s="8">
        <v>3404.04</v>
      </c>
      <c r="K14290" s="8">
        <v>3489</v>
      </c>
    </row>
    <row r="14291" spans="1:11" ht="15" x14ac:dyDescent="0.25">
      <c r="A14291" s="14" t="s">
        <v>30971</v>
      </c>
      <c r="B14291" s="14" t="s">
        <v>30972</v>
      </c>
      <c r="C14291" s="14" t="s">
        <v>30973</v>
      </c>
      <c r="D14291" s="19" t="str">
        <f t="shared" si="223"/>
        <v>ссылка на сайт</v>
      </c>
      <c r="E14291" s="14" t="s">
        <v>30974</v>
      </c>
      <c r="F14291" s="14" t="s">
        <v>100</v>
      </c>
      <c r="G14291" s="8">
        <v>189</v>
      </c>
      <c r="H14291" s="8">
        <v>682.02</v>
      </c>
      <c r="I14291" s="8">
        <v>700.02</v>
      </c>
      <c r="J14291" s="8">
        <v>718.02</v>
      </c>
      <c r="K14291" s="8">
        <v>736.02</v>
      </c>
    </row>
    <row r="14292" spans="1:11" ht="15" x14ac:dyDescent="0.25">
      <c r="A14292" s="14" t="s">
        <v>41514</v>
      </c>
      <c r="B14292" s="14" t="s">
        <v>41515</v>
      </c>
      <c r="C14292" s="14" t="s">
        <v>33132</v>
      </c>
      <c r="D14292" s="19" t="str">
        <f t="shared" si="223"/>
        <v>ссылка на сайт</v>
      </c>
      <c r="E14292" s="14" t="s">
        <v>41516</v>
      </c>
      <c r="F14292" s="14" t="s">
        <v>100</v>
      </c>
      <c r="G14292" s="8">
        <v>52</v>
      </c>
      <c r="H14292" s="8">
        <v>832.02</v>
      </c>
      <c r="I14292" s="8">
        <v>854.04</v>
      </c>
      <c r="J14292" s="8">
        <v>876</v>
      </c>
      <c r="K14292" s="8">
        <v>898.02</v>
      </c>
    </row>
    <row r="14293" spans="1:11" ht="15" x14ac:dyDescent="0.25">
      <c r="A14293" s="14" t="s">
        <v>48061</v>
      </c>
      <c r="B14293" s="14" t="s">
        <v>48062</v>
      </c>
      <c r="C14293" s="14" t="s">
        <v>19210</v>
      </c>
      <c r="D14293" s="19" t="str">
        <f t="shared" si="223"/>
        <v>ссылка на сайт</v>
      </c>
      <c r="E14293" s="14" t="s">
        <v>48063</v>
      </c>
      <c r="F14293" s="14" t="s">
        <v>100</v>
      </c>
      <c r="G14293" s="8">
        <v>3</v>
      </c>
      <c r="H14293" s="8">
        <v>854.04</v>
      </c>
      <c r="I14293" s="8">
        <v>877.02</v>
      </c>
      <c r="J14293" s="8">
        <v>899.04</v>
      </c>
      <c r="K14293" s="8">
        <v>922.02</v>
      </c>
    </row>
    <row r="14294" spans="1:11" ht="15" x14ac:dyDescent="0.25">
      <c r="A14294" s="14" t="s">
        <v>36965</v>
      </c>
      <c r="B14294" s="14" t="s">
        <v>36966</v>
      </c>
      <c r="C14294" s="14" t="s">
        <v>36966</v>
      </c>
      <c r="D14294" s="19" t="str">
        <f t="shared" si="223"/>
        <v>ссылка на сайт</v>
      </c>
      <c r="E14294" s="14" t="s">
        <v>36967</v>
      </c>
      <c r="F14294" s="14" t="s">
        <v>100</v>
      </c>
      <c r="G14294" s="8">
        <v>9</v>
      </c>
      <c r="H14294" s="8">
        <v>1106.04</v>
      </c>
      <c r="I14294" s="8">
        <v>1136.04</v>
      </c>
      <c r="J14294" s="8">
        <v>1165.02</v>
      </c>
      <c r="K14294" s="8">
        <v>1194</v>
      </c>
    </row>
    <row r="14295" spans="1:11" ht="15" x14ac:dyDescent="0.25">
      <c r="A14295" s="14" t="s">
        <v>30975</v>
      </c>
      <c r="B14295" s="14" t="s">
        <v>30976</v>
      </c>
      <c r="C14295" s="14" t="s">
        <v>30976</v>
      </c>
      <c r="D14295" s="19" t="str">
        <f t="shared" si="223"/>
        <v>ссылка на сайт</v>
      </c>
      <c r="E14295" s="14" t="s">
        <v>30977</v>
      </c>
      <c r="F14295" s="14" t="s">
        <v>100</v>
      </c>
      <c r="G14295" s="8">
        <v>6</v>
      </c>
      <c r="H14295" s="8">
        <v>1101</v>
      </c>
      <c r="I14295" s="8">
        <v>1130.04</v>
      </c>
      <c r="J14295" s="8">
        <v>1159.02</v>
      </c>
      <c r="K14295" s="8">
        <v>1188</v>
      </c>
    </row>
    <row r="14296" spans="1:11" ht="15" x14ac:dyDescent="0.25">
      <c r="A14296" s="14" t="s">
        <v>30978</v>
      </c>
      <c r="B14296" s="14" t="s">
        <v>30979</v>
      </c>
      <c r="C14296" s="14" t="s">
        <v>30979</v>
      </c>
      <c r="D14296" s="19" t="str">
        <f t="shared" si="223"/>
        <v>ссылка на сайт</v>
      </c>
      <c r="E14296" s="14" t="s">
        <v>30980</v>
      </c>
      <c r="F14296" s="14" t="s">
        <v>100</v>
      </c>
      <c r="G14296" s="8">
        <v>4</v>
      </c>
      <c r="H14296" s="8">
        <v>1273.02</v>
      </c>
      <c r="I14296" s="8">
        <v>1307.04</v>
      </c>
      <c r="J14296" s="8">
        <v>1340.04</v>
      </c>
      <c r="K14296" s="8">
        <v>1374</v>
      </c>
    </row>
    <row r="14297" spans="1:11" ht="15" x14ac:dyDescent="0.25">
      <c r="A14297" s="14" t="s">
        <v>30981</v>
      </c>
      <c r="B14297" s="14" t="s">
        <v>30982</v>
      </c>
      <c r="C14297" s="14" t="s">
        <v>30982</v>
      </c>
      <c r="D14297" s="19" t="str">
        <f t="shared" si="223"/>
        <v>ссылка на сайт</v>
      </c>
      <c r="E14297" s="14" t="s">
        <v>30983</v>
      </c>
      <c r="F14297" s="14" t="s">
        <v>100</v>
      </c>
      <c r="G14297" s="8">
        <v>6</v>
      </c>
      <c r="H14297" s="8">
        <v>1228.02</v>
      </c>
      <c r="I14297" s="8">
        <v>1261.02</v>
      </c>
      <c r="J14297" s="8">
        <v>1293</v>
      </c>
      <c r="K14297" s="8">
        <v>1325.04</v>
      </c>
    </row>
    <row r="14298" spans="1:11" ht="15" x14ac:dyDescent="0.25">
      <c r="A14298" s="14" t="s">
        <v>47161</v>
      </c>
      <c r="B14298" s="14" t="s">
        <v>47162</v>
      </c>
      <c r="C14298" s="14" t="s">
        <v>47162</v>
      </c>
      <c r="D14298" s="19" t="str">
        <f t="shared" si="223"/>
        <v>ссылка на сайт</v>
      </c>
      <c r="E14298" s="14" t="s">
        <v>47163</v>
      </c>
      <c r="F14298" s="14" t="s">
        <v>100</v>
      </c>
      <c r="G14298" s="8">
        <v>13</v>
      </c>
      <c r="H14298" s="8">
        <v>1187.04</v>
      </c>
      <c r="I14298" s="8">
        <v>1218</v>
      </c>
      <c r="J14298" s="8">
        <v>1249.02</v>
      </c>
      <c r="K14298" s="8">
        <v>1280.04</v>
      </c>
    </row>
    <row r="14299" spans="1:11" ht="15" x14ac:dyDescent="0.25">
      <c r="A14299" s="14" t="s">
        <v>41517</v>
      </c>
      <c r="B14299" s="14" t="s">
        <v>41518</v>
      </c>
      <c r="C14299" s="14" t="s">
        <v>41518</v>
      </c>
      <c r="D14299" s="19" t="str">
        <f t="shared" si="223"/>
        <v>ссылка на сайт</v>
      </c>
      <c r="E14299" s="14" t="s">
        <v>41519</v>
      </c>
      <c r="F14299" s="14" t="s">
        <v>100</v>
      </c>
      <c r="G14299" s="8">
        <v>5</v>
      </c>
      <c r="H14299" s="8">
        <v>1036.02</v>
      </c>
      <c r="I14299" s="8">
        <v>1063.02</v>
      </c>
      <c r="J14299" s="8">
        <v>1091.04</v>
      </c>
      <c r="K14299" s="8">
        <v>1118.04</v>
      </c>
    </row>
    <row r="14300" spans="1:11" ht="15" x14ac:dyDescent="0.25">
      <c r="A14300" s="14" t="s">
        <v>30984</v>
      </c>
      <c r="B14300" s="14" t="s">
        <v>30985</v>
      </c>
      <c r="C14300" s="14" t="s">
        <v>30985</v>
      </c>
      <c r="D14300" s="19" t="str">
        <f t="shared" si="223"/>
        <v>ссылка на сайт</v>
      </c>
      <c r="E14300" s="14" t="s">
        <v>30986</v>
      </c>
      <c r="F14300" s="14" t="s">
        <v>100</v>
      </c>
      <c r="G14300" s="8">
        <v>18</v>
      </c>
      <c r="H14300" s="8">
        <v>1346.04</v>
      </c>
      <c r="I14300" s="8">
        <v>1381.02</v>
      </c>
      <c r="J14300" s="8">
        <v>1417.02</v>
      </c>
      <c r="K14300" s="8">
        <v>1452</v>
      </c>
    </row>
    <row r="14301" spans="1:11" ht="15" x14ac:dyDescent="0.25">
      <c r="A14301" s="14" t="s">
        <v>47694</v>
      </c>
      <c r="B14301" s="14" t="s">
        <v>47695</v>
      </c>
      <c r="C14301" s="14" t="s">
        <v>47696</v>
      </c>
      <c r="D14301" s="19" t="str">
        <f t="shared" si="223"/>
        <v>ссылка на сайт</v>
      </c>
      <c r="E14301" s="14" t="s">
        <v>47697</v>
      </c>
      <c r="F14301" s="14" t="s">
        <v>100</v>
      </c>
      <c r="G14301" s="8">
        <v>10</v>
      </c>
      <c r="H14301" s="8">
        <v>968.04</v>
      </c>
      <c r="I14301" s="8">
        <v>993</v>
      </c>
      <c r="J14301" s="8">
        <v>1019.04</v>
      </c>
      <c r="K14301" s="8">
        <v>1044</v>
      </c>
    </row>
    <row r="14302" spans="1:11" ht="15" x14ac:dyDescent="0.25">
      <c r="A14302" s="14" t="s">
        <v>30987</v>
      </c>
      <c r="B14302" s="14" t="s">
        <v>30988</v>
      </c>
      <c r="C14302" s="14" t="s">
        <v>30989</v>
      </c>
      <c r="D14302" s="19" t="str">
        <f t="shared" si="223"/>
        <v>ссылка на сайт</v>
      </c>
      <c r="E14302" s="14" t="s">
        <v>30990</v>
      </c>
      <c r="F14302" s="14" t="s">
        <v>100</v>
      </c>
      <c r="G14302" s="8">
        <v>5</v>
      </c>
      <c r="H14302" s="8">
        <v>952.02</v>
      </c>
      <c r="I14302" s="8">
        <v>977.04</v>
      </c>
      <c r="J14302" s="8">
        <v>1003.02</v>
      </c>
      <c r="K14302" s="8">
        <v>1028.04</v>
      </c>
    </row>
    <row r="14303" spans="1:11" ht="15" x14ac:dyDescent="0.25">
      <c r="A14303" s="14" t="s">
        <v>30991</v>
      </c>
      <c r="B14303" s="14" t="s">
        <v>30992</v>
      </c>
      <c r="C14303" s="14" t="s">
        <v>30993</v>
      </c>
      <c r="D14303" s="19" t="str">
        <f t="shared" si="223"/>
        <v>ссылка на сайт</v>
      </c>
      <c r="E14303" s="14" t="s">
        <v>30994</v>
      </c>
      <c r="F14303" s="14" t="s">
        <v>100</v>
      </c>
      <c r="G14303" s="8">
        <v>13</v>
      </c>
      <c r="H14303" s="8">
        <v>1183.02</v>
      </c>
      <c r="I14303" s="8">
        <v>1214.04</v>
      </c>
      <c r="J14303" s="8">
        <v>1245</v>
      </c>
      <c r="K14303" s="8">
        <v>1276.02</v>
      </c>
    </row>
    <row r="14304" spans="1:11" ht="15" x14ac:dyDescent="0.25">
      <c r="A14304" s="14" t="s">
        <v>41520</v>
      </c>
      <c r="B14304" s="14" t="s">
        <v>41521</v>
      </c>
      <c r="C14304" s="14" t="s">
        <v>41522</v>
      </c>
      <c r="D14304" s="19" t="str">
        <f t="shared" si="223"/>
        <v>ссылка на сайт</v>
      </c>
      <c r="E14304" s="14" t="s">
        <v>41523</v>
      </c>
      <c r="F14304" s="14" t="s">
        <v>100</v>
      </c>
      <c r="G14304" s="8">
        <v>2</v>
      </c>
      <c r="H14304" s="8">
        <v>1092</v>
      </c>
      <c r="I14304" s="8">
        <v>1120.02</v>
      </c>
      <c r="J14304" s="8">
        <v>1149</v>
      </c>
      <c r="K14304" s="8">
        <v>1178.04</v>
      </c>
    </row>
    <row r="14305" spans="1:11" ht="15" x14ac:dyDescent="0.25">
      <c r="A14305" s="14" t="s">
        <v>43385</v>
      </c>
      <c r="B14305" s="14" t="s">
        <v>43386</v>
      </c>
      <c r="C14305" s="14" t="s">
        <v>43387</v>
      </c>
      <c r="D14305" s="19" t="str">
        <f t="shared" si="223"/>
        <v>ссылка на сайт</v>
      </c>
      <c r="E14305" s="14" t="s">
        <v>43388</v>
      </c>
      <c r="F14305" s="14" t="s">
        <v>100</v>
      </c>
      <c r="G14305" s="8">
        <v>1</v>
      </c>
      <c r="H14305" s="8">
        <v>1236</v>
      </c>
      <c r="I14305" s="8">
        <v>1268.04</v>
      </c>
      <c r="J14305" s="8">
        <v>1301.04</v>
      </c>
      <c r="K14305" s="8">
        <v>1334.04</v>
      </c>
    </row>
    <row r="14306" spans="1:11" ht="15" x14ac:dyDescent="0.25">
      <c r="A14306" s="14" t="s">
        <v>30995</v>
      </c>
      <c r="B14306" s="14" t="s">
        <v>30996</v>
      </c>
      <c r="C14306" s="14" t="s">
        <v>30997</v>
      </c>
      <c r="D14306" s="19" t="str">
        <f t="shared" si="223"/>
        <v>ссылка на сайт</v>
      </c>
      <c r="E14306" s="14" t="s">
        <v>30998</v>
      </c>
      <c r="F14306" s="14" t="s">
        <v>100</v>
      </c>
      <c r="G14306" s="8">
        <v>4</v>
      </c>
      <c r="H14306" s="8">
        <v>1173</v>
      </c>
      <c r="I14306" s="8">
        <v>1204.02</v>
      </c>
      <c r="J14306" s="8">
        <v>1235.04</v>
      </c>
      <c r="K14306" s="8">
        <v>1266</v>
      </c>
    </row>
    <row r="14307" spans="1:11" ht="15" x14ac:dyDescent="0.25">
      <c r="A14307" s="14" t="s">
        <v>47907</v>
      </c>
      <c r="B14307" s="14" t="s">
        <v>47908</v>
      </c>
      <c r="C14307" s="14" t="s">
        <v>47909</v>
      </c>
      <c r="D14307" s="19" t="str">
        <f t="shared" si="223"/>
        <v>ссылка на сайт</v>
      </c>
      <c r="E14307" s="14" t="s">
        <v>47910</v>
      </c>
      <c r="F14307" s="14" t="s">
        <v>100</v>
      </c>
      <c r="G14307" s="8">
        <v>5</v>
      </c>
      <c r="H14307" s="8">
        <v>1243.02</v>
      </c>
      <c r="I14307" s="8">
        <v>1276.02</v>
      </c>
      <c r="J14307" s="8">
        <v>1309.02</v>
      </c>
      <c r="K14307" s="8">
        <v>1342.02</v>
      </c>
    </row>
    <row r="14308" spans="1:11" ht="15" x14ac:dyDescent="0.25">
      <c r="A14308" s="14" t="s">
        <v>30999</v>
      </c>
      <c r="B14308" s="14" t="s">
        <v>31000</v>
      </c>
      <c r="C14308" s="14" t="s">
        <v>31001</v>
      </c>
      <c r="D14308" s="19" t="str">
        <f t="shared" si="223"/>
        <v>ссылка на сайт</v>
      </c>
      <c r="E14308" s="14" t="s">
        <v>31002</v>
      </c>
      <c r="F14308" s="14" t="s">
        <v>100</v>
      </c>
      <c r="G14308" s="8">
        <v>5</v>
      </c>
      <c r="H14308" s="8">
        <v>928.02</v>
      </c>
      <c r="I14308" s="8">
        <v>952.02</v>
      </c>
      <c r="J14308" s="8">
        <v>977.04</v>
      </c>
      <c r="K14308" s="8">
        <v>1001.04</v>
      </c>
    </row>
    <row r="14309" spans="1:11" ht="15" x14ac:dyDescent="0.25">
      <c r="A14309" s="14" t="s">
        <v>31003</v>
      </c>
      <c r="B14309" s="14" t="s">
        <v>31004</v>
      </c>
      <c r="C14309" s="14" t="s">
        <v>31005</v>
      </c>
      <c r="D14309" s="19" t="str">
        <f t="shared" si="223"/>
        <v>ссылка на сайт</v>
      </c>
      <c r="E14309" s="14" t="s">
        <v>31006</v>
      </c>
      <c r="F14309" s="14" t="s">
        <v>100</v>
      </c>
      <c r="G14309" s="8">
        <v>5</v>
      </c>
      <c r="H14309" s="8">
        <v>1079.04</v>
      </c>
      <c r="I14309" s="8">
        <v>1107</v>
      </c>
      <c r="J14309" s="8">
        <v>1136.04</v>
      </c>
      <c r="K14309" s="8">
        <v>1164</v>
      </c>
    </row>
    <row r="14310" spans="1:11" ht="15" x14ac:dyDescent="0.25">
      <c r="A14310" s="14" t="s">
        <v>31007</v>
      </c>
      <c r="B14310" s="14" t="s">
        <v>31008</v>
      </c>
      <c r="C14310" s="14" t="s">
        <v>31009</v>
      </c>
      <c r="D14310" s="19" t="str">
        <f t="shared" si="223"/>
        <v>ссылка на сайт</v>
      </c>
      <c r="E14310" s="14" t="s">
        <v>31010</v>
      </c>
      <c r="F14310" s="14" t="s">
        <v>100</v>
      </c>
      <c r="G14310" s="8">
        <v>3</v>
      </c>
      <c r="H14310" s="8">
        <v>1752</v>
      </c>
      <c r="I14310" s="8">
        <v>1799.04</v>
      </c>
      <c r="J14310" s="8">
        <v>1845</v>
      </c>
      <c r="K14310" s="8">
        <v>1891.02</v>
      </c>
    </row>
    <row r="14311" spans="1:11" ht="15" x14ac:dyDescent="0.25">
      <c r="A14311" s="14" t="s">
        <v>47806</v>
      </c>
      <c r="B14311" s="14" t="s">
        <v>47807</v>
      </c>
      <c r="C14311" s="14" t="s">
        <v>47808</v>
      </c>
      <c r="D14311" s="19" t="str">
        <f t="shared" si="223"/>
        <v>ссылка на сайт</v>
      </c>
      <c r="E14311" s="14" t="s">
        <v>47809</v>
      </c>
      <c r="F14311" s="14" t="s">
        <v>100</v>
      </c>
      <c r="G14311" s="8">
        <v>7</v>
      </c>
      <c r="H14311" s="8">
        <v>1147.02</v>
      </c>
      <c r="I14311" s="8">
        <v>1177.02</v>
      </c>
      <c r="J14311" s="8">
        <v>1208.04</v>
      </c>
      <c r="K14311" s="8">
        <v>1238.04</v>
      </c>
    </row>
    <row r="14312" spans="1:11" ht="15" x14ac:dyDescent="0.25">
      <c r="A14312" s="14" t="s">
        <v>41524</v>
      </c>
      <c r="B14312" s="14" t="s">
        <v>41525</v>
      </c>
      <c r="C14312" s="14" t="s">
        <v>41526</v>
      </c>
      <c r="D14312" s="19" t="str">
        <f t="shared" si="223"/>
        <v>ссылка на сайт</v>
      </c>
      <c r="E14312" s="14" t="s">
        <v>41527</v>
      </c>
      <c r="F14312" s="14" t="s">
        <v>100</v>
      </c>
      <c r="G14312" s="8">
        <v>5</v>
      </c>
      <c r="H14312" s="8">
        <v>1335</v>
      </c>
      <c r="I14312" s="8">
        <v>1370.04</v>
      </c>
      <c r="J14312" s="8">
        <v>1405.02</v>
      </c>
      <c r="K14312" s="8">
        <v>1440</v>
      </c>
    </row>
    <row r="14313" spans="1:11" ht="15" x14ac:dyDescent="0.25">
      <c r="A14313" s="14" t="s">
        <v>43389</v>
      </c>
      <c r="B14313" s="14" t="s">
        <v>43390</v>
      </c>
      <c r="C14313" s="14" t="s">
        <v>43391</v>
      </c>
      <c r="D14313" s="19" t="str">
        <f t="shared" si="223"/>
        <v>ссылка на сайт</v>
      </c>
      <c r="E14313" s="14" t="s">
        <v>43392</v>
      </c>
      <c r="F14313" s="14" t="s">
        <v>100</v>
      </c>
      <c r="G14313" s="8">
        <v>8</v>
      </c>
      <c r="H14313" s="8">
        <v>1318.02</v>
      </c>
      <c r="I14313" s="8">
        <v>1353</v>
      </c>
      <c r="J14313" s="8">
        <v>1388.04</v>
      </c>
      <c r="K14313" s="8">
        <v>1422</v>
      </c>
    </row>
    <row r="14314" spans="1:11" ht="15" x14ac:dyDescent="0.25">
      <c r="A14314" s="14" t="s">
        <v>41528</v>
      </c>
      <c r="B14314" s="14" t="s">
        <v>41529</v>
      </c>
      <c r="C14314" s="14" t="s">
        <v>41530</v>
      </c>
      <c r="D14314" s="19" t="str">
        <f t="shared" si="223"/>
        <v>ссылка на сайт</v>
      </c>
      <c r="E14314" s="14" t="s">
        <v>41531</v>
      </c>
      <c r="F14314" s="14" t="s">
        <v>100</v>
      </c>
      <c r="G14314" s="8">
        <v>3</v>
      </c>
      <c r="H14314" s="8">
        <v>1134</v>
      </c>
      <c r="I14314" s="8">
        <v>1164</v>
      </c>
      <c r="J14314" s="8">
        <v>1194</v>
      </c>
      <c r="K14314" s="8">
        <v>1224</v>
      </c>
    </row>
    <row r="14315" spans="1:11" ht="15" x14ac:dyDescent="0.25">
      <c r="A14315" s="14" t="s">
        <v>36968</v>
      </c>
      <c r="B14315" s="14" t="s">
        <v>36969</v>
      </c>
      <c r="C14315" s="14" t="s">
        <v>36970</v>
      </c>
      <c r="D14315" s="19" t="str">
        <f t="shared" si="223"/>
        <v>ссылка на сайт</v>
      </c>
      <c r="E14315" s="14" t="s">
        <v>36971</v>
      </c>
      <c r="F14315" s="14" t="s">
        <v>100</v>
      </c>
      <c r="G14315" s="8">
        <v>3</v>
      </c>
      <c r="H14315" s="8">
        <v>1436.04</v>
      </c>
      <c r="I14315" s="8">
        <v>1474.02</v>
      </c>
      <c r="J14315" s="8">
        <v>1512</v>
      </c>
      <c r="K14315" s="8">
        <v>1550.04</v>
      </c>
    </row>
    <row r="14316" spans="1:11" ht="15" x14ac:dyDescent="0.25">
      <c r="A14316" s="14" t="s">
        <v>41532</v>
      </c>
      <c r="B14316" s="14" t="s">
        <v>41533</v>
      </c>
      <c r="C14316" s="14" t="s">
        <v>31318</v>
      </c>
      <c r="D14316" s="19" t="str">
        <f t="shared" si="223"/>
        <v>ссылка на сайт</v>
      </c>
      <c r="E14316" s="14" t="s">
        <v>41534</v>
      </c>
      <c r="F14316" s="14" t="s">
        <v>100</v>
      </c>
      <c r="G14316" s="8">
        <v>28</v>
      </c>
      <c r="H14316" s="8">
        <v>793.02</v>
      </c>
      <c r="I14316" s="8">
        <v>814.02</v>
      </c>
      <c r="J14316" s="8">
        <v>834</v>
      </c>
      <c r="K14316" s="8">
        <v>855</v>
      </c>
    </row>
    <row r="14317" spans="1:11" ht="15" x14ac:dyDescent="0.25">
      <c r="A14317" s="14" t="s">
        <v>31011</v>
      </c>
      <c r="B14317" s="14" t="s">
        <v>31012</v>
      </c>
      <c r="C14317" s="14" t="s">
        <v>1536</v>
      </c>
      <c r="D14317" s="19" t="str">
        <f t="shared" si="223"/>
        <v>ссылка на сайт</v>
      </c>
      <c r="E14317" s="14" t="s">
        <v>31013</v>
      </c>
      <c r="F14317" s="14" t="s">
        <v>100</v>
      </c>
      <c r="G14317" s="8">
        <v>4</v>
      </c>
      <c r="H14317" s="8">
        <v>1163.04</v>
      </c>
      <c r="I14317" s="8">
        <v>1194</v>
      </c>
      <c r="J14317" s="8">
        <v>1224</v>
      </c>
      <c r="K14317" s="8">
        <v>1255.02</v>
      </c>
    </row>
    <row r="14318" spans="1:11" ht="15" x14ac:dyDescent="0.25">
      <c r="A14318" s="14" t="s">
        <v>36972</v>
      </c>
      <c r="B14318" s="14" t="s">
        <v>36973</v>
      </c>
      <c r="C14318" s="14" t="s">
        <v>36973</v>
      </c>
      <c r="D14318" s="19" t="str">
        <f t="shared" si="223"/>
        <v>ссылка на сайт</v>
      </c>
      <c r="E14318" s="14" t="s">
        <v>36974</v>
      </c>
      <c r="F14318" s="14" t="s">
        <v>100</v>
      </c>
      <c r="G14318" s="8">
        <v>8</v>
      </c>
      <c r="H14318" s="8">
        <v>4566</v>
      </c>
      <c r="I14318" s="8">
        <v>4686</v>
      </c>
      <c r="J14318" s="8">
        <v>4806</v>
      </c>
      <c r="K14318" s="8">
        <v>4926</v>
      </c>
    </row>
    <row r="14319" spans="1:11" ht="15" x14ac:dyDescent="0.25">
      <c r="A14319" s="14" t="s">
        <v>41535</v>
      </c>
      <c r="B14319" s="14" t="s">
        <v>41536</v>
      </c>
      <c r="C14319" s="14" t="s">
        <v>41536</v>
      </c>
      <c r="D14319" s="19" t="str">
        <f t="shared" si="223"/>
        <v>ссылка на сайт</v>
      </c>
      <c r="E14319" s="14" t="s">
        <v>41537</v>
      </c>
      <c r="F14319" s="14" t="s">
        <v>100</v>
      </c>
      <c r="G14319" s="8">
        <v>9</v>
      </c>
      <c r="H14319" s="8">
        <v>3260.04</v>
      </c>
      <c r="I14319" s="8">
        <v>3346.02</v>
      </c>
      <c r="J14319" s="8">
        <v>3431.04</v>
      </c>
      <c r="K14319" s="8">
        <v>3517.02</v>
      </c>
    </row>
    <row r="14320" spans="1:11" ht="15" x14ac:dyDescent="0.25">
      <c r="A14320" s="14" t="s">
        <v>46159</v>
      </c>
      <c r="B14320" s="14" t="s">
        <v>46160</v>
      </c>
      <c r="C14320" s="14" t="s">
        <v>46160</v>
      </c>
      <c r="D14320" s="19" t="str">
        <f t="shared" si="223"/>
        <v>ссылка на сайт</v>
      </c>
      <c r="E14320" s="14" t="s">
        <v>46161</v>
      </c>
      <c r="F14320" s="14" t="s">
        <v>100</v>
      </c>
      <c r="G14320" s="8">
        <v>9</v>
      </c>
      <c r="H14320" s="8">
        <v>4085.04</v>
      </c>
      <c r="I14320" s="8">
        <v>4193.04</v>
      </c>
      <c r="J14320" s="8">
        <v>4300.0200000000004</v>
      </c>
      <c r="K14320" s="8">
        <v>4408.0200000000004</v>
      </c>
    </row>
    <row r="14321" spans="1:11" ht="15" x14ac:dyDescent="0.25">
      <c r="A14321" s="14" t="s">
        <v>31014</v>
      </c>
      <c r="B14321" s="14" t="s">
        <v>31015</v>
      </c>
      <c r="C14321" s="14" t="s">
        <v>31015</v>
      </c>
      <c r="D14321" s="19" t="str">
        <f t="shared" si="223"/>
        <v>ссылка на сайт</v>
      </c>
      <c r="E14321" s="14" t="s">
        <v>31016</v>
      </c>
      <c r="F14321" s="14" t="s">
        <v>100</v>
      </c>
      <c r="G14321" s="8">
        <v>3</v>
      </c>
      <c r="H14321" s="8">
        <v>2737.02</v>
      </c>
      <c r="I14321" s="8">
        <v>2809.02</v>
      </c>
      <c r="J14321" s="8">
        <v>2881.02</v>
      </c>
      <c r="K14321" s="8">
        <v>2953.02</v>
      </c>
    </row>
    <row r="14322" spans="1:11" ht="15" x14ac:dyDescent="0.25">
      <c r="A14322" s="14" t="s">
        <v>36975</v>
      </c>
      <c r="B14322" s="14" t="s">
        <v>36976</v>
      </c>
      <c r="C14322" s="14" t="s">
        <v>36976</v>
      </c>
      <c r="D14322" s="19" t="str">
        <f t="shared" si="223"/>
        <v>ссылка на сайт</v>
      </c>
      <c r="E14322" s="14" t="s">
        <v>36977</v>
      </c>
      <c r="F14322" s="14" t="s">
        <v>100</v>
      </c>
      <c r="G14322" s="8">
        <v>53</v>
      </c>
      <c r="H14322" s="8">
        <v>2418</v>
      </c>
      <c r="I14322" s="8">
        <v>2482.02</v>
      </c>
      <c r="J14322" s="8">
        <v>2545.02</v>
      </c>
      <c r="K14322" s="8">
        <v>2609.04</v>
      </c>
    </row>
    <row r="14323" spans="1:11" ht="15" x14ac:dyDescent="0.25">
      <c r="A14323" s="14" t="s">
        <v>36978</v>
      </c>
      <c r="B14323" s="14" t="s">
        <v>36979</v>
      </c>
      <c r="C14323" s="14" t="s">
        <v>36979</v>
      </c>
      <c r="D14323" s="19" t="str">
        <f t="shared" si="223"/>
        <v>ссылка на сайт</v>
      </c>
      <c r="E14323" s="14" t="s">
        <v>36980</v>
      </c>
      <c r="F14323" s="14" t="s">
        <v>100</v>
      </c>
      <c r="G14323" s="8">
        <v>1</v>
      </c>
      <c r="H14323" s="8">
        <v>901.02</v>
      </c>
      <c r="I14323" s="8">
        <v>925.02</v>
      </c>
      <c r="J14323" s="8">
        <v>949.02</v>
      </c>
      <c r="K14323" s="8">
        <v>973.02</v>
      </c>
    </row>
    <row r="14324" spans="1:11" ht="15" x14ac:dyDescent="0.25">
      <c r="A14324" s="14" t="s">
        <v>46162</v>
      </c>
      <c r="B14324" s="14" t="s">
        <v>46163</v>
      </c>
      <c r="C14324" s="14" t="s">
        <v>46163</v>
      </c>
      <c r="D14324" s="19" t="str">
        <f t="shared" si="223"/>
        <v>ссылка на сайт</v>
      </c>
      <c r="E14324" s="14" t="s">
        <v>46164</v>
      </c>
      <c r="F14324" s="14" t="s">
        <v>100</v>
      </c>
      <c r="G14324" s="8">
        <v>5</v>
      </c>
      <c r="H14324" s="8">
        <v>3150</v>
      </c>
      <c r="I14324" s="8">
        <v>3233.04</v>
      </c>
      <c r="J14324" s="8">
        <v>3316.02</v>
      </c>
      <c r="K14324" s="8">
        <v>3399</v>
      </c>
    </row>
    <row r="14325" spans="1:11" ht="15" x14ac:dyDescent="0.25">
      <c r="A14325" s="14" t="s">
        <v>31017</v>
      </c>
      <c r="B14325" s="14" t="s">
        <v>31018</v>
      </c>
      <c r="C14325" s="14" t="s">
        <v>31018</v>
      </c>
      <c r="D14325" s="19" t="str">
        <f t="shared" si="223"/>
        <v>ссылка на сайт</v>
      </c>
      <c r="E14325" s="14" t="s">
        <v>31019</v>
      </c>
      <c r="F14325" s="14" t="s">
        <v>100</v>
      </c>
      <c r="G14325" s="8">
        <v>5</v>
      </c>
      <c r="H14325" s="8">
        <v>2945.04</v>
      </c>
      <c r="I14325" s="8">
        <v>3022.02</v>
      </c>
      <c r="J14325" s="8">
        <v>3100.02</v>
      </c>
      <c r="K14325" s="8">
        <v>3177</v>
      </c>
    </row>
    <row r="14326" spans="1:11" ht="15" x14ac:dyDescent="0.25">
      <c r="A14326" s="14" t="s">
        <v>36981</v>
      </c>
      <c r="B14326" s="14" t="s">
        <v>36982</v>
      </c>
      <c r="C14326" s="14" t="s">
        <v>36982</v>
      </c>
      <c r="D14326" s="19" t="str">
        <f t="shared" si="223"/>
        <v>ссылка на сайт</v>
      </c>
      <c r="E14326" s="14" t="s">
        <v>36983</v>
      </c>
      <c r="F14326" s="14" t="s">
        <v>100</v>
      </c>
      <c r="G14326" s="8">
        <v>13</v>
      </c>
      <c r="H14326" s="8">
        <v>1477.02</v>
      </c>
      <c r="I14326" s="8">
        <v>1516.02</v>
      </c>
      <c r="J14326" s="8">
        <v>1555.02</v>
      </c>
      <c r="K14326" s="8">
        <v>1594.02</v>
      </c>
    </row>
    <row r="14327" spans="1:11" ht="15" x14ac:dyDescent="0.25">
      <c r="A14327" s="14" t="s">
        <v>31020</v>
      </c>
      <c r="B14327" s="14" t="s">
        <v>31021</v>
      </c>
      <c r="C14327" s="14" t="s">
        <v>31021</v>
      </c>
      <c r="D14327" s="19" t="str">
        <f t="shared" si="223"/>
        <v>ссылка на сайт</v>
      </c>
      <c r="E14327" s="14" t="s">
        <v>31022</v>
      </c>
      <c r="F14327" s="14" t="s">
        <v>100</v>
      </c>
      <c r="G14327" s="8">
        <v>3</v>
      </c>
      <c r="H14327" s="8">
        <v>3464.04</v>
      </c>
      <c r="I14327" s="8">
        <v>3555</v>
      </c>
      <c r="J14327" s="8">
        <v>3646.02</v>
      </c>
      <c r="K14327" s="8">
        <v>3737.04</v>
      </c>
    </row>
    <row r="14328" spans="1:11" ht="15" x14ac:dyDescent="0.25">
      <c r="A14328" s="14" t="s">
        <v>31023</v>
      </c>
      <c r="B14328" s="14" t="s">
        <v>31024</v>
      </c>
      <c r="C14328" s="14" t="s">
        <v>31024</v>
      </c>
      <c r="D14328" s="19" t="str">
        <f t="shared" si="223"/>
        <v>ссылка на сайт</v>
      </c>
      <c r="E14328" s="14" t="s">
        <v>31025</v>
      </c>
      <c r="F14328" s="14" t="s">
        <v>100</v>
      </c>
      <c r="G14328" s="8">
        <v>34</v>
      </c>
      <c r="H14328" s="8">
        <v>4542</v>
      </c>
      <c r="I14328" s="8">
        <v>4661.04</v>
      </c>
      <c r="J14328" s="8">
        <v>4781.04</v>
      </c>
      <c r="K14328" s="8">
        <v>4900.0200000000004</v>
      </c>
    </row>
    <row r="14329" spans="1:11" ht="15" x14ac:dyDescent="0.25">
      <c r="A14329" s="14" t="s">
        <v>36984</v>
      </c>
      <c r="B14329" s="14" t="s">
        <v>36985</v>
      </c>
      <c r="C14329" s="14" t="s">
        <v>36985</v>
      </c>
      <c r="D14329" s="19" t="str">
        <f t="shared" si="223"/>
        <v>ссылка на сайт</v>
      </c>
      <c r="E14329" s="14" t="s">
        <v>31025</v>
      </c>
      <c r="F14329" s="14" t="s">
        <v>100</v>
      </c>
      <c r="G14329" s="8">
        <v>2</v>
      </c>
      <c r="H14329" s="8">
        <v>1402.02</v>
      </c>
      <c r="I14329" s="8">
        <v>1439.04</v>
      </c>
      <c r="J14329" s="8">
        <v>1475.04</v>
      </c>
      <c r="K14329" s="8">
        <v>1512</v>
      </c>
    </row>
    <row r="14330" spans="1:11" ht="15" x14ac:dyDescent="0.25">
      <c r="A14330" s="14" t="s">
        <v>41538</v>
      </c>
      <c r="B14330" s="14" t="s">
        <v>41539</v>
      </c>
      <c r="C14330" s="14" t="s">
        <v>41539</v>
      </c>
      <c r="D14330" s="19" t="str">
        <f t="shared" si="223"/>
        <v>ссылка на сайт</v>
      </c>
      <c r="E14330" s="14" t="s">
        <v>41540</v>
      </c>
      <c r="F14330" s="14" t="s">
        <v>100</v>
      </c>
      <c r="G14330" s="8">
        <v>4</v>
      </c>
      <c r="H14330" s="8">
        <v>1203</v>
      </c>
      <c r="I14330" s="8">
        <v>1235.04</v>
      </c>
      <c r="J14330" s="8">
        <v>1266</v>
      </c>
      <c r="K14330" s="8">
        <v>1298.04</v>
      </c>
    </row>
    <row r="14331" spans="1:11" ht="15" x14ac:dyDescent="0.25">
      <c r="A14331" s="14" t="s">
        <v>36986</v>
      </c>
      <c r="B14331" s="14" t="s">
        <v>36987</v>
      </c>
      <c r="C14331" s="14" t="s">
        <v>36988</v>
      </c>
      <c r="D14331" s="19" t="str">
        <f t="shared" si="223"/>
        <v>ссылка на сайт</v>
      </c>
      <c r="E14331" s="14" t="s">
        <v>36989</v>
      </c>
      <c r="F14331" s="14" t="s">
        <v>100</v>
      </c>
      <c r="G14331" s="8">
        <v>8</v>
      </c>
      <c r="H14331" s="8">
        <v>812.04</v>
      </c>
      <c r="I14331" s="8">
        <v>834</v>
      </c>
      <c r="J14331" s="8">
        <v>855</v>
      </c>
      <c r="K14331" s="8">
        <v>876</v>
      </c>
    </row>
    <row r="14332" spans="1:11" ht="15" x14ac:dyDescent="0.25">
      <c r="A14332" s="14" t="s">
        <v>31026</v>
      </c>
      <c r="B14332" s="14" t="s">
        <v>31027</v>
      </c>
      <c r="C14332" s="14" t="s">
        <v>31027</v>
      </c>
      <c r="D14332" s="19" t="str">
        <f t="shared" si="223"/>
        <v>ссылка на сайт</v>
      </c>
      <c r="E14332" s="14" t="s">
        <v>31028</v>
      </c>
      <c r="F14332" s="14" t="s">
        <v>100</v>
      </c>
      <c r="G14332" s="8">
        <v>3</v>
      </c>
      <c r="H14332" s="8">
        <v>2394</v>
      </c>
      <c r="I14332" s="8">
        <v>2457</v>
      </c>
      <c r="J14332" s="8">
        <v>2520</v>
      </c>
      <c r="K14332" s="8">
        <v>2583</v>
      </c>
    </row>
    <row r="14333" spans="1:11" ht="15" x14ac:dyDescent="0.25">
      <c r="A14333" s="14" t="s">
        <v>41541</v>
      </c>
      <c r="B14333" s="14" t="s">
        <v>41542</v>
      </c>
      <c r="C14333" s="14" t="s">
        <v>41542</v>
      </c>
      <c r="D14333" s="19" t="str">
        <f t="shared" si="223"/>
        <v>ссылка на сайт</v>
      </c>
      <c r="E14333" s="14" t="s">
        <v>41543</v>
      </c>
      <c r="F14333" s="14" t="s">
        <v>100</v>
      </c>
      <c r="G14333" s="8">
        <v>12</v>
      </c>
      <c r="H14333" s="8">
        <v>4481.04</v>
      </c>
      <c r="I14333" s="8">
        <v>4599</v>
      </c>
      <c r="J14333" s="8">
        <v>4717.0200000000004</v>
      </c>
      <c r="K14333" s="8">
        <v>4835.04</v>
      </c>
    </row>
    <row r="14334" spans="1:11" ht="15" x14ac:dyDescent="0.25">
      <c r="A14334" s="14" t="s">
        <v>41544</v>
      </c>
      <c r="B14334" s="14" t="s">
        <v>41545</v>
      </c>
      <c r="C14334" s="14" t="s">
        <v>41545</v>
      </c>
      <c r="D14334" s="19" t="str">
        <f t="shared" si="223"/>
        <v>ссылка на сайт</v>
      </c>
      <c r="E14334" s="14" t="s">
        <v>41546</v>
      </c>
      <c r="F14334" s="14" t="s">
        <v>100</v>
      </c>
      <c r="G14334" s="8">
        <v>5</v>
      </c>
      <c r="H14334" s="8">
        <v>1652.04</v>
      </c>
      <c r="I14334" s="8">
        <v>1695</v>
      </c>
      <c r="J14334" s="8">
        <v>1739.04</v>
      </c>
      <c r="K14334" s="8">
        <v>1782</v>
      </c>
    </row>
    <row r="14335" spans="1:11" ht="15" x14ac:dyDescent="0.25">
      <c r="A14335" s="14" t="s">
        <v>31029</v>
      </c>
      <c r="B14335" s="14" t="s">
        <v>31030</v>
      </c>
      <c r="C14335" s="14" t="s">
        <v>31030</v>
      </c>
      <c r="D14335" s="19" t="str">
        <f t="shared" si="223"/>
        <v>ссылка на сайт</v>
      </c>
      <c r="E14335" s="14" t="s">
        <v>31031</v>
      </c>
      <c r="F14335" s="14" t="s">
        <v>100</v>
      </c>
      <c r="G14335" s="8">
        <v>68</v>
      </c>
      <c r="H14335" s="8">
        <v>2822.04</v>
      </c>
      <c r="I14335" s="8">
        <v>2896.02</v>
      </c>
      <c r="J14335" s="8">
        <v>2970</v>
      </c>
      <c r="K14335" s="8">
        <v>3045</v>
      </c>
    </row>
    <row r="14336" spans="1:11" ht="15" x14ac:dyDescent="0.25">
      <c r="A14336" s="14" t="s">
        <v>41547</v>
      </c>
      <c r="B14336" s="14" t="s">
        <v>41548</v>
      </c>
      <c r="C14336" s="14" t="s">
        <v>41548</v>
      </c>
      <c r="D14336" s="19" t="str">
        <f t="shared" si="223"/>
        <v>ссылка на сайт</v>
      </c>
      <c r="E14336" s="14" t="s">
        <v>41549</v>
      </c>
      <c r="F14336" s="14" t="s">
        <v>100</v>
      </c>
      <c r="G14336" s="8">
        <v>9</v>
      </c>
      <c r="H14336" s="8">
        <v>2202</v>
      </c>
      <c r="I14336" s="8">
        <v>2260.02</v>
      </c>
      <c r="J14336" s="8">
        <v>2318.04</v>
      </c>
      <c r="K14336" s="8">
        <v>2376</v>
      </c>
    </row>
    <row r="14337" spans="1:11" ht="15" x14ac:dyDescent="0.25">
      <c r="A14337" s="14" t="s">
        <v>31032</v>
      </c>
      <c r="B14337" s="14" t="s">
        <v>31033</v>
      </c>
      <c r="C14337" s="14" t="s">
        <v>31033</v>
      </c>
      <c r="D14337" s="19" t="str">
        <f t="shared" si="223"/>
        <v>ссылка на сайт</v>
      </c>
      <c r="E14337" s="14" t="s">
        <v>31034</v>
      </c>
      <c r="F14337" s="14" t="s">
        <v>100</v>
      </c>
      <c r="G14337" s="8">
        <v>7</v>
      </c>
      <c r="H14337" s="8">
        <v>1167</v>
      </c>
      <c r="I14337" s="8">
        <v>1198.02</v>
      </c>
      <c r="J14337" s="8">
        <v>1229.04</v>
      </c>
      <c r="K14337" s="8">
        <v>1259.04</v>
      </c>
    </row>
    <row r="14338" spans="1:11" ht="15" x14ac:dyDescent="0.25">
      <c r="A14338" s="14" t="s">
        <v>31035</v>
      </c>
      <c r="B14338" s="14" t="s">
        <v>31036</v>
      </c>
      <c r="C14338" s="14" t="s">
        <v>31036</v>
      </c>
      <c r="D14338" s="19" t="str">
        <f t="shared" si="223"/>
        <v>ссылка на сайт</v>
      </c>
      <c r="E14338" s="14" t="s">
        <v>31037</v>
      </c>
      <c r="F14338" s="14" t="s">
        <v>100</v>
      </c>
      <c r="G14338" s="8">
        <v>10</v>
      </c>
      <c r="H14338" s="8">
        <v>767.04</v>
      </c>
      <c r="I14338" s="8">
        <v>787.02</v>
      </c>
      <c r="J14338" s="8">
        <v>807</v>
      </c>
      <c r="K14338" s="8">
        <v>827.04</v>
      </c>
    </row>
    <row r="14339" spans="1:11" ht="15" x14ac:dyDescent="0.25">
      <c r="A14339" s="14" t="s">
        <v>31038</v>
      </c>
      <c r="B14339" s="14" t="s">
        <v>31039</v>
      </c>
      <c r="C14339" s="14" t="s">
        <v>31039</v>
      </c>
      <c r="D14339" s="19" t="str">
        <f t="shared" si="223"/>
        <v>ссылка на сайт</v>
      </c>
      <c r="E14339" s="14" t="s">
        <v>31040</v>
      </c>
      <c r="F14339" s="14" t="s">
        <v>100</v>
      </c>
      <c r="G14339" s="8">
        <v>1</v>
      </c>
      <c r="H14339" s="8">
        <v>2735.92</v>
      </c>
      <c r="I14339" s="8">
        <v>2735.92</v>
      </c>
      <c r="J14339" s="8">
        <v>2735.92</v>
      </c>
      <c r="K14339" s="8">
        <v>2735.92</v>
      </c>
    </row>
    <row r="14340" spans="1:11" ht="15" x14ac:dyDescent="0.25">
      <c r="A14340" s="14" t="s">
        <v>31041</v>
      </c>
      <c r="B14340" s="14" t="s">
        <v>31042</v>
      </c>
      <c r="C14340" s="14" t="s">
        <v>31042</v>
      </c>
      <c r="D14340" s="19" t="str">
        <f t="shared" ref="D14340:D14403" si="224">HYPERLINK("https://www.autoopt.ru/catalog/"&amp;A14340&amp;"-","ссылка на сайт")</f>
        <v>ссылка на сайт</v>
      </c>
      <c r="E14340" s="14" t="s">
        <v>31043</v>
      </c>
      <c r="F14340" s="14" t="s">
        <v>100</v>
      </c>
      <c r="G14340" s="8">
        <v>3</v>
      </c>
      <c r="H14340" s="8">
        <v>2600.04</v>
      </c>
      <c r="I14340" s="8">
        <v>2669.04</v>
      </c>
      <c r="J14340" s="8">
        <v>2737.02</v>
      </c>
      <c r="K14340" s="8">
        <v>2805</v>
      </c>
    </row>
    <row r="14341" spans="1:11" ht="15" x14ac:dyDescent="0.25">
      <c r="A14341" s="14" t="s">
        <v>31044</v>
      </c>
      <c r="B14341" s="14" t="s">
        <v>31045</v>
      </c>
      <c r="C14341" s="14" t="s">
        <v>31045</v>
      </c>
      <c r="D14341" s="19" t="str">
        <f t="shared" si="224"/>
        <v>ссылка на сайт</v>
      </c>
      <c r="E14341" s="14" t="s">
        <v>31046</v>
      </c>
      <c r="F14341" s="14" t="s">
        <v>100</v>
      </c>
      <c r="G14341" s="8">
        <v>4</v>
      </c>
      <c r="H14341" s="8">
        <v>676.02</v>
      </c>
      <c r="I14341" s="8">
        <v>693</v>
      </c>
      <c r="J14341" s="8">
        <v>711</v>
      </c>
      <c r="K14341" s="8">
        <v>729</v>
      </c>
    </row>
    <row r="14342" spans="1:11" ht="15" x14ac:dyDescent="0.25">
      <c r="A14342" s="14" t="s">
        <v>31047</v>
      </c>
      <c r="B14342" s="14" t="s">
        <v>31048</v>
      </c>
      <c r="C14342" s="14" t="s">
        <v>31048</v>
      </c>
      <c r="D14342" s="19" t="str">
        <f t="shared" si="224"/>
        <v>ссылка на сайт</v>
      </c>
      <c r="E14342" s="14" t="s">
        <v>31049</v>
      </c>
      <c r="F14342" s="14" t="s">
        <v>100</v>
      </c>
      <c r="G14342" s="8">
        <v>7</v>
      </c>
      <c r="H14342" s="8">
        <v>2391</v>
      </c>
      <c r="I14342" s="8">
        <v>2454</v>
      </c>
      <c r="J14342" s="8">
        <v>2517</v>
      </c>
      <c r="K14342" s="8">
        <v>2580</v>
      </c>
    </row>
    <row r="14343" spans="1:11" ht="15" x14ac:dyDescent="0.25">
      <c r="A14343" s="14" t="s">
        <v>31051</v>
      </c>
      <c r="B14343" s="14" t="s">
        <v>31052</v>
      </c>
      <c r="C14343" s="14" t="s">
        <v>31052</v>
      </c>
      <c r="D14343" s="19" t="str">
        <f t="shared" si="224"/>
        <v>ссылка на сайт</v>
      </c>
      <c r="E14343" s="14" t="s">
        <v>31050</v>
      </c>
      <c r="F14343" s="14" t="s">
        <v>100</v>
      </c>
      <c r="G14343" s="8">
        <v>9</v>
      </c>
      <c r="H14343" s="8">
        <v>7030.02</v>
      </c>
      <c r="I14343" s="8">
        <v>7220.04</v>
      </c>
      <c r="J14343" s="8">
        <v>7400.04</v>
      </c>
      <c r="K14343" s="8">
        <v>7590</v>
      </c>
    </row>
    <row r="14344" spans="1:11" ht="15" x14ac:dyDescent="0.25">
      <c r="A14344" s="14" t="s">
        <v>31053</v>
      </c>
      <c r="B14344" s="14" t="s">
        <v>31054</v>
      </c>
      <c r="C14344" s="14" t="s">
        <v>31054</v>
      </c>
      <c r="D14344" s="19" t="str">
        <f t="shared" si="224"/>
        <v>ссылка на сайт</v>
      </c>
      <c r="E14344" s="14" t="s">
        <v>31055</v>
      </c>
      <c r="F14344" s="14" t="s">
        <v>100</v>
      </c>
      <c r="G14344" s="8">
        <v>5</v>
      </c>
      <c r="H14344" s="8">
        <v>2636.04</v>
      </c>
      <c r="I14344" s="8">
        <v>2706</v>
      </c>
      <c r="J14344" s="8">
        <v>2775</v>
      </c>
      <c r="K14344" s="8">
        <v>2844</v>
      </c>
    </row>
    <row r="14345" spans="1:11" ht="15" x14ac:dyDescent="0.25">
      <c r="A14345" s="14" t="s">
        <v>41550</v>
      </c>
      <c r="B14345" s="14" t="s">
        <v>41551</v>
      </c>
      <c r="C14345" s="14" t="s">
        <v>41551</v>
      </c>
      <c r="D14345" s="19" t="str">
        <f t="shared" si="224"/>
        <v>ссылка на сайт</v>
      </c>
      <c r="E14345" s="14" t="s">
        <v>41552</v>
      </c>
      <c r="F14345" s="14" t="s">
        <v>100</v>
      </c>
      <c r="G14345" s="8">
        <v>27</v>
      </c>
      <c r="H14345" s="8">
        <v>1525.02</v>
      </c>
      <c r="I14345" s="8">
        <v>1565.04</v>
      </c>
      <c r="J14345" s="8">
        <v>1605</v>
      </c>
      <c r="K14345" s="8">
        <v>1646.04</v>
      </c>
    </row>
    <row r="14346" spans="1:11" ht="15" x14ac:dyDescent="0.25">
      <c r="A14346" s="14" t="s">
        <v>31056</v>
      </c>
      <c r="B14346" s="14" t="s">
        <v>31057</v>
      </c>
      <c r="C14346" s="14" t="s">
        <v>31057</v>
      </c>
      <c r="D14346" s="19" t="str">
        <f t="shared" si="224"/>
        <v>ссылка на сайт</v>
      </c>
      <c r="E14346" s="14" t="s">
        <v>31058</v>
      </c>
      <c r="F14346" s="14" t="s">
        <v>100</v>
      </c>
      <c r="G14346" s="8">
        <v>6</v>
      </c>
      <c r="H14346" s="8">
        <v>3232.02</v>
      </c>
      <c r="I14346" s="8">
        <v>3317.04</v>
      </c>
      <c r="J14346" s="8">
        <v>3402</v>
      </c>
      <c r="K14346" s="8">
        <v>3487.02</v>
      </c>
    </row>
    <row r="14347" spans="1:11" ht="15" x14ac:dyDescent="0.25">
      <c r="A14347" s="14" t="s">
        <v>41553</v>
      </c>
      <c r="B14347" s="14" t="s">
        <v>41554</v>
      </c>
      <c r="C14347" s="14" t="s">
        <v>41554</v>
      </c>
      <c r="D14347" s="19" t="str">
        <f t="shared" si="224"/>
        <v>ссылка на сайт</v>
      </c>
      <c r="E14347" s="14" t="s">
        <v>41555</v>
      </c>
      <c r="F14347" s="14" t="s">
        <v>100</v>
      </c>
      <c r="G14347" s="8">
        <v>6</v>
      </c>
      <c r="H14347" s="8">
        <v>1216.02</v>
      </c>
      <c r="I14347" s="8">
        <v>1248</v>
      </c>
      <c r="J14347" s="8">
        <v>1280.04</v>
      </c>
      <c r="K14347" s="8">
        <v>1312.02</v>
      </c>
    </row>
    <row r="14348" spans="1:11" ht="15" x14ac:dyDescent="0.25">
      <c r="A14348" s="14" t="s">
        <v>41556</v>
      </c>
      <c r="B14348" s="14" t="s">
        <v>41557</v>
      </c>
      <c r="C14348" s="14" t="s">
        <v>41557</v>
      </c>
      <c r="D14348" s="19" t="str">
        <f t="shared" si="224"/>
        <v>ссылка на сайт</v>
      </c>
      <c r="E14348" s="14" t="s">
        <v>41558</v>
      </c>
      <c r="F14348" s="14" t="s">
        <v>100</v>
      </c>
      <c r="G14348" s="8">
        <v>6</v>
      </c>
      <c r="H14348" s="8">
        <v>1855.02</v>
      </c>
      <c r="I14348" s="8">
        <v>1904.04</v>
      </c>
      <c r="J14348" s="8">
        <v>1953</v>
      </c>
      <c r="K14348" s="8">
        <v>2002.02</v>
      </c>
    </row>
    <row r="14349" spans="1:11" ht="15" x14ac:dyDescent="0.25">
      <c r="A14349" s="14" t="s">
        <v>31062</v>
      </c>
      <c r="B14349" s="14" t="s">
        <v>31063</v>
      </c>
      <c r="C14349" s="14" t="s">
        <v>31063</v>
      </c>
      <c r="D14349" s="19" t="str">
        <f t="shared" si="224"/>
        <v>ссылка на сайт</v>
      </c>
      <c r="E14349" s="14" t="s">
        <v>31061</v>
      </c>
      <c r="F14349" s="14" t="s">
        <v>100</v>
      </c>
      <c r="G14349" s="8">
        <v>11</v>
      </c>
      <c r="H14349" s="8">
        <v>2836.02</v>
      </c>
      <c r="I14349" s="8">
        <v>2911.02</v>
      </c>
      <c r="J14349" s="8">
        <v>2986.02</v>
      </c>
      <c r="K14349" s="8">
        <v>3060</v>
      </c>
    </row>
    <row r="14350" spans="1:11" ht="15" x14ac:dyDescent="0.25">
      <c r="A14350" s="14" t="s">
        <v>31059</v>
      </c>
      <c r="B14350" s="14" t="s">
        <v>31060</v>
      </c>
      <c r="C14350" s="14" t="s">
        <v>31060</v>
      </c>
      <c r="D14350" s="19" t="str">
        <f t="shared" si="224"/>
        <v>ссылка на сайт</v>
      </c>
      <c r="E14350" s="14" t="s">
        <v>31061</v>
      </c>
      <c r="F14350" s="14" t="s">
        <v>100</v>
      </c>
      <c r="G14350" s="8">
        <v>4</v>
      </c>
      <c r="H14350" s="8">
        <v>1948.02</v>
      </c>
      <c r="I14350" s="8">
        <v>1999.02</v>
      </c>
      <c r="J14350" s="8">
        <v>2051.04</v>
      </c>
      <c r="K14350" s="8">
        <v>2102.04</v>
      </c>
    </row>
    <row r="14351" spans="1:11" ht="15" x14ac:dyDescent="0.25">
      <c r="A14351" s="14" t="s">
        <v>31064</v>
      </c>
      <c r="B14351" s="14" t="s">
        <v>31065</v>
      </c>
      <c r="C14351" s="14" t="s">
        <v>31065</v>
      </c>
      <c r="D14351" s="19" t="str">
        <f t="shared" si="224"/>
        <v>ссылка на сайт</v>
      </c>
      <c r="E14351" s="14" t="s">
        <v>31066</v>
      </c>
      <c r="F14351" s="14" t="s">
        <v>100</v>
      </c>
      <c r="G14351" s="8">
        <v>7</v>
      </c>
      <c r="H14351" s="8">
        <v>2334</v>
      </c>
      <c r="I14351" s="8">
        <v>2396.04</v>
      </c>
      <c r="J14351" s="8">
        <v>2457</v>
      </c>
      <c r="K14351" s="8">
        <v>2518.02</v>
      </c>
    </row>
    <row r="14352" spans="1:11" ht="15" x14ac:dyDescent="0.25">
      <c r="A14352" s="14" t="s">
        <v>46165</v>
      </c>
      <c r="B14352" s="14" t="s">
        <v>46166</v>
      </c>
      <c r="C14352" s="14" t="s">
        <v>46166</v>
      </c>
      <c r="D14352" s="19" t="str">
        <f t="shared" si="224"/>
        <v>ссылка на сайт</v>
      </c>
      <c r="E14352" s="14" t="s">
        <v>46167</v>
      </c>
      <c r="F14352" s="14" t="s">
        <v>100</v>
      </c>
      <c r="G14352" s="8">
        <v>21</v>
      </c>
      <c r="H14352" s="8">
        <v>6140.04</v>
      </c>
      <c r="I14352" s="8">
        <v>6300</v>
      </c>
      <c r="J14352" s="8">
        <v>6460.02</v>
      </c>
      <c r="K14352" s="8">
        <v>6630</v>
      </c>
    </row>
    <row r="14353" spans="1:11" ht="15" x14ac:dyDescent="0.25">
      <c r="A14353" s="14" t="s">
        <v>31067</v>
      </c>
      <c r="B14353" s="14" t="s">
        <v>31068</v>
      </c>
      <c r="C14353" s="14" t="s">
        <v>31068</v>
      </c>
      <c r="D14353" s="19" t="str">
        <f t="shared" si="224"/>
        <v>ссылка на сайт</v>
      </c>
      <c r="E14353" s="14" t="s">
        <v>31069</v>
      </c>
      <c r="F14353" s="14" t="s">
        <v>100</v>
      </c>
      <c r="G14353" s="8">
        <v>45</v>
      </c>
      <c r="H14353" s="8">
        <v>4456.0200000000004</v>
      </c>
      <c r="I14353" s="8">
        <v>4574.04</v>
      </c>
      <c r="J14353" s="8">
        <v>4691.04</v>
      </c>
      <c r="K14353" s="8">
        <v>4808.04</v>
      </c>
    </row>
    <row r="14354" spans="1:11" ht="15" x14ac:dyDescent="0.25">
      <c r="A14354" s="14" t="s">
        <v>31070</v>
      </c>
      <c r="B14354" s="14" t="s">
        <v>31071</v>
      </c>
      <c r="C14354" s="14" t="s">
        <v>31071</v>
      </c>
      <c r="D14354" s="19" t="str">
        <f t="shared" si="224"/>
        <v>ссылка на сайт</v>
      </c>
      <c r="E14354" s="14" t="s">
        <v>31072</v>
      </c>
      <c r="F14354" s="14" t="s">
        <v>100</v>
      </c>
      <c r="G14354" s="8">
        <v>1</v>
      </c>
      <c r="H14354" s="8">
        <v>1422.69</v>
      </c>
      <c r="I14354" s="8">
        <v>1422.69</v>
      </c>
      <c r="J14354" s="8">
        <v>1422.69</v>
      </c>
      <c r="K14354" s="8">
        <v>1422.69</v>
      </c>
    </row>
    <row r="14355" spans="1:11" ht="15" x14ac:dyDescent="0.25">
      <c r="A14355" s="14" t="s">
        <v>41559</v>
      </c>
      <c r="B14355" s="14" t="s">
        <v>41560</v>
      </c>
      <c r="C14355" s="14" t="s">
        <v>41560</v>
      </c>
      <c r="D14355" s="19" t="str">
        <f t="shared" si="224"/>
        <v>ссылка на сайт</v>
      </c>
      <c r="E14355" s="14" t="s">
        <v>41561</v>
      </c>
      <c r="F14355" s="14" t="s">
        <v>100</v>
      </c>
      <c r="G14355" s="8">
        <v>10</v>
      </c>
      <c r="H14355" s="8">
        <v>1904.04</v>
      </c>
      <c r="I14355" s="8">
        <v>1955.04</v>
      </c>
      <c r="J14355" s="8">
        <v>2005.02</v>
      </c>
      <c r="K14355" s="8">
        <v>2055</v>
      </c>
    </row>
    <row r="14356" spans="1:11" ht="15" x14ac:dyDescent="0.25">
      <c r="A14356" s="14" t="s">
        <v>46168</v>
      </c>
      <c r="B14356" s="14" t="s">
        <v>46169</v>
      </c>
      <c r="C14356" s="14" t="s">
        <v>46169</v>
      </c>
      <c r="D14356" s="19" t="str">
        <f t="shared" si="224"/>
        <v>ссылка на сайт</v>
      </c>
      <c r="E14356" s="14" t="s">
        <v>46170</v>
      </c>
      <c r="F14356" s="14" t="s">
        <v>100</v>
      </c>
      <c r="G14356" s="8">
        <v>21</v>
      </c>
      <c r="H14356" s="8">
        <v>1901.04</v>
      </c>
      <c r="I14356" s="8">
        <v>1951.02</v>
      </c>
      <c r="J14356" s="8">
        <v>2001</v>
      </c>
      <c r="K14356" s="8">
        <v>2051.04</v>
      </c>
    </row>
    <row r="14357" spans="1:11" ht="15" x14ac:dyDescent="0.25">
      <c r="A14357" s="14" t="s">
        <v>41562</v>
      </c>
      <c r="B14357" s="14" t="s">
        <v>41563</v>
      </c>
      <c r="C14357" s="14" t="s">
        <v>41563</v>
      </c>
      <c r="D14357" s="19" t="str">
        <f t="shared" si="224"/>
        <v>ссылка на сайт</v>
      </c>
      <c r="E14357" s="14" t="s">
        <v>41564</v>
      </c>
      <c r="F14357" s="14" t="s">
        <v>100</v>
      </c>
      <c r="G14357" s="8">
        <v>12</v>
      </c>
      <c r="H14357" s="8">
        <v>1850.04</v>
      </c>
      <c r="I14357" s="8">
        <v>1898.04</v>
      </c>
      <c r="J14357" s="8">
        <v>1947</v>
      </c>
      <c r="K14357" s="8">
        <v>1996.02</v>
      </c>
    </row>
    <row r="14358" spans="1:11" ht="15" x14ac:dyDescent="0.25">
      <c r="A14358" s="14" t="s">
        <v>43393</v>
      </c>
      <c r="B14358" s="14" t="s">
        <v>43394</v>
      </c>
      <c r="C14358" s="14" t="s">
        <v>43394</v>
      </c>
      <c r="D14358" s="19" t="str">
        <f t="shared" si="224"/>
        <v>ссылка на сайт</v>
      </c>
      <c r="E14358" s="14" t="s">
        <v>43395</v>
      </c>
      <c r="F14358" s="14" t="s">
        <v>100</v>
      </c>
      <c r="G14358" s="8">
        <v>16</v>
      </c>
      <c r="H14358" s="8">
        <v>2269.02</v>
      </c>
      <c r="I14358" s="8">
        <v>2328</v>
      </c>
      <c r="J14358" s="8">
        <v>2388</v>
      </c>
      <c r="K14358" s="8">
        <v>2448</v>
      </c>
    </row>
    <row r="14359" spans="1:11" ht="15" x14ac:dyDescent="0.25">
      <c r="A14359" s="14" t="s">
        <v>46171</v>
      </c>
      <c r="B14359" s="14" t="s">
        <v>46172</v>
      </c>
      <c r="C14359" s="14" t="s">
        <v>46172</v>
      </c>
      <c r="D14359" s="19" t="str">
        <f t="shared" si="224"/>
        <v>ссылка на сайт</v>
      </c>
      <c r="E14359" s="14" t="s">
        <v>41565</v>
      </c>
      <c r="F14359" s="14" t="s">
        <v>100</v>
      </c>
      <c r="G14359" s="8">
        <v>29</v>
      </c>
      <c r="H14359" s="8">
        <v>1576.02</v>
      </c>
      <c r="I14359" s="8">
        <v>1617</v>
      </c>
      <c r="J14359" s="8">
        <v>1659</v>
      </c>
      <c r="K14359" s="8">
        <v>1700.04</v>
      </c>
    </row>
    <row r="14360" spans="1:11" ht="15" x14ac:dyDescent="0.25">
      <c r="A14360" s="14" t="s">
        <v>41566</v>
      </c>
      <c r="B14360" s="14" t="s">
        <v>41567</v>
      </c>
      <c r="C14360" s="14" t="s">
        <v>41567</v>
      </c>
      <c r="D14360" s="19" t="str">
        <f t="shared" si="224"/>
        <v>ссылка на сайт</v>
      </c>
      <c r="E14360" s="14" t="s">
        <v>41565</v>
      </c>
      <c r="F14360" s="14" t="s">
        <v>100</v>
      </c>
      <c r="G14360" s="8">
        <v>7</v>
      </c>
      <c r="H14360" s="8">
        <v>1553.04</v>
      </c>
      <c r="I14360" s="8">
        <v>1594.02</v>
      </c>
      <c r="J14360" s="8">
        <v>1635</v>
      </c>
      <c r="K14360" s="8">
        <v>1676.04</v>
      </c>
    </row>
    <row r="14361" spans="1:11" ht="15" x14ac:dyDescent="0.25">
      <c r="A14361" s="14" t="s">
        <v>31074</v>
      </c>
      <c r="B14361" s="14" t="s">
        <v>31075</v>
      </c>
      <c r="C14361" s="14" t="s">
        <v>31075</v>
      </c>
      <c r="D14361" s="19" t="str">
        <f t="shared" si="224"/>
        <v>ссылка на сайт</v>
      </c>
      <c r="E14361" s="14" t="s">
        <v>31073</v>
      </c>
      <c r="F14361" s="14" t="s">
        <v>100</v>
      </c>
      <c r="G14361" s="8">
        <v>3</v>
      </c>
      <c r="H14361" s="8">
        <v>3990</v>
      </c>
      <c r="I14361" s="8">
        <v>4095</v>
      </c>
      <c r="J14361" s="8">
        <v>4200</v>
      </c>
      <c r="K14361" s="8">
        <v>4305</v>
      </c>
    </row>
    <row r="14362" spans="1:11" ht="15" x14ac:dyDescent="0.25">
      <c r="A14362" s="14" t="s">
        <v>31076</v>
      </c>
      <c r="B14362" s="14" t="s">
        <v>31077</v>
      </c>
      <c r="C14362" s="14" t="s">
        <v>31077</v>
      </c>
      <c r="D14362" s="19" t="str">
        <f t="shared" si="224"/>
        <v>ссылка на сайт</v>
      </c>
      <c r="E14362" s="14" t="s">
        <v>31078</v>
      </c>
      <c r="F14362" s="14" t="s">
        <v>100</v>
      </c>
      <c r="G14362" s="8">
        <v>4</v>
      </c>
      <c r="H14362" s="8">
        <v>3941.04</v>
      </c>
      <c r="I14362" s="8">
        <v>4045.02</v>
      </c>
      <c r="J14362" s="8">
        <v>4148.04</v>
      </c>
      <c r="K14362" s="8">
        <v>4252.0200000000004</v>
      </c>
    </row>
    <row r="14363" spans="1:11" ht="15" x14ac:dyDescent="0.25">
      <c r="A14363" s="14" t="s">
        <v>31079</v>
      </c>
      <c r="B14363" s="14" t="s">
        <v>31080</v>
      </c>
      <c r="C14363" s="14" t="s">
        <v>31080</v>
      </c>
      <c r="D14363" s="19" t="str">
        <f t="shared" si="224"/>
        <v>ссылка на сайт</v>
      </c>
      <c r="E14363" s="14" t="s">
        <v>31081</v>
      </c>
      <c r="F14363" s="14" t="s">
        <v>100</v>
      </c>
      <c r="G14363" s="8">
        <v>66</v>
      </c>
      <c r="H14363" s="8">
        <v>1079.04</v>
      </c>
      <c r="I14363" s="8">
        <v>1107</v>
      </c>
      <c r="J14363" s="8">
        <v>1136.04</v>
      </c>
      <c r="K14363" s="8">
        <v>1164</v>
      </c>
    </row>
    <row r="14364" spans="1:11" ht="15" x14ac:dyDescent="0.25">
      <c r="A14364" s="14" t="s">
        <v>31082</v>
      </c>
      <c r="B14364" s="14" t="s">
        <v>31083</v>
      </c>
      <c r="C14364" s="14" t="s">
        <v>31083</v>
      </c>
      <c r="D14364" s="19" t="str">
        <f t="shared" si="224"/>
        <v>ссылка на сайт</v>
      </c>
      <c r="E14364" s="14" t="s">
        <v>31084</v>
      </c>
      <c r="F14364" s="14" t="s">
        <v>100</v>
      </c>
      <c r="G14364" s="8">
        <v>119</v>
      </c>
      <c r="H14364" s="8">
        <v>715.02</v>
      </c>
      <c r="I14364" s="8">
        <v>734.04</v>
      </c>
      <c r="J14364" s="8">
        <v>753</v>
      </c>
      <c r="K14364" s="8">
        <v>772.02</v>
      </c>
    </row>
    <row r="14365" spans="1:11" ht="15" x14ac:dyDescent="0.25">
      <c r="A14365" s="14" t="s">
        <v>31085</v>
      </c>
      <c r="B14365" s="14" t="s">
        <v>31086</v>
      </c>
      <c r="C14365" s="14" t="s">
        <v>31086</v>
      </c>
      <c r="D14365" s="19" t="str">
        <f t="shared" si="224"/>
        <v>ссылка на сайт</v>
      </c>
      <c r="E14365" s="14" t="s">
        <v>31087</v>
      </c>
      <c r="F14365" s="14" t="s">
        <v>100</v>
      </c>
      <c r="G14365" s="8">
        <v>12</v>
      </c>
      <c r="H14365" s="8">
        <v>961.02</v>
      </c>
      <c r="I14365" s="8">
        <v>986.04</v>
      </c>
      <c r="J14365" s="8">
        <v>1012.02</v>
      </c>
      <c r="K14365" s="8">
        <v>1037.04</v>
      </c>
    </row>
    <row r="14366" spans="1:11" ht="15" x14ac:dyDescent="0.25">
      <c r="A14366" s="14" t="s">
        <v>41568</v>
      </c>
      <c r="B14366" s="14" t="s">
        <v>41569</v>
      </c>
      <c r="C14366" s="14" t="s">
        <v>41569</v>
      </c>
      <c r="D14366" s="19" t="str">
        <f t="shared" si="224"/>
        <v>ссылка на сайт</v>
      </c>
      <c r="E14366" s="14" t="s">
        <v>31090</v>
      </c>
      <c r="F14366" s="14" t="s">
        <v>100</v>
      </c>
      <c r="G14366" s="8">
        <v>17</v>
      </c>
      <c r="H14366" s="8">
        <v>1221</v>
      </c>
      <c r="I14366" s="8">
        <v>1253.04</v>
      </c>
      <c r="J14366" s="8">
        <v>1285.02</v>
      </c>
      <c r="K14366" s="8">
        <v>1317</v>
      </c>
    </row>
    <row r="14367" spans="1:11" ht="15" x14ac:dyDescent="0.25">
      <c r="A14367" s="14" t="s">
        <v>31088</v>
      </c>
      <c r="B14367" s="14" t="s">
        <v>31089</v>
      </c>
      <c r="C14367" s="14" t="s">
        <v>31089</v>
      </c>
      <c r="D14367" s="19" t="str">
        <f t="shared" si="224"/>
        <v>ссылка на сайт</v>
      </c>
      <c r="E14367" s="14" t="s">
        <v>31090</v>
      </c>
      <c r="F14367" s="14" t="s">
        <v>100</v>
      </c>
      <c r="G14367" s="8">
        <v>7</v>
      </c>
      <c r="H14367" s="8">
        <v>1622.04</v>
      </c>
      <c r="I14367" s="8">
        <v>1665</v>
      </c>
      <c r="J14367" s="8">
        <v>1707</v>
      </c>
      <c r="K14367" s="8">
        <v>1750.02</v>
      </c>
    </row>
    <row r="14368" spans="1:11" ht="15" x14ac:dyDescent="0.25">
      <c r="A14368" s="14" t="s">
        <v>31091</v>
      </c>
      <c r="B14368" s="14" t="s">
        <v>31092</v>
      </c>
      <c r="C14368" s="14" t="s">
        <v>31092</v>
      </c>
      <c r="D14368" s="19" t="str">
        <f t="shared" si="224"/>
        <v>ссылка на сайт</v>
      </c>
      <c r="E14368" s="14" t="s">
        <v>31093</v>
      </c>
      <c r="F14368" s="14" t="s">
        <v>100</v>
      </c>
      <c r="G14368" s="8">
        <v>1</v>
      </c>
      <c r="H14368" s="8">
        <v>625.91999999999996</v>
      </c>
      <c r="I14368" s="8">
        <v>625.91999999999996</v>
      </c>
      <c r="J14368" s="8">
        <v>625.91999999999996</v>
      </c>
      <c r="K14368" s="8">
        <v>625.91999999999996</v>
      </c>
    </row>
    <row r="14369" spans="1:11" ht="15" x14ac:dyDescent="0.25">
      <c r="A14369" s="14" t="s">
        <v>31094</v>
      </c>
      <c r="B14369" s="14" t="s">
        <v>31095</v>
      </c>
      <c r="C14369" s="14" t="s">
        <v>31095</v>
      </c>
      <c r="D14369" s="19" t="str">
        <f t="shared" si="224"/>
        <v>ссылка на сайт</v>
      </c>
      <c r="E14369" s="14" t="s">
        <v>31096</v>
      </c>
      <c r="F14369" s="14" t="s">
        <v>100</v>
      </c>
      <c r="G14369" s="8">
        <v>11</v>
      </c>
      <c r="H14369" s="8">
        <v>550.02</v>
      </c>
      <c r="I14369" s="8">
        <v>564</v>
      </c>
      <c r="J14369" s="8">
        <v>579</v>
      </c>
      <c r="K14369" s="8">
        <v>593.04</v>
      </c>
    </row>
    <row r="14370" spans="1:11" ht="15" x14ac:dyDescent="0.25">
      <c r="A14370" s="14" t="s">
        <v>31097</v>
      </c>
      <c r="B14370" s="14" t="s">
        <v>31098</v>
      </c>
      <c r="C14370" s="14" t="s">
        <v>31098</v>
      </c>
      <c r="D14370" s="19" t="str">
        <f t="shared" si="224"/>
        <v>ссылка на сайт</v>
      </c>
      <c r="E14370" s="14" t="s">
        <v>31096</v>
      </c>
      <c r="F14370" s="14" t="s">
        <v>100</v>
      </c>
      <c r="G14370" s="8">
        <v>5</v>
      </c>
      <c r="H14370" s="8">
        <v>959.04</v>
      </c>
      <c r="I14370" s="8">
        <v>985.02</v>
      </c>
      <c r="J14370" s="8">
        <v>1010.04</v>
      </c>
      <c r="K14370" s="8">
        <v>1035</v>
      </c>
    </row>
    <row r="14371" spans="1:11" ht="15" x14ac:dyDescent="0.25">
      <c r="A14371" s="14" t="s">
        <v>31099</v>
      </c>
      <c r="B14371" s="14" t="s">
        <v>31100</v>
      </c>
      <c r="C14371" s="14" t="s">
        <v>31100</v>
      </c>
      <c r="D14371" s="19" t="str">
        <f t="shared" si="224"/>
        <v>ссылка на сайт</v>
      </c>
      <c r="E14371" s="14" t="s">
        <v>31101</v>
      </c>
      <c r="F14371" s="14" t="s">
        <v>100</v>
      </c>
      <c r="G14371" s="8">
        <v>8</v>
      </c>
      <c r="H14371" s="8">
        <v>760.02</v>
      </c>
      <c r="I14371" s="8">
        <v>780</v>
      </c>
      <c r="J14371" s="8">
        <v>800.04</v>
      </c>
      <c r="K14371" s="8">
        <v>820.02</v>
      </c>
    </row>
    <row r="14372" spans="1:11" ht="15" x14ac:dyDescent="0.25">
      <c r="A14372" s="14" t="s">
        <v>31102</v>
      </c>
      <c r="B14372" s="14" t="s">
        <v>31103</v>
      </c>
      <c r="C14372" s="14" t="s">
        <v>31103</v>
      </c>
      <c r="D14372" s="19" t="str">
        <f t="shared" si="224"/>
        <v>ссылка на сайт</v>
      </c>
      <c r="E14372" s="14" t="s">
        <v>31104</v>
      </c>
      <c r="F14372" s="14" t="s">
        <v>100</v>
      </c>
      <c r="G14372" s="8">
        <v>19</v>
      </c>
      <c r="H14372" s="8">
        <v>6040.02</v>
      </c>
      <c r="I14372" s="8">
        <v>6200.04</v>
      </c>
      <c r="J14372" s="8">
        <v>6360</v>
      </c>
      <c r="K14372" s="8">
        <v>6510</v>
      </c>
    </row>
    <row r="14373" spans="1:11" ht="15" x14ac:dyDescent="0.25">
      <c r="A14373" s="14" t="s">
        <v>31105</v>
      </c>
      <c r="B14373" s="14" t="s">
        <v>31106</v>
      </c>
      <c r="C14373" s="14" t="s">
        <v>31106</v>
      </c>
      <c r="D14373" s="19" t="str">
        <f t="shared" si="224"/>
        <v>ссылка на сайт</v>
      </c>
      <c r="E14373" s="14" t="s">
        <v>31107</v>
      </c>
      <c r="F14373" s="14" t="s">
        <v>100</v>
      </c>
      <c r="G14373" s="8">
        <v>4</v>
      </c>
      <c r="H14373" s="8">
        <v>1015.02</v>
      </c>
      <c r="I14373" s="8">
        <v>1042.02</v>
      </c>
      <c r="J14373" s="8">
        <v>1068</v>
      </c>
      <c r="K14373" s="8">
        <v>1095</v>
      </c>
    </row>
    <row r="14374" spans="1:11" ht="15" x14ac:dyDescent="0.25">
      <c r="A14374" s="14" t="s">
        <v>41570</v>
      </c>
      <c r="B14374" s="14" t="s">
        <v>41571</v>
      </c>
      <c r="C14374" s="14" t="s">
        <v>41571</v>
      </c>
      <c r="D14374" s="19" t="str">
        <f t="shared" si="224"/>
        <v>ссылка на сайт</v>
      </c>
      <c r="E14374" s="14" t="s">
        <v>41572</v>
      </c>
      <c r="F14374" s="14" t="s">
        <v>100</v>
      </c>
      <c r="G14374" s="8">
        <v>9</v>
      </c>
      <c r="H14374" s="8">
        <v>11070</v>
      </c>
      <c r="I14374" s="8">
        <v>11360.04</v>
      </c>
      <c r="J14374" s="8">
        <v>11650.02</v>
      </c>
      <c r="K14374" s="8">
        <v>11940</v>
      </c>
    </row>
    <row r="14375" spans="1:11" ht="15" x14ac:dyDescent="0.25">
      <c r="A14375" s="14" t="s">
        <v>31108</v>
      </c>
      <c r="B14375" s="14" t="s">
        <v>31109</v>
      </c>
      <c r="C14375" s="14" t="s">
        <v>31109</v>
      </c>
      <c r="D14375" s="19" t="str">
        <f t="shared" si="224"/>
        <v>ссылка на сайт</v>
      </c>
      <c r="E14375" s="14" t="s">
        <v>31110</v>
      </c>
      <c r="F14375" s="14" t="s">
        <v>100</v>
      </c>
      <c r="G14375" s="8">
        <v>5</v>
      </c>
      <c r="H14375" s="8">
        <v>988.02</v>
      </c>
      <c r="I14375" s="8">
        <v>1014</v>
      </c>
      <c r="J14375" s="8">
        <v>1040.04</v>
      </c>
      <c r="K14375" s="8">
        <v>1066.02</v>
      </c>
    </row>
    <row r="14376" spans="1:11" ht="15" x14ac:dyDescent="0.25">
      <c r="A14376" s="14" t="s">
        <v>31111</v>
      </c>
      <c r="B14376" s="14" t="s">
        <v>31112</v>
      </c>
      <c r="C14376" s="14" t="s">
        <v>31112</v>
      </c>
      <c r="D14376" s="19" t="str">
        <f t="shared" si="224"/>
        <v>ссылка на сайт</v>
      </c>
      <c r="E14376" s="14" t="s">
        <v>31110</v>
      </c>
      <c r="F14376" s="14" t="s">
        <v>100</v>
      </c>
      <c r="G14376" s="8">
        <v>4</v>
      </c>
      <c r="H14376" s="8">
        <v>2133</v>
      </c>
      <c r="I14376" s="8">
        <v>2189.04</v>
      </c>
      <c r="J14376" s="8">
        <v>2245.02</v>
      </c>
      <c r="K14376" s="8">
        <v>2301</v>
      </c>
    </row>
    <row r="14377" spans="1:11" ht="15" x14ac:dyDescent="0.25">
      <c r="A14377" s="14" t="s">
        <v>31113</v>
      </c>
      <c r="B14377" s="14" t="s">
        <v>31114</v>
      </c>
      <c r="C14377" s="14" t="s">
        <v>31114</v>
      </c>
      <c r="D14377" s="19" t="str">
        <f t="shared" si="224"/>
        <v>ссылка на сайт</v>
      </c>
      <c r="E14377" s="14" t="s">
        <v>31115</v>
      </c>
      <c r="F14377" s="14" t="s">
        <v>100</v>
      </c>
      <c r="G14377" s="8">
        <v>7</v>
      </c>
      <c r="H14377" s="8">
        <v>1721.04</v>
      </c>
      <c r="I14377" s="8">
        <v>1766.04</v>
      </c>
      <c r="J14377" s="8">
        <v>1812</v>
      </c>
      <c r="K14377" s="8">
        <v>1857</v>
      </c>
    </row>
    <row r="14378" spans="1:11" ht="15" x14ac:dyDescent="0.25">
      <c r="A14378" s="14" t="s">
        <v>31116</v>
      </c>
      <c r="B14378" s="14" t="s">
        <v>31117</v>
      </c>
      <c r="C14378" s="14" t="s">
        <v>31117</v>
      </c>
      <c r="D14378" s="19" t="str">
        <f t="shared" si="224"/>
        <v>ссылка на сайт</v>
      </c>
      <c r="E14378" s="14" t="s">
        <v>31118</v>
      </c>
      <c r="F14378" s="14" t="s">
        <v>100</v>
      </c>
      <c r="G14378" s="8">
        <v>4</v>
      </c>
      <c r="H14378" s="8">
        <v>1119</v>
      </c>
      <c r="I14378" s="8">
        <v>1148.04</v>
      </c>
      <c r="J14378" s="8">
        <v>1178.04</v>
      </c>
      <c r="K14378" s="8">
        <v>1207.02</v>
      </c>
    </row>
    <row r="14379" spans="1:11" ht="15" x14ac:dyDescent="0.25">
      <c r="A14379" s="14" t="s">
        <v>41573</v>
      </c>
      <c r="B14379" s="14" t="s">
        <v>41574</v>
      </c>
      <c r="C14379" s="14" t="s">
        <v>41574</v>
      </c>
      <c r="D14379" s="19" t="str">
        <f t="shared" si="224"/>
        <v>ссылка на сайт</v>
      </c>
      <c r="E14379" s="14" t="s">
        <v>41575</v>
      </c>
      <c r="F14379" s="14" t="s">
        <v>100</v>
      </c>
      <c r="G14379" s="8">
        <v>6</v>
      </c>
      <c r="H14379" s="8">
        <v>1469.04</v>
      </c>
      <c r="I14379" s="8">
        <v>1507.02</v>
      </c>
      <c r="J14379" s="8">
        <v>1546.02</v>
      </c>
      <c r="K14379" s="8">
        <v>1585.02</v>
      </c>
    </row>
    <row r="14380" spans="1:11" ht="15" x14ac:dyDescent="0.25">
      <c r="A14380" s="14" t="s">
        <v>31119</v>
      </c>
      <c r="B14380" s="14" t="s">
        <v>31120</v>
      </c>
      <c r="C14380" s="14" t="s">
        <v>31120</v>
      </c>
      <c r="D14380" s="19" t="str">
        <f t="shared" si="224"/>
        <v>ссылка на сайт</v>
      </c>
      <c r="E14380" s="14" t="s">
        <v>31121</v>
      </c>
      <c r="F14380" s="14" t="s">
        <v>100</v>
      </c>
      <c r="G14380" s="8">
        <v>10</v>
      </c>
      <c r="H14380" s="8">
        <v>4213.0200000000004</v>
      </c>
      <c r="I14380" s="8">
        <v>4324.0200000000004</v>
      </c>
      <c r="J14380" s="8">
        <v>4435.0200000000004</v>
      </c>
      <c r="K14380" s="8">
        <v>4546.0200000000004</v>
      </c>
    </row>
    <row r="14381" spans="1:11" ht="15" x14ac:dyDescent="0.25">
      <c r="A14381" s="14" t="s">
        <v>31122</v>
      </c>
      <c r="B14381" s="14" t="s">
        <v>31123</v>
      </c>
      <c r="C14381" s="14" t="s">
        <v>31123</v>
      </c>
      <c r="D14381" s="19" t="str">
        <f t="shared" si="224"/>
        <v>ссылка на сайт</v>
      </c>
      <c r="E14381" s="14" t="s">
        <v>31124</v>
      </c>
      <c r="F14381" s="14" t="s">
        <v>100</v>
      </c>
      <c r="G14381" s="8">
        <v>11</v>
      </c>
      <c r="H14381" s="8">
        <v>1252.02</v>
      </c>
      <c r="I14381" s="8">
        <v>1285.02</v>
      </c>
      <c r="J14381" s="8">
        <v>1318.02</v>
      </c>
      <c r="K14381" s="8">
        <v>1351.02</v>
      </c>
    </row>
    <row r="14382" spans="1:11" ht="15" x14ac:dyDescent="0.25">
      <c r="A14382" s="14" t="s">
        <v>31125</v>
      </c>
      <c r="B14382" s="14" t="s">
        <v>31126</v>
      </c>
      <c r="C14382" s="14" t="s">
        <v>31126</v>
      </c>
      <c r="D14382" s="19" t="str">
        <f t="shared" si="224"/>
        <v>ссылка на сайт</v>
      </c>
      <c r="E14382" s="14" t="s">
        <v>31124</v>
      </c>
      <c r="F14382" s="14" t="s">
        <v>100</v>
      </c>
      <c r="G14382" s="8">
        <v>4</v>
      </c>
      <c r="H14382" s="8">
        <v>1391.04</v>
      </c>
      <c r="I14382" s="8">
        <v>1428</v>
      </c>
      <c r="J14382" s="8">
        <v>1464</v>
      </c>
      <c r="K14382" s="8">
        <v>1501.02</v>
      </c>
    </row>
    <row r="14383" spans="1:11" ht="15" x14ac:dyDescent="0.25">
      <c r="A14383" s="14" t="s">
        <v>31127</v>
      </c>
      <c r="B14383" s="14" t="s">
        <v>31128</v>
      </c>
      <c r="C14383" s="14" t="s">
        <v>31128</v>
      </c>
      <c r="D14383" s="19" t="str">
        <f t="shared" si="224"/>
        <v>ссылка на сайт</v>
      </c>
      <c r="E14383" s="14" t="s">
        <v>31129</v>
      </c>
      <c r="F14383" s="14" t="s">
        <v>100</v>
      </c>
      <c r="G14383" s="8">
        <v>10</v>
      </c>
      <c r="H14383" s="8">
        <v>875.04</v>
      </c>
      <c r="I14383" s="8">
        <v>898.02</v>
      </c>
      <c r="J14383" s="8">
        <v>921</v>
      </c>
      <c r="K14383" s="8">
        <v>944.04</v>
      </c>
    </row>
    <row r="14384" spans="1:11" ht="15" x14ac:dyDescent="0.25">
      <c r="A14384" s="14" t="s">
        <v>41576</v>
      </c>
      <c r="B14384" s="14" t="s">
        <v>41577</v>
      </c>
      <c r="C14384" s="14" t="s">
        <v>41577</v>
      </c>
      <c r="D14384" s="19" t="str">
        <f t="shared" si="224"/>
        <v>ссылка на сайт</v>
      </c>
      <c r="E14384" s="14" t="s">
        <v>41578</v>
      </c>
      <c r="F14384" s="14" t="s">
        <v>100</v>
      </c>
      <c r="G14384" s="8">
        <v>17</v>
      </c>
      <c r="H14384" s="8">
        <v>7800</v>
      </c>
      <c r="I14384" s="8">
        <v>8010</v>
      </c>
      <c r="J14384" s="8">
        <v>8220</v>
      </c>
      <c r="K14384" s="8">
        <v>8420.0400000000009</v>
      </c>
    </row>
    <row r="14385" spans="1:11" ht="15" x14ac:dyDescent="0.25">
      <c r="A14385" s="14" t="s">
        <v>31130</v>
      </c>
      <c r="B14385" s="14" t="s">
        <v>31131</v>
      </c>
      <c r="C14385" s="14" t="s">
        <v>31131</v>
      </c>
      <c r="D14385" s="19" t="str">
        <f t="shared" si="224"/>
        <v>ссылка на сайт</v>
      </c>
      <c r="E14385" s="14" t="s">
        <v>31132</v>
      </c>
      <c r="F14385" s="14" t="s">
        <v>100</v>
      </c>
      <c r="G14385" s="8">
        <v>8</v>
      </c>
      <c r="H14385" s="8">
        <v>389.04</v>
      </c>
      <c r="I14385" s="8">
        <v>399</v>
      </c>
      <c r="J14385" s="8">
        <v>410.04</v>
      </c>
      <c r="K14385" s="8">
        <v>420</v>
      </c>
    </row>
    <row r="14386" spans="1:11" ht="15" x14ac:dyDescent="0.25">
      <c r="A14386" s="14" t="s">
        <v>31133</v>
      </c>
      <c r="B14386" s="14" t="s">
        <v>31134</v>
      </c>
      <c r="C14386" s="14" t="s">
        <v>31134</v>
      </c>
      <c r="D14386" s="19" t="str">
        <f t="shared" si="224"/>
        <v>ссылка на сайт</v>
      </c>
      <c r="E14386" s="14" t="s">
        <v>31135</v>
      </c>
      <c r="F14386" s="14" t="s">
        <v>100</v>
      </c>
      <c r="G14386" s="8">
        <v>2</v>
      </c>
      <c r="H14386" s="8">
        <v>789</v>
      </c>
      <c r="I14386" s="8">
        <v>810</v>
      </c>
      <c r="J14386" s="8">
        <v>831</v>
      </c>
      <c r="K14386" s="8">
        <v>851.04</v>
      </c>
    </row>
    <row r="14387" spans="1:11" ht="15" x14ac:dyDescent="0.25">
      <c r="A14387" s="14" t="s">
        <v>31136</v>
      </c>
      <c r="B14387" s="14" t="s">
        <v>31137</v>
      </c>
      <c r="C14387" s="14" t="s">
        <v>31137</v>
      </c>
      <c r="D14387" s="19" t="str">
        <f t="shared" si="224"/>
        <v>ссылка на сайт</v>
      </c>
      <c r="E14387" s="14" t="s">
        <v>31138</v>
      </c>
      <c r="F14387" s="14" t="s">
        <v>100</v>
      </c>
      <c r="G14387" s="8">
        <v>17</v>
      </c>
      <c r="H14387" s="8">
        <v>2135.04</v>
      </c>
      <c r="I14387" s="8">
        <v>2191.02</v>
      </c>
      <c r="J14387" s="8">
        <v>2247</v>
      </c>
      <c r="K14387" s="8">
        <v>2303.04</v>
      </c>
    </row>
    <row r="14388" spans="1:11" ht="15" x14ac:dyDescent="0.25">
      <c r="A14388" s="14" t="s">
        <v>31144</v>
      </c>
      <c r="B14388" s="14" t="s">
        <v>31145</v>
      </c>
      <c r="C14388" s="14" t="s">
        <v>19403</v>
      </c>
      <c r="D14388" s="19" t="str">
        <f t="shared" si="224"/>
        <v>ссылка на сайт</v>
      </c>
      <c r="E14388" s="14" t="s">
        <v>31141</v>
      </c>
      <c r="F14388" s="14" t="s">
        <v>100</v>
      </c>
      <c r="G14388" s="8">
        <v>4</v>
      </c>
      <c r="H14388" s="8">
        <v>3657</v>
      </c>
      <c r="I14388" s="8">
        <v>3753</v>
      </c>
      <c r="J14388" s="8">
        <v>3850.02</v>
      </c>
      <c r="K14388" s="8">
        <v>3946.02</v>
      </c>
    </row>
    <row r="14389" spans="1:11" ht="15" x14ac:dyDescent="0.25">
      <c r="A14389" s="14" t="s">
        <v>31142</v>
      </c>
      <c r="B14389" s="14" t="s">
        <v>31143</v>
      </c>
      <c r="C14389" s="14" t="s">
        <v>31143</v>
      </c>
      <c r="D14389" s="19" t="str">
        <f t="shared" si="224"/>
        <v>ссылка на сайт</v>
      </c>
      <c r="E14389" s="14" t="s">
        <v>31141</v>
      </c>
      <c r="F14389" s="14" t="s">
        <v>100</v>
      </c>
      <c r="G14389" s="8">
        <v>3</v>
      </c>
      <c r="H14389" s="8">
        <v>2161.02</v>
      </c>
      <c r="I14389" s="8">
        <v>2218.02</v>
      </c>
      <c r="J14389" s="8">
        <v>2275.02</v>
      </c>
      <c r="K14389" s="8">
        <v>2332.02</v>
      </c>
    </row>
    <row r="14390" spans="1:11" ht="15" x14ac:dyDescent="0.25">
      <c r="A14390" s="14" t="s">
        <v>31139</v>
      </c>
      <c r="B14390" s="14" t="s">
        <v>31140</v>
      </c>
      <c r="C14390" s="14" t="s">
        <v>31140</v>
      </c>
      <c r="D14390" s="19" t="str">
        <f t="shared" si="224"/>
        <v>ссылка на сайт</v>
      </c>
      <c r="E14390" s="14" t="s">
        <v>31141</v>
      </c>
      <c r="F14390" s="14" t="s">
        <v>100</v>
      </c>
      <c r="G14390" s="8">
        <v>2</v>
      </c>
      <c r="H14390" s="8">
        <v>1056.3499999999999</v>
      </c>
      <c r="I14390" s="8">
        <v>1056.3499999999999</v>
      </c>
      <c r="J14390" s="8">
        <v>1056.3499999999999</v>
      </c>
      <c r="K14390" s="8">
        <v>1056.3499999999999</v>
      </c>
    </row>
    <row r="14391" spans="1:11" ht="15" x14ac:dyDescent="0.25">
      <c r="A14391" s="14" t="s">
        <v>43396</v>
      </c>
      <c r="B14391" s="14" t="s">
        <v>43397</v>
      </c>
      <c r="C14391" s="14" t="s">
        <v>43397</v>
      </c>
      <c r="D14391" s="19" t="str">
        <f t="shared" si="224"/>
        <v>ссылка на сайт</v>
      </c>
      <c r="E14391" s="14" t="s">
        <v>43398</v>
      </c>
      <c r="F14391" s="14" t="s">
        <v>100</v>
      </c>
      <c r="G14391" s="8">
        <v>10</v>
      </c>
      <c r="H14391" s="8">
        <v>1247.04</v>
      </c>
      <c r="I14391" s="8">
        <v>1280.04</v>
      </c>
      <c r="J14391" s="8">
        <v>1313.04</v>
      </c>
      <c r="K14391" s="8">
        <v>1346.04</v>
      </c>
    </row>
    <row r="14392" spans="1:11" ht="15" x14ac:dyDescent="0.25">
      <c r="A14392" s="14" t="s">
        <v>36990</v>
      </c>
      <c r="B14392" s="14" t="s">
        <v>36991</v>
      </c>
      <c r="C14392" s="14" t="s">
        <v>36991</v>
      </c>
      <c r="D14392" s="19" t="str">
        <f t="shared" si="224"/>
        <v>ссылка на сайт</v>
      </c>
      <c r="E14392" s="14" t="s">
        <v>36992</v>
      </c>
      <c r="F14392" s="14" t="s">
        <v>100</v>
      </c>
      <c r="G14392" s="8">
        <v>14</v>
      </c>
      <c r="H14392" s="8">
        <v>4424.04</v>
      </c>
      <c r="I14392" s="8">
        <v>4541.04</v>
      </c>
      <c r="J14392" s="8">
        <v>4657.0200000000004</v>
      </c>
      <c r="K14392" s="8">
        <v>4773</v>
      </c>
    </row>
    <row r="14393" spans="1:11" ht="15" x14ac:dyDescent="0.25">
      <c r="A14393" s="14" t="s">
        <v>31149</v>
      </c>
      <c r="B14393" s="14" t="s">
        <v>31150</v>
      </c>
      <c r="C14393" s="14" t="s">
        <v>31150</v>
      </c>
      <c r="D14393" s="19" t="str">
        <f t="shared" si="224"/>
        <v>ссылка на сайт</v>
      </c>
      <c r="E14393" s="14" t="s">
        <v>31148</v>
      </c>
      <c r="F14393" s="14" t="s">
        <v>100</v>
      </c>
      <c r="G14393" s="8">
        <v>8</v>
      </c>
      <c r="H14393" s="8">
        <v>700.02</v>
      </c>
      <c r="I14393" s="8">
        <v>719.04</v>
      </c>
      <c r="J14393" s="8">
        <v>737.04</v>
      </c>
      <c r="K14393" s="8">
        <v>756</v>
      </c>
    </row>
    <row r="14394" spans="1:11" ht="15" x14ac:dyDescent="0.25">
      <c r="A14394" s="14" t="s">
        <v>31146</v>
      </c>
      <c r="B14394" s="14" t="s">
        <v>31147</v>
      </c>
      <c r="C14394" s="14" t="s">
        <v>31147</v>
      </c>
      <c r="D14394" s="19" t="str">
        <f t="shared" si="224"/>
        <v>ссылка на сайт</v>
      </c>
      <c r="E14394" s="14" t="s">
        <v>31148</v>
      </c>
      <c r="F14394" s="14" t="s">
        <v>100</v>
      </c>
      <c r="G14394" s="8">
        <v>6</v>
      </c>
      <c r="H14394" s="8">
        <v>662.04</v>
      </c>
      <c r="I14394" s="8">
        <v>679.02</v>
      </c>
      <c r="J14394" s="8">
        <v>697.02</v>
      </c>
      <c r="K14394" s="8">
        <v>714</v>
      </c>
    </row>
    <row r="14395" spans="1:11" ht="15" x14ac:dyDescent="0.25">
      <c r="A14395" s="14" t="s">
        <v>31151</v>
      </c>
      <c r="B14395" s="14" t="s">
        <v>31152</v>
      </c>
      <c r="C14395" s="14" t="s">
        <v>31152</v>
      </c>
      <c r="D14395" s="19" t="str">
        <f t="shared" si="224"/>
        <v>ссылка на сайт</v>
      </c>
      <c r="E14395" s="14" t="s">
        <v>31148</v>
      </c>
      <c r="F14395" s="14" t="s">
        <v>100</v>
      </c>
      <c r="G14395" s="8">
        <v>1</v>
      </c>
      <c r="H14395" s="8">
        <v>850.61</v>
      </c>
      <c r="I14395" s="8">
        <v>850.61</v>
      </c>
      <c r="J14395" s="8">
        <v>850.61</v>
      </c>
      <c r="K14395" s="8">
        <v>850.61</v>
      </c>
    </row>
    <row r="14396" spans="1:11" ht="15" x14ac:dyDescent="0.25">
      <c r="A14396" s="14" t="s">
        <v>36993</v>
      </c>
      <c r="B14396" s="14" t="s">
        <v>36994</v>
      </c>
      <c r="C14396" s="14" t="s">
        <v>36994</v>
      </c>
      <c r="D14396" s="19" t="str">
        <f t="shared" si="224"/>
        <v>ссылка на сайт</v>
      </c>
      <c r="E14396" s="14" t="s">
        <v>36995</v>
      </c>
      <c r="F14396" s="14" t="s">
        <v>100</v>
      </c>
      <c r="G14396" s="8">
        <v>3</v>
      </c>
      <c r="H14396" s="8">
        <v>595.02</v>
      </c>
      <c r="I14396" s="8">
        <v>611.04</v>
      </c>
      <c r="J14396" s="8">
        <v>626.04</v>
      </c>
      <c r="K14396" s="8">
        <v>642</v>
      </c>
    </row>
    <row r="14397" spans="1:11" ht="15" x14ac:dyDescent="0.25">
      <c r="A14397" s="14" t="s">
        <v>41579</v>
      </c>
      <c r="B14397" s="14" t="s">
        <v>41580</v>
      </c>
      <c r="C14397" s="14" t="s">
        <v>41580</v>
      </c>
      <c r="D14397" s="19" t="str">
        <f t="shared" si="224"/>
        <v>ссылка на сайт</v>
      </c>
      <c r="E14397" s="14" t="s">
        <v>41581</v>
      </c>
      <c r="F14397" s="14" t="s">
        <v>100</v>
      </c>
      <c r="G14397" s="8">
        <v>11</v>
      </c>
      <c r="H14397" s="8">
        <v>20240.04</v>
      </c>
      <c r="I14397" s="8">
        <v>20780.04</v>
      </c>
      <c r="J14397" s="8">
        <v>21310.02</v>
      </c>
      <c r="K14397" s="8">
        <v>21840</v>
      </c>
    </row>
    <row r="14398" spans="1:11" ht="15" x14ac:dyDescent="0.25">
      <c r="A14398" s="14" t="s">
        <v>31153</v>
      </c>
      <c r="B14398" s="14" t="s">
        <v>31154</v>
      </c>
      <c r="C14398" s="14" t="s">
        <v>31154</v>
      </c>
      <c r="D14398" s="19" t="str">
        <f t="shared" si="224"/>
        <v>ссылка на сайт</v>
      </c>
      <c r="E14398" s="14" t="s">
        <v>31155</v>
      </c>
      <c r="F14398" s="14" t="s">
        <v>100</v>
      </c>
      <c r="G14398" s="8">
        <v>14</v>
      </c>
      <c r="H14398" s="8">
        <v>1741.02</v>
      </c>
      <c r="I14398" s="8">
        <v>1787.04</v>
      </c>
      <c r="J14398" s="8">
        <v>1833</v>
      </c>
      <c r="K14398" s="8">
        <v>1879.02</v>
      </c>
    </row>
    <row r="14399" spans="1:11" ht="15" x14ac:dyDescent="0.25">
      <c r="A14399" s="14" t="s">
        <v>47859</v>
      </c>
      <c r="B14399" s="14" t="s">
        <v>47860</v>
      </c>
      <c r="C14399" s="14" t="s">
        <v>47860</v>
      </c>
      <c r="D14399" s="19" t="str">
        <f t="shared" si="224"/>
        <v>ссылка на сайт</v>
      </c>
      <c r="E14399" s="14" t="s">
        <v>47861</v>
      </c>
      <c r="F14399" s="14" t="s">
        <v>100</v>
      </c>
      <c r="G14399" s="8">
        <v>5</v>
      </c>
      <c r="H14399" s="8">
        <v>1412.04</v>
      </c>
      <c r="I14399" s="8">
        <v>1449</v>
      </c>
      <c r="J14399" s="8">
        <v>1486.02</v>
      </c>
      <c r="K14399" s="8">
        <v>1523.04</v>
      </c>
    </row>
    <row r="14400" spans="1:11" ht="15" x14ac:dyDescent="0.25">
      <c r="A14400" s="14" t="s">
        <v>36996</v>
      </c>
      <c r="B14400" s="14" t="s">
        <v>36997</v>
      </c>
      <c r="C14400" s="14" t="s">
        <v>36997</v>
      </c>
      <c r="D14400" s="19" t="str">
        <f t="shared" si="224"/>
        <v>ссылка на сайт</v>
      </c>
      <c r="E14400" s="14" t="s">
        <v>36998</v>
      </c>
      <c r="F14400" s="14" t="s">
        <v>100</v>
      </c>
      <c r="G14400" s="8">
        <v>5</v>
      </c>
      <c r="H14400" s="8">
        <v>1707</v>
      </c>
      <c r="I14400" s="8">
        <v>1751.04</v>
      </c>
      <c r="J14400" s="8">
        <v>1796.04</v>
      </c>
      <c r="K14400" s="8">
        <v>1841.04</v>
      </c>
    </row>
    <row r="14401" spans="1:11" ht="15" x14ac:dyDescent="0.25">
      <c r="A14401" s="14" t="s">
        <v>41582</v>
      </c>
      <c r="B14401" s="14" t="s">
        <v>41583</v>
      </c>
      <c r="C14401" s="14" t="s">
        <v>41583</v>
      </c>
      <c r="D14401" s="19" t="str">
        <f t="shared" si="224"/>
        <v>ссылка на сайт</v>
      </c>
      <c r="E14401" s="14" t="s">
        <v>41584</v>
      </c>
      <c r="F14401" s="14" t="s">
        <v>100</v>
      </c>
      <c r="G14401" s="8">
        <v>19</v>
      </c>
      <c r="H14401" s="8">
        <v>3956.04</v>
      </c>
      <c r="I14401" s="8">
        <v>4060.02</v>
      </c>
      <c r="J14401" s="8">
        <v>4164</v>
      </c>
      <c r="K14401" s="8">
        <v>4268.04</v>
      </c>
    </row>
    <row r="14402" spans="1:11" ht="15" x14ac:dyDescent="0.25">
      <c r="A14402" s="14" t="s">
        <v>31156</v>
      </c>
      <c r="B14402" s="14" t="s">
        <v>31157</v>
      </c>
      <c r="C14402" s="14" t="s">
        <v>31157</v>
      </c>
      <c r="D14402" s="19" t="str">
        <f t="shared" si="224"/>
        <v>ссылка на сайт</v>
      </c>
      <c r="E14402" s="14" t="s">
        <v>31158</v>
      </c>
      <c r="F14402" s="14" t="s">
        <v>100</v>
      </c>
      <c r="G14402" s="8">
        <v>9</v>
      </c>
      <c r="H14402" s="8">
        <v>10970.04</v>
      </c>
      <c r="I14402" s="8">
        <v>11260.02</v>
      </c>
      <c r="J14402" s="8">
        <v>11550</v>
      </c>
      <c r="K14402" s="8">
        <v>11830.02</v>
      </c>
    </row>
    <row r="14403" spans="1:11" ht="15" x14ac:dyDescent="0.25">
      <c r="A14403" s="14" t="s">
        <v>31159</v>
      </c>
      <c r="B14403" s="14" t="s">
        <v>31160</v>
      </c>
      <c r="C14403" s="14" t="s">
        <v>31160</v>
      </c>
      <c r="D14403" s="19" t="str">
        <f t="shared" si="224"/>
        <v>ссылка на сайт</v>
      </c>
      <c r="E14403" s="14" t="s">
        <v>31161</v>
      </c>
      <c r="F14403" s="14" t="s">
        <v>100</v>
      </c>
      <c r="G14403" s="8">
        <v>3</v>
      </c>
      <c r="H14403" s="8">
        <v>2719.02</v>
      </c>
      <c r="I14403" s="8">
        <v>2791.02</v>
      </c>
      <c r="J14403" s="8">
        <v>2862</v>
      </c>
      <c r="K14403" s="8">
        <v>2934</v>
      </c>
    </row>
    <row r="14404" spans="1:11" ht="15" x14ac:dyDescent="0.25">
      <c r="A14404" s="14" t="s">
        <v>31162</v>
      </c>
      <c r="B14404" s="14" t="s">
        <v>31163</v>
      </c>
      <c r="C14404" s="14" t="s">
        <v>31163</v>
      </c>
      <c r="D14404" s="19" t="str">
        <f t="shared" ref="D14404:D14467" si="225">HYPERLINK("https://www.autoopt.ru/catalog/"&amp;A14404&amp;"-","ссылка на сайт")</f>
        <v>ссылка на сайт</v>
      </c>
      <c r="E14404" s="14" t="s">
        <v>31164</v>
      </c>
      <c r="F14404" s="14" t="s">
        <v>100</v>
      </c>
      <c r="G14404" s="8">
        <v>1</v>
      </c>
      <c r="H14404" s="8">
        <v>16210.02</v>
      </c>
      <c r="I14404" s="8">
        <v>16630.02</v>
      </c>
      <c r="J14404" s="8">
        <v>17060.04</v>
      </c>
      <c r="K14404" s="8">
        <v>17480.04</v>
      </c>
    </row>
    <row r="14405" spans="1:11" ht="15" x14ac:dyDescent="0.25">
      <c r="A14405" s="14" t="s">
        <v>31165</v>
      </c>
      <c r="B14405" s="14" t="s">
        <v>31166</v>
      </c>
      <c r="C14405" s="14" t="s">
        <v>31166</v>
      </c>
      <c r="D14405" s="19" t="str">
        <f t="shared" si="225"/>
        <v>ссылка на сайт</v>
      </c>
      <c r="E14405" s="14" t="s">
        <v>31167</v>
      </c>
      <c r="F14405" s="14" t="s">
        <v>100</v>
      </c>
      <c r="G14405" s="8">
        <v>1</v>
      </c>
      <c r="H14405" s="8">
        <v>1885.02</v>
      </c>
      <c r="I14405" s="8">
        <v>1935</v>
      </c>
      <c r="J14405" s="8">
        <v>1985.04</v>
      </c>
      <c r="K14405" s="8">
        <v>2034</v>
      </c>
    </row>
    <row r="14406" spans="1:11" ht="15" x14ac:dyDescent="0.25">
      <c r="A14406" s="14" t="s">
        <v>31168</v>
      </c>
      <c r="B14406" s="14" t="s">
        <v>31169</v>
      </c>
      <c r="C14406" s="14" t="s">
        <v>31169</v>
      </c>
      <c r="D14406" s="19" t="str">
        <f t="shared" si="225"/>
        <v>ссылка на сайт</v>
      </c>
      <c r="E14406" s="14" t="s">
        <v>31170</v>
      </c>
      <c r="F14406" s="14" t="s">
        <v>100</v>
      </c>
      <c r="G14406" s="8">
        <v>13</v>
      </c>
      <c r="H14406" s="8">
        <v>1290</v>
      </c>
      <c r="I14406" s="8">
        <v>1324.02</v>
      </c>
      <c r="J14406" s="8">
        <v>1358.04</v>
      </c>
      <c r="K14406" s="8">
        <v>1392</v>
      </c>
    </row>
    <row r="14407" spans="1:11" ht="15" x14ac:dyDescent="0.25">
      <c r="A14407" s="14" t="s">
        <v>41585</v>
      </c>
      <c r="B14407" s="14" t="s">
        <v>41586</v>
      </c>
      <c r="C14407" s="14" t="s">
        <v>31171</v>
      </c>
      <c r="D14407" s="19" t="str">
        <f t="shared" si="225"/>
        <v>ссылка на сайт</v>
      </c>
      <c r="E14407" s="14" t="s">
        <v>41587</v>
      </c>
      <c r="F14407" s="14" t="s">
        <v>100</v>
      </c>
      <c r="G14407" s="8">
        <v>2</v>
      </c>
      <c r="H14407" s="8">
        <v>6980.04</v>
      </c>
      <c r="I14407" s="8">
        <v>7160.04</v>
      </c>
      <c r="J14407" s="8">
        <v>7350</v>
      </c>
      <c r="K14407" s="8">
        <v>7530</v>
      </c>
    </row>
    <row r="14408" spans="1:11" ht="15" x14ac:dyDescent="0.25">
      <c r="A14408" s="14" t="s">
        <v>36999</v>
      </c>
      <c r="B14408" s="14" t="s">
        <v>37000</v>
      </c>
      <c r="C14408" s="14" t="s">
        <v>37000</v>
      </c>
      <c r="D14408" s="19" t="str">
        <f t="shared" si="225"/>
        <v>ссылка на сайт</v>
      </c>
      <c r="E14408" s="14" t="s">
        <v>37001</v>
      </c>
      <c r="F14408" s="14" t="s">
        <v>100</v>
      </c>
      <c r="G14408" s="8">
        <v>17</v>
      </c>
      <c r="H14408" s="8">
        <v>1606.02</v>
      </c>
      <c r="I14408" s="8">
        <v>1649.04</v>
      </c>
      <c r="J14408" s="8">
        <v>1691.04</v>
      </c>
      <c r="K14408" s="8">
        <v>1733.04</v>
      </c>
    </row>
    <row r="14409" spans="1:11" ht="15" x14ac:dyDescent="0.25">
      <c r="A14409" s="14" t="s">
        <v>31172</v>
      </c>
      <c r="B14409" s="14" t="s">
        <v>31173</v>
      </c>
      <c r="C14409" s="14" t="s">
        <v>31173</v>
      </c>
      <c r="D14409" s="19" t="str">
        <f t="shared" si="225"/>
        <v>ссылка на сайт</v>
      </c>
      <c r="E14409" s="14" t="s">
        <v>31174</v>
      </c>
      <c r="F14409" s="14" t="s">
        <v>100</v>
      </c>
      <c r="G14409" s="8">
        <v>8</v>
      </c>
      <c r="H14409" s="8">
        <v>25700.04</v>
      </c>
      <c r="I14409" s="8">
        <v>26400</v>
      </c>
      <c r="J14409" s="8">
        <v>27100.02</v>
      </c>
      <c r="K14409" s="8">
        <v>27700.02</v>
      </c>
    </row>
    <row r="14410" spans="1:11" ht="15" x14ac:dyDescent="0.25">
      <c r="A14410" s="14" t="s">
        <v>37002</v>
      </c>
      <c r="B14410" s="14" t="s">
        <v>37003</v>
      </c>
      <c r="C14410" s="14" t="s">
        <v>37003</v>
      </c>
      <c r="D14410" s="19" t="str">
        <f t="shared" si="225"/>
        <v>ссылка на сайт</v>
      </c>
      <c r="E14410" s="14" t="s">
        <v>37004</v>
      </c>
      <c r="F14410" s="14" t="s">
        <v>100</v>
      </c>
      <c r="G14410" s="8">
        <v>46</v>
      </c>
      <c r="H14410" s="8">
        <v>11550</v>
      </c>
      <c r="I14410" s="8">
        <v>11860.02</v>
      </c>
      <c r="J14410" s="8">
        <v>12160.02</v>
      </c>
      <c r="K14410" s="8">
        <v>12470.04</v>
      </c>
    </row>
    <row r="14411" spans="1:11" ht="15" x14ac:dyDescent="0.25">
      <c r="A14411" s="14" t="s">
        <v>50324</v>
      </c>
      <c r="B14411" s="14" t="s">
        <v>50325</v>
      </c>
      <c r="C14411" s="14" t="s">
        <v>50325</v>
      </c>
      <c r="D14411" s="19" t="str">
        <f t="shared" si="225"/>
        <v>ссылка на сайт</v>
      </c>
      <c r="E14411" s="14" t="s">
        <v>50326</v>
      </c>
      <c r="F14411" s="14" t="s">
        <v>100</v>
      </c>
      <c r="G14411" s="8">
        <v>4</v>
      </c>
      <c r="H14411" s="8">
        <v>2621.04</v>
      </c>
      <c r="I14411" s="8">
        <v>2690.04</v>
      </c>
      <c r="J14411" s="8">
        <v>2759.04</v>
      </c>
      <c r="K14411" s="8">
        <v>2828.04</v>
      </c>
    </row>
    <row r="14412" spans="1:11" ht="15" x14ac:dyDescent="0.25">
      <c r="A14412" s="14" t="s">
        <v>47164</v>
      </c>
      <c r="B14412" s="14" t="s">
        <v>47165</v>
      </c>
      <c r="C14412" s="14" t="s">
        <v>47165</v>
      </c>
      <c r="D14412" s="19" t="str">
        <f t="shared" si="225"/>
        <v>ссылка на сайт</v>
      </c>
      <c r="E14412" s="14" t="s">
        <v>47166</v>
      </c>
      <c r="F14412" s="14" t="s">
        <v>100</v>
      </c>
      <c r="G14412" s="8">
        <v>16</v>
      </c>
      <c r="H14412" s="8">
        <v>3216</v>
      </c>
      <c r="I14412" s="8">
        <v>3301.02</v>
      </c>
      <c r="J14412" s="8">
        <v>3386.04</v>
      </c>
      <c r="K14412" s="8">
        <v>3470.04</v>
      </c>
    </row>
    <row r="14413" spans="1:11" ht="15" x14ac:dyDescent="0.25">
      <c r="A14413" s="14" t="s">
        <v>46173</v>
      </c>
      <c r="B14413" s="14" t="s">
        <v>46174</v>
      </c>
      <c r="C14413" s="14" t="s">
        <v>46174</v>
      </c>
      <c r="D14413" s="19" t="str">
        <f t="shared" si="225"/>
        <v>ссылка на сайт</v>
      </c>
      <c r="E14413" s="14" t="s">
        <v>46175</v>
      </c>
      <c r="F14413" s="14" t="s">
        <v>100</v>
      </c>
      <c r="G14413" s="8">
        <v>4</v>
      </c>
      <c r="H14413" s="8">
        <v>3182.04</v>
      </c>
      <c r="I14413" s="8">
        <v>3265.02</v>
      </c>
      <c r="J14413" s="8">
        <v>3349.02</v>
      </c>
      <c r="K14413" s="8">
        <v>3433.02</v>
      </c>
    </row>
    <row r="14414" spans="1:11" ht="15" x14ac:dyDescent="0.25">
      <c r="A14414" s="14" t="s">
        <v>47950</v>
      </c>
      <c r="B14414" s="14" t="s">
        <v>47951</v>
      </c>
      <c r="C14414" s="14" t="s">
        <v>47951</v>
      </c>
      <c r="D14414" s="19" t="str">
        <f t="shared" si="225"/>
        <v>ссылка на сайт</v>
      </c>
      <c r="E14414" s="14" t="s">
        <v>47952</v>
      </c>
      <c r="F14414" s="14" t="s">
        <v>100</v>
      </c>
      <c r="G14414" s="8">
        <v>5</v>
      </c>
      <c r="H14414" s="8">
        <v>22900.02</v>
      </c>
      <c r="I14414" s="8">
        <v>23500.02</v>
      </c>
      <c r="J14414" s="8">
        <v>24100.02</v>
      </c>
      <c r="K14414" s="8">
        <v>24700.02</v>
      </c>
    </row>
    <row r="14415" spans="1:11" ht="15" x14ac:dyDescent="0.25">
      <c r="A14415" s="14" t="s">
        <v>31175</v>
      </c>
      <c r="B14415" s="14" t="s">
        <v>31176</v>
      </c>
      <c r="C14415" s="14" t="s">
        <v>31176</v>
      </c>
      <c r="D14415" s="19" t="str">
        <f t="shared" si="225"/>
        <v>ссылка на сайт</v>
      </c>
      <c r="E14415" s="14" t="s">
        <v>31177</v>
      </c>
      <c r="F14415" s="14" t="s">
        <v>100</v>
      </c>
      <c r="G14415" s="8">
        <v>3</v>
      </c>
      <c r="H14415" s="8">
        <v>20100</v>
      </c>
      <c r="I14415" s="8">
        <v>20630.04</v>
      </c>
      <c r="J14415" s="8">
        <v>21150</v>
      </c>
      <c r="K14415" s="8">
        <v>21680.04</v>
      </c>
    </row>
    <row r="14416" spans="1:11" ht="15" x14ac:dyDescent="0.25">
      <c r="A14416" s="14" t="s">
        <v>37005</v>
      </c>
      <c r="B14416" s="14" t="s">
        <v>37006</v>
      </c>
      <c r="C14416" s="14" t="s">
        <v>37006</v>
      </c>
      <c r="D14416" s="19" t="str">
        <f t="shared" si="225"/>
        <v>ссылка на сайт</v>
      </c>
      <c r="E14416" s="14" t="s">
        <v>37007</v>
      </c>
      <c r="F14416" s="14" t="s">
        <v>100</v>
      </c>
      <c r="G14416" s="8">
        <v>6</v>
      </c>
      <c r="H14416" s="8">
        <v>3290.04</v>
      </c>
      <c r="I14416" s="8">
        <v>3376.02</v>
      </c>
      <c r="J14416" s="8">
        <v>3463.02</v>
      </c>
      <c r="K14416" s="8">
        <v>3549</v>
      </c>
    </row>
    <row r="14417" spans="1:11" ht="15" x14ac:dyDescent="0.25">
      <c r="A14417" s="14" t="s">
        <v>41588</v>
      </c>
      <c r="B14417" s="14" t="s">
        <v>41589</v>
      </c>
      <c r="C14417" s="14" t="s">
        <v>41589</v>
      </c>
      <c r="D14417" s="19" t="str">
        <f t="shared" si="225"/>
        <v>ссылка на сайт</v>
      </c>
      <c r="E14417" s="14" t="s">
        <v>41590</v>
      </c>
      <c r="F14417" s="14" t="s">
        <v>100</v>
      </c>
      <c r="G14417" s="8">
        <v>5</v>
      </c>
      <c r="H14417" s="8">
        <v>4213.0200000000004</v>
      </c>
      <c r="I14417" s="8">
        <v>4324.0200000000004</v>
      </c>
      <c r="J14417" s="8">
        <v>4435.0200000000004</v>
      </c>
      <c r="K14417" s="8">
        <v>4546.0200000000004</v>
      </c>
    </row>
    <row r="14418" spans="1:11" ht="15" x14ac:dyDescent="0.25">
      <c r="A14418" s="14" t="s">
        <v>41591</v>
      </c>
      <c r="B14418" s="14" t="s">
        <v>41592</v>
      </c>
      <c r="C14418" s="14" t="s">
        <v>41592</v>
      </c>
      <c r="D14418" s="19" t="str">
        <f t="shared" si="225"/>
        <v>ссылка на сайт</v>
      </c>
      <c r="E14418" s="14" t="s">
        <v>41593</v>
      </c>
      <c r="F14418" s="14" t="s">
        <v>100</v>
      </c>
      <c r="G14418" s="8">
        <v>3</v>
      </c>
      <c r="H14418" s="8">
        <v>4392</v>
      </c>
      <c r="I14418" s="8">
        <v>4507.0200000000004</v>
      </c>
      <c r="J14418" s="8">
        <v>4623</v>
      </c>
      <c r="K14418" s="8">
        <v>4738.0200000000004</v>
      </c>
    </row>
    <row r="14419" spans="1:11" ht="15" x14ac:dyDescent="0.25">
      <c r="A14419" s="14" t="s">
        <v>41594</v>
      </c>
      <c r="B14419" s="14" t="s">
        <v>41595</v>
      </c>
      <c r="C14419" s="14" t="s">
        <v>41595</v>
      </c>
      <c r="D14419" s="19" t="str">
        <f t="shared" si="225"/>
        <v>ссылка на сайт</v>
      </c>
      <c r="E14419" s="14" t="s">
        <v>41596</v>
      </c>
      <c r="F14419" s="14" t="s">
        <v>100</v>
      </c>
      <c r="G14419" s="8">
        <v>7</v>
      </c>
      <c r="H14419" s="8">
        <v>2764.02</v>
      </c>
      <c r="I14419" s="8">
        <v>2837.04</v>
      </c>
      <c r="J14419" s="8">
        <v>2910</v>
      </c>
      <c r="K14419" s="8">
        <v>2983.02</v>
      </c>
    </row>
    <row r="14420" spans="1:11" ht="15" x14ac:dyDescent="0.25">
      <c r="A14420" s="14" t="s">
        <v>41597</v>
      </c>
      <c r="B14420" s="14" t="s">
        <v>41598</v>
      </c>
      <c r="C14420" s="14" t="s">
        <v>41598</v>
      </c>
      <c r="D14420" s="19" t="str">
        <f t="shared" si="225"/>
        <v>ссылка на сайт</v>
      </c>
      <c r="E14420" s="14" t="s">
        <v>41599</v>
      </c>
      <c r="F14420" s="14" t="s">
        <v>100</v>
      </c>
      <c r="G14420" s="8">
        <v>4</v>
      </c>
      <c r="H14420" s="8">
        <v>6240</v>
      </c>
      <c r="I14420" s="8">
        <v>6400.02</v>
      </c>
      <c r="J14420" s="8">
        <v>6570</v>
      </c>
      <c r="K14420" s="8">
        <v>6730.02</v>
      </c>
    </row>
    <row r="14421" spans="1:11" ht="15" x14ac:dyDescent="0.25">
      <c r="A14421" s="14" t="s">
        <v>31178</v>
      </c>
      <c r="B14421" s="14" t="s">
        <v>31179</v>
      </c>
      <c r="C14421" s="14" t="s">
        <v>31179</v>
      </c>
      <c r="D14421" s="19" t="str">
        <f t="shared" si="225"/>
        <v>ссылка на сайт</v>
      </c>
      <c r="E14421" s="14" t="s">
        <v>31180</v>
      </c>
      <c r="F14421" s="14" t="s">
        <v>100</v>
      </c>
      <c r="G14421" s="8">
        <v>4</v>
      </c>
      <c r="H14421" s="8">
        <v>2229</v>
      </c>
      <c r="I14421" s="8">
        <v>2288.04</v>
      </c>
      <c r="J14421" s="8">
        <v>2346</v>
      </c>
      <c r="K14421" s="8">
        <v>2405.04</v>
      </c>
    </row>
    <row r="14422" spans="1:11" ht="15" x14ac:dyDescent="0.25">
      <c r="A14422" s="14" t="s">
        <v>31181</v>
      </c>
      <c r="B14422" s="14" t="s">
        <v>31182</v>
      </c>
      <c r="C14422" s="14" t="s">
        <v>31182</v>
      </c>
      <c r="D14422" s="19" t="str">
        <f t="shared" si="225"/>
        <v>ссылка на сайт</v>
      </c>
      <c r="E14422" s="14" t="s">
        <v>31183</v>
      </c>
      <c r="F14422" s="14" t="s">
        <v>100</v>
      </c>
      <c r="G14422" s="8">
        <v>4</v>
      </c>
      <c r="H14422" s="8">
        <v>3481.02</v>
      </c>
      <c r="I14422" s="8">
        <v>3573</v>
      </c>
      <c r="J14422" s="8">
        <v>3665.04</v>
      </c>
      <c r="K14422" s="8">
        <v>3756</v>
      </c>
    </row>
    <row r="14423" spans="1:11" ht="15" x14ac:dyDescent="0.25">
      <c r="A14423" s="14" t="s">
        <v>31184</v>
      </c>
      <c r="B14423" s="14" t="s">
        <v>31185</v>
      </c>
      <c r="C14423" s="14" t="s">
        <v>31185</v>
      </c>
      <c r="D14423" s="19" t="str">
        <f t="shared" si="225"/>
        <v>ссылка на сайт</v>
      </c>
      <c r="E14423" s="14" t="s">
        <v>31186</v>
      </c>
      <c r="F14423" s="14" t="s">
        <v>100</v>
      </c>
      <c r="G14423" s="8">
        <v>7</v>
      </c>
      <c r="H14423" s="8">
        <v>5521.02</v>
      </c>
      <c r="I14423" s="8">
        <v>5666.04</v>
      </c>
      <c r="J14423" s="8">
        <v>5811</v>
      </c>
      <c r="K14423" s="8">
        <v>5956.02</v>
      </c>
    </row>
    <row r="14424" spans="1:11" ht="15" x14ac:dyDescent="0.25">
      <c r="A14424" s="14" t="s">
        <v>37008</v>
      </c>
      <c r="B14424" s="14" t="s">
        <v>37009</v>
      </c>
      <c r="C14424" s="14" t="s">
        <v>37009</v>
      </c>
      <c r="D14424" s="19" t="str">
        <f t="shared" si="225"/>
        <v>ссылка на сайт</v>
      </c>
      <c r="E14424" s="14" t="s">
        <v>37010</v>
      </c>
      <c r="F14424" s="14" t="s">
        <v>100</v>
      </c>
      <c r="G14424" s="8">
        <v>14</v>
      </c>
      <c r="H14424" s="8">
        <v>2814</v>
      </c>
      <c r="I14424" s="8">
        <v>2888.04</v>
      </c>
      <c r="J14424" s="8">
        <v>2962.02</v>
      </c>
      <c r="K14424" s="8">
        <v>3036</v>
      </c>
    </row>
    <row r="14425" spans="1:11" ht="15" x14ac:dyDescent="0.25">
      <c r="A14425" s="14" t="s">
        <v>37011</v>
      </c>
      <c r="B14425" s="14" t="s">
        <v>37012</v>
      </c>
      <c r="C14425" s="14" t="s">
        <v>37012</v>
      </c>
      <c r="D14425" s="19" t="str">
        <f t="shared" si="225"/>
        <v>ссылка на сайт</v>
      </c>
      <c r="E14425" s="14" t="s">
        <v>37013</v>
      </c>
      <c r="F14425" s="14" t="s">
        <v>100</v>
      </c>
      <c r="G14425" s="8">
        <v>141</v>
      </c>
      <c r="H14425" s="8">
        <v>2637</v>
      </c>
      <c r="I14425" s="8">
        <v>2706</v>
      </c>
      <c r="J14425" s="8">
        <v>2776.02</v>
      </c>
      <c r="K14425" s="8">
        <v>2845.02</v>
      </c>
    </row>
    <row r="14426" spans="1:11" ht="15" x14ac:dyDescent="0.25">
      <c r="A14426" s="14" t="s">
        <v>41600</v>
      </c>
      <c r="B14426" s="14" t="s">
        <v>41601</v>
      </c>
      <c r="C14426" s="14" t="s">
        <v>41601</v>
      </c>
      <c r="D14426" s="19" t="str">
        <f t="shared" si="225"/>
        <v>ссылка на сайт</v>
      </c>
      <c r="E14426" s="14" t="s">
        <v>41602</v>
      </c>
      <c r="F14426" s="14" t="s">
        <v>100</v>
      </c>
      <c r="G14426" s="8">
        <v>71</v>
      </c>
      <c r="H14426" s="8">
        <v>22100.04</v>
      </c>
      <c r="I14426" s="8">
        <v>22700.04</v>
      </c>
      <c r="J14426" s="8">
        <v>23300.04</v>
      </c>
      <c r="K14426" s="8">
        <v>23900.04</v>
      </c>
    </row>
    <row r="14427" spans="1:11" ht="15" x14ac:dyDescent="0.25">
      <c r="A14427" s="14" t="s">
        <v>41603</v>
      </c>
      <c r="B14427" s="14" t="s">
        <v>41604</v>
      </c>
      <c r="C14427" s="14" t="s">
        <v>41604</v>
      </c>
      <c r="D14427" s="19" t="str">
        <f t="shared" si="225"/>
        <v>ссылка на сайт</v>
      </c>
      <c r="E14427" s="14" t="s">
        <v>41605</v>
      </c>
      <c r="F14427" s="14" t="s">
        <v>100</v>
      </c>
      <c r="G14427" s="8">
        <v>19</v>
      </c>
      <c r="H14427" s="8">
        <v>27700.02</v>
      </c>
      <c r="I14427" s="8">
        <v>28500</v>
      </c>
      <c r="J14427" s="8">
        <v>29200.02</v>
      </c>
      <c r="K14427" s="8">
        <v>29900.04</v>
      </c>
    </row>
    <row r="14428" spans="1:11" ht="15" x14ac:dyDescent="0.25">
      <c r="A14428" s="14" t="s">
        <v>31187</v>
      </c>
      <c r="B14428" s="14" t="s">
        <v>31188</v>
      </c>
      <c r="C14428" s="14" t="s">
        <v>31188</v>
      </c>
      <c r="D14428" s="19" t="str">
        <f t="shared" si="225"/>
        <v>ссылка на сайт</v>
      </c>
      <c r="E14428" s="14" t="s">
        <v>31189</v>
      </c>
      <c r="F14428" s="14" t="s">
        <v>100</v>
      </c>
      <c r="G14428" s="8">
        <v>8</v>
      </c>
      <c r="H14428" s="8">
        <v>12480</v>
      </c>
      <c r="I14428" s="8">
        <v>12810</v>
      </c>
      <c r="J14428" s="8">
        <v>13140</v>
      </c>
      <c r="K14428" s="8">
        <v>13470</v>
      </c>
    </row>
    <row r="14429" spans="1:11" ht="15" x14ac:dyDescent="0.25">
      <c r="A14429" s="14" t="s">
        <v>31190</v>
      </c>
      <c r="B14429" s="14" t="s">
        <v>31191</v>
      </c>
      <c r="C14429" s="14" t="s">
        <v>31191</v>
      </c>
      <c r="D14429" s="19" t="str">
        <f t="shared" si="225"/>
        <v>ссылка на сайт</v>
      </c>
      <c r="E14429" s="14" t="s">
        <v>31192</v>
      </c>
      <c r="F14429" s="14" t="s">
        <v>100</v>
      </c>
      <c r="G14429" s="8">
        <v>4</v>
      </c>
      <c r="H14429" s="8">
        <v>2830.02</v>
      </c>
      <c r="I14429" s="8">
        <v>2904</v>
      </c>
      <c r="J14429" s="8">
        <v>2979</v>
      </c>
      <c r="K14429" s="8">
        <v>3053.04</v>
      </c>
    </row>
    <row r="14430" spans="1:11" ht="15" x14ac:dyDescent="0.25">
      <c r="A14430" s="14" t="s">
        <v>31193</v>
      </c>
      <c r="B14430" s="14" t="s">
        <v>31194</v>
      </c>
      <c r="C14430" s="14" t="s">
        <v>31194</v>
      </c>
      <c r="D14430" s="19" t="str">
        <f t="shared" si="225"/>
        <v>ссылка на сайт</v>
      </c>
      <c r="E14430" s="14" t="s">
        <v>31195</v>
      </c>
      <c r="F14430" s="14" t="s">
        <v>100</v>
      </c>
      <c r="G14430" s="8">
        <v>3</v>
      </c>
      <c r="H14430" s="8">
        <v>15100.02</v>
      </c>
      <c r="I14430" s="8">
        <v>15490.02</v>
      </c>
      <c r="J14430" s="8">
        <v>15890.04</v>
      </c>
      <c r="K14430" s="8">
        <v>16290</v>
      </c>
    </row>
    <row r="14431" spans="1:11" ht="15" x14ac:dyDescent="0.25">
      <c r="A14431" s="14" t="s">
        <v>31196</v>
      </c>
      <c r="B14431" s="14" t="s">
        <v>31197</v>
      </c>
      <c r="C14431" s="14" t="s">
        <v>31197</v>
      </c>
      <c r="D14431" s="19" t="str">
        <f t="shared" si="225"/>
        <v>ссылка на сайт</v>
      </c>
      <c r="E14431" s="14" t="s">
        <v>31198</v>
      </c>
      <c r="F14431" s="14" t="s">
        <v>100</v>
      </c>
      <c r="G14431" s="8">
        <v>7</v>
      </c>
      <c r="H14431" s="8">
        <v>1436.04</v>
      </c>
      <c r="I14431" s="8">
        <v>1474.02</v>
      </c>
      <c r="J14431" s="8">
        <v>1512</v>
      </c>
      <c r="K14431" s="8">
        <v>1550.04</v>
      </c>
    </row>
    <row r="14432" spans="1:11" ht="15" x14ac:dyDescent="0.25">
      <c r="A14432" s="14" t="s">
        <v>31199</v>
      </c>
      <c r="B14432" s="14" t="s">
        <v>31200</v>
      </c>
      <c r="C14432" s="14" t="s">
        <v>31200</v>
      </c>
      <c r="D14432" s="19" t="str">
        <f t="shared" si="225"/>
        <v>ссылка на сайт</v>
      </c>
      <c r="E14432" s="14" t="s">
        <v>31201</v>
      </c>
      <c r="F14432" s="14" t="s">
        <v>100</v>
      </c>
      <c r="G14432" s="8">
        <v>24</v>
      </c>
      <c r="H14432" s="8">
        <v>5850</v>
      </c>
      <c r="I14432" s="8">
        <v>6010.02</v>
      </c>
      <c r="J14432" s="8">
        <v>6160.02</v>
      </c>
      <c r="K14432" s="8">
        <v>6320.04</v>
      </c>
    </row>
    <row r="14433" spans="1:11" ht="15" x14ac:dyDescent="0.25">
      <c r="A14433" s="14" t="s">
        <v>31202</v>
      </c>
      <c r="B14433" s="14" t="s">
        <v>31203</v>
      </c>
      <c r="C14433" s="14" t="s">
        <v>31203</v>
      </c>
      <c r="D14433" s="19" t="str">
        <f t="shared" si="225"/>
        <v>ссылка на сайт</v>
      </c>
      <c r="E14433" s="14" t="s">
        <v>31204</v>
      </c>
      <c r="F14433" s="14" t="s">
        <v>21</v>
      </c>
      <c r="G14433" s="8">
        <v>5</v>
      </c>
      <c r="H14433" s="8">
        <v>1611</v>
      </c>
      <c r="I14433" s="8">
        <v>1654.02</v>
      </c>
      <c r="J14433" s="8">
        <v>1696.02</v>
      </c>
      <c r="K14433" s="8">
        <v>1738.02</v>
      </c>
    </row>
    <row r="14434" spans="1:11" ht="15" x14ac:dyDescent="0.25">
      <c r="A14434" s="14" t="s">
        <v>31205</v>
      </c>
      <c r="B14434" s="14" t="s">
        <v>31206</v>
      </c>
      <c r="C14434" s="14" t="s">
        <v>31206</v>
      </c>
      <c r="D14434" s="19" t="str">
        <f t="shared" si="225"/>
        <v>ссылка на сайт</v>
      </c>
      <c r="E14434" s="14" t="s">
        <v>31207</v>
      </c>
      <c r="F14434" s="14" t="s">
        <v>21</v>
      </c>
      <c r="G14434" s="8">
        <v>6</v>
      </c>
      <c r="H14434" s="8">
        <v>2541</v>
      </c>
      <c r="I14434" s="8">
        <v>2608.02</v>
      </c>
      <c r="J14434" s="8">
        <v>2675.04</v>
      </c>
      <c r="K14434" s="8">
        <v>2742</v>
      </c>
    </row>
    <row r="14435" spans="1:11" ht="15" x14ac:dyDescent="0.25">
      <c r="A14435" s="14" t="s">
        <v>31208</v>
      </c>
      <c r="B14435" s="14" t="s">
        <v>31209</v>
      </c>
      <c r="C14435" s="14" t="s">
        <v>31209</v>
      </c>
      <c r="D14435" s="19" t="str">
        <f t="shared" si="225"/>
        <v>ссылка на сайт</v>
      </c>
      <c r="E14435" s="14" t="s">
        <v>31210</v>
      </c>
      <c r="F14435" s="14" t="s">
        <v>21</v>
      </c>
      <c r="G14435" s="8">
        <v>22</v>
      </c>
      <c r="H14435" s="8">
        <v>891</v>
      </c>
      <c r="I14435" s="8">
        <v>914.04</v>
      </c>
      <c r="J14435" s="8">
        <v>938.04</v>
      </c>
      <c r="K14435" s="8">
        <v>961.02</v>
      </c>
    </row>
    <row r="14436" spans="1:11" ht="15" x14ac:dyDescent="0.25">
      <c r="A14436" s="14" t="s">
        <v>31211</v>
      </c>
      <c r="B14436" s="14" t="s">
        <v>30862</v>
      </c>
      <c r="C14436" s="14" t="s">
        <v>30862</v>
      </c>
      <c r="D14436" s="19" t="str">
        <f t="shared" si="225"/>
        <v>ссылка на сайт</v>
      </c>
      <c r="E14436" s="14" t="s">
        <v>31212</v>
      </c>
      <c r="F14436" s="14" t="s">
        <v>21</v>
      </c>
      <c r="G14436" s="8">
        <v>14</v>
      </c>
      <c r="H14436" s="8">
        <v>1684.02</v>
      </c>
      <c r="I14436" s="8">
        <v>1729.02</v>
      </c>
      <c r="J14436" s="8">
        <v>1773</v>
      </c>
      <c r="K14436" s="8">
        <v>1817.04</v>
      </c>
    </row>
    <row r="14437" spans="1:11" ht="15" x14ac:dyDescent="0.25">
      <c r="A14437" s="14" t="s">
        <v>31213</v>
      </c>
      <c r="B14437" s="14" t="s">
        <v>30863</v>
      </c>
      <c r="C14437" s="14" t="s">
        <v>30863</v>
      </c>
      <c r="D14437" s="19" t="str">
        <f t="shared" si="225"/>
        <v>ссылка на сайт</v>
      </c>
      <c r="E14437" s="14" t="s">
        <v>31214</v>
      </c>
      <c r="F14437" s="14" t="s">
        <v>21</v>
      </c>
      <c r="G14437" s="8">
        <v>73</v>
      </c>
      <c r="H14437" s="8">
        <v>1033.02</v>
      </c>
      <c r="I14437" s="8">
        <v>1060.02</v>
      </c>
      <c r="J14437" s="8">
        <v>1087.02</v>
      </c>
      <c r="K14437" s="8">
        <v>1114.02</v>
      </c>
    </row>
    <row r="14438" spans="1:11" ht="15" x14ac:dyDescent="0.25">
      <c r="A14438" s="14" t="s">
        <v>31215</v>
      </c>
      <c r="B14438" s="14" t="s">
        <v>31216</v>
      </c>
      <c r="C14438" s="14" t="s">
        <v>31216</v>
      </c>
      <c r="D14438" s="19" t="str">
        <f t="shared" si="225"/>
        <v>ссылка на сайт</v>
      </c>
      <c r="E14438" s="14" t="s">
        <v>31217</v>
      </c>
      <c r="F14438" s="14" t="s">
        <v>21</v>
      </c>
      <c r="G14438" s="8">
        <v>15</v>
      </c>
      <c r="H14438" s="8">
        <v>1756.02</v>
      </c>
      <c r="I14438" s="8">
        <v>1802.04</v>
      </c>
      <c r="J14438" s="8">
        <v>1848</v>
      </c>
      <c r="K14438" s="8">
        <v>1894.02</v>
      </c>
    </row>
    <row r="14439" spans="1:11" ht="15" x14ac:dyDescent="0.25">
      <c r="A14439" s="14" t="s">
        <v>31218</v>
      </c>
      <c r="B14439" s="14" t="s">
        <v>31219</v>
      </c>
      <c r="C14439" s="14" t="s">
        <v>31219</v>
      </c>
      <c r="D14439" s="19" t="str">
        <f t="shared" si="225"/>
        <v>ссылка на сайт</v>
      </c>
      <c r="E14439" s="14" t="s">
        <v>31220</v>
      </c>
      <c r="F14439" s="14" t="s">
        <v>21</v>
      </c>
      <c r="G14439" s="8">
        <v>6</v>
      </c>
      <c r="H14439" s="8">
        <v>2269.02</v>
      </c>
      <c r="I14439" s="8">
        <v>2328</v>
      </c>
      <c r="J14439" s="8">
        <v>2388</v>
      </c>
      <c r="K14439" s="8">
        <v>2448</v>
      </c>
    </row>
    <row r="14440" spans="1:11" ht="15" x14ac:dyDescent="0.25">
      <c r="A14440" s="14" t="s">
        <v>31221</v>
      </c>
      <c r="B14440" s="14" t="s">
        <v>31222</v>
      </c>
      <c r="C14440" s="14" t="s">
        <v>31222</v>
      </c>
      <c r="D14440" s="19" t="str">
        <f t="shared" si="225"/>
        <v>ссылка на сайт</v>
      </c>
      <c r="E14440" s="14" t="s">
        <v>31223</v>
      </c>
      <c r="F14440" s="14" t="s">
        <v>21</v>
      </c>
      <c r="G14440" s="8">
        <v>18</v>
      </c>
      <c r="H14440" s="8">
        <v>1626</v>
      </c>
      <c r="I14440" s="8">
        <v>1669.02</v>
      </c>
      <c r="J14440" s="8">
        <v>1711.02</v>
      </c>
      <c r="K14440" s="8">
        <v>1754.04</v>
      </c>
    </row>
    <row r="14441" spans="1:11" ht="15" x14ac:dyDescent="0.25">
      <c r="A14441" s="14" t="s">
        <v>31224</v>
      </c>
      <c r="B14441" s="14" t="s">
        <v>31225</v>
      </c>
      <c r="C14441" s="14" t="s">
        <v>19210</v>
      </c>
      <c r="D14441" s="19" t="str">
        <f t="shared" si="225"/>
        <v>ссылка на сайт</v>
      </c>
      <c r="E14441" s="14" t="s">
        <v>31226</v>
      </c>
      <c r="F14441" s="14" t="s">
        <v>21</v>
      </c>
      <c r="G14441" s="8">
        <v>13</v>
      </c>
      <c r="H14441" s="8">
        <v>2300.04</v>
      </c>
      <c r="I14441" s="8">
        <v>2360.04</v>
      </c>
      <c r="J14441" s="8">
        <v>2421</v>
      </c>
      <c r="K14441" s="8">
        <v>2481</v>
      </c>
    </row>
    <row r="14442" spans="1:11" ht="15" x14ac:dyDescent="0.25">
      <c r="A14442" s="14" t="s">
        <v>31227</v>
      </c>
      <c r="B14442" s="14" t="s">
        <v>31228</v>
      </c>
      <c r="C14442" s="14" t="s">
        <v>31228</v>
      </c>
      <c r="D14442" s="19" t="str">
        <f t="shared" si="225"/>
        <v>ссылка на сайт</v>
      </c>
      <c r="E14442" s="14" t="s">
        <v>31229</v>
      </c>
      <c r="F14442" s="14" t="s">
        <v>21</v>
      </c>
      <c r="G14442" s="8">
        <v>11</v>
      </c>
      <c r="H14442" s="8">
        <v>2492.04</v>
      </c>
      <c r="I14442" s="8">
        <v>2557.02</v>
      </c>
      <c r="J14442" s="8">
        <v>2623.02</v>
      </c>
      <c r="K14442" s="8">
        <v>2688</v>
      </c>
    </row>
    <row r="14443" spans="1:11" ht="15" x14ac:dyDescent="0.25">
      <c r="A14443" s="14" t="s">
        <v>31230</v>
      </c>
      <c r="B14443" s="14" t="s">
        <v>31231</v>
      </c>
      <c r="C14443" s="14" t="s">
        <v>31231</v>
      </c>
      <c r="D14443" s="19" t="str">
        <f t="shared" si="225"/>
        <v>ссылка на сайт</v>
      </c>
      <c r="E14443" s="14" t="s">
        <v>31232</v>
      </c>
      <c r="F14443" s="14" t="s">
        <v>21</v>
      </c>
      <c r="G14443" s="8">
        <v>1</v>
      </c>
      <c r="H14443" s="8">
        <v>2877.6</v>
      </c>
      <c r="I14443" s="8">
        <v>2877.6</v>
      </c>
      <c r="J14443" s="8">
        <v>2877.6</v>
      </c>
      <c r="K14443" s="8">
        <v>2877.6</v>
      </c>
    </row>
    <row r="14444" spans="1:11" ht="15" x14ac:dyDescent="0.25">
      <c r="A14444" s="14" t="s">
        <v>31233</v>
      </c>
      <c r="B14444" s="14" t="s">
        <v>31234</v>
      </c>
      <c r="C14444" s="14" t="s">
        <v>31234</v>
      </c>
      <c r="D14444" s="19" t="str">
        <f t="shared" si="225"/>
        <v>ссылка на сайт</v>
      </c>
      <c r="E14444" s="14" t="s">
        <v>31235</v>
      </c>
      <c r="F14444" s="14" t="s">
        <v>21</v>
      </c>
      <c r="G14444" s="8">
        <v>12</v>
      </c>
      <c r="H14444" s="8">
        <v>2495.04</v>
      </c>
      <c r="I14444" s="8">
        <v>2561.04</v>
      </c>
      <c r="J14444" s="8">
        <v>2626.02</v>
      </c>
      <c r="K14444" s="8">
        <v>2692.02</v>
      </c>
    </row>
    <row r="14445" spans="1:11" ht="15" x14ac:dyDescent="0.25">
      <c r="A14445" s="14" t="s">
        <v>31236</v>
      </c>
      <c r="B14445" s="14" t="s">
        <v>31237</v>
      </c>
      <c r="C14445" s="14" t="s">
        <v>31238</v>
      </c>
      <c r="D14445" s="19" t="str">
        <f t="shared" si="225"/>
        <v>ссылка на сайт</v>
      </c>
      <c r="E14445" s="14" t="s">
        <v>31239</v>
      </c>
      <c r="F14445" s="14" t="s">
        <v>21</v>
      </c>
      <c r="G14445" s="8">
        <v>21</v>
      </c>
      <c r="H14445" s="8">
        <v>2184</v>
      </c>
      <c r="I14445" s="8">
        <v>2241</v>
      </c>
      <c r="J14445" s="8">
        <v>2299.02</v>
      </c>
      <c r="K14445" s="8">
        <v>2356.02</v>
      </c>
    </row>
    <row r="14446" spans="1:11" ht="15" x14ac:dyDescent="0.25">
      <c r="A14446" s="14" t="s">
        <v>31240</v>
      </c>
      <c r="B14446" s="14" t="s">
        <v>31241</v>
      </c>
      <c r="C14446" s="14" t="s">
        <v>31242</v>
      </c>
      <c r="D14446" s="19" t="str">
        <f t="shared" si="225"/>
        <v>ссылка на сайт</v>
      </c>
      <c r="E14446" s="14" t="s">
        <v>31243</v>
      </c>
      <c r="F14446" s="14" t="s">
        <v>21</v>
      </c>
      <c r="G14446" s="8">
        <v>18</v>
      </c>
      <c r="H14446" s="8">
        <v>2097</v>
      </c>
      <c r="I14446" s="8">
        <v>2153.04</v>
      </c>
      <c r="J14446" s="8">
        <v>2208</v>
      </c>
      <c r="K14446" s="8">
        <v>2263.02</v>
      </c>
    </row>
    <row r="14447" spans="1:11" ht="15" x14ac:dyDescent="0.25">
      <c r="A14447" s="14" t="s">
        <v>31244</v>
      </c>
      <c r="B14447" s="14" t="s">
        <v>31245</v>
      </c>
      <c r="C14447" s="14" t="s">
        <v>31245</v>
      </c>
      <c r="D14447" s="19" t="str">
        <f t="shared" si="225"/>
        <v>ссылка на сайт</v>
      </c>
      <c r="E14447" s="14" t="s">
        <v>31246</v>
      </c>
      <c r="F14447" s="14" t="s">
        <v>21</v>
      </c>
      <c r="G14447" s="8">
        <v>9</v>
      </c>
      <c r="H14447" s="8">
        <v>2470.02</v>
      </c>
      <c r="I14447" s="8">
        <v>2535</v>
      </c>
      <c r="J14447" s="8">
        <v>2600.04</v>
      </c>
      <c r="K14447" s="8">
        <v>2665.02</v>
      </c>
    </row>
    <row r="14448" spans="1:11" ht="15" x14ac:dyDescent="0.25">
      <c r="A14448" s="14" t="s">
        <v>31247</v>
      </c>
      <c r="B14448" s="14" t="s">
        <v>31248</v>
      </c>
      <c r="C14448" s="14" t="s">
        <v>31248</v>
      </c>
      <c r="D14448" s="19" t="str">
        <f t="shared" si="225"/>
        <v>ссылка на сайт</v>
      </c>
      <c r="E14448" s="14" t="s">
        <v>31249</v>
      </c>
      <c r="F14448" s="14" t="s">
        <v>21</v>
      </c>
      <c r="G14448" s="8">
        <v>17</v>
      </c>
      <c r="H14448" s="8">
        <v>2474.04</v>
      </c>
      <c r="I14448" s="8">
        <v>2539.02</v>
      </c>
      <c r="J14448" s="8">
        <v>2604</v>
      </c>
      <c r="K14448" s="8">
        <v>2670</v>
      </c>
    </row>
    <row r="14449" spans="1:11" ht="15" x14ac:dyDescent="0.25">
      <c r="A14449" s="14" t="s">
        <v>31250</v>
      </c>
      <c r="B14449" s="14" t="s">
        <v>31251</v>
      </c>
      <c r="C14449" s="14" t="s">
        <v>31251</v>
      </c>
      <c r="D14449" s="19" t="str">
        <f t="shared" si="225"/>
        <v>ссылка на сайт</v>
      </c>
      <c r="E14449" s="14" t="s">
        <v>31252</v>
      </c>
      <c r="F14449" s="14" t="s">
        <v>21</v>
      </c>
      <c r="G14449" s="8">
        <v>6</v>
      </c>
      <c r="H14449" s="8">
        <v>2772</v>
      </c>
      <c r="I14449" s="8">
        <v>2845.02</v>
      </c>
      <c r="J14449" s="8">
        <v>2918.04</v>
      </c>
      <c r="K14449" s="8">
        <v>2991</v>
      </c>
    </row>
    <row r="14450" spans="1:11" ht="15" x14ac:dyDescent="0.25">
      <c r="A14450" s="14" t="s">
        <v>31253</v>
      </c>
      <c r="B14450" s="14" t="s">
        <v>31254</v>
      </c>
      <c r="C14450" s="14" t="s">
        <v>31254</v>
      </c>
      <c r="D14450" s="19" t="str">
        <f t="shared" si="225"/>
        <v>ссылка на сайт</v>
      </c>
      <c r="E14450" s="14" t="s">
        <v>31255</v>
      </c>
      <c r="F14450" s="14" t="s">
        <v>21</v>
      </c>
      <c r="G14450" s="8">
        <v>27</v>
      </c>
      <c r="H14450" s="8">
        <v>1896</v>
      </c>
      <c r="I14450" s="8">
        <v>1946.04</v>
      </c>
      <c r="J14450" s="8">
        <v>1996.02</v>
      </c>
      <c r="K14450" s="8">
        <v>2046</v>
      </c>
    </row>
    <row r="14451" spans="1:11" ht="15" x14ac:dyDescent="0.25">
      <c r="A14451" s="14" t="s">
        <v>31256</v>
      </c>
      <c r="B14451" s="14" t="s">
        <v>31257</v>
      </c>
      <c r="C14451" s="14" t="s">
        <v>31257</v>
      </c>
      <c r="D14451" s="19" t="str">
        <f t="shared" si="225"/>
        <v>ссылка на сайт</v>
      </c>
      <c r="E14451" s="14" t="s">
        <v>31258</v>
      </c>
      <c r="F14451" s="14" t="s">
        <v>21</v>
      </c>
      <c r="G14451" s="8">
        <v>4</v>
      </c>
      <c r="H14451" s="8">
        <v>2079</v>
      </c>
      <c r="I14451" s="8">
        <v>2134.02</v>
      </c>
      <c r="J14451" s="8">
        <v>2189.04</v>
      </c>
      <c r="K14451" s="8">
        <v>2243.04</v>
      </c>
    </row>
    <row r="14452" spans="1:11" ht="15" x14ac:dyDescent="0.25">
      <c r="A14452" s="14" t="s">
        <v>31259</v>
      </c>
      <c r="B14452" s="14" t="s">
        <v>31260</v>
      </c>
      <c r="C14452" s="14" t="s">
        <v>31260</v>
      </c>
      <c r="D14452" s="19" t="str">
        <f t="shared" si="225"/>
        <v>ссылка на сайт</v>
      </c>
      <c r="E14452" s="14" t="s">
        <v>31261</v>
      </c>
      <c r="F14452" s="14" t="s">
        <v>21</v>
      </c>
      <c r="G14452" s="8">
        <v>5</v>
      </c>
      <c r="H14452" s="8">
        <v>2532</v>
      </c>
      <c r="I14452" s="8">
        <v>2599.02</v>
      </c>
      <c r="J14452" s="8">
        <v>2665.02</v>
      </c>
      <c r="K14452" s="8">
        <v>2732.04</v>
      </c>
    </row>
    <row r="14453" spans="1:11" ht="15" x14ac:dyDescent="0.25">
      <c r="A14453" s="14" t="s">
        <v>31262</v>
      </c>
      <c r="B14453" s="14" t="s">
        <v>31263</v>
      </c>
      <c r="C14453" s="14" t="s">
        <v>31263</v>
      </c>
      <c r="D14453" s="19" t="str">
        <f t="shared" si="225"/>
        <v>ссылка на сайт</v>
      </c>
      <c r="E14453" s="14" t="s">
        <v>31264</v>
      </c>
      <c r="F14453" s="14" t="s">
        <v>21</v>
      </c>
      <c r="G14453" s="8">
        <v>34</v>
      </c>
      <c r="H14453" s="8">
        <v>1698</v>
      </c>
      <c r="I14453" s="8">
        <v>1742.04</v>
      </c>
      <c r="J14453" s="8">
        <v>1787.04</v>
      </c>
      <c r="K14453" s="8">
        <v>1832.04</v>
      </c>
    </row>
    <row r="14454" spans="1:11" ht="15" x14ac:dyDescent="0.25">
      <c r="A14454" s="14" t="s">
        <v>31265</v>
      </c>
      <c r="B14454" s="14" t="s">
        <v>31266</v>
      </c>
      <c r="C14454" s="14" t="s">
        <v>31266</v>
      </c>
      <c r="D14454" s="19" t="str">
        <f t="shared" si="225"/>
        <v>ссылка на сайт</v>
      </c>
      <c r="E14454" s="14" t="s">
        <v>31267</v>
      </c>
      <c r="F14454" s="14" t="s">
        <v>21</v>
      </c>
      <c r="G14454" s="8">
        <v>7</v>
      </c>
      <c r="H14454" s="8">
        <v>3704.04</v>
      </c>
      <c r="I14454" s="8">
        <v>3802.02</v>
      </c>
      <c r="J14454" s="8">
        <v>3899.04</v>
      </c>
      <c r="K14454" s="8">
        <v>3997.02</v>
      </c>
    </row>
    <row r="14455" spans="1:11" ht="15" x14ac:dyDescent="0.25">
      <c r="A14455" s="14" t="s">
        <v>31268</v>
      </c>
      <c r="B14455" s="14" t="s">
        <v>31269</v>
      </c>
      <c r="C14455" s="14" t="s">
        <v>31269</v>
      </c>
      <c r="D14455" s="19" t="str">
        <f t="shared" si="225"/>
        <v>ссылка на сайт</v>
      </c>
      <c r="E14455" s="14" t="s">
        <v>31270</v>
      </c>
      <c r="F14455" s="14" t="s">
        <v>21</v>
      </c>
      <c r="G14455" s="8">
        <v>9</v>
      </c>
      <c r="H14455" s="8">
        <v>2080.02</v>
      </c>
      <c r="I14455" s="8">
        <v>2135.04</v>
      </c>
      <c r="J14455" s="8">
        <v>2189.04</v>
      </c>
      <c r="K14455" s="8">
        <v>2244</v>
      </c>
    </row>
    <row r="14456" spans="1:11" ht="15" x14ac:dyDescent="0.25">
      <c r="A14456" s="14" t="s">
        <v>31271</v>
      </c>
      <c r="B14456" s="14" t="s">
        <v>31272</v>
      </c>
      <c r="C14456" s="14" t="s">
        <v>31272</v>
      </c>
      <c r="D14456" s="19" t="str">
        <f t="shared" si="225"/>
        <v>ссылка на сайт</v>
      </c>
      <c r="E14456" s="14" t="s">
        <v>31273</v>
      </c>
      <c r="F14456" s="14" t="s">
        <v>21</v>
      </c>
      <c r="G14456" s="8">
        <v>8</v>
      </c>
      <c r="H14456" s="8">
        <v>2079</v>
      </c>
      <c r="I14456" s="8">
        <v>2134.02</v>
      </c>
      <c r="J14456" s="8">
        <v>2189.04</v>
      </c>
      <c r="K14456" s="8">
        <v>2244</v>
      </c>
    </row>
    <row r="14457" spans="1:11" ht="15" x14ac:dyDescent="0.25">
      <c r="A14457" s="14" t="s">
        <v>49967</v>
      </c>
      <c r="B14457" s="14" t="s">
        <v>49968</v>
      </c>
      <c r="C14457" s="14" t="s">
        <v>49968</v>
      </c>
      <c r="D14457" s="19" t="str">
        <f t="shared" si="225"/>
        <v>ссылка на сайт</v>
      </c>
      <c r="E14457" s="14" t="s">
        <v>49969</v>
      </c>
      <c r="F14457" s="14" t="s">
        <v>21</v>
      </c>
      <c r="G14457" s="8">
        <v>39</v>
      </c>
      <c r="H14457" s="8">
        <v>2079</v>
      </c>
      <c r="I14457" s="8">
        <v>2134.02</v>
      </c>
      <c r="J14457" s="8">
        <v>2189.04</v>
      </c>
      <c r="K14457" s="8">
        <v>2243.04</v>
      </c>
    </row>
    <row r="14458" spans="1:11" ht="15" x14ac:dyDescent="0.25">
      <c r="A14458" s="14" t="s">
        <v>31274</v>
      </c>
      <c r="B14458" s="14" t="s">
        <v>31275</v>
      </c>
      <c r="C14458" s="14" t="s">
        <v>31275</v>
      </c>
      <c r="D14458" s="19" t="str">
        <f t="shared" si="225"/>
        <v>ссылка на сайт</v>
      </c>
      <c r="E14458" s="14" t="s">
        <v>31276</v>
      </c>
      <c r="F14458" s="14" t="s">
        <v>21</v>
      </c>
      <c r="G14458" s="8">
        <v>11</v>
      </c>
      <c r="H14458" s="8">
        <v>1992</v>
      </c>
      <c r="I14458" s="8">
        <v>2044.02</v>
      </c>
      <c r="J14458" s="8">
        <v>2097</v>
      </c>
      <c r="K14458" s="8">
        <v>2149.02</v>
      </c>
    </row>
    <row r="14459" spans="1:11" ht="15" x14ac:dyDescent="0.25">
      <c r="A14459" s="14" t="s">
        <v>31277</v>
      </c>
      <c r="B14459" s="14" t="s">
        <v>31278</v>
      </c>
      <c r="C14459" s="14" t="s">
        <v>31278</v>
      </c>
      <c r="D14459" s="19" t="str">
        <f t="shared" si="225"/>
        <v>ссылка на сайт</v>
      </c>
      <c r="E14459" s="14" t="s">
        <v>31279</v>
      </c>
      <c r="F14459" s="14" t="s">
        <v>21</v>
      </c>
      <c r="G14459" s="8">
        <v>21</v>
      </c>
      <c r="H14459" s="8">
        <v>1617</v>
      </c>
      <c r="I14459" s="8">
        <v>1660.02</v>
      </c>
      <c r="J14459" s="8">
        <v>1703.04</v>
      </c>
      <c r="K14459" s="8">
        <v>1745.04</v>
      </c>
    </row>
    <row r="14460" spans="1:11" ht="15" x14ac:dyDescent="0.25">
      <c r="A14460" s="14" t="s">
        <v>31280</v>
      </c>
      <c r="B14460" s="14" t="s">
        <v>31281</v>
      </c>
      <c r="C14460" s="14" t="s">
        <v>31281</v>
      </c>
      <c r="D14460" s="19" t="str">
        <f t="shared" si="225"/>
        <v>ссылка на сайт</v>
      </c>
      <c r="E14460" s="14" t="s">
        <v>31282</v>
      </c>
      <c r="F14460" s="14" t="s">
        <v>21</v>
      </c>
      <c r="G14460" s="8">
        <v>12</v>
      </c>
      <c r="H14460" s="8">
        <v>1386</v>
      </c>
      <c r="I14460" s="8">
        <v>1422</v>
      </c>
      <c r="J14460" s="8">
        <v>1459.02</v>
      </c>
      <c r="K14460" s="8">
        <v>1495.02</v>
      </c>
    </row>
    <row r="14461" spans="1:11" ht="15" x14ac:dyDescent="0.25">
      <c r="A14461" s="14" t="s">
        <v>31283</v>
      </c>
      <c r="B14461" s="14" t="s">
        <v>31284</v>
      </c>
      <c r="C14461" s="14" t="s">
        <v>31284</v>
      </c>
      <c r="D14461" s="19" t="str">
        <f t="shared" si="225"/>
        <v>ссылка на сайт</v>
      </c>
      <c r="E14461" s="14" t="s">
        <v>31285</v>
      </c>
      <c r="F14461" s="14" t="s">
        <v>21</v>
      </c>
      <c r="G14461" s="8">
        <v>9</v>
      </c>
      <c r="H14461" s="8">
        <v>2676</v>
      </c>
      <c r="I14461" s="8">
        <v>2747.04</v>
      </c>
      <c r="J14461" s="8">
        <v>2817</v>
      </c>
      <c r="K14461" s="8">
        <v>2888.04</v>
      </c>
    </row>
    <row r="14462" spans="1:11" ht="15" x14ac:dyDescent="0.25">
      <c r="A14462" s="14" t="s">
        <v>31286</v>
      </c>
      <c r="B14462" s="14" t="s">
        <v>31287</v>
      </c>
      <c r="C14462" s="14" t="s">
        <v>31287</v>
      </c>
      <c r="D14462" s="19" t="str">
        <f t="shared" si="225"/>
        <v>ссылка на сайт</v>
      </c>
      <c r="E14462" s="14" t="s">
        <v>31288</v>
      </c>
      <c r="F14462" s="14" t="s">
        <v>21</v>
      </c>
      <c r="G14462" s="8">
        <v>34</v>
      </c>
      <c r="H14462" s="8">
        <v>2568</v>
      </c>
      <c r="I14462" s="8">
        <v>2636.04</v>
      </c>
      <c r="J14462" s="8">
        <v>2703</v>
      </c>
      <c r="K14462" s="8">
        <v>2771.04</v>
      </c>
    </row>
    <row r="14463" spans="1:11" ht="15" x14ac:dyDescent="0.25">
      <c r="A14463" s="14" t="s">
        <v>49970</v>
      </c>
      <c r="B14463" s="14" t="s">
        <v>49971</v>
      </c>
      <c r="C14463" s="14" t="s">
        <v>49971</v>
      </c>
      <c r="D14463" s="19" t="str">
        <f t="shared" si="225"/>
        <v>ссылка на сайт</v>
      </c>
      <c r="E14463" s="14" t="s">
        <v>49972</v>
      </c>
      <c r="F14463" s="14" t="s">
        <v>21</v>
      </c>
      <c r="G14463" s="8">
        <v>3</v>
      </c>
      <c r="H14463" s="8">
        <v>1940.04</v>
      </c>
      <c r="I14463" s="8">
        <v>1992</v>
      </c>
      <c r="J14463" s="8">
        <v>2043</v>
      </c>
      <c r="K14463" s="8">
        <v>2094</v>
      </c>
    </row>
    <row r="14464" spans="1:11" ht="15" x14ac:dyDescent="0.25">
      <c r="A14464" s="14" t="s">
        <v>48231</v>
      </c>
      <c r="B14464" s="14" t="s">
        <v>48232</v>
      </c>
      <c r="C14464" s="14" t="s">
        <v>48232</v>
      </c>
      <c r="D14464" s="19" t="str">
        <f t="shared" si="225"/>
        <v>ссылка на сайт</v>
      </c>
      <c r="E14464" s="14" t="s">
        <v>48233</v>
      </c>
      <c r="F14464" s="14" t="s">
        <v>21</v>
      </c>
      <c r="G14464" s="8">
        <v>10</v>
      </c>
      <c r="H14464" s="8">
        <v>1879.02</v>
      </c>
      <c r="I14464" s="8">
        <v>1928.04</v>
      </c>
      <c r="J14464" s="8">
        <v>1978.02</v>
      </c>
      <c r="K14464" s="8">
        <v>2027.04</v>
      </c>
    </row>
    <row r="14465" spans="1:11" ht="15" x14ac:dyDescent="0.25">
      <c r="A14465" s="14" t="s">
        <v>31289</v>
      </c>
      <c r="B14465" s="14" t="s">
        <v>31290</v>
      </c>
      <c r="C14465" s="14" t="s">
        <v>31290</v>
      </c>
      <c r="D14465" s="19" t="str">
        <f t="shared" si="225"/>
        <v>ссылка на сайт</v>
      </c>
      <c r="E14465" s="14" t="s">
        <v>31291</v>
      </c>
      <c r="F14465" s="14" t="s">
        <v>21</v>
      </c>
      <c r="G14465" s="8">
        <v>10</v>
      </c>
      <c r="H14465" s="8">
        <v>2195.04</v>
      </c>
      <c r="I14465" s="8">
        <v>2253</v>
      </c>
      <c r="J14465" s="8">
        <v>2311.02</v>
      </c>
      <c r="K14465" s="8">
        <v>2369.04</v>
      </c>
    </row>
    <row r="14466" spans="1:11" ht="15" x14ac:dyDescent="0.25">
      <c r="A14466" s="14" t="s">
        <v>31292</v>
      </c>
      <c r="B14466" s="14" t="s">
        <v>31293</v>
      </c>
      <c r="C14466" s="14" t="s">
        <v>31293</v>
      </c>
      <c r="D14466" s="19" t="str">
        <f t="shared" si="225"/>
        <v>ссылка на сайт</v>
      </c>
      <c r="E14466" s="14" t="s">
        <v>31294</v>
      </c>
      <c r="F14466" s="14" t="s">
        <v>21</v>
      </c>
      <c r="G14466" s="8">
        <v>9</v>
      </c>
      <c r="H14466" s="8">
        <v>2212.02</v>
      </c>
      <c r="I14466" s="8">
        <v>2270.04</v>
      </c>
      <c r="J14466" s="8">
        <v>2328</v>
      </c>
      <c r="K14466" s="8">
        <v>2387.04</v>
      </c>
    </row>
    <row r="14467" spans="1:11" ht="15" x14ac:dyDescent="0.25">
      <c r="A14467" s="14" t="s">
        <v>31295</v>
      </c>
      <c r="B14467" s="14" t="s">
        <v>31296</v>
      </c>
      <c r="C14467" s="14" t="s">
        <v>31296</v>
      </c>
      <c r="D14467" s="19" t="str">
        <f t="shared" si="225"/>
        <v>ссылка на сайт</v>
      </c>
      <c r="E14467" s="14" t="s">
        <v>31297</v>
      </c>
      <c r="F14467" s="14" t="s">
        <v>21</v>
      </c>
      <c r="G14467" s="8">
        <v>10</v>
      </c>
      <c r="H14467" s="8">
        <v>2330.04</v>
      </c>
      <c r="I14467" s="8">
        <v>2391</v>
      </c>
      <c r="J14467" s="8">
        <v>2453.04</v>
      </c>
      <c r="K14467" s="8">
        <v>2514</v>
      </c>
    </row>
    <row r="14468" spans="1:11" ht="15" x14ac:dyDescent="0.25">
      <c r="A14468" s="14" t="s">
        <v>41606</v>
      </c>
      <c r="B14468" s="14" t="s">
        <v>41607</v>
      </c>
      <c r="C14468" s="14" t="s">
        <v>41607</v>
      </c>
      <c r="D14468" s="19" t="str">
        <f t="shared" ref="D14468:D14531" si="226">HYPERLINK("https://www.autoopt.ru/catalog/"&amp;A14468&amp;"-","ссылка на сайт")</f>
        <v>ссылка на сайт</v>
      </c>
      <c r="E14468" s="14" t="s">
        <v>41608</v>
      </c>
      <c r="F14468" s="14" t="s">
        <v>21</v>
      </c>
      <c r="G14468" s="8">
        <v>15</v>
      </c>
      <c r="H14468" s="8">
        <v>2080.02</v>
      </c>
      <c r="I14468" s="8">
        <v>2134.02</v>
      </c>
      <c r="J14468" s="8">
        <v>2189.04</v>
      </c>
      <c r="K14468" s="8">
        <v>2244</v>
      </c>
    </row>
    <row r="14469" spans="1:11" ht="15" x14ac:dyDescent="0.25">
      <c r="A14469" s="14" t="s">
        <v>31298</v>
      </c>
      <c r="B14469" s="14" t="s">
        <v>31299</v>
      </c>
      <c r="C14469" s="14" t="s">
        <v>31299</v>
      </c>
      <c r="D14469" s="19" t="str">
        <f t="shared" si="226"/>
        <v>ссылка на сайт</v>
      </c>
      <c r="E14469" s="14" t="s">
        <v>31300</v>
      </c>
      <c r="F14469" s="14" t="s">
        <v>21</v>
      </c>
      <c r="G14469" s="8">
        <v>14</v>
      </c>
      <c r="H14469" s="8">
        <v>1827</v>
      </c>
      <c r="I14469" s="8">
        <v>1875</v>
      </c>
      <c r="J14469" s="8">
        <v>1923</v>
      </c>
      <c r="K14469" s="8">
        <v>1971</v>
      </c>
    </row>
    <row r="14470" spans="1:11" ht="15" x14ac:dyDescent="0.25">
      <c r="A14470" s="14" t="s">
        <v>31301</v>
      </c>
      <c r="B14470" s="14" t="s">
        <v>31302</v>
      </c>
      <c r="C14470" s="14" t="s">
        <v>31302</v>
      </c>
      <c r="D14470" s="19" t="str">
        <f t="shared" si="226"/>
        <v>ссылка на сайт</v>
      </c>
      <c r="E14470" s="14" t="s">
        <v>31303</v>
      </c>
      <c r="F14470" s="14" t="s">
        <v>21</v>
      </c>
      <c r="G14470" s="8">
        <v>1</v>
      </c>
      <c r="H14470" s="8">
        <v>1848</v>
      </c>
      <c r="I14470" s="8">
        <v>1897.02</v>
      </c>
      <c r="J14470" s="8">
        <v>1946.04</v>
      </c>
      <c r="K14470" s="8">
        <v>1994.04</v>
      </c>
    </row>
    <row r="14471" spans="1:11" ht="15" x14ac:dyDescent="0.25">
      <c r="A14471" s="14" t="s">
        <v>31304</v>
      </c>
      <c r="B14471" s="14" t="s">
        <v>31305</v>
      </c>
      <c r="C14471" s="14" t="s">
        <v>31305</v>
      </c>
      <c r="D14471" s="19" t="str">
        <f t="shared" si="226"/>
        <v>ссылка на сайт</v>
      </c>
      <c r="E14471" s="14" t="s">
        <v>31306</v>
      </c>
      <c r="F14471" s="14" t="s">
        <v>21</v>
      </c>
      <c r="G14471" s="8">
        <v>5</v>
      </c>
      <c r="H14471" s="8">
        <v>2166</v>
      </c>
      <c r="I14471" s="8">
        <v>2223</v>
      </c>
      <c r="J14471" s="8">
        <v>2280</v>
      </c>
      <c r="K14471" s="8">
        <v>2337</v>
      </c>
    </row>
    <row r="14472" spans="1:11" ht="15" x14ac:dyDescent="0.25">
      <c r="A14472" s="14" t="s">
        <v>31307</v>
      </c>
      <c r="B14472" s="14" t="s">
        <v>31308</v>
      </c>
      <c r="C14472" s="14" t="s">
        <v>31308</v>
      </c>
      <c r="D14472" s="19" t="str">
        <f t="shared" si="226"/>
        <v>ссылка на сайт</v>
      </c>
      <c r="E14472" s="14" t="s">
        <v>31309</v>
      </c>
      <c r="F14472" s="14" t="s">
        <v>21</v>
      </c>
      <c r="G14472" s="8">
        <v>6</v>
      </c>
      <c r="H14472" s="8">
        <v>2426.04</v>
      </c>
      <c r="I14472" s="8">
        <v>2490</v>
      </c>
      <c r="J14472" s="8">
        <v>2554.02</v>
      </c>
      <c r="K14472" s="8">
        <v>2618.04</v>
      </c>
    </row>
    <row r="14473" spans="1:11" ht="15" x14ac:dyDescent="0.25">
      <c r="A14473" s="14" t="s">
        <v>31310</v>
      </c>
      <c r="B14473" s="14" t="s">
        <v>31311</v>
      </c>
      <c r="C14473" s="14" t="s">
        <v>31311</v>
      </c>
      <c r="D14473" s="19" t="str">
        <f t="shared" si="226"/>
        <v>ссылка на сайт</v>
      </c>
      <c r="E14473" s="14" t="s">
        <v>31312</v>
      </c>
      <c r="F14473" s="14" t="s">
        <v>21</v>
      </c>
      <c r="G14473" s="8">
        <v>7</v>
      </c>
      <c r="H14473" s="8">
        <v>2876.04</v>
      </c>
      <c r="I14473" s="8">
        <v>2952</v>
      </c>
      <c r="J14473" s="8">
        <v>3028.02</v>
      </c>
      <c r="K14473" s="8">
        <v>3103.02</v>
      </c>
    </row>
    <row r="14474" spans="1:11" ht="15" x14ac:dyDescent="0.25">
      <c r="A14474" s="14" t="s">
        <v>49973</v>
      </c>
      <c r="B14474" s="14" t="s">
        <v>49974</v>
      </c>
      <c r="C14474" s="14" t="s">
        <v>49974</v>
      </c>
      <c r="D14474" s="19" t="str">
        <f t="shared" si="226"/>
        <v>ссылка на сайт</v>
      </c>
      <c r="E14474" s="14" t="s">
        <v>49975</v>
      </c>
      <c r="F14474" s="14" t="s">
        <v>21</v>
      </c>
      <c r="G14474" s="8">
        <v>1</v>
      </c>
      <c r="H14474" s="8">
        <v>3142.02</v>
      </c>
      <c r="I14474" s="8">
        <v>3224.04</v>
      </c>
      <c r="J14474" s="8">
        <v>3307.02</v>
      </c>
      <c r="K14474" s="8">
        <v>3390</v>
      </c>
    </row>
    <row r="14475" spans="1:11" ht="15" x14ac:dyDescent="0.25">
      <c r="A14475" s="14" t="s">
        <v>31313</v>
      </c>
      <c r="B14475" s="14" t="s">
        <v>31314</v>
      </c>
      <c r="C14475" s="14" t="s">
        <v>31314</v>
      </c>
      <c r="D14475" s="19" t="str">
        <f t="shared" si="226"/>
        <v>ссылка на сайт</v>
      </c>
      <c r="E14475" s="14" t="s">
        <v>31315</v>
      </c>
      <c r="F14475" s="14" t="s">
        <v>21</v>
      </c>
      <c r="G14475" s="8">
        <v>3</v>
      </c>
      <c r="H14475" s="8">
        <v>3393</v>
      </c>
      <c r="I14475" s="8">
        <v>3482.04</v>
      </c>
      <c r="J14475" s="8">
        <v>3571.02</v>
      </c>
      <c r="K14475" s="8">
        <v>3660</v>
      </c>
    </row>
    <row r="14476" spans="1:11" ht="15" x14ac:dyDescent="0.25">
      <c r="A14476" s="14" t="s">
        <v>49976</v>
      </c>
      <c r="B14476" s="14" t="s">
        <v>49977</v>
      </c>
      <c r="C14476" s="14" t="s">
        <v>49977</v>
      </c>
      <c r="D14476" s="19" t="str">
        <f t="shared" si="226"/>
        <v>ссылка на сайт</v>
      </c>
      <c r="E14476" s="14" t="s">
        <v>49978</v>
      </c>
      <c r="F14476" s="14" t="s">
        <v>21</v>
      </c>
      <c r="G14476" s="8">
        <v>4</v>
      </c>
      <c r="H14476" s="8">
        <v>4212</v>
      </c>
      <c r="I14476" s="8">
        <v>4323</v>
      </c>
      <c r="J14476" s="8">
        <v>4433.04</v>
      </c>
      <c r="K14476" s="8">
        <v>4544.04</v>
      </c>
    </row>
    <row r="14477" spans="1:11" ht="15" x14ac:dyDescent="0.25">
      <c r="A14477" s="14" t="s">
        <v>31316</v>
      </c>
      <c r="B14477" s="14" t="s">
        <v>31317</v>
      </c>
      <c r="C14477" s="14" t="s">
        <v>31318</v>
      </c>
      <c r="D14477" s="19" t="str">
        <f t="shared" si="226"/>
        <v>ссылка на сайт</v>
      </c>
      <c r="E14477" s="14" t="s">
        <v>31319</v>
      </c>
      <c r="F14477" s="14" t="s">
        <v>21</v>
      </c>
      <c r="G14477" s="8">
        <v>174</v>
      </c>
      <c r="H14477" s="8">
        <v>1107</v>
      </c>
      <c r="I14477" s="8">
        <v>1136.04</v>
      </c>
      <c r="J14477" s="8">
        <v>1165.02</v>
      </c>
      <c r="K14477" s="8">
        <v>1194</v>
      </c>
    </row>
    <row r="14478" spans="1:11" ht="15" x14ac:dyDescent="0.25">
      <c r="A14478" s="14" t="s">
        <v>31320</v>
      </c>
      <c r="B14478" s="14" t="s">
        <v>31321</v>
      </c>
      <c r="C14478" s="14" t="s">
        <v>31322</v>
      </c>
      <c r="D14478" s="19" t="str">
        <f t="shared" si="226"/>
        <v>ссылка на сайт</v>
      </c>
      <c r="E14478" s="14" t="s">
        <v>31323</v>
      </c>
      <c r="F14478" s="14" t="s">
        <v>21</v>
      </c>
      <c r="G14478" s="8">
        <v>68</v>
      </c>
      <c r="H14478" s="8">
        <v>1995</v>
      </c>
      <c r="I14478" s="8">
        <v>2047.02</v>
      </c>
      <c r="J14478" s="8">
        <v>2100</v>
      </c>
      <c r="K14478" s="8">
        <v>2152.02</v>
      </c>
    </row>
    <row r="14479" spans="1:11" ht="15" x14ac:dyDescent="0.25">
      <c r="A14479" s="14" t="s">
        <v>31324</v>
      </c>
      <c r="B14479" s="14" t="s">
        <v>31325</v>
      </c>
      <c r="C14479" s="14" t="s">
        <v>31325</v>
      </c>
      <c r="D14479" s="19" t="str">
        <f t="shared" si="226"/>
        <v>ссылка на сайт</v>
      </c>
      <c r="E14479" s="14" t="s">
        <v>31326</v>
      </c>
      <c r="F14479" s="14" t="s">
        <v>21</v>
      </c>
      <c r="G14479" s="8">
        <v>28</v>
      </c>
      <c r="H14479" s="8">
        <v>1850.04</v>
      </c>
      <c r="I14479" s="8">
        <v>1899</v>
      </c>
      <c r="J14479" s="8">
        <v>1948.02</v>
      </c>
      <c r="K14479" s="8">
        <v>1996.02</v>
      </c>
    </row>
    <row r="14480" spans="1:11" ht="15" x14ac:dyDescent="0.25">
      <c r="A14480" s="14" t="s">
        <v>41609</v>
      </c>
      <c r="B14480" s="14" t="s">
        <v>41610</v>
      </c>
      <c r="C14480" s="14" t="s">
        <v>41610</v>
      </c>
      <c r="D14480" s="19" t="str">
        <f t="shared" si="226"/>
        <v>ссылка на сайт</v>
      </c>
      <c r="E14480" s="14" t="s">
        <v>41611</v>
      </c>
      <c r="F14480" s="14" t="s">
        <v>21</v>
      </c>
      <c r="G14480" s="8">
        <v>46</v>
      </c>
      <c r="H14480" s="8">
        <v>3465</v>
      </c>
      <c r="I14480" s="8">
        <v>3556.02</v>
      </c>
      <c r="J14480" s="8">
        <v>3647.04</v>
      </c>
      <c r="K14480" s="8">
        <v>3739.02</v>
      </c>
    </row>
    <row r="14481" spans="1:11" ht="15" x14ac:dyDescent="0.25">
      <c r="A14481" s="14" t="s">
        <v>31327</v>
      </c>
      <c r="B14481" s="14" t="s">
        <v>31328</v>
      </c>
      <c r="C14481" s="14" t="s">
        <v>31328</v>
      </c>
      <c r="D14481" s="19" t="str">
        <f t="shared" si="226"/>
        <v>ссылка на сайт</v>
      </c>
      <c r="E14481" s="14" t="s">
        <v>31329</v>
      </c>
      <c r="F14481" s="14" t="s">
        <v>21</v>
      </c>
      <c r="G14481" s="8">
        <v>7</v>
      </c>
      <c r="H14481" s="8">
        <v>1941</v>
      </c>
      <c r="I14481" s="8">
        <v>1992</v>
      </c>
      <c r="J14481" s="8">
        <v>2043</v>
      </c>
      <c r="K14481" s="8">
        <v>2095.02</v>
      </c>
    </row>
    <row r="14482" spans="1:11" ht="15" x14ac:dyDescent="0.25">
      <c r="A14482" s="14" t="s">
        <v>31330</v>
      </c>
      <c r="B14482" s="14" t="s">
        <v>31331</v>
      </c>
      <c r="C14482" s="14" t="s">
        <v>31331</v>
      </c>
      <c r="D14482" s="19" t="str">
        <f t="shared" si="226"/>
        <v>ссылка на сайт</v>
      </c>
      <c r="E14482" s="14" t="s">
        <v>31332</v>
      </c>
      <c r="F14482" s="14" t="s">
        <v>21</v>
      </c>
      <c r="G14482" s="8">
        <v>3</v>
      </c>
      <c r="H14482" s="8">
        <v>6282</v>
      </c>
      <c r="I14482" s="8">
        <v>6282</v>
      </c>
      <c r="J14482" s="8">
        <v>6282</v>
      </c>
      <c r="K14482" s="8">
        <v>6282</v>
      </c>
    </row>
    <row r="14483" spans="1:11" ht="15" x14ac:dyDescent="0.25">
      <c r="A14483" s="14" t="s">
        <v>48936</v>
      </c>
      <c r="B14483" s="14" t="s">
        <v>48937</v>
      </c>
      <c r="C14483" s="14" t="s">
        <v>48937</v>
      </c>
      <c r="D14483" s="19" t="str">
        <f t="shared" si="226"/>
        <v>ссылка на сайт</v>
      </c>
      <c r="E14483" s="14" t="s">
        <v>48938</v>
      </c>
      <c r="F14483" s="14" t="s">
        <v>21</v>
      </c>
      <c r="G14483" s="8">
        <v>8</v>
      </c>
      <c r="H14483" s="8">
        <v>2955</v>
      </c>
      <c r="I14483" s="8">
        <v>3033</v>
      </c>
      <c r="J14483" s="8">
        <v>3110.04</v>
      </c>
      <c r="K14483" s="8">
        <v>3188.04</v>
      </c>
    </row>
    <row r="14484" spans="1:11" ht="15" x14ac:dyDescent="0.25">
      <c r="A14484" s="14" t="s">
        <v>31333</v>
      </c>
      <c r="B14484" s="14" t="s">
        <v>31334</v>
      </c>
      <c r="C14484" s="14" t="s">
        <v>31334</v>
      </c>
      <c r="D14484" s="19" t="str">
        <f t="shared" si="226"/>
        <v>ссылка на сайт</v>
      </c>
      <c r="E14484" s="14" t="s">
        <v>31335</v>
      </c>
      <c r="F14484" s="14" t="s">
        <v>21</v>
      </c>
      <c r="G14484" s="8">
        <v>26</v>
      </c>
      <c r="H14484" s="8">
        <v>3251.04</v>
      </c>
      <c r="I14484" s="8">
        <v>3337.02</v>
      </c>
      <c r="J14484" s="8">
        <v>3422.04</v>
      </c>
      <c r="K14484" s="8">
        <v>3508.02</v>
      </c>
    </row>
    <row r="14485" spans="1:11" ht="15" x14ac:dyDescent="0.25">
      <c r="A14485" s="14" t="s">
        <v>31336</v>
      </c>
      <c r="B14485" s="14" t="s">
        <v>31337</v>
      </c>
      <c r="C14485" s="14" t="s">
        <v>31337</v>
      </c>
      <c r="D14485" s="19" t="str">
        <f t="shared" si="226"/>
        <v>ссылка на сайт</v>
      </c>
      <c r="E14485" s="14" t="s">
        <v>31338</v>
      </c>
      <c r="F14485" s="14" t="s">
        <v>21</v>
      </c>
      <c r="G14485" s="8">
        <v>7</v>
      </c>
      <c r="H14485" s="8">
        <v>2506.02</v>
      </c>
      <c r="I14485" s="8">
        <v>2572.02</v>
      </c>
      <c r="J14485" s="8">
        <v>2638.02</v>
      </c>
      <c r="K14485" s="8">
        <v>2704.02</v>
      </c>
    </row>
    <row r="14486" spans="1:11" ht="15" x14ac:dyDescent="0.25">
      <c r="A14486" s="14" t="s">
        <v>31339</v>
      </c>
      <c r="B14486" s="14" t="s">
        <v>31340</v>
      </c>
      <c r="C14486" s="14" t="s">
        <v>1580</v>
      </c>
      <c r="D14486" s="19" t="str">
        <f t="shared" si="226"/>
        <v>ссылка на сайт</v>
      </c>
      <c r="E14486" s="14" t="s">
        <v>31341</v>
      </c>
      <c r="F14486" s="14" t="s">
        <v>21</v>
      </c>
      <c r="G14486" s="8">
        <v>4</v>
      </c>
      <c r="H14486" s="8">
        <v>2027.04</v>
      </c>
      <c r="I14486" s="8">
        <v>2081.04</v>
      </c>
      <c r="J14486" s="8">
        <v>2134.02</v>
      </c>
      <c r="K14486" s="8">
        <v>2187</v>
      </c>
    </row>
    <row r="14487" spans="1:11" ht="15" x14ac:dyDescent="0.25">
      <c r="A14487" s="14" t="s">
        <v>31342</v>
      </c>
      <c r="B14487" s="14" t="s">
        <v>31343</v>
      </c>
      <c r="C14487" s="14" t="s">
        <v>31343</v>
      </c>
      <c r="D14487" s="19" t="str">
        <f t="shared" si="226"/>
        <v>ссылка на сайт</v>
      </c>
      <c r="E14487" s="14" t="s">
        <v>31344</v>
      </c>
      <c r="F14487" s="14" t="s">
        <v>21</v>
      </c>
      <c r="G14487" s="8">
        <v>25</v>
      </c>
      <c r="H14487" s="8">
        <v>1854</v>
      </c>
      <c r="I14487" s="8">
        <v>1903.02</v>
      </c>
      <c r="J14487" s="8">
        <v>1952.04</v>
      </c>
      <c r="K14487" s="8">
        <v>2001</v>
      </c>
    </row>
    <row r="14488" spans="1:11" ht="15" x14ac:dyDescent="0.25">
      <c r="A14488" s="14" t="s">
        <v>31345</v>
      </c>
      <c r="B14488" s="14" t="s">
        <v>31346</v>
      </c>
      <c r="C14488" s="14" t="s">
        <v>31346</v>
      </c>
      <c r="D14488" s="19" t="str">
        <f t="shared" si="226"/>
        <v>ссылка на сайт</v>
      </c>
      <c r="E14488" s="14" t="s">
        <v>31347</v>
      </c>
      <c r="F14488" s="14" t="s">
        <v>21</v>
      </c>
      <c r="G14488" s="8">
        <v>10</v>
      </c>
      <c r="H14488" s="8">
        <v>3380.04</v>
      </c>
      <c r="I14488" s="8">
        <v>3468</v>
      </c>
      <c r="J14488" s="8">
        <v>3557.04</v>
      </c>
      <c r="K14488" s="8">
        <v>3646.02</v>
      </c>
    </row>
    <row r="14489" spans="1:11" ht="15" x14ac:dyDescent="0.25">
      <c r="A14489" s="14" t="s">
        <v>31348</v>
      </c>
      <c r="B14489" s="14" t="s">
        <v>31349</v>
      </c>
      <c r="C14489" s="14" t="s">
        <v>31349</v>
      </c>
      <c r="D14489" s="19" t="str">
        <f t="shared" si="226"/>
        <v>ссылка на сайт</v>
      </c>
      <c r="E14489" s="14" t="s">
        <v>31350</v>
      </c>
      <c r="F14489" s="14" t="s">
        <v>21</v>
      </c>
      <c r="G14489" s="8">
        <v>3</v>
      </c>
      <c r="H14489" s="8">
        <v>4296</v>
      </c>
      <c r="I14489" s="8">
        <v>4409.04</v>
      </c>
      <c r="J14489" s="8">
        <v>4522.0200000000004</v>
      </c>
      <c r="K14489" s="8">
        <v>4636.0200000000004</v>
      </c>
    </row>
    <row r="14490" spans="1:11" ht="15" x14ac:dyDescent="0.25">
      <c r="A14490" s="14" t="s">
        <v>31351</v>
      </c>
      <c r="B14490" s="14" t="s">
        <v>31352</v>
      </c>
      <c r="C14490" s="14" t="s">
        <v>31352</v>
      </c>
      <c r="D14490" s="19" t="str">
        <f t="shared" si="226"/>
        <v>ссылка на сайт</v>
      </c>
      <c r="E14490" s="14" t="s">
        <v>31353</v>
      </c>
      <c r="F14490" s="14" t="s">
        <v>21</v>
      </c>
      <c r="G14490" s="8">
        <v>16</v>
      </c>
      <c r="H14490" s="8">
        <v>603</v>
      </c>
      <c r="I14490" s="8">
        <v>619.02</v>
      </c>
      <c r="J14490" s="8">
        <v>634.02</v>
      </c>
      <c r="K14490" s="8">
        <v>650.04</v>
      </c>
    </row>
    <row r="14491" spans="1:11" ht="15" x14ac:dyDescent="0.25">
      <c r="A14491" s="14" t="s">
        <v>31354</v>
      </c>
      <c r="B14491" s="14" t="s">
        <v>31355</v>
      </c>
      <c r="C14491" s="14" t="s">
        <v>31355</v>
      </c>
      <c r="D14491" s="19" t="str">
        <f t="shared" si="226"/>
        <v>ссылка на сайт</v>
      </c>
      <c r="E14491" s="14" t="s">
        <v>31356</v>
      </c>
      <c r="F14491" s="14" t="s">
        <v>21</v>
      </c>
      <c r="G14491" s="8">
        <v>183</v>
      </c>
      <c r="H14491" s="8">
        <v>2139</v>
      </c>
      <c r="I14491" s="8">
        <v>2195.04</v>
      </c>
      <c r="J14491" s="8">
        <v>2251.02</v>
      </c>
      <c r="K14491" s="8">
        <v>2307</v>
      </c>
    </row>
    <row r="14492" spans="1:11" ht="15" x14ac:dyDescent="0.25">
      <c r="A14492" s="14" t="s">
        <v>31357</v>
      </c>
      <c r="B14492" s="14" t="s">
        <v>31358</v>
      </c>
      <c r="C14492" s="14" t="s">
        <v>31359</v>
      </c>
      <c r="D14492" s="19" t="str">
        <f t="shared" si="226"/>
        <v>ссылка на сайт</v>
      </c>
      <c r="E14492" s="14" t="s">
        <v>31360</v>
      </c>
      <c r="F14492" s="14" t="s">
        <v>21</v>
      </c>
      <c r="G14492" s="8">
        <v>15</v>
      </c>
      <c r="H14492" s="8">
        <v>1257</v>
      </c>
      <c r="I14492" s="8">
        <v>1290</v>
      </c>
      <c r="J14492" s="8">
        <v>1323</v>
      </c>
      <c r="K14492" s="8">
        <v>1356</v>
      </c>
    </row>
    <row r="14493" spans="1:11" ht="15" x14ac:dyDescent="0.25">
      <c r="A14493" s="14" t="s">
        <v>46556</v>
      </c>
      <c r="B14493" s="14" t="s">
        <v>46557</v>
      </c>
      <c r="C14493" s="14" t="s">
        <v>46557</v>
      </c>
      <c r="D14493" s="19" t="str">
        <f t="shared" si="226"/>
        <v>ссылка на сайт</v>
      </c>
      <c r="E14493" s="14" t="s">
        <v>46558</v>
      </c>
      <c r="F14493" s="14" t="s">
        <v>21</v>
      </c>
      <c r="G14493" s="8">
        <v>18</v>
      </c>
      <c r="H14493" s="8">
        <v>1617</v>
      </c>
      <c r="I14493" s="8">
        <v>1660.02</v>
      </c>
      <c r="J14493" s="8">
        <v>1702.02</v>
      </c>
      <c r="K14493" s="8">
        <v>1745.04</v>
      </c>
    </row>
    <row r="14494" spans="1:11" ht="15" x14ac:dyDescent="0.25">
      <c r="A14494" s="14" t="s">
        <v>31361</v>
      </c>
      <c r="B14494" s="14" t="s">
        <v>31362</v>
      </c>
      <c r="C14494" s="14" t="s">
        <v>31363</v>
      </c>
      <c r="D14494" s="19" t="str">
        <f t="shared" si="226"/>
        <v>ссылка на сайт</v>
      </c>
      <c r="E14494" s="14" t="s">
        <v>31364</v>
      </c>
      <c r="F14494" s="14" t="s">
        <v>21</v>
      </c>
      <c r="G14494" s="8">
        <v>10</v>
      </c>
      <c r="H14494" s="8">
        <v>1145.04</v>
      </c>
      <c r="I14494" s="8">
        <v>1175.04</v>
      </c>
      <c r="J14494" s="8">
        <v>1205.04</v>
      </c>
      <c r="K14494" s="8">
        <v>1235.04</v>
      </c>
    </row>
    <row r="14495" spans="1:11" ht="15" x14ac:dyDescent="0.25">
      <c r="A14495" s="14" t="s">
        <v>31365</v>
      </c>
      <c r="B14495" s="14" t="s">
        <v>31366</v>
      </c>
      <c r="C14495" s="14" t="s">
        <v>31366</v>
      </c>
      <c r="D14495" s="19" t="str">
        <f t="shared" si="226"/>
        <v>ссылка на сайт</v>
      </c>
      <c r="E14495" s="14" t="s">
        <v>31367</v>
      </c>
      <c r="F14495" s="14" t="s">
        <v>21</v>
      </c>
      <c r="G14495" s="8">
        <v>12</v>
      </c>
      <c r="H14495" s="8">
        <v>1966.02</v>
      </c>
      <c r="I14495" s="8">
        <v>2017.02</v>
      </c>
      <c r="J14495" s="8">
        <v>2069.04</v>
      </c>
      <c r="K14495" s="8">
        <v>2121</v>
      </c>
    </row>
    <row r="14496" spans="1:11" ht="15" x14ac:dyDescent="0.25">
      <c r="A14496" s="14" t="s">
        <v>31368</v>
      </c>
      <c r="B14496" s="14" t="s">
        <v>31369</v>
      </c>
      <c r="C14496" s="14" t="s">
        <v>31370</v>
      </c>
      <c r="D14496" s="19" t="str">
        <f t="shared" si="226"/>
        <v>ссылка на сайт</v>
      </c>
      <c r="E14496" s="14" t="s">
        <v>31371</v>
      </c>
      <c r="F14496" s="14" t="s">
        <v>21</v>
      </c>
      <c r="G14496" s="8">
        <v>80</v>
      </c>
      <c r="H14496" s="8">
        <v>1144.02</v>
      </c>
      <c r="I14496" s="8">
        <v>1175.04</v>
      </c>
      <c r="J14496" s="8">
        <v>1205.04</v>
      </c>
      <c r="K14496" s="8">
        <v>1235.04</v>
      </c>
    </row>
    <row r="14497" spans="1:11" ht="15" x14ac:dyDescent="0.25">
      <c r="A14497" s="14" t="s">
        <v>31372</v>
      </c>
      <c r="B14497" s="14" t="s">
        <v>31373</v>
      </c>
      <c r="C14497" s="14" t="s">
        <v>31374</v>
      </c>
      <c r="D14497" s="19" t="str">
        <f t="shared" si="226"/>
        <v>ссылка на сайт</v>
      </c>
      <c r="E14497" s="14" t="s">
        <v>31375</v>
      </c>
      <c r="F14497" s="14" t="s">
        <v>21</v>
      </c>
      <c r="G14497" s="8">
        <v>127</v>
      </c>
      <c r="H14497" s="8">
        <v>1444.02</v>
      </c>
      <c r="I14497" s="8">
        <v>1482</v>
      </c>
      <c r="J14497" s="8">
        <v>1520.04</v>
      </c>
      <c r="K14497" s="8">
        <v>1558.02</v>
      </c>
    </row>
    <row r="14498" spans="1:11" ht="15" x14ac:dyDescent="0.25">
      <c r="A14498" s="14" t="s">
        <v>31376</v>
      </c>
      <c r="B14498" s="14" t="s">
        <v>31377</v>
      </c>
      <c r="C14498" s="14" t="s">
        <v>31377</v>
      </c>
      <c r="D14498" s="19" t="str">
        <f t="shared" si="226"/>
        <v>ссылка на сайт</v>
      </c>
      <c r="E14498" s="14" t="s">
        <v>31378</v>
      </c>
      <c r="F14498" s="14" t="s">
        <v>21</v>
      </c>
      <c r="G14498" s="8">
        <v>1117</v>
      </c>
      <c r="H14498" s="8">
        <v>30.78</v>
      </c>
      <c r="I14498" s="8">
        <v>31.62</v>
      </c>
      <c r="J14498" s="8">
        <v>32.4</v>
      </c>
      <c r="K14498" s="8">
        <v>33.24</v>
      </c>
    </row>
    <row r="14499" spans="1:11" ht="15" x14ac:dyDescent="0.25">
      <c r="A14499" s="14" t="s">
        <v>31379</v>
      </c>
      <c r="B14499" s="14" t="s">
        <v>31380</v>
      </c>
      <c r="C14499" s="14" t="s">
        <v>31380</v>
      </c>
      <c r="D14499" s="19" t="str">
        <f t="shared" si="226"/>
        <v>ссылка на сайт</v>
      </c>
      <c r="E14499" s="14" t="s">
        <v>31381</v>
      </c>
      <c r="F14499" s="14" t="s">
        <v>21</v>
      </c>
      <c r="G14499" s="8">
        <v>25</v>
      </c>
      <c r="H14499" s="8">
        <v>111.66</v>
      </c>
      <c r="I14499" s="8">
        <v>114.54</v>
      </c>
      <c r="J14499" s="8">
        <v>117.48</v>
      </c>
      <c r="K14499" s="8">
        <v>120.42</v>
      </c>
    </row>
    <row r="14500" spans="1:11" ht="15" x14ac:dyDescent="0.25">
      <c r="A14500" s="14" t="s">
        <v>31382</v>
      </c>
      <c r="B14500" s="14" t="s">
        <v>31383</v>
      </c>
      <c r="C14500" s="14" t="s">
        <v>31384</v>
      </c>
      <c r="D14500" s="19" t="str">
        <f t="shared" si="226"/>
        <v>ссылка на сайт</v>
      </c>
      <c r="E14500" s="14" t="s">
        <v>31385</v>
      </c>
      <c r="F14500" s="14" t="s">
        <v>21</v>
      </c>
      <c r="G14500" s="8">
        <v>2</v>
      </c>
      <c r="H14500" s="8">
        <v>4958.04</v>
      </c>
      <c r="I14500" s="8">
        <v>5089.0200000000004</v>
      </c>
      <c r="J14500" s="8">
        <v>5219.04</v>
      </c>
      <c r="K14500" s="8">
        <v>5350.02</v>
      </c>
    </row>
    <row r="14501" spans="1:11" ht="15" x14ac:dyDescent="0.25">
      <c r="A14501" s="14" t="s">
        <v>37014</v>
      </c>
      <c r="B14501" s="14" t="s">
        <v>37015</v>
      </c>
      <c r="C14501" s="14" t="s">
        <v>3507</v>
      </c>
      <c r="D14501" s="19" t="str">
        <f t="shared" si="226"/>
        <v>ссылка на сайт</v>
      </c>
      <c r="E14501" s="14" t="s">
        <v>37016</v>
      </c>
      <c r="F14501" s="14" t="s">
        <v>21</v>
      </c>
      <c r="G14501" s="8">
        <v>22</v>
      </c>
      <c r="H14501" s="8">
        <v>4502.04</v>
      </c>
      <c r="I14501" s="8">
        <v>4621.0200000000004</v>
      </c>
      <c r="J14501" s="8">
        <v>4739.04</v>
      </c>
      <c r="K14501" s="8">
        <v>4858.0200000000004</v>
      </c>
    </row>
    <row r="14502" spans="1:11" ht="15" x14ac:dyDescent="0.25">
      <c r="A14502" s="14" t="s">
        <v>37017</v>
      </c>
      <c r="B14502" s="14" t="s">
        <v>37018</v>
      </c>
      <c r="C14502" s="14" t="s">
        <v>37019</v>
      </c>
      <c r="D14502" s="19" t="str">
        <f t="shared" si="226"/>
        <v>ссылка на сайт</v>
      </c>
      <c r="E14502" s="14" t="s">
        <v>37020</v>
      </c>
      <c r="F14502" s="14" t="s">
        <v>21</v>
      </c>
      <c r="G14502" s="8">
        <v>13</v>
      </c>
      <c r="H14502" s="8">
        <v>13170</v>
      </c>
      <c r="I14502" s="8">
        <v>13520.04</v>
      </c>
      <c r="J14502" s="8">
        <v>13860</v>
      </c>
      <c r="K14502" s="8">
        <v>14210.04</v>
      </c>
    </row>
    <row r="14503" spans="1:11" ht="15" x14ac:dyDescent="0.25">
      <c r="A14503" s="14" t="s">
        <v>37021</v>
      </c>
      <c r="B14503" s="14" t="s">
        <v>37022</v>
      </c>
      <c r="C14503" s="14" t="s">
        <v>37023</v>
      </c>
      <c r="D14503" s="19" t="str">
        <f t="shared" si="226"/>
        <v>ссылка на сайт</v>
      </c>
      <c r="E14503" s="14" t="s">
        <v>37024</v>
      </c>
      <c r="F14503" s="14" t="s">
        <v>21</v>
      </c>
      <c r="G14503" s="8">
        <v>15</v>
      </c>
      <c r="H14503" s="8">
        <v>11840.04</v>
      </c>
      <c r="I14503" s="8">
        <v>12150</v>
      </c>
      <c r="J14503" s="8">
        <v>12460.02</v>
      </c>
      <c r="K14503" s="8">
        <v>12770.04</v>
      </c>
    </row>
    <row r="14504" spans="1:11" ht="15" x14ac:dyDescent="0.25">
      <c r="A14504" s="14" t="s">
        <v>31386</v>
      </c>
      <c r="B14504" s="14" t="s">
        <v>31387</v>
      </c>
      <c r="C14504" s="14" t="s">
        <v>3510</v>
      </c>
      <c r="D14504" s="19" t="str">
        <f t="shared" si="226"/>
        <v>ссылка на сайт</v>
      </c>
      <c r="E14504" s="14" t="s">
        <v>31388</v>
      </c>
      <c r="F14504" s="14" t="s">
        <v>21</v>
      </c>
      <c r="G14504" s="8">
        <v>3</v>
      </c>
      <c r="H14504" s="8">
        <v>5214</v>
      </c>
      <c r="I14504" s="8">
        <v>5351.04</v>
      </c>
      <c r="J14504" s="8">
        <v>5488.02</v>
      </c>
      <c r="K14504" s="8">
        <v>5625</v>
      </c>
    </row>
    <row r="14505" spans="1:11" ht="15" x14ac:dyDescent="0.25">
      <c r="A14505" s="14" t="s">
        <v>31389</v>
      </c>
      <c r="B14505" s="14" t="s">
        <v>31390</v>
      </c>
      <c r="C14505" s="14" t="s">
        <v>31391</v>
      </c>
      <c r="D14505" s="19" t="str">
        <f t="shared" si="226"/>
        <v>ссылка на сайт</v>
      </c>
      <c r="E14505" s="14" t="s">
        <v>31392</v>
      </c>
      <c r="F14505" s="14" t="s">
        <v>21</v>
      </c>
      <c r="G14505" s="8">
        <v>2</v>
      </c>
      <c r="H14505" s="8">
        <v>2719.11</v>
      </c>
      <c r="I14505" s="8">
        <v>2719.11</v>
      </c>
      <c r="J14505" s="8">
        <v>2719.11</v>
      </c>
      <c r="K14505" s="8">
        <v>2719.11</v>
      </c>
    </row>
    <row r="14506" spans="1:11" ht="15" x14ac:dyDescent="0.25">
      <c r="A14506" s="14" t="s">
        <v>31393</v>
      </c>
      <c r="B14506" s="14" t="s">
        <v>31394</v>
      </c>
      <c r="C14506" s="14" t="s">
        <v>3518</v>
      </c>
      <c r="D14506" s="19" t="str">
        <f t="shared" si="226"/>
        <v>ссылка на сайт</v>
      </c>
      <c r="E14506" s="14" t="s">
        <v>31395</v>
      </c>
      <c r="F14506" s="14" t="s">
        <v>21</v>
      </c>
      <c r="G14506" s="8">
        <v>5</v>
      </c>
      <c r="H14506" s="8">
        <v>5342.04</v>
      </c>
      <c r="I14506" s="8">
        <v>5483.04</v>
      </c>
      <c r="J14506" s="8">
        <v>5623.02</v>
      </c>
      <c r="K14506" s="8">
        <v>5764.02</v>
      </c>
    </row>
    <row r="14507" spans="1:11" ht="15" x14ac:dyDescent="0.25">
      <c r="A14507" s="14" t="s">
        <v>31396</v>
      </c>
      <c r="B14507" s="14" t="s">
        <v>31397</v>
      </c>
      <c r="C14507" s="14" t="s">
        <v>31398</v>
      </c>
      <c r="D14507" s="19" t="str">
        <f t="shared" si="226"/>
        <v>ссылка на сайт</v>
      </c>
      <c r="E14507" s="14" t="s">
        <v>31399</v>
      </c>
      <c r="F14507" s="14" t="s">
        <v>21</v>
      </c>
      <c r="G14507" s="8">
        <v>3</v>
      </c>
      <c r="H14507" s="8">
        <v>5010</v>
      </c>
      <c r="I14507" s="8">
        <v>5141.04</v>
      </c>
      <c r="J14507" s="8">
        <v>5273.04</v>
      </c>
      <c r="K14507" s="8">
        <v>5405.04</v>
      </c>
    </row>
    <row r="14508" spans="1:11" ht="15" x14ac:dyDescent="0.25">
      <c r="A14508" s="14" t="s">
        <v>31400</v>
      </c>
      <c r="B14508" s="14" t="s">
        <v>31401</v>
      </c>
      <c r="C14508" s="14" t="s">
        <v>3523</v>
      </c>
      <c r="D14508" s="19" t="str">
        <f t="shared" si="226"/>
        <v>ссылка на сайт</v>
      </c>
      <c r="E14508" s="14" t="s">
        <v>31402</v>
      </c>
      <c r="F14508" s="14" t="s">
        <v>21</v>
      </c>
      <c r="G14508" s="8">
        <v>14</v>
      </c>
      <c r="H14508" s="8">
        <v>8250</v>
      </c>
      <c r="I14508" s="8">
        <v>8470.02</v>
      </c>
      <c r="J14508" s="8">
        <v>8680.02</v>
      </c>
      <c r="K14508" s="8">
        <v>8900.0400000000009</v>
      </c>
    </row>
    <row r="14509" spans="1:11" ht="15" x14ac:dyDescent="0.25">
      <c r="A14509" s="14" t="s">
        <v>31403</v>
      </c>
      <c r="B14509" s="14" t="s">
        <v>31404</v>
      </c>
      <c r="C14509" s="14" t="s">
        <v>3525</v>
      </c>
      <c r="D14509" s="19" t="str">
        <f t="shared" si="226"/>
        <v>ссылка на сайт</v>
      </c>
      <c r="E14509" s="14" t="s">
        <v>31405</v>
      </c>
      <c r="F14509" s="14" t="s">
        <v>21</v>
      </c>
      <c r="G14509" s="8">
        <v>3</v>
      </c>
      <c r="H14509" s="8">
        <v>8830.02</v>
      </c>
      <c r="I14509" s="8">
        <v>9070.02</v>
      </c>
      <c r="J14509" s="8">
        <v>9300</v>
      </c>
      <c r="K14509" s="8">
        <v>9530.0400000000009</v>
      </c>
    </row>
    <row r="14510" spans="1:11" ht="15" x14ac:dyDescent="0.25">
      <c r="A14510" s="14" t="s">
        <v>31406</v>
      </c>
      <c r="B14510" s="14" t="s">
        <v>31407</v>
      </c>
      <c r="C14510" s="14" t="s">
        <v>3525</v>
      </c>
      <c r="D14510" s="19" t="str">
        <f t="shared" si="226"/>
        <v>ссылка на сайт</v>
      </c>
      <c r="E14510" s="14" t="s">
        <v>31408</v>
      </c>
      <c r="F14510" s="14" t="s">
        <v>21</v>
      </c>
      <c r="G14510" s="8">
        <v>3</v>
      </c>
      <c r="H14510" s="8">
        <v>6610.02</v>
      </c>
      <c r="I14510" s="8">
        <v>6780</v>
      </c>
      <c r="J14510" s="8">
        <v>6950.04</v>
      </c>
      <c r="K14510" s="8">
        <v>7130.04</v>
      </c>
    </row>
    <row r="14511" spans="1:11" ht="15" x14ac:dyDescent="0.25">
      <c r="A14511" s="14" t="s">
        <v>37025</v>
      </c>
      <c r="B14511" s="14" t="s">
        <v>37026</v>
      </c>
      <c r="C14511" s="14" t="s">
        <v>3527</v>
      </c>
      <c r="D14511" s="19" t="str">
        <f t="shared" si="226"/>
        <v>ссылка на сайт</v>
      </c>
      <c r="E14511" s="14" t="s">
        <v>37027</v>
      </c>
      <c r="F14511" s="14" t="s">
        <v>21</v>
      </c>
      <c r="G14511" s="8">
        <v>17</v>
      </c>
      <c r="H14511" s="8">
        <v>5002.0200000000004</v>
      </c>
      <c r="I14511" s="8">
        <v>5134.0200000000004</v>
      </c>
      <c r="J14511" s="8">
        <v>5266.02</v>
      </c>
      <c r="K14511" s="8">
        <v>5397</v>
      </c>
    </row>
    <row r="14512" spans="1:11" ht="15" x14ac:dyDescent="0.25">
      <c r="A14512" s="14" t="s">
        <v>31409</v>
      </c>
      <c r="B14512" s="14" t="s">
        <v>31410</v>
      </c>
      <c r="C14512" s="14" t="s">
        <v>31411</v>
      </c>
      <c r="D14512" s="19" t="str">
        <f t="shared" si="226"/>
        <v>ссылка на сайт</v>
      </c>
      <c r="E14512" s="14" t="s">
        <v>31412</v>
      </c>
      <c r="F14512" s="14" t="s">
        <v>21</v>
      </c>
      <c r="G14512" s="8">
        <v>4</v>
      </c>
      <c r="H14512" s="8">
        <v>4358.04</v>
      </c>
      <c r="I14512" s="8">
        <v>4473</v>
      </c>
      <c r="J14512" s="8">
        <v>4587</v>
      </c>
      <c r="K14512" s="8">
        <v>4702.0200000000004</v>
      </c>
    </row>
    <row r="14513" spans="1:11" ht="15" x14ac:dyDescent="0.25">
      <c r="A14513" s="14" t="s">
        <v>37028</v>
      </c>
      <c r="B14513" s="14" t="s">
        <v>37029</v>
      </c>
      <c r="C14513" s="14" t="s">
        <v>3538</v>
      </c>
      <c r="D14513" s="19" t="str">
        <f t="shared" si="226"/>
        <v>ссылка на сайт</v>
      </c>
      <c r="E14513" s="14" t="s">
        <v>37030</v>
      </c>
      <c r="F14513" s="14" t="s">
        <v>21</v>
      </c>
      <c r="G14513" s="8">
        <v>6</v>
      </c>
      <c r="H14513" s="8">
        <v>7010.04</v>
      </c>
      <c r="I14513" s="8">
        <v>7190.04</v>
      </c>
      <c r="J14513" s="8">
        <v>7380</v>
      </c>
      <c r="K14513" s="8">
        <v>7560</v>
      </c>
    </row>
    <row r="14514" spans="1:11" ht="15" x14ac:dyDescent="0.25">
      <c r="A14514" s="14" t="s">
        <v>31413</v>
      </c>
      <c r="B14514" s="14" t="s">
        <v>31414</v>
      </c>
      <c r="C14514" s="14" t="s">
        <v>3542</v>
      </c>
      <c r="D14514" s="19" t="str">
        <f t="shared" si="226"/>
        <v>ссылка на сайт</v>
      </c>
      <c r="E14514" s="14" t="s">
        <v>31415</v>
      </c>
      <c r="F14514" s="14" t="s">
        <v>21</v>
      </c>
      <c r="G14514" s="8">
        <v>4</v>
      </c>
      <c r="H14514" s="8">
        <v>12220.02</v>
      </c>
      <c r="I14514" s="8">
        <v>12540</v>
      </c>
      <c r="J14514" s="8">
        <v>12860.04</v>
      </c>
      <c r="K14514" s="8">
        <v>13190.04</v>
      </c>
    </row>
    <row r="14515" spans="1:11" ht="15" x14ac:dyDescent="0.25">
      <c r="A14515" s="14" t="s">
        <v>37031</v>
      </c>
      <c r="B14515" s="14" t="s">
        <v>37032</v>
      </c>
      <c r="C14515" s="14" t="s">
        <v>3555</v>
      </c>
      <c r="D14515" s="19" t="str">
        <f t="shared" si="226"/>
        <v>ссылка на сайт</v>
      </c>
      <c r="E14515" s="14" t="s">
        <v>37033</v>
      </c>
      <c r="F14515" s="14" t="s">
        <v>21</v>
      </c>
      <c r="G14515" s="8">
        <v>16</v>
      </c>
      <c r="H14515" s="8">
        <v>5212.0200000000004</v>
      </c>
      <c r="I14515" s="8">
        <v>5349</v>
      </c>
      <c r="J14515" s="8">
        <v>5486.04</v>
      </c>
      <c r="K14515" s="8">
        <v>5623.02</v>
      </c>
    </row>
    <row r="14516" spans="1:11" ht="15" x14ac:dyDescent="0.25">
      <c r="A14516" s="14" t="s">
        <v>31416</v>
      </c>
      <c r="B14516" s="14" t="s">
        <v>31417</v>
      </c>
      <c r="C14516" s="14" t="s">
        <v>3557</v>
      </c>
      <c r="D14516" s="19" t="str">
        <f t="shared" si="226"/>
        <v>ссылка на сайт</v>
      </c>
      <c r="E14516" s="14" t="s">
        <v>31418</v>
      </c>
      <c r="F14516" s="14" t="s">
        <v>21</v>
      </c>
      <c r="G14516" s="8">
        <v>62</v>
      </c>
      <c r="H14516" s="8">
        <v>6700.02</v>
      </c>
      <c r="I14516" s="8">
        <v>6870</v>
      </c>
      <c r="J14516" s="8">
        <v>7050</v>
      </c>
      <c r="K14516" s="8">
        <v>7230</v>
      </c>
    </row>
    <row r="14517" spans="1:11" ht="15" x14ac:dyDescent="0.25">
      <c r="A14517" s="14" t="s">
        <v>31419</v>
      </c>
      <c r="B14517" s="14" t="s">
        <v>31420</v>
      </c>
      <c r="C14517" s="14" t="s">
        <v>3558</v>
      </c>
      <c r="D14517" s="19" t="str">
        <f t="shared" si="226"/>
        <v>ссылка на сайт</v>
      </c>
      <c r="E14517" s="14" t="s">
        <v>31421</v>
      </c>
      <c r="F14517" s="14" t="s">
        <v>21</v>
      </c>
      <c r="G14517" s="8">
        <v>3</v>
      </c>
      <c r="H14517" s="8">
        <v>4859.04</v>
      </c>
      <c r="I14517" s="8">
        <v>4987.0200000000004</v>
      </c>
      <c r="J14517" s="8">
        <v>5115</v>
      </c>
      <c r="K14517" s="8">
        <v>5243.04</v>
      </c>
    </row>
    <row r="14518" spans="1:11" ht="15" x14ac:dyDescent="0.25">
      <c r="A14518" s="14" t="s">
        <v>31422</v>
      </c>
      <c r="B14518" s="14" t="s">
        <v>31423</v>
      </c>
      <c r="C14518" s="14" t="s">
        <v>3559</v>
      </c>
      <c r="D14518" s="19" t="str">
        <f t="shared" si="226"/>
        <v>ссылка на сайт</v>
      </c>
      <c r="E14518" s="14" t="s">
        <v>31424</v>
      </c>
      <c r="F14518" s="14" t="s">
        <v>21</v>
      </c>
      <c r="G14518" s="8">
        <v>4</v>
      </c>
      <c r="H14518" s="8">
        <v>4925.04</v>
      </c>
      <c r="I14518" s="8">
        <v>5054.04</v>
      </c>
      <c r="J14518" s="8">
        <v>5184</v>
      </c>
      <c r="K14518" s="8">
        <v>5313</v>
      </c>
    </row>
    <row r="14519" spans="1:11" ht="15" x14ac:dyDescent="0.25">
      <c r="A14519" s="14" t="s">
        <v>37034</v>
      </c>
      <c r="B14519" s="14" t="s">
        <v>37035</v>
      </c>
      <c r="C14519" s="14" t="s">
        <v>3574</v>
      </c>
      <c r="D14519" s="19" t="str">
        <f t="shared" si="226"/>
        <v>ссылка на сайт</v>
      </c>
      <c r="E14519" s="14" t="s">
        <v>37036</v>
      </c>
      <c r="F14519" s="14" t="s">
        <v>21</v>
      </c>
      <c r="G14519" s="8">
        <v>17</v>
      </c>
      <c r="H14519" s="8">
        <v>4909.0200000000004</v>
      </c>
      <c r="I14519" s="8">
        <v>5038.0200000000004</v>
      </c>
      <c r="J14519" s="8">
        <v>5167.0200000000004</v>
      </c>
      <c r="K14519" s="8">
        <v>5296.02</v>
      </c>
    </row>
    <row r="14520" spans="1:11" ht="15" x14ac:dyDescent="0.25">
      <c r="A14520" s="14" t="s">
        <v>31425</v>
      </c>
      <c r="B14520" s="14" t="s">
        <v>31426</v>
      </c>
      <c r="C14520" s="14" t="s">
        <v>31427</v>
      </c>
      <c r="D14520" s="19" t="str">
        <f t="shared" si="226"/>
        <v>ссылка на сайт</v>
      </c>
      <c r="E14520" s="14" t="s">
        <v>31428</v>
      </c>
      <c r="F14520" s="14" t="s">
        <v>21</v>
      </c>
      <c r="G14520" s="8">
        <v>4</v>
      </c>
      <c r="H14520" s="8">
        <v>2824.73</v>
      </c>
      <c r="I14520" s="8">
        <v>2824.73</v>
      </c>
      <c r="J14520" s="8">
        <v>2824.73</v>
      </c>
      <c r="K14520" s="8">
        <v>2824.73</v>
      </c>
    </row>
    <row r="14521" spans="1:11" ht="15" x14ac:dyDescent="0.25">
      <c r="A14521" s="14" t="s">
        <v>31429</v>
      </c>
      <c r="B14521" s="14" t="s">
        <v>31430</v>
      </c>
      <c r="C14521" s="14" t="s">
        <v>3573</v>
      </c>
      <c r="D14521" s="19" t="str">
        <f t="shared" si="226"/>
        <v>ссылка на сайт</v>
      </c>
      <c r="E14521" s="14" t="s">
        <v>31431</v>
      </c>
      <c r="F14521" s="14" t="s">
        <v>21</v>
      </c>
      <c r="G14521" s="8">
        <v>5</v>
      </c>
      <c r="H14521" s="8">
        <v>11340</v>
      </c>
      <c r="I14521" s="8">
        <v>11640</v>
      </c>
      <c r="J14521" s="8">
        <v>11940</v>
      </c>
      <c r="K14521" s="8">
        <v>12240</v>
      </c>
    </row>
    <row r="14522" spans="1:11" ht="15" x14ac:dyDescent="0.25">
      <c r="A14522" s="14" t="s">
        <v>31432</v>
      </c>
      <c r="B14522" s="14" t="s">
        <v>31433</v>
      </c>
      <c r="C14522" s="14" t="s">
        <v>31434</v>
      </c>
      <c r="D14522" s="19" t="str">
        <f t="shared" si="226"/>
        <v>ссылка на сайт</v>
      </c>
      <c r="E14522" s="14" t="s">
        <v>31435</v>
      </c>
      <c r="F14522" s="14" t="s">
        <v>21</v>
      </c>
      <c r="G14522" s="8">
        <v>2</v>
      </c>
      <c r="H14522" s="8">
        <v>3688.87</v>
      </c>
      <c r="I14522" s="8">
        <v>3688.87</v>
      </c>
      <c r="J14522" s="8">
        <v>3688.87</v>
      </c>
      <c r="K14522" s="8">
        <v>3688.87</v>
      </c>
    </row>
    <row r="14523" spans="1:11" ht="15" x14ac:dyDescent="0.25">
      <c r="A14523" s="14" t="s">
        <v>31436</v>
      </c>
      <c r="B14523" s="14" t="s">
        <v>31437</v>
      </c>
      <c r="C14523" s="14" t="s">
        <v>31437</v>
      </c>
      <c r="D14523" s="19" t="str">
        <f t="shared" si="226"/>
        <v>ссылка на сайт</v>
      </c>
      <c r="E14523" s="14" t="s">
        <v>31438</v>
      </c>
      <c r="F14523" s="14" t="s">
        <v>21</v>
      </c>
      <c r="G14523" s="8">
        <v>18</v>
      </c>
      <c r="H14523" s="8">
        <v>533.04</v>
      </c>
      <c r="I14523" s="8">
        <v>547.02</v>
      </c>
      <c r="J14523" s="8">
        <v>561</v>
      </c>
      <c r="K14523" s="8">
        <v>575.04</v>
      </c>
    </row>
    <row r="14524" spans="1:11" ht="15" x14ac:dyDescent="0.25">
      <c r="A14524" s="14" t="s">
        <v>31439</v>
      </c>
      <c r="B14524" s="14" t="s">
        <v>31440</v>
      </c>
      <c r="C14524" s="14" t="s">
        <v>31440</v>
      </c>
      <c r="D14524" s="19" t="str">
        <f t="shared" si="226"/>
        <v>ссылка на сайт</v>
      </c>
      <c r="E14524" s="14" t="s">
        <v>31441</v>
      </c>
      <c r="F14524" s="14" t="s">
        <v>21</v>
      </c>
      <c r="G14524" s="8">
        <v>161</v>
      </c>
      <c r="H14524" s="8">
        <v>230.04</v>
      </c>
      <c r="I14524" s="8">
        <v>236.04</v>
      </c>
      <c r="J14524" s="8">
        <v>242.04</v>
      </c>
      <c r="K14524" s="8">
        <v>248.04</v>
      </c>
    </row>
    <row r="14525" spans="1:11" ht="15" x14ac:dyDescent="0.25">
      <c r="A14525" s="14" t="s">
        <v>49979</v>
      </c>
      <c r="B14525" s="14" t="s">
        <v>49980</v>
      </c>
      <c r="C14525" s="14" t="s">
        <v>49980</v>
      </c>
      <c r="D14525" s="19" t="str">
        <f t="shared" si="226"/>
        <v>ссылка на сайт</v>
      </c>
      <c r="E14525" s="14" t="s">
        <v>49981</v>
      </c>
      <c r="F14525" s="14" t="s">
        <v>21</v>
      </c>
      <c r="G14525" s="8">
        <v>21</v>
      </c>
      <c r="H14525" s="8">
        <v>456</v>
      </c>
      <c r="I14525" s="8">
        <v>468</v>
      </c>
      <c r="J14525" s="8">
        <v>480</v>
      </c>
      <c r="K14525" s="8">
        <v>492</v>
      </c>
    </row>
    <row r="14526" spans="1:11" ht="15" x14ac:dyDescent="0.25">
      <c r="A14526" s="14" t="s">
        <v>31442</v>
      </c>
      <c r="B14526" s="14" t="s">
        <v>31443</v>
      </c>
      <c r="C14526" s="14" t="s">
        <v>31443</v>
      </c>
      <c r="D14526" s="19" t="str">
        <f t="shared" si="226"/>
        <v>ссылка на сайт</v>
      </c>
      <c r="E14526" s="14" t="s">
        <v>31444</v>
      </c>
      <c r="F14526" s="14" t="s">
        <v>21</v>
      </c>
      <c r="G14526" s="8">
        <v>24</v>
      </c>
      <c r="H14526" s="8">
        <v>605.04</v>
      </c>
      <c r="I14526" s="8">
        <v>621</v>
      </c>
      <c r="J14526" s="8">
        <v>637.02</v>
      </c>
      <c r="K14526" s="8">
        <v>652.02</v>
      </c>
    </row>
    <row r="14527" spans="1:11" ht="15" x14ac:dyDescent="0.25">
      <c r="A14527" s="14" t="s">
        <v>31445</v>
      </c>
      <c r="B14527" s="14" t="s">
        <v>31446</v>
      </c>
      <c r="C14527" s="14" t="s">
        <v>31446</v>
      </c>
      <c r="D14527" s="19" t="str">
        <f t="shared" si="226"/>
        <v>ссылка на сайт</v>
      </c>
      <c r="E14527" s="14" t="s">
        <v>31447</v>
      </c>
      <c r="F14527" s="14" t="s">
        <v>21</v>
      </c>
      <c r="G14527" s="8">
        <v>8</v>
      </c>
      <c r="H14527" s="8">
        <v>568.02</v>
      </c>
      <c r="I14527" s="8">
        <v>583.02</v>
      </c>
      <c r="J14527" s="8">
        <v>598.02</v>
      </c>
      <c r="K14527" s="8">
        <v>613.02</v>
      </c>
    </row>
    <row r="14528" spans="1:11" ht="15" x14ac:dyDescent="0.25">
      <c r="A14528" s="14" t="s">
        <v>31448</v>
      </c>
      <c r="B14528" s="14" t="s">
        <v>31449</v>
      </c>
      <c r="C14528" s="14" t="s">
        <v>31449</v>
      </c>
      <c r="D14528" s="19" t="str">
        <f t="shared" si="226"/>
        <v>ссылка на сайт</v>
      </c>
      <c r="E14528" s="14" t="s">
        <v>31450</v>
      </c>
      <c r="F14528" s="14" t="s">
        <v>21</v>
      </c>
      <c r="G14528" s="8">
        <v>94</v>
      </c>
      <c r="H14528" s="8">
        <v>627</v>
      </c>
      <c r="I14528" s="8">
        <v>643.02</v>
      </c>
      <c r="J14528" s="8">
        <v>660</v>
      </c>
      <c r="K14528" s="8">
        <v>676.02</v>
      </c>
    </row>
    <row r="14529" spans="1:11" ht="15" x14ac:dyDescent="0.25">
      <c r="A14529" s="14" t="s">
        <v>31451</v>
      </c>
      <c r="B14529" s="14" t="s">
        <v>31452</v>
      </c>
      <c r="C14529" s="14" t="s">
        <v>31452</v>
      </c>
      <c r="D14529" s="19" t="str">
        <f t="shared" si="226"/>
        <v>ссылка на сайт</v>
      </c>
      <c r="E14529" s="14" t="s">
        <v>31453</v>
      </c>
      <c r="F14529" s="14" t="s">
        <v>21</v>
      </c>
      <c r="G14529" s="8">
        <v>114</v>
      </c>
      <c r="H14529" s="8">
        <v>282</v>
      </c>
      <c r="I14529" s="8">
        <v>289.02</v>
      </c>
      <c r="J14529" s="8">
        <v>297</v>
      </c>
      <c r="K14529" s="8">
        <v>304.02</v>
      </c>
    </row>
    <row r="14530" spans="1:11" ht="15" x14ac:dyDescent="0.25">
      <c r="A14530" s="14" t="s">
        <v>31454</v>
      </c>
      <c r="B14530" s="14" t="s">
        <v>31455</v>
      </c>
      <c r="C14530" s="14" t="s">
        <v>31455</v>
      </c>
      <c r="D14530" s="19" t="str">
        <f t="shared" si="226"/>
        <v>ссылка на сайт</v>
      </c>
      <c r="E14530" s="14" t="s">
        <v>31456</v>
      </c>
      <c r="F14530" s="14" t="s">
        <v>21</v>
      </c>
      <c r="G14530" s="8">
        <v>39</v>
      </c>
      <c r="H14530" s="8">
        <v>957</v>
      </c>
      <c r="I14530" s="8">
        <v>982.02</v>
      </c>
      <c r="J14530" s="8">
        <v>1007.04</v>
      </c>
      <c r="K14530" s="8">
        <v>1032</v>
      </c>
    </row>
    <row r="14531" spans="1:11" ht="15" x14ac:dyDescent="0.25">
      <c r="A14531" s="14" t="s">
        <v>31457</v>
      </c>
      <c r="B14531" s="14" t="s">
        <v>31458</v>
      </c>
      <c r="C14531" s="14" t="s">
        <v>31458</v>
      </c>
      <c r="D14531" s="19" t="str">
        <f t="shared" si="226"/>
        <v>ссылка на сайт</v>
      </c>
      <c r="E14531" s="14" t="s">
        <v>31459</v>
      </c>
      <c r="F14531" s="14" t="s">
        <v>21</v>
      </c>
      <c r="G14531" s="8">
        <v>46</v>
      </c>
      <c r="H14531" s="8">
        <v>430.02</v>
      </c>
      <c r="I14531" s="8">
        <v>441</v>
      </c>
      <c r="J14531" s="8">
        <v>452.04</v>
      </c>
      <c r="K14531" s="8">
        <v>463.02</v>
      </c>
    </row>
    <row r="14532" spans="1:11" ht="15" x14ac:dyDescent="0.25">
      <c r="A14532" s="14" t="s">
        <v>31463</v>
      </c>
      <c r="B14532" s="14" t="s">
        <v>31464</v>
      </c>
      <c r="C14532" s="14" t="s">
        <v>31464</v>
      </c>
      <c r="D14532" s="19" t="str">
        <f t="shared" ref="D14532:D14595" si="227">HYPERLINK("https://www.autoopt.ru/catalog/"&amp;A14532&amp;"-","ссылка на сайт")</f>
        <v>ссылка на сайт</v>
      </c>
      <c r="E14532" s="14" t="s">
        <v>31462</v>
      </c>
      <c r="F14532" s="14" t="s">
        <v>21</v>
      </c>
      <c r="G14532" s="8">
        <v>41</v>
      </c>
      <c r="H14532" s="8">
        <v>277.02</v>
      </c>
      <c r="I14532" s="8">
        <v>284.04000000000002</v>
      </c>
      <c r="J14532" s="8">
        <v>292.02</v>
      </c>
      <c r="K14532" s="8">
        <v>299.04000000000002</v>
      </c>
    </row>
    <row r="14533" spans="1:11" ht="15" x14ac:dyDescent="0.25">
      <c r="A14533" s="14" t="s">
        <v>31460</v>
      </c>
      <c r="B14533" s="14" t="s">
        <v>31461</v>
      </c>
      <c r="C14533" s="14" t="s">
        <v>31461</v>
      </c>
      <c r="D14533" s="19" t="str">
        <f t="shared" si="227"/>
        <v>ссылка на сайт</v>
      </c>
      <c r="E14533" s="14" t="s">
        <v>31462</v>
      </c>
      <c r="F14533" s="14" t="s">
        <v>21</v>
      </c>
      <c r="G14533" s="8">
        <v>21</v>
      </c>
      <c r="H14533" s="8">
        <v>422.04</v>
      </c>
      <c r="I14533" s="8">
        <v>433.02</v>
      </c>
      <c r="J14533" s="8">
        <v>444</v>
      </c>
      <c r="K14533" s="8">
        <v>455.04</v>
      </c>
    </row>
    <row r="14534" spans="1:11" ht="15" x14ac:dyDescent="0.25">
      <c r="A14534" s="14" t="s">
        <v>31465</v>
      </c>
      <c r="B14534" s="14" t="s">
        <v>31466</v>
      </c>
      <c r="C14534" s="14" t="s">
        <v>31466</v>
      </c>
      <c r="D14534" s="19" t="str">
        <f t="shared" si="227"/>
        <v>ссылка на сайт</v>
      </c>
      <c r="E14534" s="14" t="s">
        <v>31467</v>
      </c>
      <c r="F14534" s="14" t="s">
        <v>21</v>
      </c>
      <c r="G14534" s="8">
        <v>56</v>
      </c>
      <c r="H14534" s="8">
        <v>268.02</v>
      </c>
      <c r="I14534" s="8">
        <v>275.04000000000002</v>
      </c>
      <c r="J14534" s="8">
        <v>282</v>
      </c>
      <c r="K14534" s="8">
        <v>289.02</v>
      </c>
    </row>
    <row r="14535" spans="1:11" ht="15" x14ac:dyDescent="0.25">
      <c r="A14535" s="14" t="s">
        <v>31468</v>
      </c>
      <c r="B14535" s="14" t="s">
        <v>31469</v>
      </c>
      <c r="C14535" s="14" t="s">
        <v>31469</v>
      </c>
      <c r="D14535" s="19" t="str">
        <f t="shared" si="227"/>
        <v>ссылка на сайт</v>
      </c>
      <c r="E14535" s="14" t="s">
        <v>31470</v>
      </c>
      <c r="F14535" s="14" t="s">
        <v>21</v>
      </c>
      <c r="G14535" s="8">
        <v>26</v>
      </c>
      <c r="H14535" s="8">
        <v>225.54</v>
      </c>
      <c r="I14535" s="8">
        <v>231.54</v>
      </c>
      <c r="J14535" s="8">
        <v>237.42</v>
      </c>
      <c r="K14535" s="8">
        <v>243.3</v>
      </c>
    </row>
    <row r="14536" spans="1:11" ht="15" x14ac:dyDescent="0.25">
      <c r="A14536" s="14" t="s">
        <v>31471</v>
      </c>
      <c r="B14536" s="14" t="s">
        <v>31472</v>
      </c>
      <c r="C14536" s="14" t="s">
        <v>31472</v>
      </c>
      <c r="D14536" s="19" t="str">
        <f t="shared" si="227"/>
        <v>ссылка на сайт</v>
      </c>
      <c r="E14536" s="14" t="s">
        <v>31473</v>
      </c>
      <c r="F14536" s="14" t="s">
        <v>21</v>
      </c>
      <c r="G14536" s="8">
        <v>21</v>
      </c>
      <c r="H14536" s="8">
        <v>290.04000000000002</v>
      </c>
      <c r="I14536" s="8">
        <v>298.02</v>
      </c>
      <c r="J14536" s="8">
        <v>305.04000000000002</v>
      </c>
      <c r="K14536" s="8">
        <v>313.02</v>
      </c>
    </row>
    <row r="14537" spans="1:11" ht="15" x14ac:dyDescent="0.25">
      <c r="A14537" s="14" t="s">
        <v>31474</v>
      </c>
      <c r="B14537" s="14" t="s">
        <v>31475</v>
      </c>
      <c r="C14537" s="14" t="s">
        <v>31475</v>
      </c>
      <c r="D14537" s="19" t="str">
        <f t="shared" si="227"/>
        <v>ссылка на сайт</v>
      </c>
      <c r="E14537" s="14" t="s">
        <v>31476</v>
      </c>
      <c r="F14537" s="14" t="s">
        <v>21</v>
      </c>
      <c r="G14537" s="8">
        <v>71</v>
      </c>
      <c r="H14537" s="8">
        <v>219.6</v>
      </c>
      <c r="I14537" s="8">
        <v>225.42</v>
      </c>
      <c r="J14537" s="8">
        <v>231.24</v>
      </c>
      <c r="K14537" s="8">
        <v>236.94</v>
      </c>
    </row>
    <row r="14538" spans="1:11" ht="15" x14ac:dyDescent="0.25">
      <c r="A14538" s="14" t="s">
        <v>31477</v>
      </c>
      <c r="B14538" s="14" t="s">
        <v>31478</v>
      </c>
      <c r="C14538" s="14" t="s">
        <v>31478</v>
      </c>
      <c r="D14538" s="19" t="str">
        <f t="shared" si="227"/>
        <v>ссылка на сайт</v>
      </c>
      <c r="E14538" s="14" t="s">
        <v>31479</v>
      </c>
      <c r="F14538" s="14" t="s">
        <v>21</v>
      </c>
      <c r="G14538" s="8">
        <v>769</v>
      </c>
      <c r="H14538" s="8">
        <v>179.22</v>
      </c>
      <c r="I14538" s="8">
        <v>183.9</v>
      </c>
      <c r="J14538" s="8">
        <v>188.64</v>
      </c>
      <c r="K14538" s="8">
        <v>193.44</v>
      </c>
    </row>
    <row r="14539" spans="1:11" ht="15" x14ac:dyDescent="0.25">
      <c r="A14539" s="14" t="s">
        <v>31480</v>
      </c>
      <c r="B14539" s="14" t="s">
        <v>48939</v>
      </c>
      <c r="C14539" s="14" t="s">
        <v>48939</v>
      </c>
      <c r="D14539" s="19" t="str">
        <f t="shared" si="227"/>
        <v>ссылка на сайт</v>
      </c>
      <c r="E14539" s="14" t="s">
        <v>31481</v>
      </c>
      <c r="F14539" s="14" t="s">
        <v>21</v>
      </c>
      <c r="G14539" s="8">
        <v>178</v>
      </c>
      <c r="H14539" s="8">
        <v>128.4</v>
      </c>
      <c r="I14539" s="8">
        <v>131.69999999999999</v>
      </c>
      <c r="J14539" s="8">
        <v>135.12</v>
      </c>
      <c r="K14539" s="8">
        <v>138.54</v>
      </c>
    </row>
    <row r="14540" spans="1:11" ht="15" x14ac:dyDescent="0.25">
      <c r="A14540" s="14" t="s">
        <v>31482</v>
      </c>
      <c r="B14540" s="14" t="s">
        <v>31483</v>
      </c>
      <c r="C14540" s="14" t="s">
        <v>31483</v>
      </c>
      <c r="D14540" s="19" t="str">
        <f t="shared" si="227"/>
        <v>ссылка на сайт</v>
      </c>
      <c r="E14540" s="14" t="s">
        <v>31484</v>
      </c>
      <c r="F14540" s="14" t="s">
        <v>21</v>
      </c>
      <c r="G14540" s="8">
        <v>54</v>
      </c>
      <c r="H14540" s="8">
        <v>590.04</v>
      </c>
      <c r="I14540" s="8">
        <v>605.04</v>
      </c>
      <c r="J14540" s="8">
        <v>621</v>
      </c>
      <c r="K14540" s="8">
        <v>636</v>
      </c>
    </row>
    <row r="14541" spans="1:11" ht="15" x14ac:dyDescent="0.25">
      <c r="A14541" s="14" t="s">
        <v>31485</v>
      </c>
      <c r="B14541" s="14" t="s">
        <v>31486</v>
      </c>
      <c r="C14541" s="14" t="s">
        <v>31486</v>
      </c>
      <c r="D14541" s="19" t="str">
        <f t="shared" si="227"/>
        <v>ссылка на сайт</v>
      </c>
      <c r="E14541" s="14" t="s">
        <v>31487</v>
      </c>
      <c r="F14541" s="14" t="s">
        <v>21</v>
      </c>
      <c r="G14541" s="8">
        <v>37</v>
      </c>
      <c r="H14541" s="8">
        <v>184.8</v>
      </c>
      <c r="I14541" s="8">
        <v>189.72</v>
      </c>
      <c r="J14541" s="8">
        <v>194.64</v>
      </c>
      <c r="K14541" s="8">
        <v>199.44</v>
      </c>
    </row>
    <row r="14542" spans="1:11" ht="15" x14ac:dyDescent="0.25">
      <c r="A14542" s="14" t="s">
        <v>31488</v>
      </c>
      <c r="B14542" s="14" t="s">
        <v>31489</v>
      </c>
      <c r="C14542" s="14" t="s">
        <v>31489</v>
      </c>
      <c r="D14542" s="19" t="str">
        <f t="shared" si="227"/>
        <v>ссылка на сайт</v>
      </c>
      <c r="E14542" s="14" t="s">
        <v>31490</v>
      </c>
      <c r="F14542" s="14" t="s">
        <v>21</v>
      </c>
      <c r="G14542" s="8">
        <v>648</v>
      </c>
      <c r="H14542" s="8">
        <v>128.4</v>
      </c>
      <c r="I14542" s="8">
        <v>131.69999999999999</v>
      </c>
      <c r="J14542" s="8">
        <v>135.12</v>
      </c>
      <c r="K14542" s="8">
        <v>138.54</v>
      </c>
    </row>
    <row r="14543" spans="1:11" ht="15" x14ac:dyDescent="0.25">
      <c r="A14543" s="14" t="s">
        <v>31491</v>
      </c>
      <c r="B14543" s="14" t="s">
        <v>31492</v>
      </c>
      <c r="C14543" s="14" t="s">
        <v>31492</v>
      </c>
      <c r="D14543" s="19" t="str">
        <f t="shared" si="227"/>
        <v>ссылка на сайт</v>
      </c>
      <c r="E14543" s="14" t="s">
        <v>31493</v>
      </c>
      <c r="F14543" s="14" t="s">
        <v>21</v>
      </c>
      <c r="G14543" s="8">
        <v>35</v>
      </c>
      <c r="H14543" s="8">
        <v>162.84</v>
      </c>
      <c r="I14543" s="8">
        <v>167.1</v>
      </c>
      <c r="J14543" s="8">
        <v>171.42</v>
      </c>
      <c r="K14543" s="8">
        <v>175.62</v>
      </c>
    </row>
    <row r="14544" spans="1:11" ht="15" x14ac:dyDescent="0.25">
      <c r="A14544" s="14" t="s">
        <v>31494</v>
      </c>
      <c r="B14544" s="14" t="s">
        <v>31495</v>
      </c>
      <c r="C14544" s="14" t="s">
        <v>31495</v>
      </c>
      <c r="D14544" s="19" t="str">
        <f t="shared" si="227"/>
        <v>ссылка на сайт</v>
      </c>
      <c r="E14544" s="14" t="s">
        <v>31496</v>
      </c>
      <c r="F14544" s="14" t="s">
        <v>21</v>
      </c>
      <c r="G14544" s="8">
        <v>84</v>
      </c>
      <c r="H14544" s="8">
        <v>492</v>
      </c>
      <c r="I14544" s="8">
        <v>505.02</v>
      </c>
      <c r="J14544" s="8">
        <v>518.04</v>
      </c>
      <c r="K14544" s="8">
        <v>530.04</v>
      </c>
    </row>
    <row r="14545" spans="1:11" ht="15" x14ac:dyDescent="0.25">
      <c r="A14545" s="14" t="s">
        <v>31497</v>
      </c>
      <c r="B14545" s="14" t="s">
        <v>31498</v>
      </c>
      <c r="C14545" s="14" t="s">
        <v>31498</v>
      </c>
      <c r="D14545" s="19" t="str">
        <f t="shared" si="227"/>
        <v>ссылка на сайт</v>
      </c>
      <c r="E14545" s="14" t="s">
        <v>31499</v>
      </c>
      <c r="F14545" s="14" t="s">
        <v>21</v>
      </c>
      <c r="G14545" s="8">
        <v>64</v>
      </c>
      <c r="H14545" s="8">
        <v>219.6</v>
      </c>
      <c r="I14545" s="8">
        <v>225.42</v>
      </c>
      <c r="J14545" s="8">
        <v>231.24</v>
      </c>
      <c r="K14545" s="8">
        <v>237</v>
      </c>
    </row>
    <row r="14546" spans="1:11" ht="15" x14ac:dyDescent="0.25">
      <c r="A14546" s="14" t="s">
        <v>31500</v>
      </c>
      <c r="B14546" s="14" t="s">
        <v>31501</v>
      </c>
      <c r="C14546" s="14" t="s">
        <v>31502</v>
      </c>
      <c r="D14546" s="19" t="str">
        <f t="shared" si="227"/>
        <v>ссылка на сайт</v>
      </c>
      <c r="E14546" s="14" t="s">
        <v>31503</v>
      </c>
      <c r="F14546" s="14" t="s">
        <v>21</v>
      </c>
      <c r="G14546" s="8">
        <v>47</v>
      </c>
      <c r="H14546" s="8">
        <v>277.02</v>
      </c>
      <c r="I14546" s="8">
        <v>284.04000000000002</v>
      </c>
      <c r="J14546" s="8">
        <v>291</v>
      </c>
      <c r="K14546" s="8">
        <v>299.04000000000002</v>
      </c>
    </row>
    <row r="14547" spans="1:11" ht="15" x14ac:dyDescent="0.25">
      <c r="A14547" s="14" t="s">
        <v>31504</v>
      </c>
      <c r="B14547" s="14" t="s">
        <v>31505</v>
      </c>
      <c r="C14547" s="14" t="s">
        <v>31505</v>
      </c>
      <c r="D14547" s="19" t="str">
        <f t="shared" si="227"/>
        <v>ссылка на сайт</v>
      </c>
      <c r="E14547" s="14" t="s">
        <v>31506</v>
      </c>
      <c r="F14547" s="14" t="s">
        <v>21</v>
      </c>
      <c r="G14547" s="8">
        <v>197</v>
      </c>
      <c r="H14547" s="8">
        <v>375</v>
      </c>
      <c r="I14547" s="8">
        <v>384</v>
      </c>
      <c r="J14547" s="8">
        <v>394.02</v>
      </c>
      <c r="K14547" s="8">
        <v>404.04</v>
      </c>
    </row>
    <row r="14548" spans="1:11" ht="15" x14ac:dyDescent="0.25">
      <c r="A14548" s="14" t="s">
        <v>31507</v>
      </c>
      <c r="B14548" s="14" t="s">
        <v>31508</v>
      </c>
      <c r="C14548" s="14" t="s">
        <v>31508</v>
      </c>
      <c r="D14548" s="19" t="str">
        <f t="shared" si="227"/>
        <v>ссылка на сайт</v>
      </c>
      <c r="E14548" s="14" t="s">
        <v>31509</v>
      </c>
      <c r="F14548" s="14" t="s">
        <v>21</v>
      </c>
      <c r="G14548" s="8">
        <v>327</v>
      </c>
      <c r="H14548" s="8">
        <v>744</v>
      </c>
      <c r="I14548" s="8">
        <v>764.04</v>
      </c>
      <c r="J14548" s="8">
        <v>784.02</v>
      </c>
      <c r="K14548" s="8">
        <v>803.04</v>
      </c>
    </row>
    <row r="14549" spans="1:11" ht="15" x14ac:dyDescent="0.25">
      <c r="A14549" s="14" t="s">
        <v>31510</v>
      </c>
      <c r="B14549" s="14" t="s">
        <v>31511</v>
      </c>
      <c r="C14549" s="14" t="s">
        <v>31511</v>
      </c>
      <c r="D14549" s="19" t="str">
        <f t="shared" si="227"/>
        <v>ссылка на сайт</v>
      </c>
      <c r="E14549" s="14" t="s">
        <v>31512</v>
      </c>
      <c r="F14549" s="14" t="s">
        <v>21</v>
      </c>
      <c r="G14549" s="8">
        <v>7</v>
      </c>
      <c r="H14549" s="8">
        <v>310.02</v>
      </c>
      <c r="I14549" s="8">
        <v>319.02</v>
      </c>
      <c r="J14549" s="8">
        <v>327</v>
      </c>
      <c r="K14549" s="8">
        <v>335.04</v>
      </c>
    </row>
    <row r="14550" spans="1:11" ht="15" x14ac:dyDescent="0.25">
      <c r="A14550" s="14" t="s">
        <v>31513</v>
      </c>
      <c r="B14550" s="14" t="s">
        <v>31514</v>
      </c>
      <c r="C14550" s="14" t="s">
        <v>31514</v>
      </c>
      <c r="D14550" s="19" t="str">
        <f t="shared" si="227"/>
        <v>ссылка на сайт</v>
      </c>
      <c r="E14550" s="14" t="s">
        <v>31515</v>
      </c>
      <c r="F14550" s="14" t="s">
        <v>21</v>
      </c>
      <c r="G14550" s="8">
        <v>75</v>
      </c>
      <c r="H14550" s="8">
        <v>288</v>
      </c>
      <c r="I14550" s="8">
        <v>295.02</v>
      </c>
      <c r="J14550" s="8">
        <v>303</v>
      </c>
      <c r="K14550" s="8">
        <v>310.02</v>
      </c>
    </row>
    <row r="14551" spans="1:11" ht="15" x14ac:dyDescent="0.25">
      <c r="A14551" s="14" t="s">
        <v>31516</v>
      </c>
      <c r="B14551" s="14" t="s">
        <v>11703</v>
      </c>
      <c r="C14551" s="14" t="s">
        <v>11703</v>
      </c>
      <c r="D14551" s="19" t="str">
        <f t="shared" si="227"/>
        <v>ссылка на сайт</v>
      </c>
      <c r="E14551" s="14" t="s">
        <v>31517</v>
      </c>
      <c r="F14551" s="14" t="s">
        <v>21</v>
      </c>
      <c r="G14551" s="8">
        <v>92</v>
      </c>
      <c r="H14551" s="8">
        <v>570</v>
      </c>
      <c r="I14551" s="8">
        <v>585</v>
      </c>
      <c r="J14551" s="8">
        <v>600</v>
      </c>
      <c r="K14551" s="8">
        <v>615</v>
      </c>
    </row>
    <row r="14552" spans="1:11" ht="15" x14ac:dyDescent="0.25">
      <c r="A14552" s="14" t="s">
        <v>31518</v>
      </c>
      <c r="B14552" s="14" t="s">
        <v>31519</v>
      </c>
      <c r="C14552" s="14" t="s">
        <v>31519</v>
      </c>
      <c r="D14552" s="19" t="str">
        <f t="shared" si="227"/>
        <v>ссылка на сайт</v>
      </c>
      <c r="E14552" s="14" t="s">
        <v>31520</v>
      </c>
      <c r="F14552" s="14" t="s">
        <v>21</v>
      </c>
      <c r="G14552" s="8">
        <v>32</v>
      </c>
      <c r="H14552" s="8">
        <v>394.02</v>
      </c>
      <c r="I14552" s="8">
        <v>404.04</v>
      </c>
      <c r="J14552" s="8">
        <v>414</v>
      </c>
      <c r="K14552" s="8">
        <v>425.04</v>
      </c>
    </row>
    <row r="14553" spans="1:11" ht="15" x14ac:dyDescent="0.25">
      <c r="A14553" s="14" t="s">
        <v>31521</v>
      </c>
      <c r="B14553" s="14" t="s">
        <v>31522</v>
      </c>
      <c r="C14553" s="14" t="s">
        <v>31522</v>
      </c>
      <c r="D14553" s="19" t="str">
        <f t="shared" si="227"/>
        <v>ссылка на сайт</v>
      </c>
      <c r="E14553" s="14" t="s">
        <v>31523</v>
      </c>
      <c r="F14553" s="14" t="s">
        <v>21</v>
      </c>
      <c r="G14553" s="8">
        <v>22</v>
      </c>
      <c r="H14553" s="8">
        <v>568.02</v>
      </c>
      <c r="I14553" s="8">
        <v>583.02</v>
      </c>
      <c r="J14553" s="8">
        <v>598.02</v>
      </c>
      <c r="K14553" s="8">
        <v>613.02</v>
      </c>
    </row>
    <row r="14554" spans="1:11" ht="15" x14ac:dyDescent="0.25">
      <c r="A14554" s="14" t="s">
        <v>31524</v>
      </c>
      <c r="B14554" s="14" t="s">
        <v>31525</v>
      </c>
      <c r="C14554" s="14" t="s">
        <v>31525</v>
      </c>
      <c r="D14554" s="19" t="str">
        <f t="shared" si="227"/>
        <v>ссылка на сайт</v>
      </c>
      <c r="E14554" s="14" t="s">
        <v>31523</v>
      </c>
      <c r="F14554" s="14" t="s">
        <v>21</v>
      </c>
      <c r="G14554" s="8">
        <v>8</v>
      </c>
      <c r="H14554" s="8">
        <v>844.02</v>
      </c>
      <c r="I14554" s="8">
        <v>866.04</v>
      </c>
      <c r="J14554" s="8">
        <v>888</v>
      </c>
      <c r="K14554" s="8">
        <v>910.02</v>
      </c>
    </row>
    <row r="14555" spans="1:11" ht="15" x14ac:dyDescent="0.25">
      <c r="A14555" s="14" t="s">
        <v>31526</v>
      </c>
      <c r="B14555" s="14" t="s">
        <v>31527</v>
      </c>
      <c r="C14555" s="14" t="s">
        <v>31527</v>
      </c>
      <c r="D14555" s="19" t="str">
        <f t="shared" si="227"/>
        <v>ссылка на сайт</v>
      </c>
      <c r="E14555" s="14" t="s">
        <v>31528</v>
      </c>
      <c r="F14555" s="14" t="s">
        <v>21</v>
      </c>
      <c r="G14555" s="8">
        <v>213</v>
      </c>
      <c r="H14555" s="8">
        <v>1133.04</v>
      </c>
      <c r="I14555" s="8">
        <v>1162.02</v>
      </c>
      <c r="J14555" s="8">
        <v>1192.02</v>
      </c>
      <c r="K14555" s="8">
        <v>1222.02</v>
      </c>
    </row>
    <row r="14556" spans="1:11" ht="15" x14ac:dyDescent="0.25">
      <c r="A14556" s="14" t="s">
        <v>31529</v>
      </c>
      <c r="B14556" s="14" t="s">
        <v>31530</v>
      </c>
      <c r="C14556" s="14" t="s">
        <v>31530</v>
      </c>
      <c r="D14556" s="19" t="str">
        <f t="shared" si="227"/>
        <v>ссылка на сайт</v>
      </c>
      <c r="E14556" s="14" t="s">
        <v>31531</v>
      </c>
      <c r="F14556" s="14" t="s">
        <v>21</v>
      </c>
      <c r="G14556" s="8">
        <v>31</v>
      </c>
      <c r="H14556" s="8">
        <v>483</v>
      </c>
      <c r="I14556" s="8">
        <v>496.02</v>
      </c>
      <c r="J14556" s="8">
        <v>508.02</v>
      </c>
      <c r="K14556" s="8">
        <v>521.04</v>
      </c>
    </row>
    <row r="14557" spans="1:11" ht="15" x14ac:dyDescent="0.25">
      <c r="A14557" s="14" t="s">
        <v>31532</v>
      </c>
      <c r="B14557" s="14" t="s">
        <v>31533</v>
      </c>
      <c r="C14557" s="14" t="s">
        <v>31533</v>
      </c>
      <c r="D14557" s="19" t="str">
        <f t="shared" si="227"/>
        <v>ссылка на сайт</v>
      </c>
      <c r="E14557" s="14" t="s">
        <v>31534</v>
      </c>
      <c r="F14557" s="14" t="s">
        <v>21</v>
      </c>
      <c r="G14557" s="8">
        <v>31</v>
      </c>
      <c r="H14557" s="8">
        <v>636</v>
      </c>
      <c r="I14557" s="8">
        <v>653.04</v>
      </c>
      <c r="J14557" s="8">
        <v>669</v>
      </c>
      <c r="K14557" s="8">
        <v>686.04</v>
      </c>
    </row>
    <row r="14558" spans="1:11" ht="15" x14ac:dyDescent="0.25">
      <c r="A14558" s="14" t="s">
        <v>31535</v>
      </c>
      <c r="B14558" s="14" t="s">
        <v>31536</v>
      </c>
      <c r="C14558" s="14" t="s">
        <v>31536</v>
      </c>
      <c r="D14558" s="19" t="str">
        <f t="shared" si="227"/>
        <v>ссылка на сайт</v>
      </c>
      <c r="E14558" s="14" t="s">
        <v>31537</v>
      </c>
      <c r="F14558" s="14" t="s">
        <v>21</v>
      </c>
      <c r="G14558" s="8">
        <v>160</v>
      </c>
      <c r="H14558" s="8">
        <v>566.04</v>
      </c>
      <c r="I14558" s="8">
        <v>581.04</v>
      </c>
      <c r="J14558" s="8">
        <v>596.04</v>
      </c>
      <c r="K14558" s="8">
        <v>611.04</v>
      </c>
    </row>
    <row r="14559" spans="1:11" ht="15" x14ac:dyDescent="0.25">
      <c r="A14559" s="14" t="s">
        <v>31538</v>
      </c>
      <c r="B14559" s="14" t="s">
        <v>31539</v>
      </c>
      <c r="C14559" s="14" t="s">
        <v>31539</v>
      </c>
      <c r="D14559" s="19" t="str">
        <f t="shared" si="227"/>
        <v>ссылка на сайт</v>
      </c>
      <c r="E14559" s="14" t="s">
        <v>31540</v>
      </c>
      <c r="F14559" s="14" t="s">
        <v>21</v>
      </c>
      <c r="G14559" s="8">
        <v>162</v>
      </c>
      <c r="H14559" s="8">
        <v>547.02</v>
      </c>
      <c r="I14559" s="8">
        <v>562.02</v>
      </c>
      <c r="J14559" s="8">
        <v>576</v>
      </c>
      <c r="K14559" s="8">
        <v>590.04</v>
      </c>
    </row>
    <row r="14560" spans="1:11" ht="15" x14ac:dyDescent="0.25">
      <c r="A14560" s="14" t="s">
        <v>31541</v>
      </c>
      <c r="B14560" s="14" t="s">
        <v>31542</v>
      </c>
      <c r="C14560" s="14" t="s">
        <v>31543</v>
      </c>
      <c r="D14560" s="19" t="str">
        <f t="shared" si="227"/>
        <v>ссылка на сайт</v>
      </c>
      <c r="E14560" s="14" t="s">
        <v>31544</v>
      </c>
      <c r="F14560" s="14" t="s">
        <v>21</v>
      </c>
      <c r="G14560" s="8">
        <v>465</v>
      </c>
      <c r="H14560" s="8">
        <v>451.02</v>
      </c>
      <c r="I14560" s="8">
        <v>463.02</v>
      </c>
      <c r="J14560" s="8">
        <v>475.02</v>
      </c>
      <c r="K14560" s="8">
        <v>487.02</v>
      </c>
    </row>
    <row r="14561" spans="1:11" ht="15" x14ac:dyDescent="0.25">
      <c r="A14561" s="14" t="s">
        <v>31545</v>
      </c>
      <c r="B14561" s="14" t="s">
        <v>31546</v>
      </c>
      <c r="C14561" s="14" t="s">
        <v>31546</v>
      </c>
      <c r="D14561" s="19" t="str">
        <f t="shared" si="227"/>
        <v>ссылка на сайт</v>
      </c>
      <c r="E14561" s="14" t="s">
        <v>31547</v>
      </c>
      <c r="F14561" s="14" t="s">
        <v>21</v>
      </c>
      <c r="G14561" s="8">
        <v>7</v>
      </c>
      <c r="H14561" s="8">
        <v>742.02</v>
      </c>
      <c r="I14561" s="8">
        <v>761.04</v>
      </c>
      <c r="J14561" s="8">
        <v>781.02</v>
      </c>
      <c r="K14561" s="8">
        <v>800.04</v>
      </c>
    </row>
    <row r="14562" spans="1:11" ht="15" x14ac:dyDescent="0.25">
      <c r="A14562" s="14" t="s">
        <v>31548</v>
      </c>
      <c r="B14562" s="14" t="s">
        <v>31549</v>
      </c>
      <c r="C14562" s="14" t="s">
        <v>31549</v>
      </c>
      <c r="D14562" s="19" t="str">
        <f t="shared" si="227"/>
        <v>ссылка на сайт</v>
      </c>
      <c r="E14562" s="14" t="s">
        <v>31550</v>
      </c>
      <c r="F14562" s="14" t="s">
        <v>21</v>
      </c>
      <c r="G14562" s="8">
        <v>37</v>
      </c>
      <c r="H14562" s="8">
        <v>323.04000000000002</v>
      </c>
      <c r="I14562" s="8">
        <v>332.04</v>
      </c>
      <c r="J14562" s="8">
        <v>340.02</v>
      </c>
      <c r="K14562" s="8">
        <v>349.02</v>
      </c>
    </row>
    <row r="14563" spans="1:11" ht="15" x14ac:dyDescent="0.25">
      <c r="A14563" s="14" t="s">
        <v>31551</v>
      </c>
      <c r="B14563" s="14" t="s">
        <v>31552</v>
      </c>
      <c r="C14563" s="14" t="s">
        <v>31552</v>
      </c>
      <c r="D14563" s="19" t="str">
        <f t="shared" si="227"/>
        <v>ссылка на сайт</v>
      </c>
      <c r="E14563" s="14" t="s">
        <v>31553</v>
      </c>
      <c r="F14563" s="14" t="s">
        <v>21</v>
      </c>
      <c r="G14563" s="8">
        <v>39</v>
      </c>
      <c r="H14563" s="8">
        <v>591</v>
      </c>
      <c r="I14563" s="8">
        <v>607.02</v>
      </c>
      <c r="J14563" s="8">
        <v>622.02</v>
      </c>
      <c r="K14563" s="8">
        <v>638.04</v>
      </c>
    </row>
    <row r="14564" spans="1:11" ht="15" x14ac:dyDescent="0.25">
      <c r="A14564" s="14" t="s">
        <v>37037</v>
      </c>
      <c r="B14564" s="14" t="s">
        <v>37038</v>
      </c>
      <c r="C14564" s="14" t="s">
        <v>37038</v>
      </c>
      <c r="D14564" s="19" t="str">
        <f t="shared" si="227"/>
        <v>ссылка на сайт</v>
      </c>
      <c r="E14564" s="14" t="s">
        <v>37039</v>
      </c>
      <c r="F14564" s="14" t="s">
        <v>21</v>
      </c>
      <c r="G14564" s="8">
        <v>22</v>
      </c>
      <c r="H14564" s="8">
        <v>319.02</v>
      </c>
      <c r="I14564" s="8">
        <v>328.02</v>
      </c>
      <c r="J14564" s="8">
        <v>336</v>
      </c>
      <c r="K14564" s="8">
        <v>345</v>
      </c>
    </row>
    <row r="14565" spans="1:11" ht="15" x14ac:dyDescent="0.25">
      <c r="A14565" s="14" t="s">
        <v>31554</v>
      </c>
      <c r="B14565" s="14" t="s">
        <v>31555</v>
      </c>
      <c r="C14565" s="14" t="s">
        <v>31555</v>
      </c>
      <c r="D14565" s="19" t="str">
        <f t="shared" si="227"/>
        <v>ссылка на сайт</v>
      </c>
      <c r="E14565" s="14" t="s">
        <v>31556</v>
      </c>
      <c r="F14565" s="14" t="s">
        <v>21</v>
      </c>
      <c r="G14565" s="8">
        <v>74</v>
      </c>
      <c r="H14565" s="8">
        <v>301.02</v>
      </c>
      <c r="I14565" s="8">
        <v>309</v>
      </c>
      <c r="J14565" s="8">
        <v>317.04000000000002</v>
      </c>
      <c r="K14565" s="8">
        <v>325.02</v>
      </c>
    </row>
    <row r="14566" spans="1:11" ht="15" x14ac:dyDescent="0.25">
      <c r="A14566" s="14" t="s">
        <v>31557</v>
      </c>
      <c r="B14566" s="14" t="s">
        <v>31558</v>
      </c>
      <c r="C14566" s="14" t="s">
        <v>31558</v>
      </c>
      <c r="D14566" s="19" t="str">
        <f t="shared" si="227"/>
        <v>ссылка на сайт</v>
      </c>
      <c r="E14566" s="14" t="s">
        <v>31559</v>
      </c>
      <c r="F14566" s="14" t="s">
        <v>21</v>
      </c>
      <c r="G14566" s="8">
        <v>37</v>
      </c>
      <c r="H14566" s="8">
        <v>352.02</v>
      </c>
      <c r="I14566" s="8">
        <v>362.04</v>
      </c>
      <c r="J14566" s="8">
        <v>371.04</v>
      </c>
      <c r="K14566" s="8">
        <v>380.04</v>
      </c>
    </row>
    <row r="14567" spans="1:11" ht="15" x14ac:dyDescent="0.25">
      <c r="A14567" s="14" t="s">
        <v>31560</v>
      </c>
      <c r="B14567" s="14" t="s">
        <v>31561</v>
      </c>
      <c r="C14567" s="14" t="s">
        <v>31561</v>
      </c>
      <c r="D14567" s="19" t="str">
        <f t="shared" si="227"/>
        <v>ссылка на сайт</v>
      </c>
      <c r="E14567" s="14" t="s">
        <v>31562</v>
      </c>
      <c r="F14567" s="14" t="s">
        <v>21</v>
      </c>
      <c r="G14567" s="8">
        <v>352</v>
      </c>
      <c r="H14567" s="8">
        <v>172.8</v>
      </c>
      <c r="I14567" s="8">
        <v>177.3</v>
      </c>
      <c r="J14567" s="8">
        <v>181.92</v>
      </c>
      <c r="K14567" s="8">
        <v>186.42</v>
      </c>
    </row>
    <row r="14568" spans="1:11" ht="15" x14ac:dyDescent="0.25">
      <c r="A14568" s="14" t="s">
        <v>31563</v>
      </c>
      <c r="B14568" s="14" t="s">
        <v>31564</v>
      </c>
      <c r="C14568" s="14" t="s">
        <v>31565</v>
      </c>
      <c r="D14568" s="19" t="str">
        <f t="shared" si="227"/>
        <v>ссылка на сайт</v>
      </c>
      <c r="E14568" s="14" t="s">
        <v>31566</v>
      </c>
      <c r="F14568" s="14" t="s">
        <v>21</v>
      </c>
      <c r="G14568" s="8">
        <v>40</v>
      </c>
      <c r="H14568" s="8">
        <v>578.04</v>
      </c>
      <c r="I14568" s="8">
        <v>594</v>
      </c>
      <c r="J14568" s="8">
        <v>609</v>
      </c>
      <c r="K14568" s="8">
        <v>624</v>
      </c>
    </row>
    <row r="14569" spans="1:11" ht="15" x14ac:dyDescent="0.25">
      <c r="A14569" s="14" t="s">
        <v>31567</v>
      </c>
      <c r="B14569" s="14" t="s">
        <v>31568</v>
      </c>
      <c r="C14569" s="14" t="s">
        <v>31568</v>
      </c>
      <c r="D14569" s="19" t="str">
        <f t="shared" si="227"/>
        <v>ссылка на сайт</v>
      </c>
      <c r="E14569" s="14" t="s">
        <v>31569</v>
      </c>
      <c r="F14569" s="14" t="s">
        <v>21</v>
      </c>
      <c r="G14569" s="8">
        <v>44</v>
      </c>
      <c r="H14569" s="8">
        <v>490.02</v>
      </c>
      <c r="I14569" s="8">
        <v>503.04</v>
      </c>
      <c r="J14569" s="8">
        <v>516</v>
      </c>
      <c r="K14569" s="8">
        <v>529.02</v>
      </c>
    </row>
    <row r="14570" spans="1:11" ht="15" x14ac:dyDescent="0.25">
      <c r="A14570" s="14" t="s">
        <v>31570</v>
      </c>
      <c r="B14570" s="14" t="s">
        <v>31571</v>
      </c>
      <c r="C14570" s="14" t="s">
        <v>31571</v>
      </c>
      <c r="D14570" s="19" t="str">
        <f t="shared" si="227"/>
        <v>ссылка на сайт</v>
      </c>
      <c r="E14570" s="14" t="s">
        <v>31572</v>
      </c>
      <c r="F14570" s="14" t="s">
        <v>21</v>
      </c>
      <c r="G14570" s="8">
        <v>138</v>
      </c>
      <c r="H14570" s="8">
        <v>214.8</v>
      </c>
      <c r="I14570" s="8">
        <v>220.5</v>
      </c>
      <c r="J14570" s="8">
        <v>226.2</v>
      </c>
      <c r="K14570" s="8">
        <v>231.84</v>
      </c>
    </row>
    <row r="14571" spans="1:11" ht="15" x14ac:dyDescent="0.25">
      <c r="A14571" s="14" t="s">
        <v>31573</v>
      </c>
      <c r="B14571" s="14" t="s">
        <v>31574</v>
      </c>
      <c r="C14571" s="14" t="s">
        <v>31574</v>
      </c>
      <c r="D14571" s="19" t="str">
        <f t="shared" si="227"/>
        <v>ссылка на сайт</v>
      </c>
      <c r="E14571" s="14" t="s">
        <v>31575</v>
      </c>
      <c r="F14571" s="14" t="s">
        <v>21</v>
      </c>
      <c r="G14571" s="8">
        <v>29</v>
      </c>
      <c r="H14571" s="8">
        <v>497.04</v>
      </c>
      <c r="I14571" s="8">
        <v>510</v>
      </c>
      <c r="J14571" s="8">
        <v>523.02</v>
      </c>
      <c r="K14571" s="8">
        <v>536.04</v>
      </c>
    </row>
    <row r="14572" spans="1:11" ht="15" x14ac:dyDescent="0.25">
      <c r="A14572" s="14" t="s">
        <v>31576</v>
      </c>
      <c r="B14572" s="14" t="s">
        <v>31577</v>
      </c>
      <c r="C14572" s="14" t="s">
        <v>31577</v>
      </c>
      <c r="D14572" s="19" t="str">
        <f t="shared" si="227"/>
        <v>ссылка на сайт</v>
      </c>
      <c r="E14572" s="14" t="s">
        <v>31578</v>
      </c>
      <c r="F14572" s="14" t="s">
        <v>21</v>
      </c>
      <c r="G14572" s="8">
        <v>54</v>
      </c>
      <c r="H14572" s="8">
        <v>684</v>
      </c>
      <c r="I14572" s="8">
        <v>702</v>
      </c>
      <c r="J14572" s="8">
        <v>720</v>
      </c>
      <c r="K14572" s="8">
        <v>738</v>
      </c>
    </row>
    <row r="14573" spans="1:11" ht="15" x14ac:dyDescent="0.25">
      <c r="A14573" s="14" t="s">
        <v>31579</v>
      </c>
      <c r="B14573" s="14" t="s">
        <v>31580</v>
      </c>
      <c r="C14573" s="14" t="s">
        <v>31580</v>
      </c>
      <c r="D14573" s="19" t="str">
        <f t="shared" si="227"/>
        <v>ссылка на сайт</v>
      </c>
      <c r="E14573" s="14" t="s">
        <v>31581</v>
      </c>
      <c r="F14573" s="14" t="s">
        <v>21</v>
      </c>
      <c r="G14573" s="8">
        <v>442</v>
      </c>
      <c r="H14573" s="8">
        <v>416.04</v>
      </c>
      <c r="I14573" s="8">
        <v>427.02</v>
      </c>
      <c r="J14573" s="8">
        <v>438</v>
      </c>
      <c r="K14573" s="8">
        <v>449.04</v>
      </c>
    </row>
    <row r="14574" spans="1:11" ht="15" x14ac:dyDescent="0.25">
      <c r="A14574" s="14" t="s">
        <v>31582</v>
      </c>
      <c r="B14574" s="14" t="s">
        <v>31583</v>
      </c>
      <c r="C14574" s="14" t="s">
        <v>31583</v>
      </c>
      <c r="D14574" s="19" t="str">
        <f t="shared" si="227"/>
        <v>ссылка на сайт</v>
      </c>
      <c r="E14574" s="14" t="s">
        <v>31584</v>
      </c>
      <c r="F14574" s="14" t="s">
        <v>21</v>
      </c>
      <c r="G14574" s="8">
        <v>38</v>
      </c>
      <c r="H14574" s="8">
        <v>744</v>
      </c>
      <c r="I14574" s="8">
        <v>764.04</v>
      </c>
      <c r="J14574" s="8">
        <v>784.02</v>
      </c>
      <c r="K14574" s="8">
        <v>803.04</v>
      </c>
    </row>
    <row r="14575" spans="1:11" ht="15" x14ac:dyDescent="0.25">
      <c r="A14575" s="14" t="s">
        <v>31585</v>
      </c>
      <c r="B14575" s="14" t="s">
        <v>31586</v>
      </c>
      <c r="C14575" s="14" t="s">
        <v>31586</v>
      </c>
      <c r="D14575" s="19" t="str">
        <f t="shared" si="227"/>
        <v>ссылка на сайт</v>
      </c>
      <c r="E14575" s="14" t="s">
        <v>31587</v>
      </c>
      <c r="F14575" s="14" t="s">
        <v>21</v>
      </c>
      <c r="G14575" s="8">
        <v>225</v>
      </c>
      <c r="H14575" s="8">
        <v>604.02</v>
      </c>
      <c r="I14575" s="8">
        <v>620.04</v>
      </c>
      <c r="J14575" s="8">
        <v>636</v>
      </c>
      <c r="K14575" s="8">
        <v>651</v>
      </c>
    </row>
    <row r="14576" spans="1:11" ht="15" x14ac:dyDescent="0.25">
      <c r="A14576" s="14" t="s">
        <v>31588</v>
      </c>
      <c r="B14576" s="14" t="s">
        <v>31589</v>
      </c>
      <c r="C14576" s="14" t="s">
        <v>31589</v>
      </c>
      <c r="D14576" s="19" t="str">
        <f t="shared" si="227"/>
        <v>ссылка на сайт</v>
      </c>
      <c r="E14576" s="14" t="s">
        <v>31590</v>
      </c>
      <c r="F14576" s="14" t="s">
        <v>21</v>
      </c>
      <c r="G14576" s="8">
        <v>50</v>
      </c>
      <c r="H14576" s="8">
        <v>831</v>
      </c>
      <c r="I14576" s="8">
        <v>853.02</v>
      </c>
      <c r="J14576" s="8">
        <v>875.04</v>
      </c>
      <c r="K14576" s="8">
        <v>897</v>
      </c>
    </row>
    <row r="14577" spans="1:11" ht="15" x14ac:dyDescent="0.25">
      <c r="A14577" s="14" t="s">
        <v>31591</v>
      </c>
      <c r="B14577" s="14" t="s">
        <v>31592</v>
      </c>
      <c r="C14577" s="14" t="s">
        <v>31592</v>
      </c>
      <c r="D14577" s="19" t="str">
        <f t="shared" si="227"/>
        <v>ссылка на сайт</v>
      </c>
      <c r="E14577" s="14" t="s">
        <v>31593</v>
      </c>
      <c r="F14577" s="14" t="s">
        <v>21</v>
      </c>
      <c r="G14577" s="8">
        <v>158</v>
      </c>
      <c r="H14577" s="8">
        <v>798</v>
      </c>
      <c r="I14577" s="8">
        <v>819</v>
      </c>
      <c r="J14577" s="8">
        <v>840</v>
      </c>
      <c r="K14577" s="8">
        <v>861</v>
      </c>
    </row>
    <row r="14578" spans="1:11" ht="15" x14ac:dyDescent="0.25">
      <c r="A14578" s="14" t="s">
        <v>31594</v>
      </c>
      <c r="B14578" s="14" t="s">
        <v>31595</v>
      </c>
      <c r="C14578" s="14" t="s">
        <v>31595</v>
      </c>
      <c r="D14578" s="19" t="str">
        <f t="shared" si="227"/>
        <v>ссылка на сайт</v>
      </c>
      <c r="E14578" s="14" t="s">
        <v>31596</v>
      </c>
      <c r="F14578" s="14" t="s">
        <v>21</v>
      </c>
      <c r="G14578" s="8">
        <v>49</v>
      </c>
      <c r="H14578" s="8">
        <v>940.02</v>
      </c>
      <c r="I14578" s="8">
        <v>965.04</v>
      </c>
      <c r="J14578" s="8">
        <v>989.04</v>
      </c>
      <c r="K14578" s="8">
        <v>1014</v>
      </c>
    </row>
    <row r="14579" spans="1:11" ht="15" x14ac:dyDescent="0.25">
      <c r="A14579" s="14" t="s">
        <v>31597</v>
      </c>
      <c r="B14579" s="14" t="s">
        <v>31598</v>
      </c>
      <c r="C14579" s="14" t="s">
        <v>31598</v>
      </c>
      <c r="D14579" s="19" t="str">
        <f t="shared" si="227"/>
        <v>ссылка на сайт</v>
      </c>
      <c r="E14579" s="14" t="s">
        <v>31599</v>
      </c>
      <c r="F14579" s="14" t="s">
        <v>21</v>
      </c>
      <c r="G14579" s="8">
        <v>35</v>
      </c>
      <c r="H14579" s="8">
        <v>484.02</v>
      </c>
      <c r="I14579" s="8">
        <v>496.02</v>
      </c>
      <c r="J14579" s="8">
        <v>509.04</v>
      </c>
      <c r="K14579" s="8">
        <v>522</v>
      </c>
    </row>
    <row r="14580" spans="1:11" ht="15" x14ac:dyDescent="0.25">
      <c r="A14580" s="14" t="s">
        <v>31600</v>
      </c>
      <c r="B14580" s="14" t="s">
        <v>31601</v>
      </c>
      <c r="C14580" s="14" t="s">
        <v>31601</v>
      </c>
      <c r="D14580" s="19" t="str">
        <f t="shared" si="227"/>
        <v>ссылка на сайт</v>
      </c>
      <c r="E14580" s="14" t="s">
        <v>31602</v>
      </c>
      <c r="F14580" s="14" t="s">
        <v>21</v>
      </c>
      <c r="G14580" s="8">
        <v>66</v>
      </c>
      <c r="H14580" s="8">
        <v>246</v>
      </c>
      <c r="I14580" s="8">
        <v>252</v>
      </c>
      <c r="J14580" s="8">
        <v>259.02</v>
      </c>
      <c r="K14580" s="8">
        <v>265.02</v>
      </c>
    </row>
    <row r="14581" spans="1:11" ht="15" x14ac:dyDescent="0.25">
      <c r="A14581" s="14" t="s">
        <v>31603</v>
      </c>
      <c r="B14581" s="14" t="s">
        <v>31604</v>
      </c>
      <c r="C14581" s="14" t="s">
        <v>31604</v>
      </c>
      <c r="D14581" s="19" t="str">
        <f t="shared" si="227"/>
        <v>ссылка на сайт</v>
      </c>
      <c r="E14581" s="14" t="s">
        <v>31605</v>
      </c>
      <c r="F14581" s="14" t="s">
        <v>21</v>
      </c>
      <c r="G14581" s="8">
        <v>25</v>
      </c>
      <c r="H14581" s="8">
        <v>787.02</v>
      </c>
      <c r="I14581" s="8">
        <v>808.02</v>
      </c>
      <c r="J14581" s="8">
        <v>829.02</v>
      </c>
      <c r="K14581" s="8">
        <v>849</v>
      </c>
    </row>
    <row r="14582" spans="1:11" ht="15" x14ac:dyDescent="0.25">
      <c r="A14582" s="14" t="s">
        <v>31606</v>
      </c>
      <c r="B14582" s="14" t="s">
        <v>31607</v>
      </c>
      <c r="C14582" s="14" t="s">
        <v>31607</v>
      </c>
      <c r="D14582" s="19" t="str">
        <f t="shared" si="227"/>
        <v>ссылка на сайт</v>
      </c>
      <c r="E14582" s="14" t="s">
        <v>31608</v>
      </c>
      <c r="F14582" s="14" t="s">
        <v>21</v>
      </c>
      <c r="G14582" s="8">
        <v>118</v>
      </c>
      <c r="H14582" s="8">
        <v>183.6</v>
      </c>
      <c r="I14582" s="8">
        <v>188.4</v>
      </c>
      <c r="J14582" s="8">
        <v>193.32</v>
      </c>
      <c r="K14582" s="8">
        <v>198.12</v>
      </c>
    </row>
    <row r="14583" spans="1:11" ht="15" x14ac:dyDescent="0.25">
      <c r="A14583" s="14" t="s">
        <v>31609</v>
      </c>
      <c r="B14583" s="14" t="s">
        <v>31610</v>
      </c>
      <c r="C14583" s="14" t="s">
        <v>31610</v>
      </c>
      <c r="D14583" s="19" t="str">
        <f t="shared" si="227"/>
        <v>ссылка на сайт</v>
      </c>
      <c r="E14583" s="14" t="s">
        <v>31611</v>
      </c>
      <c r="F14583" s="14" t="s">
        <v>21</v>
      </c>
      <c r="G14583" s="8">
        <v>91</v>
      </c>
      <c r="H14583" s="8">
        <v>285</v>
      </c>
      <c r="I14583" s="8">
        <v>292.02</v>
      </c>
      <c r="J14583" s="8">
        <v>300</v>
      </c>
      <c r="K14583" s="8">
        <v>307.02</v>
      </c>
    </row>
    <row r="14584" spans="1:11" ht="15" x14ac:dyDescent="0.25">
      <c r="A14584" s="14" t="s">
        <v>31612</v>
      </c>
      <c r="B14584" s="14" t="s">
        <v>31613</v>
      </c>
      <c r="C14584" s="14" t="s">
        <v>31613</v>
      </c>
      <c r="D14584" s="19" t="str">
        <f t="shared" si="227"/>
        <v>ссылка на сайт</v>
      </c>
      <c r="E14584" s="14" t="s">
        <v>31614</v>
      </c>
      <c r="F14584" s="14" t="s">
        <v>21</v>
      </c>
      <c r="G14584" s="8">
        <v>1</v>
      </c>
      <c r="H14584" s="8">
        <v>371.04</v>
      </c>
      <c r="I14584" s="8">
        <v>381</v>
      </c>
      <c r="J14584" s="8">
        <v>390</v>
      </c>
      <c r="K14584" s="8">
        <v>400.02</v>
      </c>
    </row>
    <row r="14585" spans="1:11" ht="15" x14ac:dyDescent="0.25">
      <c r="A14585" s="14" t="s">
        <v>31615</v>
      </c>
      <c r="B14585" s="14" t="s">
        <v>31616</v>
      </c>
      <c r="C14585" s="14" t="s">
        <v>31616</v>
      </c>
      <c r="D14585" s="19" t="str">
        <f t="shared" si="227"/>
        <v>ссылка на сайт</v>
      </c>
      <c r="E14585" s="14" t="s">
        <v>31617</v>
      </c>
      <c r="F14585" s="14" t="s">
        <v>21</v>
      </c>
      <c r="G14585" s="8">
        <v>6</v>
      </c>
      <c r="H14585" s="8">
        <v>332.04</v>
      </c>
      <c r="I14585" s="8">
        <v>341.04</v>
      </c>
      <c r="J14585" s="8">
        <v>350.04</v>
      </c>
      <c r="K14585" s="8">
        <v>358.02</v>
      </c>
    </row>
    <row r="14586" spans="1:11" ht="15" x14ac:dyDescent="0.25">
      <c r="A14586" s="14" t="s">
        <v>46559</v>
      </c>
      <c r="B14586" s="14" t="s">
        <v>46560</v>
      </c>
      <c r="C14586" s="14" t="s">
        <v>46560</v>
      </c>
      <c r="D14586" s="19" t="str">
        <f t="shared" si="227"/>
        <v>ссылка на сайт</v>
      </c>
      <c r="E14586" s="14" t="s">
        <v>46561</v>
      </c>
      <c r="F14586" s="14" t="s">
        <v>21</v>
      </c>
      <c r="G14586" s="8">
        <v>22</v>
      </c>
      <c r="H14586" s="8">
        <v>453</v>
      </c>
      <c r="I14586" s="8">
        <v>465</v>
      </c>
      <c r="J14586" s="8">
        <v>477</v>
      </c>
      <c r="K14586" s="8">
        <v>489</v>
      </c>
    </row>
    <row r="14587" spans="1:11" ht="15" x14ac:dyDescent="0.25">
      <c r="A14587" s="14" t="s">
        <v>31619</v>
      </c>
      <c r="B14587" s="14" t="s">
        <v>31620</v>
      </c>
      <c r="C14587" s="14" t="s">
        <v>31620</v>
      </c>
      <c r="D14587" s="19" t="str">
        <f t="shared" si="227"/>
        <v>ссылка на сайт</v>
      </c>
      <c r="E14587" s="14" t="s">
        <v>31618</v>
      </c>
      <c r="F14587" s="14" t="s">
        <v>21</v>
      </c>
      <c r="G14587" s="8">
        <v>12</v>
      </c>
      <c r="H14587" s="8">
        <v>380.04</v>
      </c>
      <c r="I14587" s="8">
        <v>390</v>
      </c>
      <c r="J14587" s="8">
        <v>400.02</v>
      </c>
      <c r="K14587" s="8">
        <v>410.04</v>
      </c>
    </row>
    <row r="14588" spans="1:11" ht="15" x14ac:dyDescent="0.25">
      <c r="A14588" s="14" t="s">
        <v>31622</v>
      </c>
      <c r="B14588" s="14" t="s">
        <v>31623</v>
      </c>
      <c r="C14588" s="14" t="s">
        <v>31623</v>
      </c>
      <c r="D14588" s="19" t="str">
        <f t="shared" si="227"/>
        <v>ссылка на сайт</v>
      </c>
      <c r="E14588" s="14" t="s">
        <v>31621</v>
      </c>
      <c r="F14588" s="14" t="s">
        <v>21</v>
      </c>
      <c r="G14588" s="8">
        <v>30</v>
      </c>
      <c r="H14588" s="8">
        <v>254.04</v>
      </c>
      <c r="I14588" s="8">
        <v>261</v>
      </c>
      <c r="J14588" s="8">
        <v>268.02</v>
      </c>
      <c r="K14588" s="8">
        <v>274.02</v>
      </c>
    </row>
    <row r="14589" spans="1:11" ht="15" x14ac:dyDescent="0.25">
      <c r="A14589" s="14" t="s">
        <v>31624</v>
      </c>
      <c r="B14589" s="14" t="s">
        <v>31625</v>
      </c>
      <c r="C14589" s="14" t="s">
        <v>31625</v>
      </c>
      <c r="D14589" s="19" t="str">
        <f t="shared" si="227"/>
        <v>ссылка на сайт</v>
      </c>
      <c r="E14589" s="14" t="s">
        <v>31626</v>
      </c>
      <c r="F14589" s="14" t="s">
        <v>21</v>
      </c>
      <c r="G14589" s="8">
        <v>12</v>
      </c>
      <c r="H14589" s="8">
        <v>401.04</v>
      </c>
      <c r="I14589" s="8">
        <v>411</v>
      </c>
      <c r="J14589" s="8">
        <v>422.04</v>
      </c>
      <c r="K14589" s="8">
        <v>432</v>
      </c>
    </row>
    <row r="14590" spans="1:11" ht="15" x14ac:dyDescent="0.25">
      <c r="A14590" s="14" t="s">
        <v>31630</v>
      </c>
      <c r="B14590" s="14" t="s">
        <v>31631</v>
      </c>
      <c r="C14590" s="14" t="s">
        <v>31631</v>
      </c>
      <c r="D14590" s="19" t="str">
        <f t="shared" si="227"/>
        <v>ссылка на сайт</v>
      </c>
      <c r="E14590" s="14" t="s">
        <v>31627</v>
      </c>
      <c r="F14590" s="14" t="s">
        <v>21</v>
      </c>
      <c r="G14590" s="8">
        <v>68</v>
      </c>
      <c r="H14590" s="8">
        <v>246</v>
      </c>
      <c r="I14590" s="8">
        <v>252</v>
      </c>
      <c r="J14590" s="8">
        <v>259.02</v>
      </c>
      <c r="K14590" s="8">
        <v>265.02</v>
      </c>
    </row>
    <row r="14591" spans="1:11" ht="15" x14ac:dyDescent="0.25">
      <c r="A14591" s="14" t="s">
        <v>31628</v>
      </c>
      <c r="B14591" s="14" t="s">
        <v>31629</v>
      </c>
      <c r="C14591" s="14" t="s">
        <v>31629</v>
      </c>
      <c r="D14591" s="19" t="str">
        <f t="shared" si="227"/>
        <v>ссылка на сайт</v>
      </c>
      <c r="E14591" s="14" t="s">
        <v>31627</v>
      </c>
      <c r="F14591" s="14" t="s">
        <v>21</v>
      </c>
      <c r="G14591" s="8">
        <v>66</v>
      </c>
      <c r="H14591" s="8">
        <v>243</v>
      </c>
      <c r="I14591" s="8">
        <v>250.02</v>
      </c>
      <c r="J14591" s="8">
        <v>256.02</v>
      </c>
      <c r="K14591" s="8">
        <v>262.02</v>
      </c>
    </row>
    <row r="14592" spans="1:11" ht="15" x14ac:dyDescent="0.25">
      <c r="A14592" s="14" t="s">
        <v>31636</v>
      </c>
      <c r="B14592" s="14" t="s">
        <v>31637</v>
      </c>
      <c r="C14592" s="14" t="s">
        <v>31637</v>
      </c>
      <c r="D14592" s="19" t="str">
        <f t="shared" si="227"/>
        <v>ссылка на сайт</v>
      </c>
      <c r="E14592" s="14" t="s">
        <v>31627</v>
      </c>
      <c r="F14592" s="14" t="s">
        <v>21</v>
      </c>
      <c r="G14592" s="8">
        <v>49</v>
      </c>
      <c r="H14592" s="8">
        <v>544.02</v>
      </c>
      <c r="I14592" s="8">
        <v>559.02</v>
      </c>
      <c r="J14592" s="8">
        <v>573</v>
      </c>
      <c r="K14592" s="8">
        <v>587.04</v>
      </c>
    </row>
    <row r="14593" spans="1:11" ht="15" x14ac:dyDescent="0.25">
      <c r="A14593" s="14" t="s">
        <v>49982</v>
      </c>
      <c r="B14593" s="14" t="s">
        <v>49983</v>
      </c>
      <c r="C14593" s="14" t="s">
        <v>49983</v>
      </c>
      <c r="D14593" s="19" t="str">
        <f t="shared" si="227"/>
        <v>ссылка на сайт</v>
      </c>
      <c r="E14593" s="14" t="s">
        <v>31627</v>
      </c>
      <c r="F14593" s="14" t="s">
        <v>21</v>
      </c>
      <c r="G14593" s="8">
        <v>30</v>
      </c>
      <c r="H14593" s="8">
        <v>343.02</v>
      </c>
      <c r="I14593" s="8">
        <v>352.02</v>
      </c>
      <c r="J14593" s="8">
        <v>361.02</v>
      </c>
      <c r="K14593" s="8">
        <v>370.02</v>
      </c>
    </row>
    <row r="14594" spans="1:11" ht="15" x14ac:dyDescent="0.25">
      <c r="A14594" s="14" t="s">
        <v>31632</v>
      </c>
      <c r="B14594" s="14" t="s">
        <v>31633</v>
      </c>
      <c r="C14594" s="14" t="s">
        <v>31633</v>
      </c>
      <c r="D14594" s="19" t="str">
        <f t="shared" si="227"/>
        <v>ссылка на сайт</v>
      </c>
      <c r="E14594" s="14" t="s">
        <v>31627</v>
      </c>
      <c r="F14594" s="14" t="s">
        <v>21</v>
      </c>
      <c r="G14594" s="8">
        <v>29</v>
      </c>
      <c r="H14594" s="8">
        <v>342</v>
      </c>
      <c r="I14594" s="8">
        <v>351</v>
      </c>
      <c r="J14594" s="8">
        <v>360</v>
      </c>
      <c r="K14594" s="8">
        <v>369</v>
      </c>
    </row>
    <row r="14595" spans="1:11" ht="15" x14ac:dyDescent="0.25">
      <c r="A14595" s="14" t="s">
        <v>31638</v>
      </c>
      <c r="B14595" s="14" t="s">
        <v>31639</v>
      </c>
      <c r="C14595" s="14" t="s">
        <v>31639</v>
      </c>
      <c r="D14595" s="19" t="str">
        <f t="shared" si="227"/>
        <v>ссылка на сайт</v>
      </c>
      <c r="E14595" s="14" t="s">
        <v>31627</v>
      </c>
      <c r="F14595" s="14" t="s">
        <v>21</v>
      </c>
      <c r="G14595" s="8">
        <v>25</v>
      </c>
      <c r="H14595" s="8">
        <v>323.04000000000002</v>
      </c>
      <c r="I14595" s="8">
        <v>332.04</v>
      </c>
      <c r="J14595" s="8">
        <v>340.02</v>
      </c>
      <c r="K14595" s="8">
        <v>349.02</v>
      </c>
    </row>
    <row r="14596" spans="1:11" ht="15" x14ac:dyDescent="0.25">
      <c r="A14596" s="14" t="s">
        <v>31640</v>
      </c>
      <c r="B14596" s="14" t="s">
        <v>31641</v>
      </c>
      <c r="C14596" s="14" t="s">
        <v>31641</v>
      </c>
      <c r="D14596" s="19" t="str">
        <f t="shared" ref="D14596:D14659" si="228">HYPERLINK("https://www.autoopt.ru/catalog/"&amp;A14596&amp;"-","ссылка на сайт")</f>
        <v>ссылка на сайт</v>
      </c>
      <c r="E14596" s="14" t="s">
        <v>31627</v>
      </c>
      <c r="F14596" s="14" t="s">
        <v>21</v>
      </c>
      <c r="G14596" s="8">
        <v>25</v>
      </c>
      <c r="H14596" s="8">
        <v>218.4</v>
      </c>
      <c r="I14596" s="8">
        <v>224.1</v>
      </c>
      <c r="J14596" s="8">
        <v>229.92</v>
      </c>
      <c r="K14596" s="8">
        <v>235.62</v>
      </c>
    </row>
    <row r="14597" spans="1:11" ht="15" x14ac:dyDescent="0.25">
      <c r="A14597" s="14" t="s">
        <v>31634</v>
      </c>
      <c r="B14597" s="14" t="s">
        <v>31635</v>
      </c>
      <c r="C14597" s="14" t="s">
        <v>31635</v>
      </c>
      <c r="D14597" s="19" t="str">
        <f t="shared" si="228"/>
        <v>ссылка на сайт</v>
      </c>
      <c r="E14597" s="14" t="s">
        <v>31627</v>
      </c>
      <c r="F14597" s="14" t="s">
        <v>21</v>
      </c>
      <c r="G14597" s="8">
        <v>12</v>
      </c>
      <c r="H14597" s="8">
        <v>301.02</v>
      </c>
      <c r="I14597" s="8">
        <v>309</v>
      </c>
      <c r="J14597" s="8">
        <v>317.04000000000002</v>
      </c>
      <c r="K14597" s="8">
        <v>324</v>
      </c>
    </row>
    <row r="14598" spans="1:11" ht="15" x14ac:dyDescent="0.25">
      <c r="A14598" s="14" t="s">
        <v>31643</v>
      </c>
      <c r="B14598" s="14" t="s">
        <v>31644</v>
      </c>
      <c r="C14598" s="14" t="s">
        <v>31644</v>
      </c>
      <c r="D14598" s="19" t="str">
        <f t="shared" si="228"/>
        <v>ссылка на сайт</v>
      </c>
      <c r="E14598" s="14" t="s">
        <v>31642</v>
      </c>
      <c r="F14598" s="14" t="s">
        <v>21</v>
      </c>
      <c r="G14598" s="8">
        <v>42</v>
      </c>
      <c r="H14598" s="8">
        <v>199.74</v>
      </c>
      <c r="I14598" s="8">
        <v>205.02</v>
      </c>
      <c r="J14598" s="8">
        <v>210.24</v>
      </c>
      <c r="K14598" s="8">
        <v>215.52</v>
      </c>
    </row>
    <row r="14599" spans="1:11" ht="15" x14ac:dyDescent="0.25">
      <c r="A14599" s="14" t="s">
        <v>31645</v>
      </c>
      <c r="B14599" s="14" t="s">
        <v>31646</v>
      </c>
      <c r="C14599" s="14" t="s">
        <v>31646</v>
      </c>
      <c r="D14599" s="19" t="str">
        <f t="shared" si="228"/>
        <v>ссылка на сайт</v>
      </c>
      <c r="E14599" s="14" t="s">
        <v>31642</v>
      </c>
      <c r="F14599" s="14" t="s">
        <v>21</v>
      </c>
      <c r="G14599" s="8">
        <v>32</v>
      </c>
      <c r="H14599" s="8">
        <v>401.04</v>
      </c>
      <c r="I14599" s="8">
        <v>411</v>
      </c>
      <c r="J14599" s="8">
        <v>422.04</v>
      </c>
      <c r="K14599" s="8">
        <v>432</v>
      </c>
    </row>
    <row r="14600" spans="1:11" ht="15" x14ac:dyDescent="0.25">
      <c r="A14600" s="14" t="s">
        <v>31647</v>
      </c>
      <c r="B14600" s="14" t="s">
        <v>31648</v>
      </c>
      <c r="C14600" s="14" t="s">
        <v>31648</v>
      </c>
      <c r="D14600" s="19" t="str">
        <f t="shared" si="228"/>
        <v>ссылка на сайт</v>
      </c>
      <c r="E14600" s="14" t="s">
        <v>31649</v>
      </c>
      <c r="F14600" s="14" t="s">
        <v>21</v>
      </c>
      <c r="G14600" s="8">
        <v>25</v>
      </c>
      <c r="H14600" s="8">
        <v>252</v>
      </c>
      <c r="I14600" s="8">
        <v>259.02</v>
      </c>
      <c r="J14600" s="8">
        <v>265.02</v>
      </c>
      <c r="K14600" s="8">
        <v>272.04000000000002</v>
      </c>
    </row>
    <row r="14601" spans="1:11" ht="15" x14ac:dyDescent="0.25">
      <c r="A14601" s="14" t="s">
        <v>31652</v>
      </c>
      <c r="B14601" s="14" t="s">
        <v>31653</v>
      </c>
      <c r="C14601" s="14" t="s">
        <v>31653</v>
      </c>
      <c r="D14601" s="19" t="str">
        <f t="shared" si="228"/>
        <v>ссылка на сайт</v>
      </c>
      <c r="E14601" s="14" t="s">
        <v>31649</v>
      </c>
      <c r="F14601" s="14" t="s">
        <v>21</v>
      </c>
      <c r="G14601" s="8">
        <v>18</v>
      </c>
      <c r="H14601" s="8">
        <v>313.02</v>
      </c>
      <c r="I14601" s="8">
        <v>321</v>
      </c>
      <c r="J14601" s="8">
        <v>329.04</v>
      </c>
      <c r="K14601" s="8">
        <v>337.02</v>
      </c>
    </row>
    <row r="14602" spans="1:11" ht="15" x14ac:dyDescent="0.25">
      <c r="A14602" s="14" t="s">
        <v>31650</v>
      </c>
      <c r="B14602" s="14" t="s">
        <v>31651</v>
      </c>
      <c r="C14602" s="14" t="s">
        <v>31651</v>
      </c>
      <c r="D14602" s="19" t="str">
        <f t="shared" si="228"/>
        <v>ссылка на сайт</v>
      </c>
      <c r="E14602" s="14" t="s">
        <v>31649</v>
      </c>
      <c r="F14602" s="14" t="s">
        <v>21</v>
      </c>
      <c r="G14602" s="8">
        <v>12</v>
      </c>
      <c r="H14602" s="8">
        <v>295.02</v>
      </c>
      <c r="I14602" s="8">
        <v>303</v>
      </c>
      <c r="J14602" s="8">
        <v>311.04000000000002</v>
      </c>
      <c r="K14602" s="8">
        <v>319.02</v>
      </c>
    </row>
    <row r="14603" spans="1:11" ht="15" x14ac:dyDescent="0.25">
      <c r="A14603" s="14" t="s">
        <v>31654</v>
      </c>
      <c r="B14603" s="14" t="s">
        <v>31655</v>
      </c>
      <c r="C14603" s="14" t="s">
        <v>31655</v>
      </c>
      <c r="D14603" s="19" t="str">
        <f t="shared" si="228"/>
        <v>ссылка на сайт</v>
      </c>
      <c r="E14603" s="14" t="s">
        <v>31649</v>
      </c>
      <c r="F14603" s="14" t="s">
        <v>21</v>
      </c>
      <c r="G14603" s="8">
        <v>10</v>
      </c>
      <c r="H14603" s="8">
        <v>380.04</v>
      </c>
      <c r="I14603" s="8">
        <v>390</v>
      </c>
      <c r="J14603" s="8">
        <v>400.02</v>
      </c>
      <c r="K14603" s="8">
        <v>410.04</v>
      </c>
    </row>
    <row r="14604" spans="1:11" ht="15" x14ac:dyDescent="0.25">
      <c r="A14604" s="14" t="s">
        <v>31656</v>
      </c>
      <c r="B14604" s="14" t="s">
        <v>31657</v>
      </c>
      <c r="C14604" s="14" t="s">
        <v>31657</v>
      </c>
      <c r="D14604" s="19" t="str">
        <f t="shared" si="228"/>
        <v>ссылка на сайт</v>
      </c>
      <c r="E14604" s="14" t="s">
        <v>31658</v>
      </c>
      <c r="F14604" s="14" t="s">
        <v>21</v>
      </c>
      <c r="G14604" s="8">
        <v>13</v>
      </c>
      <c r="H14604" s="8">
        <v>276</v>
      </c>
      <c r="I14604" s="8">
        <v>283.02</v>
      </c>
      <c r="J14604" s="8">
        <v>290.04000000000002</v>
      </c>
      <c r="K14604" s="8">
        <v>297</v>
      </c>
    </row>
    <row r="14605" spans="1:11" ht="15" x14ac:dyDescent="0.25">
      <c r="A14605" s="14" t="s">
        <v>31659</v>
      </c>
      <c r="B14605" s="14" t="s">
        <v>31660</v>
      </c>
      <c r="C14605" s="14" t="s">
        <v>31661</v>
      </c>
      <c r="D14605" s="19" t="str">
        <f t="shared" si="228"/>
        <v>ссылка на сайт</v>
      </c>
      <c r="E14605" s="14" t="s">
        <v>31662</v>
      </c>
      <c r="F14605" s="14" t="s">
        <v>21</v>
      </c>
      <c r="G14605" s="8">
        <v>16</v>
      </c>
      <c r="H14605" s="8">
        <v>301.02</v>
      </c>
      <c r="I14605" s="8">
        <v>309</v>
      </c>
      <c r="J14605" s="8">
        <v>317.04000000000002</v>
      </c>
      <c r="K14605" s="8">
        <v>325.02</v>
      </c>
    </row>
    <row r="14606" spans="1:11" ht="15" x14ac:dyDescent="0.25">
      <c r="A14606" s="14" t="s">
        <v>31663</v>
      </c>
      <c r="B14606" s="14" t="s">
        <v>31664</v>
      </c>
      <c r="C14606" s="14" t="s">
        <v>31664</v>
      </c>
      <c r="D14606" s="19" t="str">
        <f t="shared" si="228"/>
        <v>ссылка на сайт</v>
      </c>
      <c r="E14606" s="14" t="s">
        <v>31665</v>
      </c>
      <c r="F14606" s="14" t="s">
        <v>21</v>
      </c>
      <c r="G14606" s="8">
        <v>6</v>
      </c>
      <c r="H14606" s="8">
        <v>1253.04</v>
      </c>
      <c r="I14606" s="8">
        <v>1286.04</v>
      </c>
      <c r="J14606" s="8">
        <v>1319.04</v>
      </c>
      <c r="K14606" s="8">
        <v>1352.04</v>
      </c>
    </row>
    <row r="14607" spans="1:11" ht="15" x14ac:dyDescent="0.25">
      <c r="A14607" s="14" t="s">
        <v>31666</v>
      </c>
      <c r="B14607" s="14" t="s">
        <v>31667</v>
      </c>
      <c r="C14607" s="14" t="s">
        <v>31667</v>
      </c>
      <c r="D14607" s="19" t="str">
        <f t="shared" si="228"/>
        <v>ссылка на сайт</v>
      </c>
      <c r="E14607" s="14" t="s">
        <v>31668</v>
      </c>
      <c r="F14607" s="14" t="s">
        <v>21</v>
      </c>
      <c r="G14607" s="8">
        <v>2</v>
      </c>
      <c r="H14607" s="8">
        <v>1150.02</v>
      </c>
      <c r="I14607" s="8">
        <v>1180.02</v>
      </c>
      <c r="J14607" s="8">
        <v>1210.02</v>
      </c>
      <c r="K14607" s="8">
        <v>1241.04</v>
      </c>
    </row>
    <row r="14608" spans="1:11" ht="15" x14ac:dyDescent="0.25">
      <c r="A14608" s="14" t="s">
        <v>31669</v>
      </c>
      <c r="B14608" s="14" t="s">
        <v>31670</v>
      </c>
      <c r="C14608" s="14" t="s">
        <v>31670</v>
      </c>
      <c r="D14608" s="19" t="str">
        <f t="shared" si="228"/>
        <v>ссылка на сайт</v>
      </c>
      <c r="E14608" s="14" t="s">
        <v>31671</v>
      </c>
      <c r="F14608" s="14" t="s">
        <v>21</v>
      </c>
      <c r="G14608" s="8">
        <v>25</v>
      </c>
      <c r="H14608" s="8">
        <v>386.04</v>
      </c>
      <c r="I14608" s="8">
        <v>396</v>
      </c>
      <c r="J14608" s="8">
        <v>406.02</v>
      </c>
      <c r="K14608" s="8">
        <v>416.04</v>
      </c>
    </row>
    <row r="14609" spans="1:11" ht="15" x14ac:dyDescent="0.25">
      <c r="A14609" s="14" t="s">
        <v>31672</v>
      </c>
      <c r="B14609" s="14" t="s">
        <v>31673</v>
      </c>
      <c r="C14609" s="14" t="s">
        <v>4291</v>
      </c>
      <c r="D14609" s="19" t="str">
        <f t="shared" si="228"/>
        <v>ссылка на сайт</v>
      </c>
      <c r="E14609" s="14" t="s">
        <v>31674</v>
      </c>
      <c r="F14609" s="14" t="s">
        <v>21</v>
      </c>
      <c r="G14609" s="8">
        <v>5</v>
      </c>
      <c r="H14609" s="8">
        <v>1382.04</v>
      </c>
      <c r="I14609" s="8">
        <v>1418.04</v>
      </c>
      <c r="J14609" s="8">
        <v>1454.04</v>
      </c>
      <c r="K14609" s="8">
        <v>1491</v>
      </c>
    </row>
    <row r="14610" spans="1:11" ht="15" x14ac:dyDescent="0.25">
      <c r="A14610" s="14" t="s">
        <v>31675</v>
      </c>
      <c r="B14610" s="14" t="s">
        <v>31676</v>
      </c>
      <c r="C14610" s="14" t="s">
        <v>31677</v>
      </c>
      <c r="D14610" s="19" t="str">
        <f t="shared" si="228"/>
        <v>ссылка на сайт</v>
      </c>
      <c r="E14610" s="14" t="s">
        <v>31678</v>
      </c>
      <c r="F14610" s="14" t="s">
        <v>21</v>
      </c>
      <c r="G14610" s="8">
        <v>6</v>
      </c>
      <c r="H14610" s="8">
        <v>1678.02</v>
      </c>
      <c r="I14610" s="8">
        <v>1722</v>
      </c>
      <c r="J14610" s="8">
        <v>1766.04</v>
      </c>
      <c r="K14610" s="8">
        <v>1810.02</v>
      </c>
    </row>
    <row r="14611" spans="1:11" ht="15" x14ac:dyDescent="0.25">
      <c r="A14611" s="14" t="s">
        <v>31679</v>
      </c>
      <c r="B14611" s="14" t="s">
        <v>31680</v>
      </c>
      <c r="C14611" s="14" t="s">
        <v>4293</v>
      </c>
      <c r="D14611" s="19" t="str">
        <f t="shared" si="228"/>
        <v>ссылка на сайт</v>
      </c>
      <c r="E14611" s="14" t="s">
        <v>31678</v>
      </c>
      <c r="F14611" s="14" t="s">
        <v>21</v>
      </c>
      <c r="G14611" s="8">
        <v>5</v>
      </c>
      <c r="H14611" s="8">
        <v>1683</v>
      </c>
      <c r="I14611" s="8">
        <v>1727.04</v>
      </c>
      <c r="J14611" s="8">
        <v>1771.02</v>
      </c>
      <c r="K14611" s="8">
        <v>1816.02</v>
      </c>
    </row>
    <row r="14612" spans="1:11" ht="15" x14ac:dyDescent="0.25">
      <c r="A14612" s="14" t="s">
        <v>31681</v>
      </c>
      <c r="B14612" s="14" t="s">
        <v>31682</v>
      </c>
      <c r="C14612" s="14" t="s">
        <v>4304</v>
      </c>
      <c r="D14612" s="19" t="str">
        <f t="shared" si="228"/>
        <v>ссылка на сайт</v>
      </c>
      <c r="E14612" s="14" t="s">
        <v>31683</v>
      </c>
      <c r="F14612" s="14" t="s">
        <v>21</v>
      </c>
      <c r="G14612" s="8">
        <v>7</v>
      </c>
      <c r="H14612" s="8">
        <v>3798</v>
      </c>
      <c r="I14612" s="8">
        <v>3898.02</v>
      </c>
      <c r="J14612" s="8">
        <v>3998.04</v>
      </c>
      <c r="K14612" s="8">
        <v>4098</v>
      </c>
    </row>
    <row r="14613" spans="1:11" ht="15" x14ac:dyDescent="0.25">
      <c r="A14613" s="14" t="s">
        <v>31684</v>
      </c>
      <c r="B14613" s="14" t="s">
        <v>31685</v>
      </c>
      <c r="C14613" s="14" t="s">
        <v>31686</v>
      </c>
      <c r="D14613" s="19" t="str">
        <f t="shared" si="228"/>
        <v>ссылка на сайт</v>
      </c>
      <c r="E14613" s="14" t="s">
        <v>31687</v>
      </c>
      <c r="F14613" s="14" t="s">
        <v>21</v>
      </c>
      <c r="G14613" s="8">
        <v>6</v>
      </c>
      <c r="H14613" s="8">
        <v>2101.02</v>
      </c>
      <c r="I14613" s="8">
        <v>2156.04</v>
      </c>
      <c r="J14613" s="8">
        <v>2211</v>
      </c>
      <c r="K14613" s="8">
        <v>2267.04</v>
      </c>
    </row>
    <row r="14614" spans="1:11" ht="15" x14ac:dyDescent="0.25">
      <c r="A14614" s="14" t="s">
        <v>31688</v>
      </c>
      <c r="B14614" s="14" t="s">
        <v>31689</v>
      </c>
      <c r="C14614" s="14" t="s">
        <v>4306</v>
      </c>
      <c r="D14614" s="19" t="str">
        <f t="shared" si="228"/>
        <v>ссылка на сайт</v>
      </c>
      <c r="E14614" s="14" t="s">
        <v>31690</v>
      </c>
      <c r="F14614" s="14" t="s">
        <v>21</v>
      </c>
      <c r="G14614" s="8">
        <v>1</v>
      </c>
      <c r="H14614" s="8">
        <v>2542.02</v>
      </c>
      <c r="I14614" s="8">
        <v>2609.04</v>
      </c>
      <c r="J14614" s="8">
        <v>2676</v>
      </c>
      <c r="K14614" s="8">
        <v>2743.02</v>
      </c>
    </row>
    <row r="14615" spans="1:11" ht="15" x14ac:dyDescent="0.25">
      <c r="A14615" s="14" t="s">
        <v>31691</v>
      </c>
      <c r="B14615" s="14" t="s">
        <v>31692</v>
      </c>
      <c r="C14615" s="14" t="s">
        <v>4314</v>
      </c>
      <c r="D14615" s="19" t="str">
        <f t="shared" si="228"/>
        <v>ссылка на сайт</v>
      </c>
      <c r="E14615" s="14" t="s">
        <v>31693</v>
      </c>
      <c r="F14615" s="14" t="s">
        <v>21</v>
      </c>
      <c r="G14615" s="8">
        <v>3</v>
      </c>
      <c r="H14615" s="8">
        <v>4241.04</v>
      </c>
      <c r="I14615" s="8">
        <v>4352.04</v>
      </c>
      <c r="J14615" s="8">
        <v>4464</v>
      </c>
      <c r="K14615" s="8">
        <v>4575</v>
      </c>
    </row>
    <row r="14616" spans="1:11" ht="15" x14ac:dyDescent="0.25">
      <c r="A14616" s="14" t="s">
        <v>31694</v>
      </c>
      <c r="B14616" s="14" t="s">
        <v>31695</v>
      </c>
      <c r="C14616" s="14" t="s">
        <v>4316</v>
      </c>
      <c r="D14616" s="19" t="str">
        <f t="shared" si="228"/>
        <v>ссылка на сайт</v>
      </c>
      <c r="E14616" s="14" t="s">
        <v>31696</v>
      </c>
      <c r="F14616" s="14" t="s">
        <v>21</v>
      </c>
      <c r="G14616" s="8">
        <v>10</v>
      </c>
      <c r="H14616" s="8">
        <v>3049.02</v>
      </c>
      <c r="I14616" s="8">
        <v>3129</v>
      </c>
      <c r="J14616" s="8">
        <v>3209.04</v>
      </c>
      <c r="K14616" s="8">
        <v>3290.04</v>
      </c>
    </row>
    <row r="14617" spans="1:11" ht="15" x14ac:dyDescent="0.25">
      <c r="A14617" s="14" t="s">
        <v>31697</v>
      </c>
      <c r="B14617" s="14" t="s">
        <v>31698</v>
      </c>
      <c r="C14617" s="14" t="s">
        <v>31699</v>
      </c>
      <c r="D14617" s="19" t="str">
        <f t="shared" si="228"/>
        <v>ссылка на сайт</v>
      </c>
      <c r="E14617" s="14" t="s">
        <v>31696</v>
      </c>
      <c r="F14617" s="14" t="s">
        <v>21</v>
      </c>
      <c r="G14617" s="8">
        <v>6</v>
      </c>
      <c r="H14617" s="8">
        <v>2881.02</v>
      </c>
      <c r="I14617" s="8">
        <v>2957.04</v>
      </c>
      <c r="J14617" s="8">
        <v>3033</v>
      </c>
      <c r="K14617" s="8">
        <v>3108</v>
      </c>
    </row>
    <row r="14618" spans="1:11" ht="15" x14ac:dyDescent="0.25">
      <c r="A14618" s="14" t="s">
        <v>31700</v>
      </c>
      <c r="B14618" s="14" t="s">
        <v>31701</v>
      </c>
      <c r="C14618" s="14" t="s">
        <v>4316</v>
      </c>
      <c r="D14618" s="19" t="str">
        <f t="shared" si="228"/>
        <v>ссылка на сайт</v>
      </c>
      <c r="E14618" s="14" t="s">
        <v>31702</v>
      </c>
      <c r="F14618" s="14" t="s">
        <v>21</v>
      </c>
      <c r="G14618" s="8">
        <v>8</v>
      </c>
      <c r="H14618" s="8">
        <v>1619.04</v>
      </c>
      <c r="I14618" s="8">
        <v>1661.04</v>
      </c>
      <c r="J14618" s="8">
        <v>1704</v>
      </c>
      <c r="K14618" s="8">
        <v>1747.02</v>
      </c>
    </row>
    <row r="14619" spans="1:11" ht="15" x14ac:dyDescent="0.25">
      <c r="A14619" s="14" t="s">
        <v>31703</v>
      </c>
      <c r="B14619" s="14" t="s">
        <v>31704</v>
      </c>
      <c r="C14619" s="14" t="s">
        <v>31705</v>
      </c>
      <c r="D14619" s="19" t="str">
        <f t="shared" si="228"/>
        <v>ссылка на сайт</v>
      </c>
      <c r="E14619" s="14" t="s">
        <v>31706</v>
      </c>
      <c r="F14619" s="14" t="s">
        <v>21</v>
      </c>
      <c r="G14619" s="8">
        <v>6</v>
      </c>
      <c r="H14619" s="8">
        <v>4268.04</v>
      </c>
      <c r="I14619" s="8">
        <v>4380</v>
      </c>
      <c r="J14619" s="8">
        <v>4493.04</v>
      </c>
      <c r="K14619" s="8">
        <v>4605</v>
      </c>
    </row>
    <row r="14620" spans="1:11" ht="15" x14ac:dyDescent="0.25">
      <c r="A14620" s="14" t="s">
        <v>31707</v>
      </c>
      <c r="B14620" s="14" t="s">
        <v>31708</v>
      </c>
      <c r="C14620" s="14" t="s">
        <v>31709</v>
      </c>
      <c r="D14620" s="19" t="str">
        <f t="shared" si="228"/>
        <v>ссылка на сайт</v>
      </c>
      <c r="E14620" s="14" t="s">
        <v>31710</v>
      </c>
      <c r="F14620" s="14" t="s">
        <v>21</v>
      </c>
      <c r="G14620" s="8">
        <v>1</v>
      </c>
      <c r="H14620" s="8">
        <v>4608</v>
      </c>
      <c r="I14620" s="8">
        <v>4729.0200000000004</v>
      </c>
      <c r="J14620" s="8">
        <v>4851</v>
      </c>
      <c r="K14620" s="8">
        <v>4972.0200000000004</v>
      </c>
    </row>
    <row r="14621" spans="1:11" ht="15" x14ac:dyDescent="0.25">
      <c r="A14621" s="14" t="s">
        <v>31711</v>
      </c>
      <c r="B14621" s="14" t="s">
        <v>31712</v>
      </c>
      <c r="C14621" s="14" t="s">
        <v>31713</v>
      </c>
      <c r="D14621" s="19" t="str">
        <f t="shared" si="228"/>
        <v>ссылка на сайт</v>
      </c>
      <c r="E14621" s="14" t="s">
        <v>31714</v>
      </c>
      <c r="F14621" s="14" t="s">
        <v>21</v>
      </c>
      <c r="G14621" s="8">
        <v>21</v>
      </c>
      <c r="H14621" s="8">
        <v>1844.04</v>
      </c>
      <c r="I14621" s="8">
        <v>1893</v>
      </c>
      <c r="J14621" s="8">
        <v>1941</v>
      </c>
      <c r="K14621" s="8">
        <v>1990.02</v>
      </c>
    </row>
    <row r="14622" spans="1:11" ht="15" x14ac:dyDescent="0.25">
      <c r="A14622" s="14" t="s">
        <v>31715</v>
      </c>
      <c r="B14622" s="14" t="s">
        <v>31716</v>
      </c>
      <c r="C14622" s="14" t="s">
        <v>31717</v>
      </c>
      <c r="D14622" s="19" t="str">
        <f t="shared" si="228"/>
        <v>ссылка на сайт</v>
      </c>
      <c r="E14622" s="14" t="s">
        <v>31714</v>
      </c>
      <c r="F14622" s="14" t="s">
        <v>21</v>
      </c>
      <c r="G14622" s="8">
        <v>5</v>
      </c>
      <c r="H14622" s="8">
        <v>1948.02</v>
      </c>
      <c r="I14622" s="8">
        <v>1999.02</v>
      </c>
      <c r="J14622" s="8">
        <v>2050.02</v>
      </c>
      <c r="K14622" s="8">
        <v>2102.04</v>
      </c>
    </row>
    <row r="14623" spans="1:11" ht="15" x14ac:dyDescent="0.25">
      <c r="A14623" s="14" t="s">
        <v>31718</v>
      </c>
      <c r="B14623" s="14" t="s">
        <v>31719</v>
      </c>
      <c r="C14623" s="14" t="s">
        <v>4320</v>
      </c>
      <c r="D14623" s="19" t="str">
        <f t="shared" si="228"/>
        <v>ссылка на сайт</v>
      </c>
      <c r="E14623" s="14" t="s">
        <v>31720</v>
      </c>
      <c r="F14623" s="14" t="s">
        <v>21</v>
      </c>
      <c r="G14623" s="8">
        <v>1</v>
      </c>
      <c r="H14623" s="8">
        <v>2269.3000000000002</v>
      </c>
      <c r="I14623" s="8">
        <v>2269.3000000000002</v>
      </c>
      <c r="J14623" s="8">
        <v>2269.3000000000002</v>
      </c>
      <c r="K14623" s="8">
        <v>2269.3000000000002</v>
      </c>
    </row>
    <row r="14624" spans="1:11" ht="15" x14ac:dyDescent="0.25">
      <c r="A14624" s="14" t="s">
        <v>31721</v>
      </c>
      <c r="B14624" s="14" t="s">
        <v>31722</v>
      </c>
      <c r="C14624" s="14" t="s">
        <v>31723</v>
      </c>
      <c r="D14624" s="19" t="str">
        <f t="shared" si="228"/>
        <v>ссылка на сайт</v>
      </c>
      <c r="E14624" s="14" t="s">
        <v>31724</v>
      </c>
      <c r="F14624" s="14" t="s">
        <v>21</v>
      </c>
      <c r="G14624" s="8">
        <v>5</v>
      </c>
      <c r="H14624" s="8">
        <v>2329.02</v>
      </c>
      <c r="I14624" s="8">
        <v>2391</v>
      </c>
      <c r="J14624" s="8">
        <v>2452.02</v>
      </c>
      <c r="K14624" s="8">
        <v>2513.04</v>
      </c>
    </row>
    <row r="14625" spans="1:11" ht="15" x14ac:dyDescent="0.25">
      <c r="A14625" s="14" t="s">
        <v>37040</v>
      </c>
      <c r="B14625" s="14" t="s">
        <v>37041</v>
      </c>
      <c r="C14625" s="14" t="s">
        <v>37042</v>
      </c>
      <c r="D14625" s="19" t="str">
        <f t="shared" si="228"/>
        <v>ссылка на сайт</v>
      </c>
      <c r="E14625" s="14" t="s">
        <v>37043</v>
      </c>
      <c r="F14625" s="14" t="s">
        <v>21</v>
      </c>
      <c r="G14625" s="8">
        <v>26</v>
      </c>
      <c r="H14625" s="8">
        <v>1801.02</v>
      </c>
      <c r="I14625" s="8">
        <v>1848</v>
      </c>
      <c r="J14625" s="8">
        <v>1896</v>
      </c>
      <c r="K14625" s="8">
        <v>1943.04</v>
      </c>
    </row>
    <row r="14626" spans="1:11" ht="15" x14ac:dyDescent="0.25">
      <c r="A14626" s="14" t="s">
        <v>31725</v>
      </c>
      <c r="B14626" s="14" t="s">
        <v>31726</v>
      </c>
      <c r="C14626" s="14" t="s">
        <v>4323</v>
      </c>
      <c r="D14626" s="19" t="str">
        <f t="shared" si="228"/>
        <v>ссылка на сайт</v>
      </c>
      <c r="E14626" s="14" t="s">
        <v>31727</v>
      </c>
      <c r="F14626" s="14" t="s">
        <v>21</v>
      </c>
      <c r="G14626" s="8">
        <v>6</v>
      </c>
      <c r="H14626" s="8">
        <v>2680.02</v>
      </c>
      <c r="I14626" s="8">
        <v>2750.04</v>
      </c>
      <c r="J14626" s="8">
        <v>2821.02</v>
      </c>
      <c r="K14626" s="8">
        <v>2891.04</v>
      </c>
    </row>
    <row r="14627" spans="1:11" ht="15" x14ac:dyDescent="0.25">
      <c r="A14627" s="14" t="s">
        <v>31728</v>
      </c>
      <c r="B14627" s="14" t="s">
        <v>31729</v>
      </c>
      <c r="C14627" s="14" t="s">
        <v>4329</v>
      </c>
      <c r="D14627" s="19" t="str">
        <f t="shared" si="228"/>
        <v>ссылка на сайт</v>
      </c>
      <c r="E14627" s="14" t="s">
        <v>31730</v>
      </c>
      <c r="F14627" s="14" t="s">
        <v>21</v>
      </c>
      <c r="G14627" s="8">
        <v>1</v>
      </c>
      <c r="H14627" s="8">
        <v>2090.04</v>
      </c>
      <c r="I14627" s="8">
        <v>2145</v>
      </c>
      <c r="J14627" s="8">
        <v>2200.02</v>
      </c>
      <c r="K14627" s="8">
        <v>2255.04</v>
      </c>
    </row>
    <row r="14628" spans="1:11" ht="15" x14ac:dyDescent="0.25">
      <c r="A14628" s="14" t="s">
        <v>31731</v>
      </c>
      <c r="B14628" s="14" t="s">
        <v>31732</v>
      </c>
      <c r="C14628" s="14" t="s">
        <v>4338</v>
      </c>
      <c r="D14628" s="19" t="str">
        <f t="shared" si="228"/>
        <v>ссылка на сайт</v>
      </c>
      <c r="E14628" s="14" t="s">
        <v>31733</v>
      </c>
      <c r="F14628" s="14" t="s">
        <v>21</v>
      </c>
      <c r="G14628" s="8">
        <v>99</v>
      </c>
      <c r="H14628" s="8">
        <v>2288.04</v>
      </c>
      <c r="I14628" s="8">
        <v>2348.04</v>
      </c>
      <c r="J14628" s="8">
        <v>2408.04</v>
      </c>
      <c r="K14628" s="8">
        <v>2468.04</v>
      </c>
    </row>
    <row r="14629" spans="1:11" ht="15" x14ac:dyDescent="0.25">
      <c r="A14629" s="14" t="s">
        <v>31734</v>
      </c>
      <c r="B14629" s="14" t="s">
        <v>31735</v>
      </c>
      <c r="C14629" s="14" t="s">
        <v>4340</v>
      </c>
      <c r="D14629" s="19" t="str">
        <f t="shared" si="228"/>
        <v>ссылка на сайт</v>
      </c>
      <c r="E14629" s="14" t="s">
        <v>31736</v>
      </c>
      <c r="F14629" s="14" t="s">
        <v>21</v>
      </c>
      <c r="G14629" s="8">
        <v>12</v>
      </c>
      <c r="H14629" s="8">
        <v>1330.06</v>
      </c>
      <c r="I14629" s="8">
        <v>1330.06</v>
      </c>
      <c r="J14629" s="8">
        <v>1330.06</v>
      </c>
      <c r="K14629" s="8">
        <v>1330.06</v>
      </c>
    </row>
    <row r="14630" spans="1:11" ht="15" x14ac:dyDescent="0.25">
      <c r="A14630" s="14" t="s">
        <v>31737</v>
      </c>
      <c r="B14630" s="14" t="s">
        <v>31738</v>
      </c>
      <c r="C14630" s="14" t="s">
        <v>4346</v>
      </c>
      <c r="D14630" s="19" t="str">
        <f t="shared" si="228"/>
        <v>ссылка на сайт</v>
      </c>
      <c r="E14630" s="14" t="s">
        <v>31739</v>
      </c>
      <c r="F14630" s="14" t="s">
        <v>21</v>
      </c>
      <c r="G14630" s="8">
        <v>25</v>
      </c>
      <c r="H14630" s="8">
        <v>1827</v>
      </c>
      <c r="I14630" s="8">
        <v>1875</v>
      </c>
      <c r="J14630" s="8">
        <v>1923</v>
      </c>
      <c r="K14630" s="8">
        <v>1971</v>
      </c>
    </row>
    <row r="14631" spans="1:11" ht="15" x14ac:dyDescent="0.25">
      <c r="A14631" s="14" t="s">
        <v>31740</v>
      </c>
      <c r="B14631" s="14" t="s">
        <v>31741</v>
      </c>
      <c r="C14631" s="14" t="s">
        <v>31742</v>
      </c>
      <c r="D14631" s="19" t="str">
        <f t="shared" si="228"/>
        <v>ссылка на сайт</v>
      </c>
      <c r="E14631" s="14" t="s">
        <v>31743</v>
      </c>
      <c r="F14631" s="14" t="s">
        <v>21</v>
      </c>
      <c r="G14631" s="8">
        <v>5</v>
      </c>
      <c r="H14631" s="8">
        <v>2151</v>
      </c>
      <c r="I14631" s="8">
        <v>2208</v>
      </c>
      <c r="J14631" s="8">
        <v>2265</v>
      </c>
      <c r="K14631" s="8">
        <v>2321.04</v>
      </c>
    </row>
    <row r="14632" spans="1:11" ht="15" x14ac:dyDescent="0.25">
      <c r="A14632" s="14" t="s">
        <v>31744</v>
      </c>
      <c r="B14632" s="14" t="s">
        <v>31745</v>
      </c>
      <c r="C14632" s="14" t="s">
        <v>14291</v>
      </c>
      <c r="D14632" s="19" t="str">
        <f t="shared" si="228"/>
        <v>ссылка на сайт</v>
      </c>
      <c r="E14632" s="14" t="s">
        <v>31746</v>
      </c>
      <c r="F14632" s="14" t="s">
        <v>21</v>
      </c>
      <c r="G14632" s="8">
        <v>35</v>
      </c>
      <c r="H14632" s="8">
        <v>3096</v>
      </c>
      <c r="I14632" s="8">
        <v>3178.02</v>
      </c>
      <c r="J14632" s="8">
        <v>3259.02</v>
      </c>
      <c r="K14632" s="8">
        <v>3341.04</v>
      </c>
    </row>
    <row r="14633" spans="1:11" ht="15" x14ac:dyDescent="0.25">
      <c r="A14633" s="14" t="s">
        <v>31747</v>
      </c>
      <c r="B14633" s="14" t="s">
        <v>31748</v>
      </c>
      <c r="C14633" s="14" t="s">
        <v>31748</v>
      </c>
      <c r="D14633" s="19" t="str">
        <f t="shared" si="228"/>
        <v>ссылка на сайт</v>
      </c>
      <c r="E14633" s="14" t="s">
        <v>31749</v>
      </c>
      <c r="F14633" s="14" t="s">
        <v>21</v>
      </c>
      <c r="G14633" s="8">
        <v>6940</v>
      </c>
      <c r="H14633" s="8">
        <v>34.799999999999997</v>
      </c>
      <c r="I14633" s="8">
        <v>35.700000000000003</v>
      </c>
      <c r="J14633" s="8">
        <v>36.6</v>
      </c>
      <c r="K14633" s="8">
        <v>37.5</v>
      </c>
    </row>
    <row r="14634" spans="1:11" ht="15" x14ac:dyDescent="0.25">
      <c r="A14634" s="14" t="s">
        <v>31750</v>
      </c>
      <c r="B14634" s="14" t="s">
        <v>31751</v>
      </c>
      <c r="C14634" s="14" t="s">
        <v>31751</v>
      </c>
      <c r="D14634" s="19" t="str">
        <f t="shared" si="228"/>
        <v>ссылка на сайт</v>
      </c>
      <c r="E14634" s="14" t="s">
        <v>31752</v>
      </c>
      <c r="F14634" s="14" t="s">
        <v>21</v>
      </c>
      <c r="G14634" s="8">
        <v>472</v>
      </c>
      <c r="H14634" s="8">
        <v>39.6</v>
      </c>
      <c r="I14634" s="8">
        <v>40.619999999999997</v>
      </c>
      <c r="J14634" s="8">
        <v>41.64</v>
      </c>
      <c r="K14634" s="8">
        <v>42.72</v>
      </c>
    </row>
    <row r="14635" spans="1:11" ht="15" x14ac:dyDescent="0.25">
      <c r="A14635" s="14" t="s">
        <v>31753</v>
      </c>
      <c r="B14635" s="14" t="s">
        <v>31754</v>
      </c>
      <c r="C14635" s="14" t="s">
        <v>31754</v>
      </c>
      <c r="D14635" s="19" t="str">
        <f t="shared" si="228"/>
        <v>ссылка на сайт</v>
      </c>
      <c r="E14635" s="14" t="s">
        <v>31755</v>
      </c>
      <c r="F14635" s="14" t="s">
        <v>21</v>
      </c>
      <c r="G14635" s="8">
        <v>590</v>
      </c>
      <c r="H14635" s="8">
        <v>40.799999999999997</v>
      </c>
      <c r="I14635" s="8">
        <v>41.88</v>
      </c>
      <c r="J14635" s="8">
        <v>42.96</v>
      </c>
      <c r="K14635" s="8">
        <v>44.04</v>
      </c>
    </row>
    <row r="14636" spans="1:11" ht="15" x14ac:dyDescent="0.25">
      <c r="A14636" s="14" t="s">
        <v>41612</v>
      </c>
      <c r="B14636" s="14" t="s">
        <v>41613</v>
      </c>
      <c r="C14636" s="14" t="s">
        <v>41614</v>
      </c>
      <c r="D14636" s="19" t="str">
        <f t="shared" si="228"/>
        <v>ссылка на сайт</v>
      </c>
      <c r="E14636" s="14" t="s">
        <v>41615</v>
      </c>
      <c r="F14636" s="14" t="s">
        <v>22</v>
      </c>
      <c r="G14636" s="8">
        <v>43</v>
      </c>
      <c r="H14636" s="8">
        <v>11430</v>
      </c>
      <c r="I14636" s="8">
        <v>11730</v>
      </c>
      <c r="J14636" s="8">
        <v>12030</v>
      </c>
      <c r="K14636" s="8">
        <v>12330</v>
      </c>
    </row>
    <row r="14637" spans="1:11" ht="15" x14ac:dyDescent="0.25">
      <c r="A14637" s="14" t="s">
        <v>31756</v>
      </c>
      <c r="B14637" s="14" t="s">
        <v>31757</v>
      </c>
      <c r="C14637" s="14" t="s">
        <v>8175</v>
      </c>
      <c r="D14637" s="19" t="str">
        <f t="shared" si="228"/>
        <v>ссылка на сайт</v>
      </c>
      <c r="E14637" s="14" t="s">
        <v>31758</v>
      </c>
      <c r="F14637" s="14" t="s">
        <v>22</v>
      </c>
      <c r="G14637" s="8">
        <v>105</v>
      </c>
      <c r="H14637" s="8">
        <v>8540.0400000000009</v>
      </c>
      <c r="I14637" s="8">
        <v>8770.02</v>
      </c>
      <c r="J14637" s="8">
        <v>8990.0400000000009</v>
      </c>
      <c r="K14637" s="8">
        <v>9220.02</v>
      </c>
    </row>
    <row r="14638" spans="1:11" ht="15" x14ac:dyDescent="0.25">
      <c r="A14638" s="14" t="s">
        <v>31759</v>
      </c>
      <c r="B14638" s="14" t="s">
        <v>31760</v>
      </c>
      <c r="C14638" s="14" t="s">
        <v>31761</v>
      </c>
      <c r="D14638" s="19" t="str">
        <f t="shared" si="228"/>
        <v>ссылка на сайт</v>
      </c>
      <c r="E14638" s="14" t="s">
        <v>31762</v>
      </c>
      <c r="F14638" s="14" t="s">
        <v>22</v>
      </c>
      <c r="G14638" s="8">
        <v>5</v>
      </c>
      <c r="H14638" s="8">
        <v>9420</v>
      </c>
      <c r="I14638" s="8">
        <v>9670.02</v>
      </c>
      <c r="J14638" s="8">
        <v>9910.02</v>
      </c>
      <c r="K14638" s="8">
        <v>10160.040000000001</v>
      </c>
    </row>
    <row r="14639" spans="1:11" ht="15" x14ac:dyDescent="0.25">
      <c r="A14639" s="14" t="s">
        <v>41616</v>
      </c>
      <c r="B14639" s="14" t="s">
        <v>41617</v>
      </c>
      <c r="C14639" s="14" t="s">
        <v>41618</v>
      </c>
      <c r="D14639" s="19" t="str">
        <f t="shared" si="228"/>
        <v>ссылка на сайт</v>
      </c>
      <c r="E14639" s="14" t="s">
        <v>41619</v>
      </c>
      <c r="F14639" s="14" t="s">
        <v>22</v>
      </c>
      <c r="G14639" s="8">
        <v>4</v>
      </c>
      <c r="H14639" s="8">
        <v>11970</v>
      </c>
      <c r="I14639" s="8">
        <v>12290.04</v>
      </c>
      <c r="J14639" s="8">
        <v>12600</v>
      </c>
      <c r="K14639" s="8">
        <v>12920.04</v>
      </c>
    </row>
    <row r="14640" spans="1:11" ht="15" x14ac:dyDescent="0.25">
      <c r="A14640" s="14" t="s">
        <v>41620</v>
      </c>
      <c r="B14640" s="14" t="s">
        <v>41621</v>
      </c>
      <c r="C14640" s="14" t="s">
        <v>41622</v>
      </c>
      <c r="D14640" s="19" t="str">
        <f t="shared" si="228"/>
        <v>ссылка на сайт</v>
      </c>
      <c r="E14640" s="14" t="s">
        <v>41623</v>
      </c>
      <c r="F14640" s="14" t="s">
        <v>22</v>
      </c>
      <c r="G14640" s="8">
        <v>93</v>
      </c>
      <c r="H14640" s="8">
        <v>8600.0400000000009</v>
      </c>
      <c r="I14640" s="8">
        <v>8820</v>
      </c>
      <c r="J14640" s="8">
        <v>9050.0400000000009</v>
      </c>
      <c r="K14640" s="8">
        <v>9280.02</v>
      </c>
    </row>
    <row r="14641" spans="1:11" ht="15" x14ac:dyDescent="0.25">
      <c r="A14641" s="14" t="s">
        <v>31763</v>
      </c>
      <c r="B14641" s="14" t="s">
        <v>31764</v>
      </c>
      <c r="C14641" s="14" t="s">
        <v>31764</v>
      </c>
      <c r="D14641" s="19" t="str">
        <f t="shared" si="228"/>
        <v>ссылка на сайт</v>
      </c>
      <c r="E14641" s="14" t="s">
        <v>31765</v>
      </c>
      <c r="F14641" s="14" t="s">
        <v>22</v>
      </c>
      <c r="G14641" s="8">
        <v>80</v>
      </c>
      <c r="H14641" s="8">
        <v>12780</v>
      </c>
      <c r="I14641" s="8">
        <v>13120.02</v>
      </c>
      <c r="J14641" s="8">
        <v>13450.02</v>
      </c>
      <c r="K14641" s="8">
        <v>13790.04</v>
      </c>
    </row>
    <row r="14642" spans="1:11" ht="15" x14ac:dyDescent="0.25">
      <c r="A14642" s="14" t="s">
        <v>41624</v>
      </c>
      <c r="B14642" s="14" t="s">
        <v>41625</v>
      </c>
      <c r="C14642" s="14" t="s">
        <v>41626</v>
      </c>
      <c r="D14642" s="19" t="str">
        <f t="shared" si="228"/>
        <v>ссылка на сайт</v>
      </c>
      <c r="E14642" s="14" t="s">
        <v>41627</v>
      </c>
      <c r="F14642" s="14" t="s">
        <v>22</v>
      </c>
      <c r="G14642" s="8">
        <v>31</v>
      </c>
      <c r="H14642" s="8">
        <v>15040.02</v>
      </c>
      <c r="I14642" s="8">
        <v>15440.04</v>
      </c>
      <c r="J14642" s="8">
        <v>15830.04</v>
      </c>
      <c r="K14642" s="8">
        <v>16230</v>
      </c>
    </row>
    <row r="14643" spans="1:11" ht="15" x14ac:dyDescent="0.25">
      <c r="A14643" s="14" t="s">
        <v>31766</v>
      </c>
      <c r="B14643" s="14" t="s">
        <v>31767</v>
      </c>
      <c r="C14643" s="14" t="s">
        <v>31768</v>
      </c>
      <c r="D14643" s="19" t="str">
        <f t="shared" si="228"/>
        <v>ссылка на сайт</v>
      </c>
      <c r="E14643" s="14" t="s">
        <v>31769</v>
      </c>
      <c r="F14643" s="14" t="s">
        <v>22</v>
      </c>
      <c r="G14643" s="8">
        <v>484</v>
      </c>
      <c r="H14643" s="8">
        <v>8700</v>
      </c>
      <c r="I14643" s="8">
        <v>8930.0400000000009</v>
      </c>
      <c r="J14643" s="8">
        <v>9160.02</v>
      </c>
      <c r="K14643" s="8">
        <v>9390</v>
      </c>
    </row>
    <row r="14644" spans="1:11" ht="15" x14ac:dyDescent="0.25">
      <c r="A14644" s="14" t="s">
        <v>41628</v>
      </c>
      <c r="B14644" s="14" t="s">
        <v>41629</v>
      </c>
      <c r="C14644" s="14" t="s">
        <v>4801</v>
      </c>
      <c r="D14644" s="19" t="str">
        <f t="shared" si="228"/>
        <v>ссылка на сайт</v>
      </c>
      <c r="E14644" s="14" t="s">
        <v>41630</v>
      </c>
      <c r="F14644" s="14" t="s">
        <v>22</v>
      </c>
      <c r="G14644" s="8">
        <v>26</v>
      </c>
      <c r="H14644" s="8">
        <v>13690.02</v>
      </c>
      <c r="I14644" s="8">
        <v>14050.02</v>
      </c>
      <c r="J14644" s="8">
        <v>14410.02</v>
      </c>
      <c r="K14644" s="8">
        <v>14770.02</v>
      </c>
    </row>
    <row r="14645" spans="1:11" ht="15" x14ac:dyDescent="0.25">
      <c r="A14645" s="14" t="s">
        <v>43399</v>
      </c>
      <c r="B14645" s="14" t="s">
        <v>43400</v>
      </c>
      <c r="C14645" s="14" t="s">
        <v>43401</v>
      </c>
      <c r="D14645" s="19" t="str">
        <f t="shared" si="228"/>
        <v>ссылка на сайт</v>
      </c>
      <c r="E14645" s="14" t="s">
        <v>43402</v>
      </c>
      <c r="F14645" s="14" t="s">
        <v>22</v>
      </c>
      <c r="G14645" s="8">
        <v>1</v>
      </c>
      <c r="H14645" s="8">
        <v>17540.04</v>
      </c>
      <c r="I14645" s="8">
        <v>18010.02</v>
      </c>
      <c r="J14645" s="8">
        <v>18470.04</v>
      </c>
      <c r="K14645" s="8">
        <v>18930</v>
      </c>
    </row>
    <row r="14646" spans="1:11" ht="15" x14ac:dyDescent="0.25">
      <c r="A14646" s="14" t="s">
        <v>41631</v>
      </c>
      <c r="B14646" s="14" t="s">
        <v>41632</v>
      </c>
      <c r="C14646" s="14" t="s">
        <v>31770</v>
      </c>
      <c r="D14646" s="19" t="str">
        <f t="shared" si="228"/>
        <v>ссылка на сайт</v>
      </c>
      <c r="E14646" s="14" t="s">
        <v>41633</v>
      </c>
      <c r="F14646" s="14" t="s">
        <v>22</v>
      </c>
      <c r="G14646" s="8">
        <v>51</v>
      </c>
      <c r="H14646" s="8">
        <v>16860</v>
      </c>
      <c r="I14646" s="8">
        <v>17300.04</v>
      </c>
      <c r="J14646" s="8">
        <v>17750.04</v>
      </c>
      <c r="K14646" s="8">
        <v>18190.02</v>
      </c>
    </row>
    <row r="14647" spans="1:11" ht="15" x14ac:dyDescent="0.25">
      <c r="A14647" s="14" t="s">
        <v>41634</v>
      </c>
      <c r="B14647" s="14" t="s">
        <v>41635</v>
      </c>
      <c r="C14647" s="14" t="s">
        <v>41636</v>
      </c>
      <c r="D14647" s="19" t="str">
        <f t="shared" si="228"/>
        <v>ссылка на сайт</v>
      </c>
      <c r="E14647" s="14" t="s">
        <v>41637</v>
      </c>
      <c r="F14647" s="14" t="s">
        <v>22</v>
      </c>
      <c r="G14647" s="8">
        <v>2</v>
      </c>
      <c r="H14647" s="8">
        <v>14830.02</v>
      </c>
      <c r="I14647" s="8">
        <v>15220.02</v>
      </c>
      <c r="J14647" s="8">
        <v>15610.02</v>
      </c>
      <c r="K14647" s="8">
        <v>16000.02</v>
      </c>
    </row>
    <row r="14648" spans="1:11" ht="15" x14ac:dyDescent="0.25">
      <c r="A14648" s="14" t="s">
        <v>43403</v>
      </c>
      <c r="B14648" s="14" t="s">
        <v>43404</v>
      </c>
      <c r="C14648" s="14" t="s">
        <v>4802</v>
      </c>
      <c r="D14648" s="19" t="str">
        <f t="shared" si="228"/>
        <v>ссылка на сайт</v>
      </c>
      <c r="E14648" s="14" t="s">
        <v>43405</v>
      </c>
      <c r="F14648" s="14" t="s">
        <v>22</v>
      </c>
      <c r="G14648" s="8">
        <v>15</v>
      </c>
      <c r="H14648" s="8">
        <v>10690.02</v>
      </c>
      <c r="I14648" s="8">
        <v>10970.04</v>
      </c>
      <c r="J14648" s="8">
        <v>11250</v>
      </c>
      <c r="K14648" s="8">
        <v>11530.02</v>
      </c>
    </row>
    <row r="14649" spans="1:11" ht="15" x14ac:dyDescent="0.25">
      <c r="A14649" s="14" t="s">
        <v>41638</v>
      </c>
      <c r="B14649" s="14" t="s">
        <v>41639</v>
      </c>
      <c r="C14649" s="14" t="s">
        <v>41640</v>
      </c>
      <c r="D14649" s="19" t="str">
        <f t="shared" si="228"/>
        <v>ссылка на сайт</v>
      </c>
      <c r="E14649" s="14" t="s">
        <v>41641</v>
      </c>
      <c r="F14649" s="14" t="s">
        <v>22</v>
      </c>
      <c r="G14649" s="8">
        <v>27</v>
      </c>
      <c r="H14649" s="8">
        <v>11060.04</v>
      </c>
      <c r="I14649" s="8">
        <v>11350.02</v>
      </c>
      <c r="J14649" s="8">
        <v>11640</v>
      </c>
      <c r="K14649" s="8">
        <v>11930.04</v>
      </c>
    </row>
    <row r="14650" spans="1:11" ht="15" x14ac:dyDescent="0.25">
      <c r="A14650" s="14" t="s">
        <v>41642</v>
      </c>
      <c r="B14650" s="14" t="s">
        <v>41643</v>
      </c>
      <c r="C14650" s="14" t="s">
        <v>41644</v>
      </c>
      <c r="D14650" s="19" t="str">
        <f t="shared" si="228"/>
        <v>ссылка на сайт</v>
      </c>
      <c r="E14650" s="14" t="s">
        <v>41645</v>
      </c>
      <c r="F14650" s="14" t="s">
        <v>22</v>
      </c>
      <c r="G14650" s="8">
        <v>6</v>
      </c>
      <c r="H14650" s="8">
        <v>10180.02</v>
      </c>
      <c r="I14650" s="8">
        <v>10450.02</v>
      </c>
      <c r="J14650" s="8">
        <v>10720.02</v>
      </c>
      <c r="K14650" s="8">
        <v>10990.02</v>
      </c>
    </row>
    <row r="14651" spans="1:11" ht="15" x14ac:dyDescent="0.25">
      <c r="A14651" s="14" t="s">
        <v>31771</v>
      </c>
      <c r="B14651" s="14" t="s">
        <v>31772</v>
      </c>
      <c r="C14651" s="14" t="s">
        <v>4804</v>
      </c>
      <c r="D14651" s="19" t="str">
        <f t="shared" si="228"/>
        <v>ссылка на сайт</v>
      </c>
      <c r="E14651" s="14" t="s">
        <v>31773</v>
      </c>
      <c r="F14651" s="14" t="s">
        <v>22</v>
      </c>
      <c r="G14651" s="8">
        <v>8</v>
      </c>
      <c r="H14651" s="8">
        <v>16680</v>
      </c>
      <c r="I14651" s="8">
        <v>17120.04</v>
      </c>
      <c r="J14651" s="8">
        <v>17550</v>
      </c>
      <c r="K14651" s="8">
        <v>17990.04</v>
      </c>
    </row>
    <row r="14652" spans="1:11" ht="15" x14ac:dyDescent="0.25">
      <c r="A14652" s="14" t="s">
        <v>41646</v>
      </c>
      <c r="B14652" s="14" t="s">
        <v>41647</v>
      </c>
      <c r="C14652" s="14" t="s">
        <v>4568</v>
      </c>
      <c r="D14652" s="19" t="str">
        <f t="shared" si="228"/>
        <v>ссылка на сайт</v>
      </c>
      <c r="E14652" s="14" t="s">
        <v>41648</v>
      </c>
      <c r="F14652" s="14" t="s">
        <v>22</v>
      </c>
      <c r="G14652" s="8">
        <v>36</v>
      </c>
      <c r="H14652" s="8">
        <v>17670</v>
      </c>
      <c r="I14652" s="8">
        <v>18140.04</v>
      </c>
      <c r="J14652" s="8">
        <v>18600</v>
      </c>
      <c r="K14652" s="8">
        <v>19070.04</v>
      </c>
    </row>
    <row r="14653" spans="1:11" ht="15" x14ac:dyDescent="0.25">
      <c r="A14653" s="14" t="s">
        <v>43406</v>
      </c>
      <c r="B14653" s="14" t="s">
        <v>43407</v>
      </c>
      <c r="C14653" s="14" t="s">
        <v>31774</v>
      </c>
      <c r="D14653" s="19" t="str">
        <f t="shared" si="228"/>
        <v>ссылка на сайт</v>
      </c>
      <c r="E14653" s="14" t="s">
        <v>43408</v>
      </c>
      <c r="F14653" s="14" t="s">
        <v>22</v>
      </c>
      <c r="G14653" s="8">
        <v>7</v>
      </c>
      <c r="H14653" s="8">
        <v>16520.04</v>
      </c>
      <c r="I14653" s="8">
        <v>16960.02</v>
      </c>
      <c r="J14653" s="8">
        <v>17390.04</v>
      </c>
      <c r="K14653" s="8">
        <v>17830.02</v>
      </c>
    </row>
    <row r="14654" spans="1:11" ht="15" x14ac:dyDescent="0.25">
      <c r="A14654" s="14" t="s">
        <v>41649</v>
      </c>
      <c r="B14654" s="14" t="s">
        <v>41650</v>
      </c>
      <c r="C14654" s="14" t="s">
        <v>41651</v>
      </c>
      <c r="D14654" s="19" t="str">
        <f t="shared" si="228"/>
        <v>ссылка на сайт</v>
      </c>
      <c r="E14654" s="14" t="s">
        <v>41652</v>
      </c>
      <c r="F14654" s="14" t="s">
        <v>22</v>
      </c>
      <c r="G14654" s="8">
        <v>25</v>
      </c>
      <c r="H14654" s="8">
        <v>13160.04</v>
      </c>
      <c r="I14654" s="8">
        <v>13510.02</v>
      </c>
      <c r="J14654" s="8">
        <v>13860</v>
      </c>
      <c r="K14654" s="8">
        <v>14200.02</v>
      </c>
    </row>
    <row r="14655" spans="1:11" ht="15" x14ac:dyDescent="0.25">
      <c r="A14655" s="14" t="s">
        <v>31775</v>
      </c>
      <c r="B14655" s="14" t="s">
        <v>31776</v>
      </c>
      <c r="C14655" s="14" t="s">
        <v>14139</v>
      </c>
      <c r="D14655" s="19" t="str">
        <f t="shared" si="228"/>
        <v>ссылка на сайт</v>
      </c>
      <c r="E14655" s="14" t="s">
        <v>31777</v>
      </c>
      <c r="F14655" s="14" t="s">
        <v>22</v>
      </c>
      <c r="G14655" s="8">
        <v>89</v>
      </c>
      <c r="H14655" s="8">
        <v>13340.04</v>
      </c>
      <c r="I14655" s="8">
        <v>13690.02</v>
      </c>
      <c r="J14655" s="8">
        <v>14050.02</v>
      </c>
      <c r="K14655" s="8">
        <v>14400</v>
      </c>
    </row>
    <row r="14656" spans="1:11" ht="15" x14ac:dyDescent="0.25">
      <c r="A14656" s="14" t="s">
        <v>31778</v>
      </c>
      <c r="B14656" s="14" t="s">
        <v>31779</v>
      </c>
      <c r="C14656" s="14" t="s">
        <v>31780</v>
      </c>
      <c r="D14656" s="19" t="str">
        <f t="shared" si="228"/>
        <v>ссылка на сайт</v>
      </c>
      <c r="E14656" s="14" t="s">
        <v>31781</v>
      </c>
      <c r="F14656" s="14" t="s">
        <v>22</v>
      </c>
      <c r="G14656" s="8">
        <v>5</v>
      </c>
      <c r="H14656" s="8">
        <v>3200.04</v>
      </c>
      <c r="I14656" s="8">
        <v>3284.04</v>
      </c>
      <c r="J14656" s="8">
        <v>3368.04</v>
      </c>
      <c r="K14656" s="8">
        <v>3453</v>
      </c>
    </row>
    <row r="14657" spans="1:11" ht="15" x14ac:dyDescent="0.25">
      <c r="A14657" s="14" t="s">
        <v>41653</v>
      </c>
      <c r="B14657" s="14" t="s">
        <v>41654</v>
      </c>
      <c r="C14657" s="14" t="s">
        <v>41655</v>
      </c>
      <c r="D14657" s="19" t="str">
        <f t="shared" si="228"/>
        <v>ссылка на сайт</v>
      </c>
      <c r="E14657" s="14" t="s">
        <v>41656</v>
      </c>
      <c r="F14657" s="14" t="s">
        <v>22</v>
      </c>
      <c r="G14657" s="8">
        <v>22</v>
      </c>
      <c r="H14657" s="8">
        <v>3016.02</v>
      </c>
      <c r="I14657" s="8">
        <v>3096</v>
      </c>
      <c r="J14657" s="8">
        <v>3175.02</v>
      </c>
      <c r="K14657" s="8">
        <v>3255</v>
      </c>
    </row>
    <row r="14658" spans="1:11" ht="15" x14ac:dyDescent="0.25">
      <c r="A14658" s="14" t="s">
        <v>31782</v>
      </c>
      <c r="B14658" s="14" t="s">
        <v>31783</v>
      </c>
      <c r="C14658" s="14" t="s">
        <v>31784</v>
      </c>
      <c r="D14658" s="19" t="str">
        <f t="shared" si="228"/>
        <v>ссылка на сайт</v>
      </c>
      <c r="E14658" s="14" t="s">
        <v>31785</v>
      </c>
      <c r="F14658" s="14" t="s">
        <v>22</v>
      </c>
      <c r="G14658" s="8">
        <v>90</v>
      </c>
      <c r="H14658" s="8">
        <v>4186.0200000000004</v>
      </c>
      <c r="I14658" s="8">
        <v>4296</v>
      </c>
      <c r="J14658" s="8">
        <v>4406.04</v>
      </c>
      <c r="K14658" s="8">
        <v>4517.04</v>
      </c>
    </row>
    <row r="14659" spans="1:11" ht="15" x14ac:dyDescent="0.25">
      <c r="A14659" s="14" t="s">
        <v>41657</v>
      </c>
      <c r="B14659" s="14" t="s">
        <v>41658</v>
      </c>
      <c r="C14659" s="14" t="s">
        <v>41659</v>
      </c>
      <c r="D14659" s="19" t="str">
        <f t="shared" si="228"/>
        <v>ссылка на сайт</v>
      </c>
      <c r="E14659" s="14" t="s">
        <v>41660</v>
      </c>
      <c r="F14659" s="14" t="s">
        <v>22</v>
      </c>
      <c r="G14659" s="8">
        <v>8</v>
      </c>
      <c r="H14659" s="8">
        <v>6710.04</v>
      </c>
      <c r="I14659" s="8">
        <v>6890.04</v>
      </c>
      <c r="J14659" s="8">
        <v>7060.02</v>
      </c>
      <c r="K14659" s="8">
        <v>7240.02</v>
      </c>
    </row>
    <row r="14660" spans="1:11" ht="15" x14ac:dyDescent="0.25">
      <c r="A14660" s="14" t="s">
        <v>31786</v>
      </c>
      <c r="B14660" s="14" t="s">
        <v>31787</v>
      </c>
      <c r="C14660" s="14" t="s">
        <v>31788</v>
      </c>
      <c r="D14660" s="19" t="str">
        <f t="shared" ref="D14660:D14723" si="229">HYPERLINK("https://www.autoopt.ru/catalog/"&amp;A14660&amp;"-","ссылка на сайт")</f>
        <v>ссылка на сайт</v>
      </c>
      <c r="E14660" s="14" t="s">
        <v>31789</v>
      </c>
      <c r="F14660" s="14" t="s">
        <v>22</v>
      </c>
      <c r="G14660" s="8">
        <v>4</v>
      </c>
      <c r="H14660" s="8">
        <v>3188.04</v>
      </c>
      <c r="I14660" s="8">
        <v>3272.04</v>
      </c>
      <c r="J14660" s="8">
        <v>3356.04</v>
      </c>
      <c r="K14660" s="8">
        <v>3440.04</v>
      </c>
    </row>
    <row r="14661" spans="1:11" ht="15" x14ac:dyDescent="0.25">
      <c r="A14661" s="14" t="s">
        <v>41661</v>
      </c>
      <c r="B14661" s="14" t="s">
        <v>41662</v>
      </c>
      <c r="C14661" s="14" t="s">
        <v>41663</v>
      </c>
      <c r="D14661" s="19" t="str">
        <f t="shared" si="229"/>
        <v>ссылка на сайт</v>
      </c>
      <c r="E14661" s="14" t="s">
        <v>41664</v>
      </c>
      <c r="F14661" s="14" t="s">
        <v>22</v>
      </c>
      <c r="G14661" s="8">
        <v>11</v>
      </c>
      <c r="H14661" s="8">
        <v>2358</v>
      </c>
      <c r="I14661" s="8">
        <v>2420.04</v>
      </c>
      <c r="J14661" s="8">
        <v>2482.02</v>
      </c>
      <c r="K14661" s="8">
        <v>2545.02</v>
      </c>
    </row>
    <row r="14662" spans="1:11" ht="15" x14ac:dyDescent="0.25">
      <c r="A14662" s="14" t="s">
        <v>41665</v>
      </c>
      <c r="B14662" s="14" t="s">
        <v>41666</v>
      </c>
      <c r="C14662" s="14" t="s">
        <v>41667</v>
      </c>
      <c r="D14662" s="19" t="str">
        <f t="shared" si="229"/>
        <v>ссылка на сайт</v>
      </c>
      <c r="E14662" s="14" t="s">
        <v>41668</v>
      </c>
      <c r="F14662" s="14" t="s">
        <v>22</v>
      </c>
      <c r="G14662" s="8">
        <v>5</v>
      </c>
      <c r="H14662" s="8">
        <v>2383.02</v>
      </c>
      <c r="I14662" s="8">
        <v>2445</v>
      </c>
      <c r="J14662" s="8">
        <v>2508</v>
      </c>
      <c r="K14662" s="8">
        <v>2571</v>
      </c>
    </row>
    <row r="14663" spans="1:11" ht="15" x14ac:dyDescent="0.25">
      <c r="A14663" s="14" t="s">
        <v>41669</v>
      </c>
      <c r="B14663" s="14" t="s">
        <v>41670</v>
      </c>
      <c r="C14663" s="14" t="s">
        <v>41671</v>
      </c>
      <c r="D14663" s="19" t="str">
        <f t="shared" si="229"/>
        <v>ссылка на сайт</v>
      </c>
      <c r="E14663" s="14" t="s">
        <v>41672</v>
      </c>
      <c r="F14663" s="14" t="s">
        <v>22</v>
      </c>
      <c r="G14663" s="8">
        <v>11</v>
      </c>
      <c r="H14663" s="8">
        <v>5430</v>
      </c>
      <c r="I14663" s="8">
        <v>5573.04</v>
      </c>
      <c r="J14663" s="8">
        <v>5715</v>
      </c>
      <c r="K14663" s="8">
        <v>5858.04</v>
      </c>
    </row>
    <row r="14664" spans="1:11" ht="15" x14ac:dyDescent="0.25">
      <c r="A14664" s="14" t="s">
        <v>43409</v>
      </c>
      <c r="B14664" s="14" t="s">
        <v>43410</v>
      </c>
      <c r="C14664" s="14" t="s">
        <v>43411</v>
      </c>
      <c r="D14664" s="19" t="str">
        <f t="shared" si="229"/>
        <v>ссылка на сайт</v>
      </c>
      <c r="E14664" s="14" t="s">
        <v>43412</v>
      </c>
      <c r="F14664" s="14" t="s">
        <v>22</v>
      </c>
      <c r="G14664" s="8">
        <v>6</v>
      </c>
      <c r="H14664" s="8">
        <v>14580</v>
      </c>
      <c r="I14664" s="8">
        <v>14960.04</v>
      </c>
      <c r="J14664" s="8">
        <v>15350.04</v>
      </c>
      <c r="K14664" s="8">
        <v>15730.02</v>
      </c>
    </row>
    <row r="14665" spans="1:11" ht="15" x14ac:dyDescent="0.25">
      <c r="A14665" s="14" t="s">
        <v>31790</v>
      </c>
      <c r="B14665" s="14" t="s">
        <v>31791</v>
      </c>
      <c r="C14665" s="14" t="s">
        <v>15826</v>
      </c>
      <c r="D14665" s="19" t="str">
        <f t="shared" si="229"/>
        <v>ссылка на сайт</v>
      </c>
      <c r="E14665" s="14" t="s">
        <v>31792</v>
      </c>
      <c r="F14665" s="14" t="s">
        <v>22</v>
      </c>
      <c r="G14665" s="8">
        <v>1</v>
      </c>
      <c r="H14665" s="8">
        <v>5560</v>
      </c>
      <c r="I14665" s="8">
        <v>5560</v>
      </c>
      <c r="J14665" s="8">
        <v>5560</v>
      </c>
      <c r="K14665" s="8">
        <v>5560</v>
      </c>
    </row>
    <row r="14666" spans="1:11" ht="15" x14ac:dyDescent="0.25">
      <c r="A14666" s="14" t="s">
        <v>50219</v>
      </c>
      <c r="B14666" s="14" t="s">
        <v>50220</v>
      </c>
      <c r="C14666" s="14" t="s">
        <v>50221</v>
      </c>
      <c r="D14666" s="19" t="str">
        <f t="shared" si="229"/>
        <v>ссылка на сайт</v>
      </c>
      <c r="E14666" s="14" t="s">
        <v>50222</v>
      </c>
      <c r="F14666" s="14" t="s">
        <v>22</v>
      </c>
      <c r="G14666" s="8">
        <v>10</v>
      </c>
      <c r="H14666" s="8">
        <v>19170</v>
      </c>
      <c r="I14666" s="8">
        <v>19680</v>
      </c>
      <c r="J14666" s="8">
        <v>20180.04</v>
      </c>
      <c r="K14666" s="8">
        <v>20690.04</v>
      </c>
    </row>
    <row r="14667" spans="1:11" ht="15" x14ac:dyDescent="0.25">
      <c r="A14667" s="14" t="s">
        <v>31793</v>
      </c>
      <c r="B14667" s="14" t="s">
        <v>31794</v>
      </c>
      <c r="C14667" s="14" t="s">
        <v>31795</v>
      </c>
      <c r="D14667" s="19" t="str">
        <f t="shared" si="229"/>
        <v>ссылка на сайт</v>
      </c>
      <c r="E14667" s="14" t="s">
        <v>31796</v>
      </c>
      <c r="F14667" s="14" t="s">
        <v>22</v>
      </c>
      <c r="G14667" s="8">
        <v>1</v>
      </c>
      <c r="H14667" s="8">
        <v>6090</v>
      </c>
      <c r="I14667" s="8">
        <v>6250.02</v>
      </c>
      <c r="J14667" s="8">
        <v>6410.04</v>
      </c>
      <c r="K14667" s="8">
        <v>6570</v>
      </c>
    </row>
    <row r="14668" spans="1:11" ht="15" x14ac:dyDescent="0.25">
      <c r="A14668" s="14" t="s">
        <v>41673</v>
      </c>
      <c r="B14668" s="14" t="s">
        <v>41674</v>
      </c>
      <c r="C14668" s="14" t="s">
        <v>41675</v>
      </c>
      <c r="D14668" s="19" t="str">
        <f t="shared" si="229"/>
        <v>ссылка на сайт</v>
      </c>
      <c r="E14668" s="14" t="s">
        <v>41676</v>
      </c>
      <c r="F14668" s="14" t="s">
        <v>22</v>
      </c>
      <c r="G14668" s="8">
        <v>64</v>
      </c>
      <c r="H14668" s="8">
        <v>8880</v>
      </c>
      <c r="I14668" s="8">
        <v>9110.0400000000009</v>
      </c>
      <c r="J14668" s="8">
        <v>9340.02</v>
      </c>
      <c r="K14668" s="8">
        <v>9580.02</v>
      </c>
    </row>
    <row r="14669" spans="1:11" ht="15" x14ac:dyDescent="0.25">
      <c r="A14669" s="14" t="s">
        <v>31797</v>
      </c>
      <c r="B14669" s="14" t="s">
        <v>31798</v>
      </c>
      <c r="C14669" s="14" t="s">
        <v>31799</v>
      </c>
      <c r="D14669" s="19" t="str">
        <f t="shared" si="229"/>
        <v>ссылка на сайт</v>
      </c>
      <c r="E14669" s="14" t="s">
        <v>31800</v>
      </c>
      <c r="F14669" s="14" t="s">
        <v>22</v>
      </c>
      <c r="G14669" s="8">
        <v>3</v>
      </c>
      <c r="H14669" s="8">
        <v>11400</v>
      </c>
      <c r="I14669" s="8">
        <v>11700</v>
      </c>
      <c r="J14669" s="8">
        <v>12000</v>
      </c>
      <c r="K14669" s="8">
        <v>12300</v>
      </c>
    </row>
    <row r="14670" spans="1:11" ht="15" x14ac:dyDescent="0.25">
      <c r="A14670" s="14" t="s">
        <v>41677</v>
      </c>
      <c r="B14670" s="14" t="s">
        <v>41678</v>
      </c>
      <c r="C14670" s="14" t="s">
        <v>14147</v>
      </c>
      <c r="D14670" s="19" t="str">
        <f t="shared" si="229"/>
        <v>ссылка на сайт</v>
      </c>
      <c r="E14670" s="14" t="s">
        <v>41679</v>
      </c>
      <c r="F14670" s="14" t="s">
        <v>22</v>
      </c>
      <c r="G14670" s="8">
        <v>5</v>
      </c>
      <c r="H14670" s="8">
        <v>14820</v>
      </c>
      <c r="I14670" s="8">
        <v>15210</v>
      </c>
      <c r="J14670" s="8">
        <v>15600</v>
      </c>
      <c r="K14670" s="8">
        <v>15990</v>
      </c>
    </row>
    <row r="14671" spans="1:11" ht="15" x14ac:dyDescent="0.25">
      <c r="A14671" s="14" t="s">
        <v>43413</v>
      </c>
      <c r="B14671" s="14" t="s">
        <v>43414</v>
      </c>
      <c r="C14671" s="14" t="s">
        <v>43415</v>
      </c>
      <c r="D14671" s="19" t="str">
        <f t="shared" si="229"/>
        <v>ссылка на сайт</v>
      </c>
      <c r="E14671" s="14" t="s">
        <v>43416</v>
      </c>
      <c r="F14671" s="14" t="s">
        <v>22</v>
      </c>
      <c r="G14671" s="8">
        <v>1</v>
      </c>
      <c r="H14671" s="8">
        <v>11690.04</v>
      </c>
      <c r="I14671" s="8">
        <v>11990.04</v>
      </c>
      <c r="J14671" s="8">
        <v>12300</v>
      </c>
      <c r="K14671" s="8">
        <v>12610.02</v>
      </c>
    </row>
    <row r="14672" spans="1:11" ht="15" x14ac:dyDescent="0.25">
      <c r="A14672" s="14" t="s">
        <v>41680</v>
      </c>
      <c r="B14672" s="14" t="s">
        <v>41681</v>
      </c>
      <c r="C14672" s="14" t="s">
        <v>41682</v>
      </c>
      <c r="D14672" s="19" t="str">
        <f t="shared" si="229"/>
        <v>ссылка на сайт</v>
      </c>
      <c r="E14672" s="14" t="s">
        <v>41683</v>
      </c>
      <c r="F14672" s="14" t="s">
        <v>22</v>
      </c>
      <c r="G14672" s="8">
        <v>14</v>
      </c>
      <c r="H14672" s="8">
        <v>7410</v>
      </c>
      <c r="I14672" s="8">
        <v>7610.04</v>
      </c>
      <c r="J14672" s="8">
        <v>7800</v>
      </c>
      <c r="K14672" s="8">
        <v>8000.04</v>
      </c>
    </row>
    <row r="14673" spans="1:11" ht="15" x14ac:dyDescent="0.25">
      <c r="A14673" s="14" t="s">
        <v>41684</v>
      </c>
      <c r="B14673" s="14" t="s">
        <v>41685</v>
      </c>
      <c r="C14673" s="14" t="s">
        <v>41682</v>
      </c>
      <c r="D14673" s="19" t="str">
        <f t="shared" si="229"/>
        <v>ссылка на сайт</v>
      </c>
      <c r="E14673" s="14" t="s">
        <v>41686</v>
      </c>
      <c r="F14673" s="14" t="s">
        <v>22</v>
      </c>
      <c r="G14673" s="8">
        <v>19</v>
      </c>
      <c r="H14673" s="8">
        <v>6070.02</v>
      </c>
      <c r="I14673" s="8">
        <v>6230.04</v>
      </c>
      <c r="J14673" s="8">
        <v>6390</v>
      </c>
      <c r="K14673" s="8">
        <v>6550.02</v>
      </c>
    </row>
    <row r="14674" spans="1:11" ht="15" x14ac:dyDescent="0.25">
      <c r="A14674" s="14" t="s">
        <v>43417</v>
      </c>
      <c r="B14674" s="14" t="s">
        <v>43418</v>
      </c>
      <c r="C14674" s="14" t="s">
        <v>43419</v>
      </c>
      <c r="D14674" s="19" t="str">
        <f t="shared" si="229"/>
        <v>ссылка на сайт</v>
      </c>
      <c r="E14674" s="14" t="s">
        <v>43420</v>
      </c>
      <c r="F14674" s="14" t="s">
        <v>22</v>
      </c>
      <c r="G14674" s="8">
        <v>80</v>
      </c>
      <c r="H14674" s="8">
        <v>12250.02</v>
      </c>
      <c r="I14674" s="8">
        <v>12580.02</v>
      </c>
      <c r="J14674" s="8">
        <v>12900</v>
      </c>
      <c r="K14674" s="8">
        <v>13220.04</v>
      </c>
    </row>
    <row r="14675" spans="1:11" ht="15" x14ac:dyDescent="0.25">
      <c r="A14675" s="14" t="s">
        <v>31801</v>
      </c>
      <c r="B14675" s="14" t="s">
        <v>31802</v>
      </c>
      <c r="C14675" s="14" t="s">
        <v>14192</v>
      </c>
      <c r="D14675" s="19" t="str">
        <f t="shared" si="229"/>
        <v>ссылка на сайт</v>
      </c>
      <c r="E14675" s="14" t="s">
        <v>31803</v>
      </c>
      <c r="F14675" s="14" t="s">
        <v>22</v>
      </c>
      <c r="G14675" s="8">
        <v>2</v>
      </c>
      <c r="H14675" s="8">
        <v>6810</v>
      </c>
      <c r="I14675" s="8">
        <v>6990</v>
      </c>
      <c r="J14675" s="8">
        <v>7170</v>
      </c>
      <c r="K14675" s="8">
        <v>7350</v>
      </c>
    </row>
    <row r="14676" spans="1:11" ht="15" x14ac:dyDescent="0.25">
      <c r="A14676" s="14" t="s">
        <v>46176</v>
      </c>
      <c r="B14676" s="14" t="s">
        <v>46177</v>
      </c>
      <c r="C14676" s="14" t="s">
        <v>14192</v>
      </c>
      <c r="D14676" s="19" t="str">
        <f t="shared" si="229"/>
        <v>ссылка на сайт</v>
      </c>
      <c r="E14676" s="14" t="s">
        <v>46178</v>
      </c>
      <c r="F14676" s="14" t="s">
        <v>22</v>
      </c>
      <c r="G14676" s="8">
        <v>24</v>
      </c>
      <c r="H14676" s="8">
        <v>10160.040000000001</v>
      </c>
      <c r="I14676" s="8">
        <v>10420.02</v>
      </c>
      <c r="J14676" s="8">
        <v>10690.02</v>
      </c>
      <c r="K14676" s="8">
        <v>10960.02</v>
      </c>
    </row>
    <row r="14677" spans="1:11" ht="15" x14ac:dyDescent="0.25">
      <c r="A14677" s="14" t="s">
        <v>41687</v>
      </c>
      <c r="B14677" s="14" t="s">
        <v>41688</v>
      </c>
      <c r="C14677" s="14" t="s">
        <v>14192</v>
      </c>
      <c r="D14677" s="19" t="str">
        <f t="shared" si="229"/>
        <v>ссылка на сайт</v>
      </c>
      <c r="E14677" s="14" t="s">
        <v>41689</v>
      </c>
      <c r="F14677" s="14" t="s">
        <v>22</v>
      </c>
      <c r="G14677" s="8">
        <v>217</v>
      </c>
      <c r="H14677" s="8">
        <v>8190</v>
      </c>
      <c r="I14677" s="8">
        <v>8400</v>
      </c>
      <c r="J14677" s="8">
        <v>8620.02</v>
      </c>
      <c r="K14677" s="8">
        <v>8830.02</v>
      </c>
    </row>
    <row r="14678" spans="1:11" ht="15" x14ac:dyDescent="0.25">
      <c r="A14678" s="14" t="s">
        <v>31804</v>
      </c>
      <c r="B14678" s="14" t="s">
        <v>31805</v>
      </c>
      <c r="C14678" s="14" t="s">
        <v>14196</v>
      </c>
      <c r="D14678" s="19" t="str">
        <f t="shared" si="229"/>
        <v>ссылка на сайт</v>
      </c>
      <c r="E14678" s="14" t="s">
        <v>31806</v>
      </c>
      <c r="F14678" s="14" t="s">
        <v>22</v>
      </c>
      <c r="G14678" s="8">
        <v>22</v>
      </c>
      <c r="H14678" s="8">
        <v>5750.04</v>
      </c>
      <c r="I14678" s="8">
        <v>5900.04</v>
      </c>
      <c r="J14678" s="8">
        <v>6050.04</v>
      </c>
      <c r="K14678" s="8">
        <v>6200.04</v>
      </c>
    </row>
    <row r="14679" spans="1:11" ht="15" x14ac:dyDescent="0.25">
      <c r="A14679" s="14" t="s">
        <v>41690</v>
      </c>
      <c r="B14679" s="14" t="s">
        <v>41691</v>
      </c>
      <c r="C14679" s="14" t="s">
        <v>41692</v>
      </c>
      <c r="D14679" s="19" t="str">
        <f t="shared" si="229"/>
        <v>ссылка на сайт</v>
      </c>
      <c r="E14679" s="14" t="s">
        <v>41693</v>
      </c>
      <c r="F14679" s="14" t="s">
        <v>22</v>
      </c>
      <c r="G14679" s="8">
        <v>38</v>
      </c>
      <c r="H14679" s="8">
        <v>6140.04</v>
      </c>
      <c r="I14679" s="8">
        <v>6300</v>
      </c>
      <c r="J14679" s="8">
        <v>6460.02</v>
      </c>
      <c r="K14679" s="8">
        <v>6630</v>
      </c>
    </row>
    <row r="14680" spans="1:11" ht="15" x14ac:dyDescent="0.25">
      <c r="A14680" s="14" t="s">
        <v>31807</v>
      </c>
      <c r="B14680" s="14" t="s">
        <v>31808</v>
      </c>
      <c r="C14680" s="14" t="s">
        <v>4806</v>
      </c>
      <c r="D14680" s="19" t="str">
        <f t="shared" si="229"/>
        <v>ссылка на сайт</v>
      </c>
      <c r="E14680" s="14" t="s">
        <v>31809</v>
      </c>
      <c r="F14680" s="14" t="s">
        <v>22</v>
      </c>
      <c r="G14680" s="8">
        <v>3</v>
      </c>
      <c r="H14680" s="8">
        <v>4410</v>
      </c>
      <c r="I14680" s="8">
        <v>4526.04</v>
      </c>
      <c r="J14680" s="8">
        <v>4642.0200000000004</v>
      </c>
      <c r="K14680" s="8">
        <v>4758</v>
      </c>
    </row>
    <row r="14681" spans="1:11" ht="15" x14ac:dyDescent="0.25">
      <c r="A14681" s="14" t="s">
        <v>31810</v>
      </c>
      <c r="B14681" s="14" t="s">
        <v>31811</v>
      </c>
      <c r="C14681" s="14" t="s">
        <v>4806</v>
      </c>
      <c r="D14681" s="19" t="str">
        <f t="shared" si="229"/>
        <v>ссылка на сайт</v>
      </c>
      <c r="E14681" s="14" t="s">
        <v>31812</v>
      </c>
      <c r="F14681" s="14" t="s">
        <v>22</v>
      </c>
      <c r="G14681" s="8">
        <v>37</v>
      </c>
      <c r="H14681" s="8">
        <v>5280</v>
      </c>
      <c r="I14681" s="8">
        <v>5419.02</v>
      </c>
      <c r="J14681" s="8">
        <v>5558.04</v>
      </c>
      <c r="K14681" s="8">
        <v>5697</v>
      </c>
    </row>
    <row r="14682" spans="1:11" ht="15" x14ac:dyDescent="0.25">
      <c r="A14682" s="14" t="s">
        <v>31813</v>
      </c>
      <c r="B14682" s="14" t="s">
        <v>31814</v>
      </c>
      <c r="C14682" s="14" t="s">
        <v>31815</v>
      </c>
      <c r="D14682" s="19" t="str">
        <f t="shared" si="229"/>
        <v>ссылка на сайт</v>
      </c>
      <c r="E14682" s="14" t="s">
        <v>31816</v>
      </c>
      <c r="F14682" s="14" t="s">
        <v>22</v>
      </c>
      <c r="G14682" s="8">
        <v>5</v>
      </c>
      <c r="H14682" s="8">
        <v>4580.04</v>
      </c>
      <c r="I14682" s="8">
        <v>4700.04</v>
      </c>
      <c r="J14682" s="8">
        <v>4821</v>
      </c>
      <c r="K14682" s="8">
        <v>4941</v>
      </c>
    </row>
    <row r="14683" spans="1:11" ht="15" x14ac:dyDescent="0.25">
      <c r="A14683" s="14" t="s">
        <v>31817</v>
      </c>
      <c r="B14683" s="14" t="s">
        <v>31818</v>
      </c>
      <c r="C14683" s="14" t="s">
        <v>31815</v>
      </c>
      <c r="D14683" s="19" t="str">
        <f t="shared" si="229"/>
        <v>ссылка на сайт</v>
      </c>
      <c r="E14683" s="14" t="s">
        <v>31819</v>
      </c>
      <c r="F14683" s="14" t="s">
        <v>22</v>
      </c>
      <c r="G14683" s="8">
        <v>8</v>
      </c>
      <c r="H14683" s="8">
        <v>3009.6</v>
      </c>
      <c r="I14683" s="8">
        <v>3009.6</v>
      </c>
      <c r="J14683" s="8">
        <v>3009.6</v>
      </c>
      <c r="K14683" s="8">
        <v>3009.6</v>
      </c>
    </row>
    <row r="14684" spans="1:11" ht="15" x14ac:dyDescent="0.25">
      <c r="A14684" s="14" t="s">
        <v>31820</v>
      </c>
      <c r="B14684" s="14" t="s">
        <v>31821</v>
      </c>
      <c r="C14684" s="14" t="s">
        <v>31822</v>
      </c>
      <c r="D14684" s="19" t="str">
        <f t="shared" si="229"/>
        <v>ссылка на сайт</v>
      </c>
      <c r="E14684" s="14" t="s">
        <v>31823</v>
      </c>
      <c r="F14684" s="14" t="s">
        <v>22</v>
      </c>
      <c r="G14684" s="8">
        <v>1</v>
      </c>
      <c r="H14684" s="8">
        <v>8670</v>
      </c>
      <c r="I14684" s="8">
        <v>8900.0400000000009</v>
      </c>
      <c r="J14684" s="8">
        <v>9130.02</v>
      </c>
      <c r="K14684" s="8">
        <v>9350.0400000000009</v>
      </c>
    </row>
    <row r="14685" spans="1:11" ht="15" x14ac:dyDescent="0.25">
      <c r="A14685" s="14" t="s">
        <v>41694</v>
      </c>
      <c r="B14685" s="14" t="s">
        <v>41695</v>
      </c>
      <c r="C14685" s="14" t="s">
        <v>41696</v>
      </c>
      <c r="D14685" s="19" t="str">
        <f t="shared" si="229"/>
        <v>ссылка на сайт</v>
      </c>
      <c r="E14685" s="14" t="s">
        <v>41697</v>
      </c>
      <c r="F14685" s="14" t="s">
        <v>22</v>
      </c>
      <c r="G14685" s="8">
        <v>2</v>
      </c>
      <c r="H14685" s="8">
        <v>14250</v>
      </c>
      <c r="I14685" s="8">
        <v>14630.04</v>
      </c>
      <c r="J14685" s="8">
        <v>15000</v>
      </c>
      <c r="K14685" s="8">
        <v>15380.04</v>
      </c>
    </row>
    <row r="14686" spans="1:11" ht="15" x14ac:dyDescent="0.25">
      <c r="A14686" s="14" t="s">
        <v>31824</v>
      </c>
      <c r="B14686" s="14" t="s">
        <v>31825</v>
      </c>
      <c r="C14686" s="14" t="s">
        <v>31826</v>
      </c>
      <c r="D14686" s="19" t="str">
        <f t="shared" si="229"/>
        <v>ссылка на сайт</v>
      </c>
      <c r="E14686" s="14" t="s">
        <v>31827</v>
      </c>
      <c r="F14686" s="14" t="s">
        <v>22</v>
      </c>
      <c r="G14686" s="8">
        <v>1</v>
      </c>
      <c r="H14686" s="8">
        <v>8660.0400000000009</v>
      </c>
      <c r="I14686" s="8">
        <v>8890.02</v>
      </c>
      <c r="J14686" s="8">
        <v>9110.0400000000009</v>
      </c>
      <c r="K14686" s="8">
        <v>9340.02</v>
      </c>
    </row>
    <row r="14687" spans="1:11" ht="15" x14ac:dyDescent="0.25">
      <c r="A14687" s="14" t="s">
        <v>49984</v>
      </c>
      <c r="B14687" s="14" t="s">
        <v>49985</v>
      </c>
      <c r="C14687" s="14" t="s">
        <v>14203</v>
      </c>
      <c r="D14687" s="19" t="str">
        <f t="shared" si="229"/>
        <v>ссылка на сайт</v>
      </c>
      <c r="E14687" s="14" t="s">
        <v>49986</v>
      </c>
      <c r="F14687" s="14" t="s">
        <v>22</v>
      </c>
      <c r="G14687" s="8">
        <v>2</v>
      </c>
      <c r="H14687" s="8">
        <v>6590.04</v>
      </c>
      <c r="I14687" s="8">
        <v>6760.02</v>
      </c>
      <c r="J14687" s="8">
        <v>6940.02</v>
      </c>
      <c r="K14687" s="8">
        <v>7110</v>
      </c>
    </row>
    <row r="14688" spans="1:11" ht="15" x14ac:dyDescent="0.25">
      <c r="A14688" s="14" t="s">
        <v>31828</v>
      </c>
      <c r="B14688" s="14" t="s">
        <v>31829</v>
      </c>
      <c r="C14688" s="14" t="s">
        <v>4807</v>
      </c>
      <c r="D14688" s="19" t="str">
        <f t="shared" si="229"/>
        <v>ссылка на сайт</v>
      </c>
      <c r="E14688" s="14" t="s">
        <v>31830</v>
      </c>
      <c r="F14688" s="14" t="s">
        <v>22</v>
      </c>
      <c r="G14688" s="8">
        <v>66</v>
      </c>
      <c r="H14688" s="8">
        <v>5930.04</v>
      </c>
      <c r="I14688" s="8">
        <v>6080.04</v>
      </c>
      <c r="J14688" s="8">
        <v>6240</v>
      </c>
      <c r="K14688" s="8">
        <v>6400.02</v>
      </c>
    </row>
    <row r="14689" spans="1:11" ht="15" x14ac:dyDescent="0.25">
      <c r="A14689" s="14" t="s">
        <v>31831</v>
      </c>
      <c r="B14689" s="14" t="s">
        <v>31832</v>
      </c>
      <c r="C14689" s="14" t="s">
        <v>4807</v>
      </c>
      <c r="D14689" s="19" t="str">
        <f t="shared" si="229"/>
        <v>ссылка на сайт</v>
      </c>
      <c r="E14689" s="14" t="s">
        <v>31833</v>
      </c>
      <c r="F14689" s="14" t="s">
        <v>22</v>
      </c>
      <c r="G14689" s="8">
        <v>32</v>
      </c>
      <c r="H14689" s="8">
        <v>5484</v>
      </c>
      <c r="I14689" s="8">
        <v>5629.02</v>
      </c>
      <c r="J14689" s="8">
        <v>5773.02</v>
      </c>
      <c r="K14689" s="8">
        <v>5917.02</v>
      </c>
    </row>
    <row r="14690" spans="1:11" ht="15" x14ac:dyDescent="0.25">
      <c r="A14690" s="14" t="s">
        <v>31834</v>
      </c>
      <c r="B14690" s="14" t="s">
        <v>31835</v>
      </c>
      <c r="C14690" s="14" t="s">
        <v>4807</v>
      </c>
      <c r="D14690" s="19" t="str">
        <f t="shared" si="229"/>
        <v>ссылка на сайт</v>
      </c>
      <c r="E14690" s="14" t="s">
        <v>31836</v>
      </c>
      <c r="F14690" s="14" t="s">
        <v>22</v>
      </c>
      <c r="G14690" s="8">
        <v>262</v>
      </c>
      <c r="H14690" s="8">
        <v>7410</v>
      </c>
      <c r="I14690" s="8">
        <v>7610.04</v>
      </c>
      <c r="J14690" s="8">
        <v>7800</v>
      </c>
      <c r="K14690" s="8">
        <v>8000.04</v>
      </c>
    </row>
    <row r="14691" spans="1:11" ht="15" x14ac:dyDescent="0.25">
      <c r="A14691" s="14" t="s">
        <v>31837</v>
      </c>
      <c r="B14691" s="14" t="s">
        <v>31838</v>
      </c>
      <c r="C14691" s="14" t="s">
        <v>14203</v>
      </c>
      <c r="D14691" s="19" t="str">
        <f t="shared" si="229"/>
        <v>ссылка на сайт</v>
      </c>
      <c r="E14691" s="14" t="s">
        <v>31839</v>
      </c>
      <c r="F14691" s="14" t="s">
        <v>22</v>
      </c>
      <c r="G14691" s="8">
        <v>214</v>
      </c>
      <c r="H14691" s="8">
        <v>6050.04</v>
      </c>
      <c r="I14691" s="8">
        <v>6210</v>
      </c>
      <c r="J14691" s="8">
        <v>6370.02</v>
      </c>
      <c r="K14691" s="8">
        <v>6530.04</v>
      </c>
    </row>
    <row r="14692" spans="1:11" ht="15" x14ac:dyDescent="0.25">
      <c r="A14692" s="14" t="s">
        <v>41698</v>
      </c>
      <c r="B14692" s="14" t="s">
        <v>41699</v>
      </c>
      <c r="C14692" s="14" t="s">
        <v>41700</v>
      </c>
      <c r="D14692" s="19" t="str">
        <f t="shared" si="229"/>
        <v>ссылка на сайт</v>
      </c>
      <c r="E14692" s="14" t="s">
        <v>41701</v>
      </c>
      <c r="F14692" s="14" t="s">
        <v>22</v>
      </c>
      <c r="G14692" s="8">
        <v>6</v>
      </c>
      <c r="H14692" s="8">
        <v>8720.0400000000009</v>
      </c>
      <c r="I14692" s="8">
        <v>8950.02</v>
      </c>
      <c r="J14692" s="8">
        <v>9180</v>
      </c>
      <c r="K14692" s="8">
        <v>9410.0400000000009</v>
      </c>
    </row>
    <row r="14693" spans="1:11" ht="15" x14ac:dyDescent="0.25">
      <c r="A14693" s="14" t="s">
        <v>31841</v>
      </c>
      <c r="B14693" s="14" t="s">
        <v>31842</v>
      </c>
      <c r="C14693" s="14" t="s">
        <v>31840</v>
      </c>
      <c r="D14693" s="19" t="str">
        <f t="shared" si="229"/>
        <v>ссылка на сайт</v>
      </c>
      <c r="E14693" s="14" t="s">
        <v>31843</v>
      </c>
      <c r="F14693" s="14" t="s">
        <v>22</v>
      </c>
      <c r="G14693" s="8">
        <v>10</v>
      </c>
      <c r="H14693" s="8">
        <v>4731</v>
      </c>
      <c r="I14693" s="8">
        <v>4856.04</v>
      </c>
      <c r="J14693" s="8">
        <v>4980</v>
      </c>
      <c r="K14693" s="8">
        <v>5105.04</v>
      </c>
    </row>
    <row r="14694" spans="1:11" ht="15" x14ac:dyDescent="0.25">
      <c r="A14694" s="14" t="s">
        <v>43421</v>
      </c>
      <c r="B14694" s="14" t="s">
        <v>43422</v>
      </c>
      <c r="C14694" s="14" t="s">
        <v>43423</v>
      </c>
      <c r="D14694" s="19" t="str">
        <f t="shared" si="229"/>
        <v>ссылка на сайт</v>
      </c>
      <c r="E14694" s="14" t="s">
        <v>43424</v>
      </c>
      <c r="F14694" s="14" t="s">
        <v>22</v>
      </c>
      <c r="G14694" s="8">
        <v>18</v>
      </c>
      <c r="H14694" s="8">
        <v>8480.0400000000009</v>
      </c>
      <c r="I14694" s="8">
        <v>8710.02</v>
      </c>
      <c r="J14694" s="8">
        <v>8930.0400000000009</v>
      </c>
      <c r="K14694" s="8">
        <v>9150</v>
      </c>
    </row>
    <row r="14695" spans="1:11" ht="15" x14ac:dyDescent="0.25">
      <c r="A14695" s="14" t="s">
        <v>31844</v>
      </c>
      <c r="B14695" s="14" t="s">
        <v>31845</v>
      </c>
      <c r="C14695" s="14" t="s">
        <v>31846</v>
      </c>
      <c r="D14695" s="19" t="str">
        <f t="shared" si="229"/>
        <v>ссылка на сайт</v>
      </c>
      <c r="E14695" s="14" t="s">
        <v>31847</v>
      </c>
      <c r="F14695" s="14" t="s">
        <v>22</v>
      </c>
      <c r="G14695" s="8">
        <v>6</v>
      </c>
      <c r="H14695" s="8">
        <v>11400</v>
      </c>
      <c r="I14695" s="8">
        <v>11700</v>
      </c>
      <c r="J14695" s="8">
        <v>12000</v>
      </c>
      <c r="K14695" s="8">
        <v>12300</v>
      </c>
    </row>
    <row r="14696" spans="1:11" ht="15" x14ac:dyDescent="0.25">
      <c r="A14696" s="14" t="s">
        <v>31848</v>
      </c>
      <c r="B14696" s="14" t="s">
        <v>31849</v>
      </c>
      <c r="C14696" s="14" t="s">
        <v>31850</v>
      </c>
      <c r="D14696" s="19" t="str">
        <f t="shared" si="229"/>
        <v>ссылка на сайт</v>
      </c>
      <c r="E14696" s="14" t="s">
        <v>31851</v>
      </c>
      <c r="F14696" s="14" t="s">
        <v>22</v>
      </c>
      <c r="G14696" s="8">
        <v>45</v>
      </c>
      <c r="H14696" s="8">
        <v>12090</v>
      </c>
      <c r="I14696" s="8">
        <v>12410.04</v>
      </c>
      <c r="J14696" s="8">
        <v>12730.02</v>
      </c>
      <c r="K14696" s="8">
        <v>13050</v>
      </c>
    </row>
    <row r="14697" spans="1:11" ht="15" x14ac:dyDescent="0.25">
      <c r="A14697" s="14" t="s">
        <v>43425</v>
      </c>
      <c r="B14697" s="14" t="s">
        <v>43426</v>
      </c>
      <c r="C14697" s="14" t="s">
        <v>31850</v>
      </c>
      <c r="D14697" s="19" t="str">
        <f t="shared" si="229"/>
        <v>ссылка на сайт</v>
      </c>
      <c r="E14697" s="14" t="s">
        <v>43427</v>
      </c>
      <c r="F14697" s="14" t="s">
        <v>22</v>
      </c>
      <c r="G14697" s="8">
        <v>17</v>
      </c>
      <c r="H14697" s="8">
        <v>12920.04</v>
      </c>
      <c r="I14697" s="8">
        <v>13260</v>
      </c>
      <c r="J14697" s="8">
        <v>13600.02</v>
      </c>
      <c r="K14697" s="8">
        <v>13940.04</v>
      </c>
    </row>
    <row r="14698" spans="1:11" ht="15" x14ac:dyDescent="0.25">
      <c r="A14698" s="14" t="s">
        <v>41702</v>
      </c>
      <c r="B14698" s="14" t="s">
        <v>41703</v>
      </c>
      <c r="C14698" s="14" t="s">
        <v>264</v>
      </c>
      <c r="D14698" s="19" t="str">
        <f t="shared" si="229"/>
        <v>ссылка на сайт</v>
      </c>
      <c r="E14698" s="14" t="s">
        <v>41704</v>
      </c>
      <c r="F14698" s="14" t="s">
        <v>22</v>
      </c>
      <c r="G14698" s="8">
        <v>27</v>
      </c>
      <c r="H14698" s="8">
        <v>9040.02</v>
      </c>
      <c r="I14698" s="8">
        <v>9280.02</v>
      </c>
      <c r="J14698" s="8">
        <v>9520.02</v>
      </c>
      <c r="K14698" s="8">
        <v>9760.02</v>
      </c>
    </row>
    <row r="14699" spans="1:11" ht="15" x14ac:dyDescent="0.25">
      <c r="A14699" s="14" t="s">
        <v>31852</v>
      </c>
      <c r="B14699" s="14" t="s">
        <v>31853</v>
      </c>
      <c r="C14699" s="14" t="s">
        <v>14207</v>
      </c>
      <c r="D14699" s="19" t="str">
        <f t="shared" si="229"/>
        <v>ссылка на сайт</v>
      </c>
      <c r="E14699" s="14" t="s">
        <v>31854</v>
      </c>
      <c r="F14699" s="14" t="s">
        <v>22</v>
      </c>
      <c r="G14699" s="8">
        <v>4</v>
      </c>
      <c r="H14699" s="8">
        <v>8260.02</v>
      </c>
      <c r="I14699" s="8">
        <v>8470.02</v>
      </c>
      <c r="J14699" s="8">
        <v>8690.0400000000009</v>
      </c>
      <c r="K14699" s="8">
        <v>8910</v>
      </c>
    </row>
    <row r="14700" spans="1:11" ht="15" x14ac:dyDescent="0.25">
      <c r="A14700" s="14" t="s">
        <v>31855</v>
      </c>
      <c r="B14700" s="14" t="s">
        <v>31856</v>
      </c>
      <c r="C14700" s="14" t="s">
        <v>10932</v>
      </c>
      <c r="D14700" s="19" t="str">
        <f t="shared" si="229"/>
        <v>ссылка на сайт</v>
      </c>
      <c r="E14700" s="14" t="s">
        <v>31857</v>
      </c>
      <c r="F14700" s="14" t="s">
        <v>22</v>
      </c>
      <c r="G14700" s="8">
        <v>39</v>
      </c>
      <c r="H14700" s="8">
        <v>9800.0400000000009</v>
      </c>
      <c r="I14700" s="8">
        <v>10060.02</v>
      </c>
      <c r="J14700" s="8">
        <v>10320</v>
      </c>
      <c r="K14700" s="8">
        <v>10580.04</v>
      </c>
    </row>
    <row r="14701" spans="1:11" ht="15" x14ac:dyDescent="0.25">
      <c r="A14701" s="14" t="s">
        <v>31858</v>
      </c>
      <c r="B14701" s="14" t="s">
        <v>31859</v>
      </c>
      <c r="C14701" s="14" t="s">
        <v>14214</v>
      </c>
      <c r="D14701" s="19" t="str">
        <f t="shared" si="229"/>
        <v>ссылка на сайт</v>
      </c>
      <c r="E14701" s="14" t="s">
        <v>31860</v>
      </c>
      <c r="F14701" s="14" t="s">
        <v>22</v>
      </c>
      <c r="G14701" s="8">
        <v>4</v>
      </c>
      <c r="H14701" s="8">
        <v>9790.02</v>
      </c>
      <c r="I14701" s="8">
        <v>10050</v>
      </c>
      <c r="J14701" s="8">
        <v>10310.040000000001</v>
      </c>
      <c r="K14701" s="8">
        <v>10560</v>
      </c>
    </row>
    <row r="14702" spans="1:11" ht="15" x14ac:dyDescent="0.25">
      <c r="A14702" s="14" t="s">
        <v>31861</v>
      </c>
      <c r="B14702" s="14" t="s">
        <v>31862</v>
      </c>
      <c r="C14702" s="14" t="s">
        <v>14214</v>
      </c>
      <c r="D14702" s="19" t="str">
        <f t="shared" si="229"/>
        <v>ссылка на сайт</v>
      </c>
      <c r="E14702" s="14" t="s">
        <v>31863</v>
      </c>
      <c r="F14702" s="14" t="s">
        <v>22</v>
      </c>
      <c r="G14702" s="8">
        <v>47</v>
      </c>
      <c r="H14702" s="8">
        <v>10350</v>
      </c>
      <c r="I14702" s="8">
        <v>10620</v>
      </c>
      <c r="J14702" s="8">
        <v>10890</v>
      </c>
      <c r="K14702" s="8">
        <v>11170.02</v>
      </c>
    </row>
    <row r="14703" spans="1:11" ht="15" x14ac:dyDescent="0.25">
      <c r="A14703" s="14" t="s">
        <v>41705</v>
      </c>
      <c r="B14703" s="14" t="s">
        <v>41706</v>
      </c>
      <c r="C14703" s="14" t="s">
        <v>41707</v>
      </c>
      <c r="D14703" s="19" t="str">
        <f t="shared" si="229"/>
        <v>ссылка на сайт</v>
      </c>
      <c r="E14703" s="14" t="s">
        <v>41708</v>
      </c>
      <c r="F14703" s="14" t="s">
        <v>22</v>
      </c>
      <c r="G14703" s="8">
        <v>60</v>
      </c>
      <c r="H14703" s="8">
        <v>6090</v>
      </c>
      <c r="I14703" s="8">
        <v>6250.02</v>
      </c>
      <c r="J14703" s="8">
        <v>6410.04</v>
      </c>
      <c r="K14703" s="8">
        <v>6570</v>
      </c>
    </row>
    <row r="14704" spans="1:11" ht="15" x14ac:dyDescent="0.25">
      <c r="A14704" s="14" t="s">
        <v>31864</v>
      </c>
      <c r="B14704" s="14" t="s">
        <v>31865</v>
      </c>
      <c r="C14704" s="14" t="s">
        <v>31866</v>
      </c>
      <c r="D14704" s="19" t="str">
        <f t="shared" si="229"/>
        <v>ссылка на сайт</v>
      </c>
      <c r="E14704" s="14" t="s">
        <v>31867</v>
      </c>
      <c r="F14704" s="14" t="s">
        <v>22</v>
      </c>
      <c r="G14704" s="8">
        <v>46</v>
      </c>
      <c r="H14704" s="8">
        <v>3114</v>
      </c>
      <c r="I14704" s="8">
        <v>3196.02</v>
      </c>
      <c r="J14704" s="8">
        <v>3278.04</v>
      </c>
      <c r="K14704" s="8">
        <v>3360</v>
      </c>
    </row>
    <row r="14705" spans="1:11" ht="15" x14ac:dyDescent="0.25">
      <c r="A14705" s="14" t="s">
        <v>41709</v>
      </c>
      <c r="B14705" s="14" t="s">
        <v>41710</v>
      </c>
      <c r="C14705" s="14" t="s">
        <v>41711</v>
      </c>
      <c r="D14705" s="19" t="str">
        <f t="shared" si="229"/>
        <v>ссылка на сайт</v>
      </c>
      <c r="E14705" s="14" t="s">
        <v>41712</v>
      </c>
      <c r="F14705" s="14" t="s">
        <v>22</v>
      </c>
      <c r="G14705" s="8">
        <v>27</v>
      </c>
      <c r="H14705" s="8">
        <v>8560.02</v>
      </c>
      <c r="I14705" s="8">
        <v>8790</v>
      </c>
      <c r="J14705" s="8">
        <v>9010.02</v>
      </c>
      <c r="K14705" s="8">
        <v>9240</v>
      </c>
    </row>
    <row r="14706" spans="1:11" ht="15" x14ac:dyDescent="0.25">
      <c r="A14706" s="14" t="s">
        <v>41713</v>
      </c>
      <c r="B14706" s="14" t="s">
        <v>41714</v>
      </c>
      <c r="C14706" s="14" t="s">
        <v>41715</v>
      </c>
      <c r="D14706" s="19" t="str">
        <f t="shared" si="229"/>
        <v>ссылка на сайт</v>
      </c>
      <c r="E14706" s="14" t="s">
        <v>41716</v>
      </c>
      <c r="F14706" s="14" t="s">
        <v>22</v>
      </c>
      <c r="G14706" s="8">
        <v>140</v>
      </c>
      <c r="H14706" s="8">
        <v>8550</v>
      </c>
      <c r="I14706" s="8">
        <v>8780.0400000000009</v>
      </c>
      <c r="J14706" s="8">
        <v>9000</v>
      </c>
      <c r="K14706" s="8">
        <v>9230.0400000000009</v>
      </c>
    </row>
    <row r="14707" spans="1:11" ht="15" x14ac:dyDescent="0.25">
      <c r="A14707" s="14" t="s">
        <v>31868</v>
      </c>
      <c r="B14707" s="14" t="s">
        <v>31869</v>
      </c>
      <c r="C14707" s="14" t="s">
        <v>283</v>
      </c>
      <c r="D14707" s="19" t="str">
        <f t="shared" si="229"/>
        <v>ссылка на сайт</v>
      </c>
      <c r="E14707" s="14" t="s">
        <v>31870</v>
      </c>
      <c r="F14707" s="14" t="s">
        <v>22</v>
      </c>
      <c r="G14707" s="8">
        <v>28</v>
      </c>
      <c r="H14707" s="8">
        <v>2539.2399999999998</v>
      </c>
      <c r="I14707" s="8">
        <v>2539.2399999999998</v>
      </c>
      <c r="J14707" s="8">
        <v>2539.2399999999998</v>
      </c>
      <c r="K14707" s="8">
        <v>2539.2399999999998</v>
      </c>
    </row>
    <row r="14708" spans="1:11" ht="15" x14ac:dyDescent="0.25">
      <c r="A14708" s="14" t="s">
        <v>31871</v>
      </c>
      <c r="B14708" s="14" t="s">
        <v>31872</v>
      </c>
      <c r="C14708" s="14" t="s">
        <v>31873</v>
      </c>
      <c r="D14708" s="19" t="str">
        <f t="shared" si="229"/>
        <v>ссылка на сайт</v>
      </c>
      <c r="E14708" s="14" t="s">
        <v>31874</v>
      </c>
      <c r="F14708" s="14" t="s">
        <v>101</v>
      </c>
      <c r="G14708" s="8">
        <v>4</v>
      </c>
      <c r="H14708" s="8">
        <v>1382.04</v>
      </c>
      <c r="I14708" s="8">
        <v>1418.04</v>
      </c>
      <c r="J14708" s="8">
        <v>1455</v>
      </c>
      <c r="K14708" s="8">
        <v>1491</v>
      </c>
    </row>
    <row r="14709" spans="1:11" ht="15" x14ac:dyDescent="0.25">
      <c r="A14709" s="14" t="s">
        <v>31875</v>
      </c>
      <c r="B14709" s="14" t="s">
        <v>31876</v>
      </c>
      <c r="C14709" s="14" t="s">
        <v>31876</v>
      </c>
      <c r="D14709" s="19" t="str">
        <f t="shared" si="229"/>
        <v>ссылка на сайт</v>
      </c>
      <c r="E14709" s="14" t="s">
        <v>31877</v>
      </c>
      <c r="F14709" s="14" t="s">
        <v>31878</v>
      </c>
      <c r="G14709" s="8">
        <v>1</v>
      </c>
      <c r="H14709" s="8">
        <v>1300.02</v>
      </c>
      <c r="I14709" s="8">
        <v>1334.04</v>
      </c>
      <c r="J14709" s="8">
        <v>1368</v>
      </c>
      <c r="K14709" s="8">
        <v>1402.02</v>
      </c>
    </row>
    <row r="14710" spans="1:11" ht="15" x14ac:dyDescent="0.25">
      <c r="A14710" s="14" t="s">
        <v>43428</v>
      </c>
      <c r="B14710" s="14" t="s">
        <v>43429</v>
      </c>
      <c r="C14710" s="14" t="s">
        <v>43429</v>
      </c>
      <c r="D14710" s="19" t="str">
        <f t="shared" si="229"/>
        <v>ссылка на сайт</v>
      </c>
      <c r="E14710" s="14" t="s">
        <v>43430</v>
      </c>
      <c r="F14710" s="14" t="s">
        <v>72</v>
      </c>
      <c r="G14710" s="8">
        <v>4</v>
      </c>
      <c r="H14710" s="8">
        <v>1364.04</v>
      </c>
      <c r="I14710" s="8">
        <v>1400.04</v>
      </c>
      <c r="J14710" s="8">
        <v>1435.02</v>
      </c>
      <c r="K14710" s="8">
        <v>1471.02</v>
      </c>
    </row>
    <row r="14711" spans="1:11" ht="15" x14ac:dyDescent="0.25">
      <c r="A14711" s="14" t="s">
        <v>31879</v>
      </c>
      <c r="B14711" s="14" t="s">
        <v>31880</v>
      </c>
      <c r="C14711" s="14" t="s">
        <v>31880</v>
      </c>
      <c r="D14711" s="19" t="str">
        <f t="shared" si="229"/>
        <v>ссылка на сайт</v>
      </c>
      <c r="E14711" s="14" t="s">
        <v>31881</v>
      </c>
      <c r="F14711" s="14" t="s">
        <v>72</v>
      </c>
      <c r="G14711" s="8">
        <v>2</v>
      </c>
      <c r="H14711" s="8">
        <v>6920.04</v>
      </c>
      <c r="I14711" s="8">
        <v>7100.04</v>
      </c>
      <c r="J14711" s="8">
        <v>7280.04</v>
      </c>
      <c r="K14711" s="8">
        <v>7460.04</v>
      </c>
    </row>
    <row r="14712" spans="1:11" ht="15" x14ac:dyDescent="0.25">
      <c r="A14712" s="14" t="s">
        <v>31882</v>
      </c>
      <c r="B14712" s="14" t="s">
        <v>31883</v>
      </c>
      <c r="C14712" s="14" t="s">
        <v>31883</v>
      </c>
      <c r="D14712" s="19" t="str">
        <f t="shared" si="229"/>
        <v>ссылка на сайт</v>
      </c>
      <c r="E14712" s="14" t="s">
        <v>31884</v>
      </c>
      <c r="F14712" s="14" t="s">
        <v>72</v>
      </c>
      <c r="G14712" s="8">
        <v>2</v>
      </c>
      <c r="H14712" s="8">
        <v>1920.23</v>
      </c>
      <c r="I14712" s="8">
        <v>1920.23</v>
      </c>
      <c r="J14712" s="8">
        <v>1920.23</v>
      </c>
      <c r="K14712" s="8">
        <v>1920.23</v>
      </c>
    </row>
    <row r="14713" spans="1:11" ht="15" x14ac:dyDescent="0.25">
      <c r="A14713" s="14" t="s">
        <v>31885</v>
      </c>
      <c r="B14713" s="14" t="s">
        <v>31886</v>
      </c>
      <c r="C14713" s="14" t="s">
        <v>31886</v>
      </c>
      <c r="D14713" s="19" t="str">
        <f t="shared" si="229"/>
        <v>ссылка на сайт</v>
      </c>
      <c r="E14713" s="14" t="s">
        <v>31887</v>
      </c>
      <c r="F14713" s="14" t="s">
        <v>72</v>
      </c>
      <c r="G14713" s="8">
        <v>3</v>
      </c>
      <c r="H14713" s="8">
        <v>4640.04</v>
      </c>
      <c r="I14713" s="8">
        <v>4762.0200000000004</v>
      </c>
      <c r="J14713" s="8">
        <v>4884</v>
      </c>
      <c r="K14713" s="8">
        <v>5006.04</v>
      </c>
    </row>
    <row r="14714" spans="1:11" ht="15" x14ac:dyDescent="0.25">
      <c r="A14714" s="14" t="s">
        <v>31888</v>
      </c>
      <c r="B14714" s="14" t="s">
        <v>31889</v>
      </c>
      <c r="C14714" s="14" t="s">
        <v>31889</v>
      </c>
      <c r="D14714" s="19" t="str">
        <f t="shared" si="229"/>
        <v>ссылка на сайт</v>
      </c>
      <c r="E14714" s="14" t="s">
        <v>31890</v>
      </c>
      <c r="F14714" s="14" t="s">
        <v>72</v>
      </c>
      <c r="G14714" s="8">
        <v>1</v>
      </c>
      <c r="H14714" s="8">
        <v>3067.02</v>
      </c>
      <c r="I14714" s="8">
        <v>3147</v>
      </c>
      <c r="J14714" s="8">
        <v>3228</v>
      </c>
      <c r="K14714" s="8">
        <v>3309</v>
      </c>
    </row>
    <row r="14715" spans="1:11" ht="15" x14ac:dyDescent="0.25">
      <c r="A14715" s="14" t="s">
        <v>31891</v>
      </c>
      <c r="B14715" s="14" t="s">
        <v>31892</v>
      </c>
      <c r="C14715" s="14" t="s">
        <v>31892</v>
      </c>
      <c r="D14715" s="19" t="str">
        <f t="shared" si="229"/>
        <v>ссылка на сайт</v>
      </c>
      <c r="E14715" s="14" t="s">
        <v>31893</v>
      </c>
      <c r="F14715" s="14" t="s">
        <v>72</v>
      </c>
      <c r="G14715" s="8">
        <v>1</v>
      </c>
      <c r="H14715" s="8">
        <v>2389.0500000000002</v>
      </c>
      <c r="I14715" s="8">
        <v>2389.0500000000002</v>
      </c>
      <c r="J14715" s="8">
        <v>2389.0500000000002</v>
      </c>
      <c r="K14715" s="8">
        <v>2389.0500000000002</v>
      </c>
    </row>
    <row r="14716" spans="1:11" ht="15" x14ac:dyDescent="0.25">
      <c r="A14716" s="14" t="s">
        <v>31894</v>
      </c>
      <c r="B14716" s="14" t="s">
        <v>31895</v>
      </c>
      <c r="C14716" s="14" t="s">
        <v>31895</v>
      </c>
      <c r="D14716" s="19" t="str">
        <f t="shared" si="229"/>
        <v>ссылка на сайт</v>
      </c>
      <c r="E14716" s="14" t="s">
        <v>31896</v>
      </c>
      <c r="F14716" s="14" t="s">
        <v>72</v>
      </c>
      <c r="G14716" s="8">
        <v>2</v>
      </c>
      <c r="H14716" s="8">
        <v>1565.04</v>
      </c>
      <c r="I14716" s="8">
        <v>1606.02</v>
      </c>
      <c r="J14716" s="8">
        <v>1648.02</v>
      </c>
      <c r="K14716" s="8">
        <v>1689</v>
      </c>
    </row>
    <row r="14717" spans="1:11" ht="15" x14ac:dyDescent="0.25">
      <c r="A14717" s="14" t="s">
        <v>31897</v>
      </c>
      <c r="B14717" s="14" t="s">
        <v>31898</v>
      </c>
      <c r="C14717" s="14" t="s">
        <v>31898</v>
      </c>
      <c r="D14717" s="19" t="str">
        <f t="shared" si="229"/>
        <v>ссылка на сайт</v>
      </c>
      <c r="E14717" s="14" t="s">
        <v>31899</v>
      </c>
      <c r="F14717" s="14" t="s">
        <v>72</v>
      </c>
      <c r="G14717" s="8">
        <v>2</v>
      </c>
      <c r="H14717" s="8">
        <v>4121.0600000000004</v>
      </c>
      <c r="I14717" s="8">
        <v>4121.0600000000004</v>
      </c>
      <c r="J14717" s="8">
        <v>4121.0600000000004</v>
      </c>
      <c r="K14717" s="8">
        <v>4121.0600000000004</v>
      </c>
    </row>
    <row r="14718" spans="1:11" ht="15" x14ac:dyDescent="0.25">
      <c r="A14718" s="14" t="s">
        <v>31900</v>
      </c>
      <c r="B14718" s="14" t="s">
        <v>31901</v>
      </c>
      <c r="C14718" s="14" t="s">
        <v>31901</v>
      </c>
      <c r="D14718" s="19" t="str">
        <f t="shared" si="229"/>
        <v>ссылка на сайт</v>
      </c>
      <c r="E14718" s="14" t="s">
        <v>31902</v>
      </c>
      <c r="F14718" s="14" t="s">
        <v>72</v>
      </c>
      <c r="G14718" s="8">
        <v>1</v>
      </c>
      <c r="H14718" s="8">
        <v>4185</v>
      </c>
      <c r="I14718" s="8">
        <v>4295.04</v>
      </c>
      <c r="J14718" s="8">
        <v>4406.04</v>
      </c>
      <c r="K14718" s="8">
        <v>4516.0200000000004</v>
      </c>
    </row>
    <row r="14719" spans="1:11" ht="15" x14ac:dyDescent="0.25">
      <c r="A14719" s="14" t="s">
        <v>31903</v>
      </c>
      <c r="B14719" s="14" t="s">
        <v>31904</v>
      </c>
      <c r="C14719" s="14" t="s">
        <v>31905</v>
      </c>
      <c r="D14719" s="19" t="str">
        <f t="shared" si="229"/>
        <v>ссылка на сайт</v>
      </c>
      <c r="E14719" s="14" t="s">
        <v>31906</v>
      </c>
      <c r="F14719" s="14" t="s">
        <v>72</v>
      </c>
      <c r="G14719" s="8">
        <v>1</v>
      </c>
      <c r="H14719" s="8">
        <v>9273.7099999999991</v>
      </c>
      <c r="I14719" s="8">
        <v>9273.7099999999991</v>
      </c>
      <c r="J14719" s="8">
        <v>9273.7099999999991</v>
      </c>
      <c r="K14719" s="8">
        <v>9273.7099999999991</v>
      </c>
    </row>
    <row r="14720" spans="1:11" ht="15" x14ac:dyDescent="0.25">
      <c r="A14720" s="14" t="s">
        <v>31907</v>
      </c>
      <c r="B14720" s="14" t="s">
        <v>31908</v>
      </c>
      <c r="C14720" s="14" t="s">
        <v>10862</v>
      </c>
      <c r="D14720" s="19" t="str">
        <f t="shared" si="229"/>
        <v>ссылка на сайт</v>
      </c>
      <c r="E14720" s="14" t="s">
        <v>31909</v>
      </c>
      <c r="F14720" s="14" t="s">
        <v>72</v>
      </c>
      <c r="G14720" s="8">
        <v>2</v>
      </c>
      <c r="H14720" s="8">
        <v>821.73</v>
      </c>
      <c r="I14720" s="8">
        <v>821.73</v>
      </c>
      <c r="J14720" s="8">
        <v>821.73</v>
      </c>
      <c r="K14720" s="8">
        <v>821.73</v>
      </c>
    </row>
    <row r="14721" spans="1:11" ht="15" x14ac:dyDescent="0.25">
      <c r="A14721" s="14" t="s">
        <v>31910</v>
      </c>
      <c r="B14721" s="14" t="s">
        <v>31911</v>
      </c>
      <c r="C14721" s="14" t="s">
        <v>31911</v>
      </c>
      <c r="D14721" s="19" t="str">
        <f t="shared" si="229"/>
        <v>ссылка на сайт</v>
      </c>
      <c r="E14721" s="14" t="s">
        <v>31912</v>
      </c>
      <c r="F14721" s="14" t="s">
        <v>72</v>
      </c>
      <c r="G14721" s="8">
        <v>1</v>
      </c>
      <c r="H14721" s="8">
        <v>2027.22</v>
      </c>
      <c r="I14721" s="8">
        <v>2027.22</v>
      </c>
      <c r="J14721" s="8">
        <v>2027.22</v>
      </c>
      <c r="K14721" s="8">
        <v>2027.22</v>
      </c>
    </row>
    <row r="14722" spans="1:11" ht="15" x14ac:dyDescent="0.25">
      <c r="A14722" s="14" t="s">
        <v>31913</v>
      </c>
      <c r="B14722" s="14" t="s">
        <v>31914</v>
      </c>
      <c r="C14722" s="14" t="s">
        <v>31914</v>
      </c>
      <c r="D14722" s="19" t="str">
        <f t="shared" si="229"/>
        <v>ссылка на сайт</v>
      </c>
      <c r="E14722" s="14" t="s">
        <v>31915</v>
      </c>
      <c r="F14722" s="14" t="s">
        <v>72</v>
      </c>
      <c r="G14722" s="8">
        <v>1</v>
      </c>
      <c r="H14722" s="8">
        <v>3051</v>
      </c>
      <c r="I14722" s="8">
        <v>3132</v>
      </c>
      <c r="J14722" s="8">
        <v>3212.04</v>
      </c>
      <c r="K14722" s="8">
        <v>3292.02</v>
      </c>
    </row>
    <row r="14723" spans="1:11" ht="15" x14ac:dyDescent="0.25">
      <c r="A14723" s="14" t="s">
        <v>31916</v>
      </c>
      <c r="B14723" s="14" t="s">
        <v>31917</v>
      </c>
      <c r="C14723" s="14" t="s">
        <v>31918</v>
      </c>
      <c r="D14723" s="19" t="str">
        <f t="shared" si="229"/>
        <v>ссылка на сайт</v>
      </c>
      <c r="E14723" s="14" t="s">
        <v>31919</v>
      </c>
      <c r="F14723" s="14" t="s">
        <v>72</v>
      </c>
      <c r="G14723" s="8">
        <v>7</v>
      </c>
      <c r="H14723" s="8">
        <v>250.02</v>
      </c>
      <c r="I14723" s="8">
        <v>257.04000000000002</v>
      </c>
      <c r="J14723" s="8">
        <v>263.04000000000002</v>
      </c>
      <c r="K14723" s="8">
        <v>270</v>
      </c>
    </row>
    <row r="14724" spans="1:11" ht="15" x14ac:dyDescent="0.25">
      <c r="A14724" s="14" t="s">
        <v>43431</v>
      </c>
      <c r="B14724" s="14" t="s">
        <v>43432</v>
      </c>
      <c r="C14724" s="14" t="s">
        <v>43433</v>
      </c>
      <c r="D14724" s="19" t="str">
        <f t="shared" ref="D14724:D14787" si="230">HYPERLINK("https://www.autoopt.ru/catalog/"&amp;A14724&amp;"-","ссылка на сайт")</f>
        <v>ссылка на сайт</v>
      </c>
      <c r="E14724" s="14" t="s">
        <v>43434</v>
      </c>
      <c r="F14724" s="14" t="s">
        <v>72</v>
      </c>
      <c r="G14724" s="8">
        <v>2</v>
      </c>
      <c r="H14724" s="8">
        <v>638.04</v>
      </c>
      <c r="I14724" s="8">
        <v>655.02</v>
      </c>
      <c r="J14724" s="8">
        <v>672</v>
      </c>
      <c r="K14724" s="8">
        <v>689.04</v>
      </c>
    </row>
    <row r="14725" spans="1:11" ht="15" x14ac:dyDescent="0.25">
      <c r="A14725" s="14" t="s">
        <v>31920</v>
      </c>
      <c r="B14725" s="14" t="s">
        <v>31921</v>
      </c>
      <c r="C14725" s="14" t="s">
        <v>31921</v>
      </c>
      <c r="D14725" s="19" t="str">
        <f t="shared" si="230"/>
        <v>ссылка на сайт</v>
      </c>
      <c r="E14725" s="14" t="s">
        <v>31922</v>
      </c>
      <c r="F14725" s="14" t="s">
        <v>72</v>
      </c>
      <c r="G14725" s="8">
        <v>1</v>
      </c>
      <c r="H14725" s="8">
        <v>3615</v>
      </c>
      <c r="I14725" s="8">
        <v>3615</v>
      </c>
      <c r="J14725" s="8">
        <v>3615</v>
      </c>
      <c r="K14725" s="8">
        <v>3615</v>
      </c>
    </row>
    <row r="14726" spans="1:11" ht="15" x14ac:dyDescent="0.25">
      <c r="A14726" s="14" t="s">
        <v>31923</v>
      </c>
      <c r="B14726" s="14" t="s">
        <v>31924</v>
      </c>
      <c r="C14726" s="14" t="s">
        <v>31924</v>
      </c>
      <c r="D14726" s="19" t="str">
        <f t="shared" si="230"/>
        <v>ссылка на сайт</v>
      </c>
      <c r="E14726" s="14" t="s">
        <v>31925</v>
      </c>
      <c r="F14726" s="14" t="s">
        <v>72</v>
      </c>
      <c r="G14726" s="8">
        <v>1</v>
      </c>
      <c r="H14726" s="8">
        <v>732</v>
      </c>
      <c r="I14726" s="8">
        <v>751.02</v>
      </c>
      <c r="J14726" s="8">
        <v>770.04</v>
      </c>
      <c r="K14726" s="8">
        <v>790.02</v>
      </c>
    </row>
    <row r="14727" spans="1:11" ht="15" x14ac:dyDescent="0.25">
      <c r="A14727" s="14" t="s">
        <v>31929</v>
      </c>
      <c r="B14727" s="14" t="s">
        <v>31930</v>
      </c>
      <c r="C14727" s="14" t="s">
        <v>31930</v>
      </c>
      <c r="D14727" s="19" t="str">
        <f t="shared" si="230"/>
        <v>ссылка на сайт</v>
      </c>
      <c r="E14727" s="14" t="s">
        <v>31928</v>
      </c>
      <c r="F14727" s="14" t="s">
        <v>72</v>
      </c>
      <c r="G14727" s="8">
        <v>45</v>
      </c>
      <c r="H14727" s="8">
        <v>3420</v>
      </c>
      <c r="I14727" s="8">
        <v>3510</v>
      </c>
      <c r="J14727" s="8">
        <v>3600</v>
      </c>
      <c r="K14727" s="8">
        <v>3690</v>
      </c>
    </row>
    <row r="14728" spans="1:11" ht="15" x14ac:dyDescent="0.25">
      <c r="A14728" s="14" t="s">
        <v>31926</v>
      </c>
      <c r="B14728" s="14" t="s">
        <v>31927</v>
      </c>
      <c r="C14728" s="14" t="s">
        <v>31927</v>
      </c>
      <c r="D14728" s="19" t="str">
        <f t="shared" si="230"/>
        <v>ссылка на сайт</v>
      </c>
      <c r="E14728" s="14" t="s">
        <v>31928</v>
      </c>
      <c r="F14728" s="14" t="s">
        <v>72</v>
      </c>
      <c r="G14728" s="8">
        <v>8</v>
      </c>
      <c r="H14728" s="8">
        <v>1925.04</v>
      </c>
      <c r="I14728" s="8">
        <v>1976.04</v>
      </c>
      <c r="J14728" s="8">
        <v>2026.02</v>
      </c>
      <c r="K14728" s="8">
        <v>2077.02</v>
      </c>
    </row>
    <row r="14729" spans="1:11" ht="15" x14ac:dyDescent="0.25">
      <c r="A14729" s="14" t="s">
        <v>31931</v>
      </c>
      <c r="B14729" s="14" t="s">
        <v>31932</v>
      </c>
      <c r="C14729" s="14" t="s">
        <v>31933</v>
      </c>
      <c r="D14729" s="19" t="str">
        <f t="shared" si="230"/>
        <v>ссылка на сайт</v>
      </c>
      <c r="E14729" s="14" t="s">
        <v>31934</v>
      </c>
      <c r="F14729" s="14" t="s">
        <v>72</v>
      </c>
      <c r="G14729" s="8">
        <v>1</v>
      </c>
      <c r="H14729" s="8">
        <v>3977.04</v>
      </c>
      <c r="I14729" s="8">
        <v>4082.04</v>
      </c>
      <c r="J14729" s="8">
        <v>4187.04</v>
      </c>
      <c r="K14729" s="8">
        <v>4291.0200000000004</v>
      </c>
    </row>
    <row r="14730" spans="1:11" ht="15" x14ac:dyDescent="0.25">
      <c r="A14730" s="14" t="s">
        <v>31935</v>
      </c>
      <c r="B14730" s="14" t="s">
        <v>31936</v>
      </c>
      <c r="C14730" s="14" t="s">
        <v>31937</v>
      </c>
      <c r="D14730" s="19" t="str">
        <f t="shared" si="230"/>
        <v>ссылка на сайт</v>
      </c>
      <c r="E14730" s="14" t="s">
        <v>31938</v>
      </c>
      <c r="F14730" s="14" t="s">
        <v>72</v>
      </c>
      <c r="G14730" s="8">
        <v>1</v>
      </c>
      <c r="H14730" s="8">
        <v>4882.0200000000004</v>
      </c>
      <c r="I14730" s="8">
        <v>5011.0200000000004</v>
      </c>
      <c r="J14730" s="8">
        <v>5139</v>
      </c>
      <c r="K14730" s="8">
        <v>5268</v>
      </c>
    </row>
    <row r="14731" spans="1:11" ht="15" x14ac:dyDescent="0.25">
      <c r="A14731" s="14" t="s">
        <v>31939</v>
      </c>
      <c r="B14731" s="14" t="s">
        <v>31940</v>
      </c>
      <c r="C14731" s="14" t="s">
        <v>31941</v>
      </c>
      <c r="D14731" s="19" t="str">
        <f t="shared" si="230"/>
        <v>ссылка на сайт</v>
      </c>
      <c r="E14731" s="14" t="s">
        <v>31942</v>
      </c>
      <c r="F14731" s="14" t="s">
        <v>72</v>
      </c>
      <c r="G14731" s="8">
        <v>2</v>
      </c>
      <c r="H14731" s="8">
        <v>6450</v>
      </c>
      <c r="I14731" s="8">
        <v>6620.04</v>
      </c>
      <c r="J14731" s="8">
        <v>6790.02</v>
      </c>
      <c r="K14731" s="8">
        <v>6960</v>
      </c>
    </row>
    <row r="14732" spans="1:11" ht="15" x14ac:dyDescent="0.25">
      <c r="A14732" s="14" t="s">
        <v>31943</v>
      </c>
      <c r="B14732" s="14" t="s">
        <v>31944</v>
      </c>
      <c r="C14732" s="14" t="s">
        <v>31945</v>
      </c>
      <c r="D14732" s="19" t="str">
        <f t="shared" si="230"/>
        <v>ссылка на сайт</v>
      </c>
      <c r="E14732" s="14" t="s">
        <v>31946</v>
      </c>
      <c r="F14732" s="14" t="s">
        <v>23</v>
      </c>
      <c r="G14732" s="8">
        <v>14</v>
      </c>
      <c r="H14732" s="8">
        <v>13520.04</v>
      </c>
      <c r="I14732" s="8">
        <v>13880.04</v>
      </c>
      <c r="J14732" s="8">
        <v>14230.02</v>
      </c>
      <c r="K14732" s="8">
        <v>14590.02</v>
      </c>
    </row>
    <row r="14733" spans="1:11" ht="15" x14ac:dyDescent="0.25">
      <c r="A14733" s="14" t="s">
        <v>31947</v>
      </c>
      <c r="B14733" s="14" t="s">
        <v>31948</v>
      </c>
      <c r="C14733" s="14" t="s">
        <v>31949</v>
      </c>
      <c r="D14733" s="19" t="str">
        <f t="shared" si="230"/>
        <v>ссылка на сайт</v>
      </c>
      <c r="E14733" s="14" t="s">
        <v>31950</v>
      </c>
      <c r="F14733" s="14" t="s">
        <v>23</v>
      </c>
      <c r="G14733" s="8">
        <v>5</v>
      </c>
      <c r="H14733" s="8">
        <v>5920.02</v>
      </c>
      <c r="I14733" s="8">
        <v>6070.02</v>
      </c>
      <c r="J14733" s="8">
        <v>6230.04</v>
      </c>
      <c r="K14733" s="8">
        <v>6390</v>
      </c>
    </row>
    <row r="14734" spans="1:11" ht="15" x14ac:dyDescent="0.25">
      <c r="A14734" s="14" t="s">
        <v>43435</v>
      </c>
      <c r="B14734" s="14" t="s">
        <v>43436</v>
      </c>
      <c r="C14734" s="14" t="s">
        <v>43437</v>
      </c>
      <c r="D14734" s="19" t="str">
        <f t="shared" si="230"/>
        <v>ссылка на сайт</v>
      </c>
      <c r="E14734" s="14" t="s">
        <v>43438</v>
      </c>
      <c r="F14734" s="14" t="s">
        <v>23</v>
      </c>
      <c r="G14734" s="8">
        <v>160</v>
      </c>
      <c r="H14734" s="8">
        <v>117.9</v>
      </c>
      <c r="I14734" s="8">
        <v>117.9</v>
      </c>
      <c r="J14734" s="8">
        <v>131.4</v>
      </c>
      <c r="K14734" s="8">
        <v>151.74</v>
      </c>
    </row>
    <row r="14735" spans="1:11" ht="15" x14ac:dyDescent="0.25">
      <c r="A14735" s="14" t="s">
        <v>31951</v>
      </c>
      <c r="B14735" s="14" t="s">
        <v>31952</v>
      </c>
      <c r="C14735" s="14" t="s">
        <v>31953</v>
      </c>
      <c r="D14735" s="19" t="str">
        <f t="shared" si="230"/>
        <v>ссылка на сайт</v>
      </c>
      <c r="E14735" s="14" t="s">
        <v>31954</v>
      </c>
      <c r="F14735" s="14" t="s">
        <v>23</v>
      </c>
      <c r="G14735" s="8">
        <v>5</v>
      </c>
      <c r="H14735" s="8">
        <v>329.04</v>
      </c>
      <c r="I14735" s="8">
        <v>338.04</v>
      </c>
      <c r="J14735" s="8">
        <v>346.02</v>
      </c>
      <c r="K14735" s="8">
        <v>361.02</v>
      </c>
    </row>
    <row r="14736" spans="1:11" ht="15" x14ac:dyDescent="0.25">
      <c r="A14736" s="14" t="s">
        <v>43439</v>
      </c>
      <c r="B14736" s="14" t="s">
        <v>43440</v>
      </c>
      <c r="C14736" s="14" t="s">
        <v>43441</v>
      </c>
      <c r="D14736" s="19" t="str">
        <f t="shared" si="230"/>
        <v>ссылка на сайт</v>
      </c>
      <c r="E14736" s="14" t="s">
        <v>43442</v>
      </c>
      <c r="F14736" s="14" t="s">
        <v>23</v>
      </c>
      <c r="G14736" s="8">
        <v>39</v>
      </c>
      <c r="H14736" s="8">
        <v>306</v>
      </c>
      <c r="I14736" s="8">
        <v>306</v>
      </c>
      <c r="J14736" s="8">
        <v>348</v>
      </c>
      <c r="K14736" s="8">
        <v>407.04</v>
      </c>
    </row>
    <row r="14737" spans="1:11" ht="15" x14ac:dyDescent="0.25">
      <c r="A14737" s="14" t="s">
        <v>43443</v>
      </c>
      <c r="B14737" s="14" t="s">
        <v>43444</v>
      </c>
      <c r="C14737" s="14" t="s">
        <v>43445</v>
      </c>
      <c r="D14737" s="19" t="str">
        <f t="shared" si="230"/>
        <v>ссылка на сайт</v>
      </c>
      <c r="E14737" s="14" t="s">
        <v>43446</v>
      </c>
      <c r="F14737" s="14" t="s">
        <v>23</v>
      </c>
      <c r="G14737" s="8">
        <v>2</v>
      </c>
      <c r="H14737" s="8">
        <v>370.02</v>
      </c>
      <c r="I14737" s="8">
        <v>370.02</v>
      </c>
      <c r="J14737" s="8">
        <v>395.04</v>
      </c>
      <c r="K14737" s="8">
        <v>423</v>
      </c>
    </row>
    <row r="14738" spans="1:11" ht="15" x14ac:dyDescent="0.25">
      <c r="A14738" s="14" t="s">
        <v>43447</v>
      </c>
      <c r="B14738" s="14" t="s">
        <v>43448</v>
      </c>
      <c r="C14738" s="14" t="s">
        <v>43449</v>
      </c>
      <c r="D14738" s="19" t="str">
        <f t="shared" si="230"/>
        <v>ссылка на сайт</v>
      </c>
      <c r="E14738" s="14" t="s">
        <v>43450</v>
      </c>
      <c r="F14738" s="14" t="s">
        <v>23</v>
      </c>
      <c r="G14738" s="8">
        <v>5</v>
      </c>
      <c r="H14738" s="8">
        <v>452.04</v>
      </c>
      <c r="I14738" s="8">
        <v>464.04</v>
      </c>
      <c r="J14738" s="8">
        <v>476.04</v>
      </c>
      <c r="K14738" s="8">
        <v>496.02</v>
      </c>
    </row>
    <row r="14739" spans="1:11" ht="15" x14ac:dyDescent="0.25">
      <c r="A14739" s="14" t="s">
        <v>43451</v>
      </c>
      <c r="B14739" s="14" t="s">
        <v>43452</v>
      </c>
      <c r="C14739" s="14" t="s">
        <v>43453</v>
      </c>
      <c r="D14739" s="19" t="str">
        <f t="shared" si="230"/>
        <v>ссылка на сайт</v>
      </c>
      <c r="E14739" s="14" t="s">
        <v>43454</v>
      </c>
      <c r="F14739" s="14" t="s">
        <v>23</v>
      </c>
      <c r="G14739" s="8">
        <v>9</v>
      </c>
      <c r="H14739" s="8">
        <v>299.04000000000002</v>
      </c>
      <c r="I14739" s="8">
        <v>307.02</v>
      </c>
      <c r="J14739" s="8">
        <v>315</v>
      </c>
      <c r="K14739" s="8">
        <v>328.02</v>
      </c>
    </row>
    <row r="14740" spans="1:11" ht="15" x14ac:dyDescent="0.25">
      <c r="A14740" s="14" t="s">
        <v>43455</v>
      </c>
      <c r="B14740" s="14" t="s">
        <v>43456</v>
      </c>
      <c r="C14740" s="14" t="s">
        <v>43457</v>
      </c>
      <c r="D14740" s="19" t="str">
        <f t="shared" si="230"/>
        <v>ссылка на сайт</v>
      </c>
      <c r="E14740" s="14" t="s">
        <v>43458</v>
      </c>
      <c r="F14740" s="14" t="s">
        <v>23</v>
      </c>
      <c r="G14740" s="8">
        <v>1</v>
      </c>
      <c r="H14740" s="8">
        <v>346.02</v>
      </c>
      <c r="I14740" s="8">
        <v>346.02</v>
      </c>
      <c r="J14740" s="8">
        <v>372</v>
      </c>
      <c r="K14740" s="8">
        <v>405</v>
      </c>
    </row>
    <row r="14741" spans="1:11" ht="15" x14ac:dyDescent="0.25">
      <c r="A14741" s="14" t="s">
        <v>43459</v>
      </c>
      <c r="B14741" s="14" t="s">
        <v>43460</v>
      </c>
      <c r="C14741" s="14" t="s">
        <v>43461</v>
      </c>
      <c r="D14741" s="19" t="str">
        <f t="shared" si="230"/>
        <v>ссылка на сайт</v>
      </c>
      <c r="E14741" s="14" t="s">
        <v>43462</v>
      </c>
      <c r="F14741" s="14" t="s">
        <v>23</v>
      </c>
      <c r="G14741" s="8">
        <v>56</v>
      </c>
      <c r="H14741" s="8">
        <v>613.02</v>
      </c>
      <c r="I14741" s="8">
        <v>613.02</v>
      </c>
      <c r="J14741" s="8">
        <v>657</v>
      </c>
      <c r="K14741" s="8">
        <v>711</v>
      </c>
    </row>
    <row r="14742" spans="1:11" ht="15" x14ac:dyDescent="0.25">
      <c r="A14742" s="14" t="s">
        <v>31955</v>
      </c>
      <c r="B14742" s="14" t="s">
        <v>31956</v>
      </c>
      <c r="C14742" s="14" t="s">
        <v>31957</v>
      </c>
      <c r="D14742" s="19" t="str">
        <f t="shared" si="230"/>
        <v>ссылка на сайт</v>
      </c>
      <c r="E14742" s="14" t="s">
        <v>31958</v>
      </c>
      <c r="F14742" s="14" t="s">
        <v>23</v>
      </c>
      <c r="G14742" s="8">
        <v>2</v>
      </c>
      <c r="H14742" s="8">
        <v>513</v>
      </c>
      <c r="I14742" s="8">
        <v>526.02</v>
      </c>
      <c r="J14742" s="8">
        <v>540</v>
      </c>
      <c r="K14742" s="8">
        <v>562.02</v>
      </c>
    </row>
    <row r="14743" spans="1:11" ht="15" x14ac:dyDescent="0.25">
      <c r="A14743" s="14" t="s">
        <v>31959</v>
      </c>
      <c r="B14743" s="14" t="s">
        <v>31960</v>
      </c>
      <c r="C14743" s="14" t="s">
        <v>31961</v>
      </c>
      <c r="D14743" s="19" t="str">
        <f t="shared" si="230"/>
        <v>ссылка на сайт</v>
      </c>
      <c r="E14743" s="14" t="s">
        <v>31962</v>
      </c>
      <c r="F14743" s="14" t="s">
        <v>23</v>
      </c>
      <c r="G14743" s="8">
        <v>16</v>
      </c>
      <c r="H14743" s="8">
        <v>42.48</v>
      </c>
      <c r="I14743" s="8">
        <v>43.62</v>
      </c>
      <c r="J14743" s="8">
        <v>44.7</v>
      </c>
      <c r="K14743" s="8">
        <v>46.56</v>
      </c>
    </row>
    <row r="14744" spans="1:11" ht="15" x14ac:dyDescent="0.25">
      <c r="A14744" s="14" t="s">
        <v>31963</v>
      </c>
      <c r="B14744" s="14" t="s">
        <v>31964</v>
      </c>
      <c r="C14744" s="14" t="s">
        <v>31965</v>
      </c>
      <c r="D14744" s="19" t="str">
        <f t="shared" si="230"/>
        <v>ссылка на сайт</v>
      </c>
      <c r="E14744" s="14" t="s">
        <v>31966</v>
      </c>
      <c r="F14744" s="14" t="s">
        <v>23</v>
      </c>
      <c r="G14744" s="8">
        <v>4</v>
      </c>
      <c r="H14744" s="8">
        <v>130.32</v>
      </c>
      <c r="I14744" s="8">
        <v>133.80000000000001</v>
      </c>
      <c r="J14744" s="8">
        <v>137.22</v>
      </c>
      <c r="K14744" s="8">
        <v>142.91999999999999</v>
      </c>
    </row>
    <row r="14745" spans="1:11" ht="15" x14ac:dyDescent="0.25">
      <c r="A14745" s="14" t="s">
        <v>31967</v>
      </c>
      <c r="B14745" s="14" t="s">
        <v>31968</v>
      </c>
      <c r="C14745" s="14" t="s">
        <v>31969</v>
      </c>
      <c r="D14745" s="19" t="str">
        <f t="shared" si="230"/>
        <v>ссылка на сайт</v>
      </c>
      <c r="E14745" s="14" t="s">
        <v>31970</v>
      </c>
      <c r="F14745" s="14" t="s">
        <v>23</v>
      </c>
      <c r="G14745" s="8">
        <v>505</v>
      </c>
      <c r="H14745" s="8">
        <v>27.66</v>
      </c>
      <c r="I14745" s="8">
        <v>28.38</v>
      </c>
      <c r="J14745" s="8">
        <v>29.1</v>
      </c>
      <c r="K14745" s="8">
        <v>30.3</v>
      </c>
    </row>
    <row r="14746" spans="1:11" ht="15" x14ac:dyDescent="0.25">
      <c r="A14746" s="14" t="s">
        <v>31971</v>
      </c>
      <c r="B14746" s="14" t="s">
        <v>31972</v>
      </c>
      <c r="C14746" s="14" t="s">
        <v>31973</v>
      </c>
      <c r="D14746" s="19" t="str">
        <f t="shared" si="230"/>
        <v>ссылка на сайт</v>
      </c>
      <c r="E14746" s="14" t="s">
        <v>31974</v>
      </c>
      <c r="F14746" s="14" t="s">
        <v>23</v>
      </c>
      <c r="G14746" s="8">
        <v>55</v>
      </c>
      <c r="H14746" s="8">
        <v>251.04</v>
      </c>
      <c r="I14746" s="8">
        <v>258</v>
      </c>
      <c r="J14746" s="8">
        <v>264</v>
      </c>
      <c r="K14746" s="8">
        <v>275.04000000000002</v>
      </c>
    </row>
    <row r="14747" spans="1:11" ht="15" x14ac:dyDescent="0.25">
      <c r="A14747" s="14" t="s">
        <v>31975</v>
      </c>
      <c r="B14747" s="14" t="s">
        <v>31976</v>
      </c>
      <c r="C14747" s="14" t="s">
        <v>31977</v>
      </c>
      <c r="D14747" s="19" t="str">
        <f t="shared" si="230"/>
        <v>ссылка на сайт</v>
      </c>
      <c r="E14747" s="14" t="s">
        <v>31978</v>
      </c>
      <c r="F14747" s="14" t="s">
        <v>23</v>
      </c>
      <c r="G14747" s="8">
        <v>158</v>
      </c>
      <c r="H14747" s="8">
        <v>502.02</v>
      </c>
      <c r="I14747" s="8">
        <v>515.04</v>
      </c>
      <c r="J14747" s="8">
        <v>528</v>
      </c>
      <c r="K14747" s="8">
        <v>550.02</v>
      </c>
    </row>
    <row r="14748" spans="1:11" ht="15" x14ac:dyDescent="0.25">
      <c r="A14748" s="14" t="s">
        <v>31979</v>
      </c>
      <c r="B14748" s="14" t="s">
        <v>31980</v>
      </c>
      <c r="C14748" s="14" t="s">
        <v>31981</v>
      </c>
      <c r="D14748" s="19" t="str">
        <f t="shared" si="230"/>
        <v>ссылка на сайт</v>
      </c>
      <c r="E14748" s="14" t="s">
        <v>31982</v>
      </c>
      <c r="F14748" s="14" t="s">
        <v>23</v>
      </c>
      <c r="G14748" s="8">
        <v>775</v>
      </c>
      <c r="H14748" s="8">
        <v>128.94</v>
      </c>
      <c r="I14748" s="8">
        <v>132.24</v>
      </c>
      <c r="J14748" s="8">
        <v>135.6</v>
      </c>
      <c r="K14748" s="8">
        <v>141.30000000000001</v>
      </c>
    </row>
    <row r="14749" spans="1:11" ht="15" x14ac:dyDescent="0.25">
      <c r="A14749" s="14" t="s">
        <v>31983</v>
      </c>
      <c r="B14749" s="14" t="s">
        <v>31984</v>
      </c>
      <c r="C14749" s="14" t="s">
        <v>31985</v>
      </c>
      <c r="D14749" s="19" t="str">
        <f t="shared" si="230"/>
        <v>ссылка на сайт</v>
      </c>
      <c r="E14749" s="14" t="s">
        <v>31986</v>
      </c>
      <c r="F14749" s="14" t="s">
        <v>23</v>
      </c>
      <c r="G14749" s="8">
        <v>1629</v>
      </c>
      <c r="H14749" s="8">
        <v>216.6</v>
      </c>
      <c r="I14749" s="8">
        <v>222.3</v>
      </c>
      <c r="J14749" s="8">
        <v>228</v>
      </c>
      <c r="K14749" s="8">
        <v>237.54</v>
      </c>
    </row>
    <row r="14750" spans="1:11" ht="15" x14ac:dyDescent="0.25">
      <c r="A14750" s="14" t="s">
        <v>31987</v>
      </c>
      <c r="B14750" s="14" t="s">
        <v>31988</v>
      </c>
      <c r="C14750" s="14" t="s">
        <v>31989</v>
      </c>
      <c r="D14750" s="19" t="str">
        <f t="shared" si="230"/>
        <v>ссылка на сайт</v>
      </c>
      <c r="E14750" s="14" t="s">
        <v>31990</v>
      </c>
      <c r="F14750" s="14" t="s">
        <v>23</v>
      </c>
      <c r="G14750" s="8">
        <v>1067</v>
      </c>
      <c r="H14750" s="8">
        <v>416.04</v>
      </c>
      <c r="I14750" s="8">
        <v>427.02</v>
      </c>
      <c r="J14750" s="8">
        <v>438</v>
      </c>
      <c r="K14750" s="8">
        <v>456</v>
      </c>
    </row>
    <row r="14751" spans="1:11" ht="15" x14ac:dyDescent="0.25">
      <c r="A14751" s="14" t="s">
        <v>43463</v>
      </c>
      <c r="B14751" s="14" t="s">
        <v>43464</v>
      </c>
      <c r="C14751" s="14" t="s">
        <v>43465</v>
      </c>
      <c r="D14751" s="19" t="str">
        <f t="shared" si="230"/>
        <v>ссылка на сайт</v>
      </c>
      <c r="E14751" s="14" t="s">
        <v>43466</v>
      </c>
      <c r="F14751" s="14" t="s">
        <v>23</v>
      </c>
      <c r="G14751" s="8">
        <v>365</v>
      </c>
      <c r="H14751" s="8">
        <v>47.34</v>
      </c>
      <c r="I14751" s="8">
        <v>47.34</v>
      </c>
      <c r="J14751" s="8">
        <v>58.5</v>
      </c>
      <c r="K14751" s="8">
        <v>72.48</v>
      </c>
    </row>
    <row r="14752" spans="1:11" ht="15" x14ac:dyDescent="0.25">
      <c r="A14752" s="14" t="s">
        <v>43467</v>
      </c>
      <c r="B14752" s="14" t="s">
        <v>43468</v>
      </c>
      <c r="C14752" s="14" t="s">
        <v>43469</v>
      </c>
      <c r="D14752" s="19" t="str">
        <f t="shared" si="230"/>
        <v>ссылка на сайт</v>
      </c>
      <c r="E14752" s="14" t="s">
        <v>43470</v>
      </c>
      <c r="F14752" s="14" t="s">
        <v>23</v>
      </c>
      <c r="G14752" s="8">
        <v>24</v>
      </c>
      <c r="H14752" s="8">
        <v>36.54</v>
      </c>
      <c r="I14752" s="8">
        <v>36.54</v>
      </c>
      <c r="J14752" s="8">
        <v>44.94</v>
      </c>
      <c r="K14752" s="8">
        <v>55.5</v>
      </c>
    </row>
    <row r="14753" spans="1:11" ht="15" x14ac:dyDescent="0.25">
      <c r="A14753" s="14" t="s">
        <v>43471</v>
      </c>
      <c r="B14753" s="14" t="s">
        <v>43472</v>
      </c>
      <c r="C14753" s="14" t="s">
        <v>43473</v>
      </c>
      <c r="D14753" s="19" t="str">
        <f t="shared" si="230"/>
        <v>ссылка на сайт</v>
      </c>
      <c r="E14753" s="14" t="s">
        <v>43474</v>
      </c>
      <c r="F14753" s="14" t="s">
        <v>23</v>
      </c>
      <c r="G14753" s="8">
        <v>32</v>
      </c>
      <c r="H14753" s="8">
        <v>83.76</v>
      </c>
      <c r="I14753" s="8">
        <v>83.76</v>
      </c>
      <c r="J14753" s="8">
        <v>93.06</v>
      </c>
      <c r="K14753" s="8">
        <v>107.28</v>
      </c>
    </row>
    <row r="14754" spans="1:11" ht="15" x14ac:dyDescent="0.25">
      <c r="A14754" s="14" t="s">
        <v>50070</v>
      </c>
      <c r="B14754" s="14" t="s">
        <v>50071</v>
      </c>
      <c r="C14754" s="14" t="s">
        <v>50072</v>
      </c>
      <c r="D14754" s="19" t="str">
        <f t="shared" si="230"/>
        <v>ссылка на сайт</v>
      </c>
      <c r="E14754" s="14" t="s">
        <v>50073</v>
      </c>
      <c r="F14754" s="14" t="s">
        <v>23</v>
      </c>
      <c r="G14754" s="8">
        <v>40</v>
      </c>
      <c r="H14754" s="8">
        <v>27.42</v>
      </c>
      <c r="I14754" s="8">
        <v>27.42</v>
      </c>
      <c r="J14754" s="8">
        <v>34.14</v>
      </c>
      <c r="K14754" s="8">
        <v>42.48</v>
      </c>
    </row>
    <row r="14755" spans="1:11" ht="15" x14ac:dyDescent="0.25">
      <c r="A14755" s="14" t="s">
        <v>31991</v>
      </c>
      <c r="B14755" s="14" t="s">
        <v>31992</v>
      </c>
      <c r="C14755" s="14" t="s">
        <v>31993</v>
      </c>
      <c r="D14755" s="19" t="str">
        <f t="shared" si="230"/>
        <v>ссылка на сайт</v>
      </c>
      <c r="E14755" s="14" t="s">
        <v>31994</v>
      </c>
      <c r="F14755" s="14" t="s">
        <v>23</v>
      </c>
      <c r="G14755" s="8">
        <v>1</v>
      </c>
      <c r="H14755" s="8">
        <v>1857</v>
      </c>
      <c r="I14755" s="8">
        <v>1906.02</v>
      </c>
      <c r="J14755" s="8">
        <v>1955.04</v>
      </c>
      <c r="K14755" s="8">
        <v>2004</v>
      </c>
    </row>
    <row r="14756" spans="1:11" ht="15" x14ac:dyDescent="0.25">
      <c r="A14756" s="14" t="s">
        <v>31995</v>
      </c>
      <c r="B14756" s="14" t="s">
        <v>31996</v>
      </c>
      <c r="C14756" s="14" t="s">
        <v>31997</v>
      </c>
      <c r="D14756" s="19" t="str">
        <f t="shared" si="230"/>
        <v>ссылка на сайт</v>
      </c>
      <c r="E14756" s="14" t="s">
        <v>31998</v>
      </c>
      <c r="F14756" s="14" t="s">
        <v>23</v>
      </c>
      <c r="G14756" s="8">
        <v>3</v>
      </c>
      <c r="H14756" s="8">
        <v>2588.04</v>
      </c>
      <c r="I14756" s="8">
        <v>2656.02</v>
      </c>
      <c r="J14756" s="8">
        <v>2724</v>
      </c>
      <c r="K14756" s="8">
        <v>2792.04</v>
      </c>
    </row>
    <row r="14757" spans="1:11" ht="15" x14ac:dyDescent="0.25">
      <c r="A14757" s="14" t="s">
        <v>31999</v>
      </c>
      <c r="B14757" s="14" t="s">
        <v>32000</v>
      </c>
      <c r="C14757" s="14" t="s">
        <v>32000</v>
      </c>
      <c r="D14757" s="19" t="str">
        <f t="shared" si="230"/>
        <v>ссылка на сайт</v>
      </c>
      <c r="E14757" s="14" t="s">
        <v>32001</v>
      </c>
      <c r="F14757" s="14" t="s">
        <v>23</v>
      </c>
      <c r="G14757" s="8">
        <v>4</v>
      </c>
      <c r="H14757" s="8">
        <v>12290.04</v>
      </c>
      <c r="I14757" s="8">
        <v>12610.02</v>
      </c>
      <c r="J14757" s="8">
        <v>12940.02</v>
      </c>
      <c r="K14757" s="8">
        <v>13260</v>
      </c>
    </row>
    <row r="14758" spans="1:11" ht="15" x14ac:dyDescent="0.25">
      <c r="A14758" s="14" t="s">
        <v>32002</v>
      </c>
      <c r="B14758" s="14" t="s">
        <v>32003</v>
      </c>
      <c r="C14758" s="14" t="s">
        <v>32004</v>
      </c>
      <c r="D14758" s="19" t="str">
        <f t="shared" si="230"/>
        <v>ссылка на сайт</v>
      </c>
      <c r="E14758" s="14" t="s">
        <v>32005</v>
      </c>
      <c r="F14758" s="14" t="s">
        <v>23</v>
      </c>
      <c r="G14758" s="8">
        <v>2</v>
      </c>
      <c r="H14758" s="8">
        <v>18740.04</v>
      </c>
      <c r="I14758" s="8">
        <v>19230</v>
      </c>
      <c r="J14758" s="8">
        <v>19730.04</v>
      </c>
      <c r="K14758" s="8">
        <v>20220</v>
      </c>
    </row>
    <row r="14759" spans="1:11" ht="15" x14ac:dyDescent="0.25">
      <c r="A14759" s="14" t="s">
        <v>32006</v>
      </c>
      <c r="B14759" s="14" t="s">
        <v>32007</v>
      </c>
      <c r="C14759" s="14" t="s">
        <v>32008</v>
      </c>
      <c r="D14759" s="19" t="str">
        <f t="shared" si="230"/>
        <v>ссылка на сайт</v>
      </c>
      <c r="E14759" s="14" t="s">
        <v>32009</v>
      </c>
      <c r="F14759" s="14" t="s">
        <v>23</v>
      </c>
      <c r="G14759" s="8">
        <v>2</v>
      </c>
      <c r="H14759" s="8">
        <v>12930</v>
      </c>
      <c r="I14759" s="8">
        <v>13270.02</v>
      </c>
      <c r="J14759" s="8">
        <v>13610.04</v>
      </c>
      <c r="K14759" s="8">
        <v>13950</v>
      </c>
    </row>
    <row r="14760" spans="1:11" ht="15" x14ac:dyDescent="0.25">
      <c r="A14760" s="14" t="s">
        <v>32010</v>
      </c>
      <c r="B14760" s="14" t="s">
        <v>32011</v>
      </c>
      <c r="C14760" s="14" t="s">
        <v>32011</v>
      </c>
      <c r="D14760" s="19" t="str">
        <f t="shared" si="230"/>
        <v>ссылка на сайт</v>
      </c>
      <c r="E14760" s="14" t="s">
        <v>32012</v>
      </c>
      <c r="F14760" s="14" t="s">
        <v>23</v>
      </c>
      <c r="G14760" s="8">
        <v>15</v>
      </c>
      <c r="H14760" s="8">
        <v>1477.02</v>
      </c>
      <c r="I14760" s="8">
        <v>1516.02</v>
      </c>
      <c r="J14760" s="8">
        <v>1555.02</v>
      </c>
      <c r="K14760" s="8">
        <v>1594.02</v>
      </c>
    </row>
    <row r="14761" spans="1:11" ht="15" x14ac:dyDescent="0.25">
      <c r="A14761" s="14" t="s">
        <v>32013</v>
      </c>
      <c r="B14761" s="14" t="s">
        <v>32014</v>
      </c>
      <c r="C14761" s="14" t="s">
        <v>32014</v>
      </c>
      <c r="D14761" s="19" t="str">
        <f t="shared" si="230"/>
        <v>ссылка на сайт</v>
      </c>
      <c r="E14761" s="14" t="s">
        <v>32015</v>
      </c>
      <c r="F14761" s="14" t="s">
        <v>23</v>
      </c>
      <c r="G14761" s="8">
        <v>25</v>
      </c>
      <c r="H14761" s="8">
        <v>1179</v>
      </c>
      <c r="I14761" s="8">
        <v>1210.02</v>
      </c>
      <c r="J14761" s="8">
        <v>1241.04</v>
      </c>
      <c r="K14761" s="8">
        <v>1272</v>
      </c>
    </row>
    <row r="14762" spans="1:11" ht="15" x14ac:dyDescent="0.25">
      <c r="A14762" s="14" t="s">
        <v>43475</v>
      </c>
      <c r="B14762" s="14" t="s">
        <v>43476</v>
      </c>
      <c r="C14762" s="14" t="s">
        <v>43476</v>
      </c>
      <c r="D14762" s="19" t="str">
        <f t="shared" si="230"/>
        <v>ссылка на сайт</v>
      </c>
      <c r="E14762" s="14" t="s">
        <v>43477</v>
      </c>
      <c r="F14762" s="14" t="s">
        <v>23</v>
      </c>
      <c r="G14762" s="8">
        <v>1</v>
      </c>
      <c r="H14762" s="8">
        <v>4073.04</v>
      </c>
      <c r="I14762" s="8">
        <v>4180.0200000000004</v>
      </c>
      <c r="J14762" s="8">
        <v>4287</v>
      </c>
      <c r="K14762" s="8">
        <v>4394.04</v>
      </c>
    </row>
    <row r="14763" spans="1:11" ht="15" x14ac:dyDescent="0.25">
      <c r="A14763" s="14" t="s">
        <v>32016</v>
      </c>
      <c r="B14763" s="14" t="s">
        <v>32017</v>
      </c>
      <c r="C14763" s="14" t="s">
        <v>32017</v>
      </c>
      <c r="D14763" s="19" t="str">
        <f t="shared" si="230"/>
        <v>ссылка на сайт</v>
      </c>
      <c r="E14763" s="14" t="s">
        <v>32018</v>
      </c>
      <c r="F14763" s="14" t="s">
        <v>23</v>
      </c>
      <c r="G14763" s="8">
        <v>16</v>
      </c>
      <c r="H14763" s="8">
        <v>2453.04</v>
      </c>
      <c r="I14763" s="8">
        <v>2518.02</v>
      </c>
      <c r="J14763" s="8">
        <v>2582.04</v>
      </c>
      <c r="K14763" s="8">
        <v>2647.02</v>
      </c>
    </row>
    <row r="14764" spans="1:11" ht="15" x14ac:dyDescent="0.25">
      <c r="A14764" s="14" t="s">
        <v>32019</v>
      </c>
      <c r="B14764" s="14" t="s">
        <v>32020</v>
      </c>
      <c r="C14764" s="14" t="s">
        <v>32020</v>
      </c>
      <c r="D14764" s="19" t="str">
        <f t="shared" si="230"/>
        <v>ссылка на сайт</v>
      </c>
      <c r="E14764" s="14" t="s">
        <v>32021</v>
      </c>
      <c r="F14764" s="14" t="s">
        <v>32022</v>
      </c>
      <c r="G14764" s="8">
        <v>1</v>
      </c>
      <c r="H14764" s="8">
        <v>54100.02</v>
      </c>
      <c r="I14764" s="8">
        <v>55500</v>
      </c>
      <c r="J14764" s="8">
        <v>57000</v>
      </c>
      <c r="K14764" s="8">
        <v>58400.04</v>
      </c>
    </row>
    <row r="14765" spans="1:11" ht="15" x14ac:dyDescent="0.25">
      <c r="A14765" s="14" t="s">
        <v>32023</v>
      </c>
      <c r="B14765" s="14" t="s">
        <v>32024</v>
      </c>
      <c r="C14765" s="14" t="s">
        <v>32024</v>
      </c>
      <c r="D14765" s="19" t="str">
        <f t="shared" si="230"/>
        <v>ссылка на сайт</v>
      </c>
      <c r="E14765" s="14" t="s">
        <v>32025</v>
      </c>
      <c r="F14765" s="14" t="s">
        <v>32022</v>
      </c>
      <c r="G14765" s="8">
        <v>12</v>
      </c>
      <c r="H14765" s="8">
        <v>640.02</v>
      </c>
      <c r="I14765" s="8">
        <v>657</v>
      </c>
      <c r="J14765" s="8">
        <v>674.04</v>
      </c>
      <c r="K14765" s="8">
        <v>691.02</v>
      </c>
    </row>
    <row r="14766" spans="1:11" ht="15" x14ac:dyDescent="0.25">
      <c r="A14766" s="14" t="s">
        <v>32026</v>
      </c>
      <c r="B14766" s="14" t="s">
        <v>32027</v>
      </c>
      <c r="C14766" s="14" t="s">
        <v>32027</v>
      </c>
      <c r="D14766" s="19" t="str">
        <f t="shared" si="230"/>
        <v>ссылка на сайт</v>
      </c>
      <c r="E14766" s="14" t="s">
        <v>32028</v>
      </c>
      <c r="F14766" s="14" t="s">
        <v>32022</v>
      </c>
      <c r="G14766" s="8">
        <v>24</v>
      </c>
      <c r="H14766" s="8">
        <v>764.04</v>
      </c>
      <c r="I14766" s="8">
        <v>784.02</v>
      </c>
      <c r="J14766" s="8">
        <v>804</v>
      </c>
      <c r="K14766" s="8">
        <v>824.04</v>
      </c>
    </row>
    <row r="14767" spans="1:11" ht="15" x14ac:dyDescent="0.25">
      <c r="A14767" s="14" t="s">
        <v>32029</v>
      </c>
      <c r="B14767" s="14" t="s">
        <v>32030</v>
      </c>
      <c r="C14767" s="14" t="s">
        <v>32030</v>
      </c>
      <c r="D14767" s="19" t="str">
        <f t="shared" si="230"/>
        <v>ссылка на сайт</v>
      </c>
      <c r="E14767" s="14" t="s">
        <v>32031</v>
      </c>
      <c r="F14767" s="14" t="s">
        <v>32022</v>
      </c>
      <c r="G14767" s="8">
        <v>1</v>
      </c>
      <c r="H14767" s="8">
        <v>8660.0400000000009</v>
      </c>
      <c r="I14767" s="8">
        <v>8890.02</v>
      </c>
      <c r="J14767" s="8">
        <v>9120</v>
      </c>
      <c r="K14767" s="8">
        <v>9350.0400000000009</v>
      </c>
    </row>
    <row r="14768" spans="1:11" ht="15" x14ac:dyDescent="0.25">
      <c r="A14768" s="14" t="s">
        <v>32032</v>
      </c>
      <c r="B14768" s="14" t="s">
        <v>32033</v>
      </c>
      <c r="C14768" s="14" t="s">
        <v>32033</v>
      </c>
      <c r="D14768" s="19" t="str">
        <f t="shared" si="230"/>
        <v>ссылка на сайт</v>
      </c>
      <c r="E14768" s="14" t="s">
        <v>32034</v>
      </c>
      <c r="F14768" s="14" t="s">
        <v>32022</v>
      </c>
      <c r="G14768" s="8">
        <v>1</v>
      </c>
      <c r="H14768" s="8">
        <v>5358</v>
      </c>
      <c r="I14768" s="8">
        <v>5499</v>
      </c>
      <c r="J14768" s="8">
        <v>5640</v>
      </c>
      <c r="K14768" s="8">
        <v>5781</v>
      </c>
    </row>
    <row r="14769" spans="1:11" ht="15" x14ac:dyDescent="0.25">
      <c r="A14769" s="14" t="s">
        <v>32035</v>
      </c>
      <c r="B14769" s="14" t="s">
        <v>32036</v>
      </c>
      <c r="C14769" s="14" t="s">
        <v>32036</v>
      </c>
      <c r="D14769" s="19" t="str">
        <f t="shared" si="230"/>
        <v>ссылка на сайт</v>
      </c>
      <c r="E14769" s="14" t="s">
        <v>32037</v>
      </c>
      <c r="F14769" s="14" t="s">
        <v>32022</v>
      </c>
      <c r="G14769" s="8">
        <v>2</v>
      </c>
      <c r="H14769" s="8">
        <v>364.02</v>
      </c>
      <c r="I14769" s="8">
        <v>374.04</v>
      </c>
      <c r="J14769" s="8">
        <v>383.04</v>
      </c>
      <c r="K14769" s="8">
        <v>393</v>
      </c>
    </row>
    <row r="14770" spans="1:11" ht="15" x14ac:dyDescent="0.25">
      <c r="A14770" s="14" t="s">
        <v>32038</v>
      </c>
      <c r="B14770" s="14" t="s">
        <v>32039</v>
      </c>
      <c r="C14770" s="14" t="s">
        <v>32039</v>
      </c>
      <c r="D14770" s="19" t="str">
        <f t="shared" si="230"/>
        <v>ссылка на сайт</v>
      </c>
      <c r="E14770" s="14" t="s">
        <v>32040</v>
      </c>
      <c r="F14770" s="14" t="s">
        <v>32022</v>
      </c>
      <c r="G14770" s="8">
        <v>4</v>
      </c>
      <c r="H14770" s="8">
        <v>915</v>
      </c>
      <c r="I14770" s="8">
        <v>939</v>
      </c>
      <c r="J14770" s="8">
        <v>963</v>
      </c>
      <c r="K14770" s="8">
        <v>987</v>
      </c>
    </row>
    <row r="14771" spans="1:11" ht="15" x14ac:dyDescent="0.25">
      <c r="A14771" s="14" t="s">
        <v>32041</v>
      </c>
      <c r="B14771" s="14" t="s">
        <v>32042</v>
      </c>
      <c r="C14771" s="14" t="s">
        <v>32042</v>
      </c>
      <c r="D14771" s="19" t="str">
        <f t="shared" si="230"/>
        <v>ссылка на сайт</v>
      </c>
      <c r="E14771" s="14" t="s">
        <v>32043</v>
      </c>
      <c r="F14771" s="14" t="s">
        <v>32022</v>
      </c>
      <c r="G14771" s="8">
        <v>5</v>
      </c>
      <c r="H14771" s="8">
        <v>1202.04</v>
      </c>
      <c r="I14771" s="8">
        <v>1234.02</v>
      </c>
      <c r="J14771" s="8">
        <v>1266</v>
      </c>
      <c r="K14771" s="8">
        <v>1297.02</v>
      </c>
    </row>
    <row r="14772" spans="1:11" ht="15" x14ac:dyDescent="0.25">
      <c r="A14772" s="14" t="s">
        <v>41717</v>
      </c>
      <c r="B14772" s="14" t="s">
        <v>41718</v>
      </c>
      <c r="C14772" s="14" t="s">
        <v>41718</v>
      </c>
      <c r="D14772" s="19" t="str">
        <f t="shared" si="230"/>
        <v>ссылка на сайт</v>
      </c>
      <c r="E14772" s="14" t="s">
        <v>41719</v>
      </c>
      <c r="F14772" s="14" t="s">
        <v>32022</v>
      </c>
      <c r="G14772" s="8">
        <v>2</v>
      </c>
      <c r="H14772" s="8">
        <v>7189</v>
      </c>
      <c r="I14772" s="8">
        <v>7189</v>
      </c>
      <c r="J14772" s="8">
        <v>7189</v>
      </c>
      <c r="K14772" s="8">
        <v>7189</v>
      </c>
    </row>
    <row r="14773" spans="1:11" ht="15" x14ac:dyDescent="0.25">
      <c r="A14773" s="14" t="s">
        <v>32044</v>
      </c>
      <c r="B14773" s="14" t="s">
        <v>32045</v>
      </c>
      <c r="C14773" s="14" t="s">
        <v>32045</v>
      </c>
      <c r="D14773" s="19" t="str">
        <f t="shared" si="230"/>
        <v>ссылка на сайт</v>
      </c>
      <c r="E14773" s="14" t="s">
        <v>32046</v>
      </c>
      <c r="F14773" s="14" t="s">
        <v>32022</v>
      </c>
      <c r="G14773" s="8">
        <v>5</v>
      </c>
      <c r="H14773" s="8">
        <v>3135</v>
      </c>
      <c r="I14773" s="8">
        <v>3218.04</v>
      </c>
      <c r="J14773" s="8">
        <v>3300</v>
      </c>
      <c r="K14773" s="8">
        <v>3383.04</v>
      </c>
    </row>
    <row r="14774" spans="1:11" ht="15" x14ac:dyDescent="0.25">
      <c r="A14774" s="14" t="s">
        <v>32047</v>
      </c>
      <c r="B14774" s="14" t="s">
        <v>32048</v>
      </c>
      <c r="C14774" s="14"/>
      <c r="D14774" s="19" t="str">
        <f t="shared" si="230"/>
        <v>ссылка на сайт</v>
      </c>
      <c r="E14774" s="14" t="s">
        <v>32049</v>
      </c>
      <c r="F14774" s="14" t="s">
        <v>10</v>
      </c>
      <c r="G14774" s="8">
        <v>7</v>
      </c>
      <c r="H14774" s="8">
        <v>38900.04</v>
      </c>
      <c r="I14774" s="8">
        <v>39900</v>
      </c>
      <c r="J14774" s="8">
        <v>41000.04</v>
      </c>
      <c r="K14774" s="8">
        <v>42000</v>
      </c>
    </row>
    <row r="14775" spans="1:11" ht="15" x14ac:dyDescent="0.25">
      <c r="A14775" s="14" t="s">
        <v>32050</v>
      </c>
      <c r="B14775" s="14" t="s">
        <v>30860</v>
      </c>
      <c r="C14775" s="14" t="s">
        <v>30860</v>
      </c>
      <c r="D14775" s="19" t="str">
        <f t="shared" si="230"/>
        <v>ссылка на сайт</v>
      </c>
      <c r="E14775" s="14" t="s">
        <v>32051</v>
      </c>
      <c r="F14775" s="14" t="s">
        <v>10</v>
      </c>
      <c r="G14775" s="8">
        <v>8</v>
      </c>
      <c r="H14775" s="8">
        <v>67100.039999999994</v>
      </c>
      <c r="I14775" s="8">
        <v>68900.039999999994</v>
      </c>
      <c r="J14775" s="8">
        <v>70600.02</v>
      </c>
      <c r="K14775" s="8">
        <v>72400.02</v>
      </c>
    </row>
    <row r="14776" spans="1:11" ht="15" x14ac:dyDescent="0.25">
      <c r="A14776" s="14" t="s">
        <v>32052</v>
      </c>
      <c r="B14776" s="14" t="s">
        <v>32053</v>
      </c>
      <c r="C14776" s="14" t="s">
        <v>32053</v>
      </c>
      <c r="D14776" s="19" t="str">
        <f t="shared" si="230"/>
        <v>ссылка на сайт</v>
      </c>
      <c r="E14776" s="14" t="s">
        <v>32054</v>
      </c>
      <c r="F14776" s="14" t="s">
        <v>10</v>
      </c>
      <c r="G14776" s="8">
        <v>40</v>
      </c>
      <c r="H14776" s="8">
        <v>69100.02</v>
      </c>
      <c r="I14776" s="8">
        <v>70900.02</v>
      </c>
      <c r="J14776" s="8">
        <v>72800.039999999994</v>
      </c>
      <c r="K14776" s="8">
        <v>74600.039999999994</v>
      </c>
    </row>
    <row r="14777" spans="1:11" ht="15" x14ac:dyDescent="0.25">
      <c r="A14777" s="14" t="s">
        <v>32055</v>
      </c>
      <c r="B14777" s="14" t="s">
        <v>32056</v>
      </c>
      <c r="C14777" s="14" t="s">
        <v>32057</v>
      </c>
      <c r="D14777" s="19" t="str">
        <f t="shared" si="230"/>
        <v>ссылка на сайт</v>
      </c>
      <c r="E14777" s="14" t="s">
        <v>32058</v>
      </c>
      <c r="F14777" s="14" t="s">
        <v>10</v>
      </c>
      <c r="G14777" s="8">
        <v>13</v>
      </c>
      <c r="H14777" s="8">
        <v>329.04</v>
      </c>
      <c r="I14777" s="8">
        <v>338.04</v>
      </c>
      <c r="J14777" s="8">
        <v>347.04</v>
      </c>
      <c r="K14777" s="8">
        <v>355.02</v>
      </c>
    </row>
    <row r="14778" spans="1:11" ht="15" x14ac:dyDescent="0.25">
      <c r="A14778" s="14" t="s">
        <v>41720</v>
      </c>
      <c r="B14778" s="14" t="s">
        <v>41721</v>
      </c>
      <c r="C14778" s="14" t="s">
        <v>41721</v>
      </c>
      <c r="D14778" s="19" t="str">
        <f t="shared" si="230"/>
        <v>ссылка на сайт</v>
      </c>
      <c r="E14778" s="14" t="s">
        <v>41722</v>
      </c>
      <c r="F14778" s="14" t="s">
        <v>10</v>
      </c>
      <c r="G14778" s="8">
        <v>113</v>
      </c>
      <c r="H14778" s="8">
        <v>912</v>
      </c>
      <c r="I14778" s="8">
        <v>936</v>
      </c>
      <c r="J14778" s="8">
        <v>960</v>
      </c>
      <c r="K14778" s="8">
        <v>984</v>
      </c>
    </row>
    <row r="14779" spans="1:11" ht="15" x14ac:dyDescent="0.25">
      <c r="A14779" s="14" t="s">
        <v>32059</v>
      </c>
      <c r="B14779" s="14" t="s">
        <v>32060</v>
      </c>
      <c r="C14779" s="14" t="s">
        <v>32060</v>
      </c>
      <c r="D14779" s="19" t="str">
        <f t="shared" si="230"/>
        <v>ссылка на сайт</v>
      </c>
      <c r="E14779" s="14" t="s">
        <v>37044</v>
      </c>
      <c r="F14779" s="14" t="s">
        <v>10</v>
      </c>
      <c r="G14779" s="8">
        <v>68</v>
      </c>
      <c r="H14779" s="8">
        <v>912</v>
      </c>
      <c r="I14779" s="8">
        <v>936</v>
      </c>
      <c r="J14779" s="8">
        <v>960</v>
      </c>
      <c r="K14779" s="8">
        <v>984</v>
      </c>
    </row>
    <row r="14780" spans="1:11" ht="15" x14ac:dyDescent="0.25">
      <c r="A14780" s="14" t="s">
        <v>32061</v>
      </c>
      <c r="B14780" s="14" t="s">
        <v>32062</v>
      </c>
      <c r="C14780" s="14" t="s">
        <v>30861</v>
      </c>
      <c r="D14780" s="19" t="str">
        <f t="shared" si="230"/>
        <v>ссылка на сайт</v>
      </c>
      <c r="E14780" s="14" t="s">
        <v>32063</v>
      </c>
      <c r="F14780" s="14" t="s">
        <v>10</v>
      </c>
      <c r="G14780" s="8">
        <v>72</v>
      </c>
      <c r="H14780" s="8">
        <v>6100.02</v>
      </c>
      <c r="I14780" s="8">
        <v>6270</v>
      </c>
      <c r="J14780" s="8">
        <v>6430.02</v>
      </c>
      <c r="K14780" s="8">
        <v>6590.04</v>
      </c>
    </row>
    <row r="14781" spans="1:11" ht="15" x14ac:dyDescent="0.25">
      <c r="A14781" s="14" t="s">
        <v>32064</v>
      </c>
      <c r="B14781" s="14" t="s">
        <v>32065</v>
      </c>
      <c r="C14781" s="14" t="s">
        <v>32066</v>
      </c>
      <c r="D14781" s="19" t="str">
        <f t="shared" si="230"/>
        <v>ссылка на сайт</v>
      </c>
      <c r="E14781" s="14" t="s">
        <v>32067</v>
      </c>
      <c r="F14781" s="14" t="s">
        <v>10</v>
      </c>
      <c r="G14781" s="8">
        <v>4</v>
      </c>
      <c r="H14781" s="8">
        <v>7600.02</v>
      </c>
      <c r="I14781" s="8">
        <v>7800</v>
      </c>
      <c r="J14781" s="8">
        <v>8000.04</v>
      </c>
      <c r="K14781" s="8">
        <v>8200.02</v>
      </c>
    </row>
    <row r="14782" spans="1:11" ht="15" x14ac:dyDescent="0.25">
      <c r="A14782" s="14" t="s">
        <v>37045</v>
      </c>
      <c r="B14782" s="14" t="s">
        <v>37046</v>
      </c>
      <c r="C14782" s="14" t="s">
        <v>37047</v>
      </c>
      <c r="D14782" s="19" t="str">
        <f t="shared" si="230"/>
        <v>ссылка на сайт</v>
      </c>
      <c r="E14782" s="14" t="s">
        <v>37048</v>
      </c>
      <c r="F14782" s="14" t="s">
        <v>10</v>
      </c>
      <c r="G14782" s="8">
        <v>15</v>
      </c>
      <c r="H14782" s="8">
        <v>9400.02</v>
      </c>
      <c r="I14782" s="8">
        <v>9640.02</v>
      </c>
      <c r="J14782" s="8">
        <v>9890.0400000000009</v>
      </c>
      <c r="K14782" s="8">
        <v>10140</v>
      </c>
    </row>
    <row r="14783" spans="1:11" ht="15" x14ac:dyDescent="0.25">
      <c r="A14783" s="14" t="s">
        <v>32068</v>
      </c>
      <c r="B14783" s="14" t="s">
        <v>32069</v>
      </c>
      <c r="C14783" s="14" t="s">
        <v>32069</v>
      </c>
      <c r="D14783" s="19" t="str">
        <f t="shared" si="230"/>
        <v>ссылка на сайт</v>
      </c>
      <c r="E14783" s="14" t="s">
        <v>32070</v>
      </c>
      <c r="F14783" s="14" t="s">
        <v>10</v>
      </c>
      <c r="G14783" s="8">
        <v>16</v>
      </c>
      <c r="H14783" s="8">
        <v>7040.04</v>
      </c>
      <c r="I14783" s="8">
        <v>7230</v>
      </c>
      <c r="J14783" s="8">
        <v>7410</v>
      </c>
      <c r="K14783" s="8">
        <v>7600.02</v>
      </c>
    </row>
    <row r="14784" spans="1:11" ht="15" x14ac:dyDescent="0.25">
      <c r="A14784" s="14" t="s">
        <v>32071</v>
      </c>
      <c r="B14784" s="14" t="s">
        <v>32072</v>
      </c>
      <c r="C14784" s="14"/>
      <c r="D14784" s="19" t="str">
        <f t="shared" si="230"/>
        <v>ссылка на сайт</v>
      </c>
      <c r="E14784" s="14" t="s">
        <v>32073</v>
      </c>
      <c r="F14784" s="14" t="s">
        <v>10</v>
      </c>
      <c r="G14784" s="8">
        <v>2</v>
      </c>
      <c r="H14784" s="8">
        <v>6820.02</v>
      </c>
      <c r="I14784" s="8">
        <v>7000.02</v>
      </c>
      <c r="J14784" s="8">
        <v>7180.02</v>
      </c>
      <c r="K14784" s="8">
        <v>7360.02</v>
      </c>
    </row>
    <row r="14785" spans="1:11" ht="15" x14ac:dyDescent="0.25">
      <c r="A14785" s="14" t="s">
        <v>32074</v>
      </c>
      <c r="B14785" s="14" t="s">
        <v>32075</v>
      </c>
      <c r="C14785" s="14" t="s">
        <v>32075</v>
      </c>
      <c r="D14785" s="19" t="str">
        <f t="shared" si="230"/>
        <v>ссылка на сайт</v>
      </c>
      <c r="E14785" s="14" t="s">
        <v>32076</v>
      </c>
      <c r="F14785" s="14" t="s">
        <v>10</v>
      </c>
      <c r="G14785" s="8">
        <v>120</v>
      </c>
      <c r="H14785" s="8">
        <v>3329.04</v>
      </c>
      <c r="I14785" s="8">
        <v>3416.04</v>
      </c>
      <c r="J14785" s="8">
        <v>3504</v>
      </c>
      <c r="K14785" s="8">
        <v>3592.02</v>
      </c>
    </row>
    <row r="14786" spans="1:11" ht="15" x14ac:dyDescent="0.25">
      <c r="A14786" s="14" t="s">
        <v>41723</v>
      </c>
      <c r="B14786" s="14" t="s">
        <v>30973</v>
      </c>
      <c r="C14786" s="14" t="s">
        <v>9885</v>
      </c>
      <c r="D14786" s="19" t="str">
        <f t="shared" si="230"/>
        <v>ссылка на сайт</v>
      </c>
      <c r="E14786" s="14" t="s">
        <v>41724</v>
      </c>
      <c r="F14786" s="14" t="s">
        <v>10</v>
      </c>
      <c r="G14786" s="8">
        <v>54</v>
      </c>
      <c r="H14786" s="8">
        <v>2508</v>
      </c>
      <c r="I14786" s="8">
        <v>2574</v>
      </c>
      <c r="J14786" s="8">
        <v>2640</v>
      </c>
      <c r="K14786" s="8">
        <v>2706</v>
      </c>
    </row>
    <row r="14787" spans="1:11" ht="15" x14ac:dyDescent="0.25">
      <c r="A14787" s="14" t="s">
        <v>32077</v>
      </c>
      <c r="B14787" s="14" t="s">
        <v>32078</v>
      </c>
      <c r="C14787" s="14"/>
      <c r="D14787" s="19" t="str">
        <f t="shared" si="230"/>
        <v>ссылка на сайт</v>
      </c>
      <c r="E14787" s="14" t="s">
        <v>32079</v>
      </c>
      <c r="F14787" s="14" t="s">
        <v>10</v>
      </c>
      <c r="G14787" s="8">
        <v>21</v>
      </c>
      <c r="H14787" s="8">
        <v>4389</v>
      </c>
      <c r="I14787" s="8">
        <v>4505.04</v>
      </c>
      <c r="J14787" s="8">
        <v>4620</v>
      </c>
      <c r="K14787" s="8">
        <v>4736.04</v>
      </c>
    </row>
    <row r="14788" spans="1:11" ht="15" x14ac:dyDescent="0.25">
      <c r="A14788" s="14" t="s">
        <v>32080</v>
      </c>
      <c r="B14788" s="14" t="s">
        <v>32081</v>
      </c>
      <c r="C14788" s="14" t="s">
        <v>19198</v>
      </c>
      <c r="D14788" s="19" t="str">
        <f t="shared" ref="D14788:D14851" si="231">HYPERLINK("https://www.autoopt.ru/catalog/"&amp;A14788&amp;"-","ссылка на сайт")</f>
        <v>ссылка на сайт</v>
      </c>
      <c r="E14788" s="14" t="s">
        <v>32082</v>
      </c>
      <c r="F14788" s="14" t="s">
        <v>10</v>
      </c>
      <c r="G14788" s="8">
        <v>15</v>
      </c>
      <c r="H14788" s="8">
        <v>5016</v>
      </c>
      <c r="I14788" s="8">
        <v>5148</v>
      </c>
      <c r="J14788" s="8">
        <v>5280</v>
      </c>
      <c r="K14788" s="8">
        <v>5412</v>
      </c>
    </row>
    <row r="14789" spans="1:11" ht="15" x14ac:dyDescent="0.25">
      <c r="A14789" s="14" t="s">
        <v>32083</v>
      </c>
      <c r="B14789" s="14" t="s">
        <v>8085</v>
      </c>
      <c r="C14789" s="14" t="s">
        <v>8085</v>
      </c>
      <c r="D14789" s="19" t="str">
        <f t="shared" si="231"/>
        <v>ссылка на сайт</v>
      </c>
      <c r="E14789" s="14" t="s">
        <v>32084</v>
      </c>
      <c r="F14789" s="14" t="s">
        <v>10</v>
      </c>
      <c r="G14789" s="8">
        <v>23</v>
      </c>
      <c r="H14789" s="8">
        <v>5130</v>
      </c>
      <c r="I14789" s="8">
        <v>5265</v>
      </c>
      <c r="J14789" s="8">
        <v>5400</v>
      </c>
      <c r="K14789" s="8">
        <v>5535</v>
      </c>
    </row>
    <row r="14790" spans="1:11" ht="15" x14ac:dyDescent="0.25">
      <c r="A14790" s="14" t="s">
        <v>32085</v>
      </c>
      <c r="B14790" s="14" t="s">
        <v>31318</v>
      </c>
      <c r="C14790" s="14" t="s">
        <v>32086</v>
      </c>
      <c r="D14790" s="19" t="str">
        <f t="shared" si="231"/>
        <v>ссылка на сайт</v>
      </c>
      <c r="E14790" s="14" t="s">
        <v>32087</v>
      </c>
      <c r="F14790" s="14" t="s">
        <v>10</v>
      </c>
      <c r="G14790" s="8">
        <v>530</v>
      </c>
      <c r="H14790" s="8">
        <v>3423</v>
      </c>
      <c r="I14790" s="8">
        <v>3513</v>
      </c>
      <c r="J14790" s="8">
        <v>3603</v>
      </c>
      <c r="K14790" s="8">
        <v>3693</v>
      </c>
    </row>
    <row r="14791" spans="1:11" ht="15" x14ac:dyDescent="0.25">
      <c r="A14791" s="14" t="s">
        <v>32088</v>
      </c>
      <c r="B14791" s="14" t="s">
        <v>32089</v>
      </c>
      <c r="C14791" s="14" t="s">
        <v>32090</v>
      </c>
      <c r="D14791" s="19" t="str">
        <f t="shared" si="231"/>
        <v>ссылка на сайт</v>
      </c>
      <c r="E14791" s="14" t="s">
        <v>32091</v>
      </c>
      <c r="F14791" s="14" t="s">
        <v>10</v>
      </c>
      <c r="G14791" s="8">
        <v>125</v>
      </c>
      <c r="H14791" s="8">
        <v>7180.02</v>
      </c>
      <c r="I14791" s="8">
        <v>7370.04</v>
      </c>
      <c r="J14791" s="8">
        <v>7560</v>
      </c>
      <c r="K14791" s="8">
        <v>7750.02</v>
      </c>
    </row>
    <row r="14792" spans="1:11" ht="15" x14ac:dyDescent="0.25">
      <c r="A14792" s="14" t="s">
        <v>37049</v>
      </c>
      <c r="B14792" s="14" t="s">
        <v>37050</v>
      </c>
      <c r="C14792" s="14" t="s">
        <v>37051</v>
      </c>
      <c r="D14792" s="19" t="str">
        <f t="shared" si="231"/>
        <v>ссылка на сайт</v>
      </c>
      <c r="E14792" s="14" t="s">
        <v>37052</v>
      </c>
      <c r="F14792" s="14" t="s">
        <v>10</v>
      </c>
      <c r="G14792" s="8">
        <v>36</v>
      </c>
      <c r="H14792" s="8">
        <v>8520</v>
      </c>
      <c r="I14792" s="8">
        <v>8740.02</v>
      </c>
      <c r="J14792" s="8">
        <v>8960.0400000000009</v>
      </c>
      <c r="K14792" s="8">
        <v>9190.02</v>
      </c>
    </row>
    <row r="14793" spans="1:11" ht="15" x14ac:dyDescent="0.25">
      <c r="A14793" s="14" t="s">
        <v>32092</v>
      </c>
      <c r="B14793" s="14" t="s">
        <v>32093</v>
      </c>
      <c r="C14793" s="14" t="s">
        <v>32094</v>
      </c>
      <c r="D14793" s="19" t="str">
        <f t="shared" si="231"/>
        <v>ссылка на сайт</v>
      </c>
      <c r="E14793" s="14" t="s">
        <v>32095</v>
      </c>
      <c r="F14793" s="14" t="s">
        <v>10</v>
      </c>
      <c r="G14793" s="8">
        <v>66</v>
      </c>
      <c r="H14793" s="8">
        <v>7930.02</v>
      </c>
      <c r="I14793" s="8">
        <v>8140.02</v>
      </c>
      <c r="J14793" s="8">
        <v>8350.02</v>
      </c>
      <c r="K14793" s="8">
        <v>8560.02</v>
      </c>
    </row>
    <row r="14794" spans="1:11" ht="15" x14ac:dyDescent="0.25">
      <c r="A14794" s="14" t="s">
        <v>46947</v>
      </c>
      <c r="B14794" s="14" t="s">
        <v>46948</v>
      </c>
      <c r="C14794" s="14" t="s">
        <v>46948</v>
      </c>
      <c r="D14794" s="19" t="str">
        <f t="shared" si="231"/>
        <v>ссылка на сайт</v>
      </c>
      <c r="E14794" s="14" t="s">
        <v>46949</v>
      </c>
      <c r="F14794" s="14" t="s">
        <v>10</v>
      </c>
      <c r="G14794" s="8">
        <v>10</v>
      </c>
      <c r="H14794" s="8">
        <v>10050</v>
      </c>
      <c r="I14794" s="8">
        <v>10320</v>
      </c>
      <c r="J14794" s="8">
        <v>10580.04</v>
      </c>
      <c r="K14794" s="8">
        <v>10850.04</v>
      </c>
    </row>
    <row r="14795" spans="1:11" ht="15" x14ac:dyDescent="0.25">
      <c r="A14795" s="14" t="s">
        <v>46950</v>
      </c>
      <c r="B14795" s="14" t="s">
        <v>46951</v>
      </c>
      <c r="C14795" s="14" t="s">
        <v>46951</v>
      </c>
      <c r="D14795" s="19" t="str">
        <f t="shared" si="231"/>
        <v>ссылка на сайт</v>
      </c>
      <c r="E14795" s="14" t="s">
        <v>46952</v>
      </c>
      <c r="F14795" s="14" t="s">
        <v>10</v>
      </c>
      <c r="G14795" s="8">
        <v>11</v>
      </c>
      <c r="H14795" s="8">
        <v>22300.02</v>
      </c>
      <c r="I14795" s="8">
        <v>22900.02</v>
      </c>
      <c r="J14795" s="8">
        <v>23500.02</v>
      </c>
      <c r="K14795" s="8">
        <v>24100.02</v>
      </c>
    </row>
    <row r="14796" spans="1:11" ht="15" x14ac:dyDescent="0.25">
      <c r="A14796" s="14" t="s">
        <v>32096</v>
      </c>
      <c r="B14796" s="14" t="s">
        <v>31359</v>
      </c>
      <c r="C14796" s="14" t="s">
        <v>31359</v>
      </c>
      <c r="D14796" s="19" t="str">
        <f t="shared" si="231"/>
        <v>ссылка на сайт</v>
      </c>
      <c r="E14796" s="14" t="s">
        <v>32097</v>
      </c>
      <c r="F14796" s="14" t="s">
        <v>10</v>
      </c>
      <c r="G14796" s="8">
        <v>66</v>
      </c>
      <c r="H14796" s="8">
        <v>1710</v>
      </c>
      <c r="I14796" s="8">
        <v>1755</v>
      </c>
      <c r="J14796" s="8">
        <v>1800</v>
      </c>
      <c r="K14796" s="8">
        <v>1845</v>
      </c>
    </row>
    <row r="14797" spans="1:11" ht="15" x14ac:dyDescent="0.25">
      <c r="A14797" s="14" t="s">
        <v>32098</v>
      </c>
      <c r="B14797" s="14" t="s">
        <v>32099</v>
      </c>
      <c r="C14797" s="14"/>
      <c r="D14797" s="19" t="str">
        <f t="shared" si="231"/>
        <v>ссылка на сайт</v>
      </c>
      <c r="E14797" s="14" t="s">
        <v>32100</v>
      </c>
      <c r="F14797" s="14" t="s">
        <v>10</v>
      </c>
      <c r="G14797" s="8">
        <v>17</v>
      </c>
      <c r="H14797" s="8">
        <v>2155.02</v>
      </c>
      <c r="I14797" s="8">
        <v>2211</v>
      </c>
      <c r="J14797" s="8">
        <v>2268</v>
      </c>
      <c r="K14797" s="8">
        <v>2325</v>
      </c>
    </row>
    <row r="14798" spans="1:11" ht="15" x14ac:dyDescent="0.25">
      <c r="A14798" s="14" t="s">
        <v>32101</v>
      </c>
      <c r="B14798" s="14" t="s">
        <v>31374</v>
      </c>
      <c r="C14798" s="14" t="s">
        <v>31374</v>
      </c>
      <c r="D14798" s="19" t="str">
        <f t="shared" si="231"/>
        <v>ссылка на сайт</v>
      </c>
      <c r="E14798" s="14" t="s">
        <v>32102</v>
      </c>
      <c r="F14798" s="14" t="s">
        <v>10</v>
      </c>
      <c r="G14798" s="8">
        <v>238</v>
      </c>
      <c r="H14798" s="8">
        <v>1710</v>
      </c>
      <c r="I14798" s="8">
        <v>1755</v>
      </c>
      <c r="J14798" s="8">
        <v>1800</v>
      </c>
      <c r="K14798" s="8">
        <v>1845</v>
      </c>
    </row>
    <row r="14799" spans="1:11" ht="15" x14ac:dyDescent="0.25">
      <c r="A14799" s="14" t="s">
        <v>46953</v>
      </c>
      <c r="B14799" s="14" t="s">
        <v>31370</v>
      </c>
      <c r="C14799" s="14" t="s">
        <v>31370</v>
      </c>
      <c r="D14799" s="19" t="str">
        <f t="shared" si="231"/>
        <v>ссылка на сайт</v>
      </c>
      <c r="E14799" s="14" t="s">
        <v>46954</v>
      </c>
      <c r="F14799" s="14" t="s">
        <v>10</v>
      </c>
      <c r="G14799" s="8">
        <v>2</v>
      </c>
      <c r="H14799" s="8">
        <v>1676.04</v>
      </c>
      <c r="I14799" s="8">
        <v>1720.02</v>
      </c>
      <c r="J14799" s="8">
        <v>1764</v>
      </c>
      <c r="K14799" s="8">
        <v>1808.04</v>
      </c>
    </row>
    <row r="14800" spans="1:11" ht="15" x14ac:dyDescent="0.25">
      <c r="A14800" s="14" t="s">
        <v>32103</v>
      </c>
      <c r="B14800" s="14" t="s">
        <v>32104</v>
      </c>
      <c r="C14800" s="14" t="s">
        <v>121</v>
      </c>
      <c r="D14800" s="19" t="str">
        <f t="shared" si="231"/>
        <v>ссылка на сайт</v>
      </c>
      <c r="E14800" s="14" t="s">
        <v>32105</v>
      </c>
      <c r="F14800" s="14" t="s">
        <v>10</v>
      </c>
      <c r="G14800" s="8">
        <v>157</v>
      </c>
      <c r="H14800" s="8">
        <v>7370.04</v>
      </c>
      <c r="I14800" s="8">
        <v>7560</v>
      </c>
      <c r="J14800" s="8">
        <v>7760.04</v>
      </c>
      <c r="K14800" s="8">
        <v>7950</v>
      </c>
    </row>
    <row r="14801" spans="1:11" ht="15" x14ac:dyDescent="0.25">
      <c r="A14801" s="14" t="s">
        <v>32106</v>
      </c>
      <c r="B14801" s="14" t="s">
        <v>32107</v>
      </c>
      <c r="C14801" s="14" t="s">
        <v>8212</v>
      </c>
      <c r="D14801" s="19" t="str">
        <f t="shared" si="231"/>
        <v>ссылка на сайт</v>
      </c>
      <c r="E14801" s="14" t="s">
        <v>32108</v>
      </c>
      <c r="F14801" s="14" t="s">
        <v>10</v>
      </c>
      <c r="G14801" s="8">
        <v>27</v>
      </c>
      <c r="H14801" s="8">
        <v>4592.04</v>
      </c>
      <c r="I14801" s="8">
        <v>4713</v>
      </c>
      <c r="J14801" s="8">
        <v>4834.0200000000004</v>
      </c>
      <c r="K14801" s="8">
        <v>4955.04</v>
      </c>
    </row>
    <row r="14802" spans="1:11" ht="15" x14ac:dyDescent="0.25">
      <c r="A14802" s="14" t="s">
        <v>32109</v>
      </c>
      <c r="B14802" s="14" t="s">
        <v>32110</v>
      </c>
      <c r="C14802" s="14" t="s">
        <v>32111</v>
      </c>
      <c r="D14802" s="19" t="str">
        <f t="shared" si="231"/>
        <v>ссылка на сайт</v>
      </c>
      <c r="E14802" s="14" t="s">
        <v>32112</v>
      </c>
      <c r="F14802" s="14" t="s">
        <v>10</v>
      </c>
      <c r="G14802" s="8">
        <v>10</v>
      </c>
      <c r="H14802" s="8">
        <v>6030</v>
      </c>
      <c r="I14802" s="8">
        <v>6190.02</v>
      </c>
      <c r="J14802" s="8">
        <v>6350.04</v>
      </c>
      <c r="K14802" s="8">
        <v>6510</v>
      </c>
    </row>
    <row r="14803" spans="1:11" ht="15" x14ac:dyDescent="0.25">
      <c r="A14803" s="14" t="s">
        <v>32113</v>
      </c>
      <c r="B14803" s="14" t="s">
        <v>32114</v>
      </c>
      <c r="C14803" s="14" t="s">
        <v>32114</v>
      </c>
      <c r="D14803" s="19" t="str">
        <f t="shared" si="231"/>
        <v>ссылка на сайт</v>
      </c>
      <c r="E14803" s="14" t="s">
        <v>32115</v>
      </c>
      <c r="F14803" s="14" t="s">
        <v>10</v>
      </c>
      <c r="G14803" s="8">
        <v>18</v>
      </c>
      <c r="H14803" s="8">
        <v>4697.04</v>
      </c>
      <c r="I14803" s="8">
        <v>4820.04</v>
      </c>
      <c r="J14803" s="8">
        <v>4944</v>
      </c>
      <c r="K14803" s="8">
        <v>5068.0200000000004</v>
      </c>
    </row>
    <row r="14804" spans="1:11" ht="15" x14ac:dyDescent="0.25">
      <c r="A14804" s="14" t="s">
        <v>32116</v>
      </c>
      <c r="B14804" s="14" t="s">
        <v>32117</v>
      </c>
      <c r="C14804" s="14" t="s">
        <v>32117</v>
      </c>
      <c r="D14804" s="19" t="str">
        <f t="shared" si="231"/>
        <v>ссылка на сайт</v>
      </c>
      <c r="E14804" s="14" t="s">
        <v>32118</v>
      </c>
      <c r="F14804" s="14" t="s">
        <v>10</v>
      </c>
      <c r="G14804" s="8">
        <v>27</v>
      </c>
      <c r="H14804" s="8">
        <v>9420</v>
      </c>
      <c r="I14804" s="8">
        <v>9670.02</v>
      </c>
      <c r="J14804" s="8">
        <v>9910.02</v>
      </c>
      <c r="K14804" s="8">
        <v>10160.040000000001</v>
      </c>
    </row>
    <row r="14805" spans="1:11" ht="15" x14ac:dyDescent="0.25">
      <c r="A14805" s="14" t="s">
        <v>32119</v>
      </c>
      <c r="B14805" s="14" t="s">
        <v>32120</v>
      </c>
      <c r="C14805" s="14"/>
      <c r="D14805" s="19" t="str">
        <f t="shared" si="231"/>
        <v>ссылка на сайт</v>
      </c>
      <c r="E14805" s="14" t="s">
        <v>32121</v>
      </c>
      <c r="F14805" s="14" t="s">
        <v>10</v>
      </c>
      <c r="G14805" s="8">
        <v>17</v>
      </c>
      <c r="H14805" s="8">
        <v>2736</v>
      </c>
      <c r="I14805" s="8">
        <v>2808</v>
      </c>
      <c r="J14805" s="8">
        <v>2880</v>
      </c>
      <c r="K14805" s="8">
        <v>2952</v>
      </c>
    </row>
    <row r="14806" spans="1:11" ht="15" x14ac:dyDescent="0.25">
      <c r="A14806" s="14" t="s">
        <v>32122</v>
      </c>
      <c r="B14806" s="14" t="s">
        <v>5137</v>
      </c>
      <c r="C14806" s="14" t="s">
        <v>32123</v>
      </c>
      <c r="D14806" s="19" t="str">
        <f t="shared" si="231"/>
        <v>ссылка на сайт</v>
      </c>
      <c r="E14806" s="14" t="s">
        <v>32124</v>
      </c>
      <c r="F14806" s="14" t="s">
        <v>10</v>
      </c>
      <c r="G14806" s="8">
        <v>96</v>
      </c>
      <c r="H14806" s="8">
        <v>2109</v>
      </c>
      <c r="I14806" s="8">
        <v>2165.04</v>
      </c>
      <c r="J14806" s="8">
        <v>2220</v>
      </c>
      <c r="K14806" s="8">
        <v>2276.04</v>
      </c>
    </row>
    <row r="14807" spans="1:11" ht="15" x14ac:dyDescent="0.25">
      <c r="A14807" s="14" t="s">
        <v>32125</v>
      </c>
      <c r="B14807" s="14" t="s">
        <v>32126</v>
      </c>
      <c r="C14807" s="14"/>
      <c r="D14807" s="19" t="str">
        <f t="shared" si="231"/>
        <v>ссылка на сайт</v>
      </c>
      <c r="E14807" s="14" t="s">
        <v>32127</v>
      </c>
      <c r="F14807" s="14" t="s">
        <v>10</v>
      </c>
      <c r="G14807" s="8">
        <v>14</v>
      </c>
      <c r="H14807" s="8">
        <v>10660.02</v>
      </c>
      <c r="I14807" s="8">
        <v>10940.04</v>
      </c>
      <c r="J14807" s="8">
        <v>11220</v>
      </c>
      <c r="K14807" s="8">
        <v>11500.02</v>
      </c>
    </row>
    <row r="14808" spans="1:11" ht="15" x14ac:dyDescent="0.25">
      <c r="A14808" s="14" t="s">
        <v>32128</v>
      </c>
      <c r="B14808" s="14" t="s">
        <v>32129</v>
      </c>
      <c r="C14808" s="14"/>
      <c r="D14808" s="19" t="str">
        <f t="shared" si="231"/>
        <v>ссылка на сайт</v>
      </c>
      <c r="E14808" s="14" t="s">
        <v>32130</v>
      </c>
      <c r="F14808" s="14" t="s">
        <v>10</v>
      </c>
      <c r="G14808" s="8">
        <v>1</v>
      </c>
      <c r="H14808" s="8">
        <v>8140.02</v>
      </c>
      <c r="I14808" s="8">
        <v>8350.02</v>
      </c>
      <c r="J14808" s="8">
        <v>8570.0400000000009</v>
      </c>
      <c r="K14808" s="8">
        <v>8780.0400000000009</v>
      </c>
    </row>
    <row r="14809" spans="1:11" ht="15" x14ac:dyDescent="0.25">
      <c r="A14809" s="14" t="s">
        <v>49987</v>
      </c>
      <c r="B14809" s="14" t="s">
        <v>49988</v>
      </c>
      <c r="C14809" s="14" t="s">
        <v>49989</v>
      </c>
      <c r="D14809" s="19" t="str">
        <f t="shared" si="231"/>
        <v>ссылка на сайт</v>
      </c>
      <c r="E14809" s="14" t="s">
        <v>49990</v>
      </c>
      <c r="F14809" s="14" t="s">
        <v>10</v>
      </c>
      <c r="G14809" s="8">
        <v>11</v>
      </c>
      <c r="H14809" s="8">
        <v>15460.02</v>
      </c>
      <c r="I14809" s="8">
        <v>15860.04</v>
      </c>
      <c r="J14809" s="8">
        <v>16270.02</v>
      </c>
      <c r="K14809" s="8">
        <v>16680</v>
      </c>
    </row>
    <row r="14810" spans="1:11" ht="15" x14ac:dyDescent="0.25">
      <c r="A14810" s="14" t="s">
        <v>32131</v>
      </c>
      <c r="B14810" s="14" t="s">
        <v>32132</v>
      </c>
      <c r="C14810" s="14"/>
      <c r="D14810" s="19" t="str">
        <f t="shared" si="231"/>
        <v>ссылка на сайт</v>
      </c>
      <c r="E14810" s="14" t="s">
        <v>32133</v>
      </c>
      <c r="F14810" s="14" t="s">
        <v>10</v>
      </c>
      <c r="G14810" s="8">
        <v>44</v>
      </c>
      <c r="H14810" s="8">
        <v>9840</v>
      </c>
      <c r="I14810" s="8">
        <v>10100.040000000001</v>
      </c>
      <c r="J14810" s="8">
        <v>10350</v>
      </c>
      <c r="K14810" s="8">
        <v>10610.04</v>
      </c>
    </row>
    <row r="14811" spans="1:11" ht="15" x14ac:dyDescent="0.25">
      <c r="A14811" s="14" t="s">
        <v>32134</v>
      </c>
      <c r="B14811" s="14" t="s">
        <v>32135</v>
      </c>
      <c r="C14811" s="14" t="s">
        <v>32135</v>
      </c>
      <c r="D14811" s="19" t="str">
        <f t="shared" si="231"/>
        <v>ссылка на сайт</v>
      </c>
      <c r="E14811" s="14" t="s">
        <v>32136</v>
      </c>
      <c r="F14811" s="14" t="s">
        <v>10</v>
      </c>
      <c r="G14811" s="8">
        <v>47</v>
      </c>
      <c r="H14811" s="8">
        <v>7180.02</v>
      </c>
      <c r="I14811" s="8">
        <v>7370.04</v>
      </c>
      <c r="J14811" s="8">
        <v>7560</v>
      </c>
      <c r="K14811" s="8">
        <v>7750.02</v>
      </c>
    </row>
    <row r="14812" spans="1:11" ht="15" x14ac:dyDescent="0.25">
      <c r="A14812" s="14" t="s">
        <v>32137</v>
      </c>
      <c r="B14812" s="14" t="s">
        <v>32138</v>
      </c>
      <c r="C14812" s="14" t="s">
        <v>3343</v>
      </c>
      <c r="D14812" s="19" t="str">
        <f t="shared" si="231"/>
        <v>ссылка на сайт</v>
      </c>
      <c r="E14812" s="14" t="s">
        <v>32139</v>
      </c>
      <c r="F14812" s="14" t="s">
        <v>10</v>
      </c>
      <c r="G14812" s="8">
        <v>7</v>
      </c>
      <c r="H14812" s="8">
        <v>27600</v>
      </c>
      <c r="I14812" s="8">
        <v>28400.04</v>
      </c>
      <c r="J14812" s="8">
        <v>29100</v>
      </c>
      <c r="K14812" s="8">
        <v>29800.02</v>
      </c>
    </row>
    <row r="14813" spans="1:11" ht="15" x14ac:dyDescent="0.25">
      <c r="A14813" s="14" t="s">
        <v>46179</v>
      </c>
      <c r="B14813" s="14" t="s">
        <v>46180</v>
      </c>
      <c r="C14813" s="14"/>
      <c r="D14813" s="19" t="str">
        <f t="shared" si="231"/>
        <v>ссылка на сайт</v>
      </c>
      <c r="E14813" s="14" t="s">
        <v>46181</v>
      </c>
      <c r="F14813" s="14" t="s">
        <v>10</v>
      </c>
      <c r="G14813" s="8">
        <v>1</v>
      </c>
      <c r="H14813" s="8">
        <v>2759.04</v>
      </c>
      <c r="I14813" s="8">
        <v>2832</v>
      </c>
      <c r="J14813" s="8">
        <v>2905.02</v>
      </c>
      <c r="K14813" s="8">
        <v>2977.02</v>
      </c>
    </row>
    <row r="14814" spans="1:11" ht="15" x14ac:dyDescent="0.25">
      <c r="A14814" s="14" t="s">
        <v>46955</v>
      </c>
      <c r="B14814" s="14" t="s">
        <v>46956</v>
      </c>
      <c r="C14814" s="14" t="s">
        <v>46957</v>
      </c>
      <c r="D14814" s="19" t="str">
        <f t="shared" si="231"/>
        <v>ссылка на сайт</v>
      </c>
      <c r="E14814" s="14" t="s">
        <v>46958</v>
      </c>
      <c r="F14814" s="14" t="s">
        <v>10</v>
      </c>
      <c r="G14814" s="8">
        <v>1</v>
      </c>
      <c r="H14814" s="8">
        <v>14360.04</v>
      </c>
      <c r="I14814" s="8">
        <v>14740.02</v>
      </c>
      <c r="J14814" s="8">
        <v>15120</v>
      </c>
      <c r="K14814" s="8">
        <v>15500.04</v>
      </c>
    </row>
    <row r="14815" spans="1:11" ht="15" x14ac:dyDescent="0.25">
      <c r="A14815" s="14" t="s">
        <v>32140</v>
      </c>
      <c r="B14815" s="14" t="s">
        <v>32141</v>
      </c>
      <c r="C14815" s="14" t="s">
        <v>10</v>
      </c>
      <c r="D14815" s="19" t="str">
        <f t="shared" si="231"/>
        <v>ссылка на сайт</v>
      </c>
      <c r="E14815" s="14" t="s">
        <v>32142</v>
      </c>
      <c r="F14815" s="14" t="s">
        <v>10</v>
      </c>
      <c r="G14815" s="8">
        <v>6</v>
      </c>
      <c r="H14815" s="8">
        <v>9340.02</v>
      </c>
      <c r="I14815" s="8">
        <v>9580.02</v>
      </c>
      <c r="J14815" s="8">
        <v>9830.0400000000009</v>
      </c>
      <c r="K14815" s="8">
        <v>10070.040000000001</v>
      </c>
    </row>
    <row r="14816" spans="1:11" ht="15" x14ac:dyDescent="0.25">
      <c r="A14816" s="14" t="s">
        <v>41725</v>
      </c>
      <c r="B14816" s="14" t="s">
        <v>41726</v>
      </c>
      <c r="C14816" s="14" t="s">
        <v>41726</v>
      </c>
      <c r="D14816" s="19" t="str">
        <f t="shared" si="231"/>
        <v>ссылка на сайт</v>
      </c>
      <c r="E14816" s="14" t="s">
        <v>41727</v>
      </c>
      <c r="F14816" s="14" t="s">
        <v>10</v>
      </c>
      <c r="G14816" s="8">
        <v>4</v>
      </c>
      <c r="H14816" s="8">
        <v>65200.02</v>
      </c>
      <c r="I14816" s="8">
        <v>66900</v>
      </c>
      <c r="J14816" s="8">
        <v>68600.039999999994</v>
      </c>
      <c r="K14816" s="8">
        <v>70400.039999999994</v>
      </c>
    </row>
    <row r="14817" spans="1:11" ht="15" x14ac:dyDescent="0.25">
      <c r="A14817" s="14" t="s">
        <v>47873</v>
      </c>
      <c r="B14817" s="14" t="s">
        <v>47874</v>
      </c>
      <c r="C14817" s="14"/>
      <c r="D14817" s="19" t="str">
        <f t="shared" si="231"/>
        <v>ссылка на сайт</v>
      </c>
      <c r="E14817" s="14" t="s">
        <v>47875</v>
      </c>
      <c r="F14817" s="14" t="s">
        <v>10</v>
      </c>
      <c r="G14817" s="8">
        <v>5</v>
      </c>
      <c r="H14817" s="8">
        <v>6900</v>
      </c>
      <c r="I14817" s="8">
        <v>7080</v>
      </c>
      <c r="J14817" s="8">
        <v>7260</v>
      </c>
      <c r="K14817" s="8">
        <v>7440</v>
      </c>
    </row>
    <row r="14818" spans="1:11" ht="15" x14ac:dyDescent="0.25">
      <c r="A14818" s="14" t="s">
        <v>32143</v>
      </c>
      <c r="B14818" s="14" t="s">
        <v>32144</v>
      </c>
      <c r="C14818" s="14" t="s">
        <v>32145</v>
      </c>
      <c r="D14818" s="19" t="str">
        <f t="shared" si="231"/>
        <v>ссылка на сайт</v>
      </c>
      <c r="E14818" s="14" t="s">
        <v>32146</v>
      </c>
      <c r="F14818" s="14" t="s">
        <v>10</v>
      </c>
      <c r="G14818" s="8">
        <v>19</v>
      </c>
      <c r="H14818" s="8">
        <v>16890</v>
      </c>
      <c r="I14818" s="8">
        <v>17330.04</v>
      </c>
      <c r="J14818" s="8">
        <v>17780.04</v>
      </c>
      <c r="K14818" s="8">
        <v>18220.02</v>
      </c>
    </row>
    <row r="14819" spans="1:11" ht="15" x14ac:dyDescent="0.25">
      <c r="A14819" s="14" t="s">
        <v>41728</v>
      </c>
      <c r="B14819" s="14" t="s">
        <v>41729</v>
      </c>
      <c r="C14819" s="14" t="s">
        <v>41729</v>
      </c>
      <c r="D14819" s="19" t="str">
        <f t="shared" si="231"/>
        <v>ссылка на сайт</v>
      </c>
      <c r="E14819" s="14" t="s">
        <v>41730</v>
      </c>
      <c r="F14819" s="14" t="s">
        <v>10</v>
      </c>
      <c r="G14819" s="8">
        <v>7</v>
      </c>
      <c r="H14819" s="8">
        <v>10530</v>
      </c>
      <c r="I14819" s="8">
        <v>10810.02</v>
      </c>
      <c r="J14819" s="8">
        <v>11090.04</v>
      </c>
      <c r="K14819" s="8">
        <v>11370</v>
      </c>
    </row>
    <row r="14820" spans="1:11" ht="15" x14ac:dyDescent="0.25">
      <c r="A14820" s="14" t="s">
        <v>32147</v>
      </c>
      <c r="B14820" s="14" t="s">
        <v>32148</v>
      </c>
      <c r="C14820" s="14" t="s">
        <v>3356</v>
      </c>
      <c r="D14820" s="19" t="str">
        <f t="shared" si="231"/>
        <v>ссылка на сайт</v>
      </c>
      <c r="E14820" s="14" t="s">
        <v>32149</v>
      </c>
      <c r="F14820" s="14" t="s">
        <v>10</v>
      </c>
      <c r="G14820" s="8">
        <v>12</v>
      </c>
      <c r="H14820" s="8">
        <v>16530</v>
      </c>
      <c r="I14820" s="8">
        <v>16970.04</v>
      </c>
      <c r="J14820" s="8">
        <v>17400</v>
      </c>
      <c r="K14820" s="8">
        <v>17840.04</v>
      </c>
    </row>
    <row r="14821" spans="1:11" ht="15" x14ac:dyDescent="0.25">
      <c r="A14821" s="14" t="s">
        <v>32150</v>
      </c>
      <c r="B14821" s="14" t="s">
        <v>32151</v>
      </c>
      <c r="C14821" s="14"/>
      <c r="D14821" s="19" t="str">
        <f t="shared" si="231"/>
        <v>ссылка на сайт</v>
      </c>
      <c r="E14821" s="14" t="s">
        <v>32152</v>
      </c>
      <c r="F14821" s="14" t="s">
        <v>10</v>
      </c>
      <c r="G14821" s="8">
        <v>5</v>
      </c>
      <c r="H14821" s="8">
        <v>10290</v>
      </c>
      <c r="I14821" s="8">
        <v>10570.02</v>
      </c>
      <c r="J14821" s="8">
        <v>10840.02</v>
      </c>
      <c r="K14821" s="8">
        <v>11110.02</v>
      </c>
    </row>
    <row r="14822" spans="1:11" ht="15" x14ac:dyDescent="0.25">
      <c r="A14822" s="14" t="s">
        <v>49991</v>
      </c>
      <c r="B14822" s="14" t="s">
        <v>49992</v>
      </c>
      <c r="C14822" s="14" t="s">
        <v>49993</v>
      </c>
      <c r="D14822" s="19" t="str">
        <f t="shared" si="231"/>
        <v>ссылка на сайт</v>
      </c>
      <c r="E14822" s="14" t="s">
        <v>49994</v>
      </c>
      <c r="F14822" s="14" t="s">
        <v>10</v>
      </c>
      <c r="G14822" s="8">
        <v>40</v>
      </c>
      <c r="H14822" s="8">
        <v>7410</v>
      </c>
      <c r="I14822" s="8">
        <v>7610.04</v>
      </c>
      <c r="J14822" s="8">
        <v>7800</v>
      </c>
      <c r="K14822" s="8">
        <v>8000.04</v>
      </c>
    </row>
    <row r="14823" spans="1:11" ht="15" x14ac:dyDescent="0.25">
      <c r="A14823" s="14" t="s">
        <v>43478</v>
      </c>
      <c r="B14823" s="14" t="s">
        <v>43479</v>
      </c>
      <c r="C14823" s="14" t="s">
        <v>43479</v>
      </c>
      <c r="D14823" s="19" t="str">
        <f t="shared" si="231"/>
        <v>ссылка на сайт</v>
      </c>
      <c r="E14823" s="14" t="s">
        <v>43480</v>
      </c>
      <c r="F14823" s="14" t="s">
        <v>10</v>
      </c>
      <c r="G14823" s="8">
        <v>58</v>
      </c>
      <c r="H14823" s="8">
        <v>2394</v>
      </c>
      <c r="I14823" s="8">
        <v>2457</v>
      </c>
      <c r="J14823" s="8">
        <v>2520</v>
      </c>
      <c r="K14823" s="8">
        <v>2583</v>
      </c>
    </row>
    <row r="14824" spans="1:11" ht="15" x14ac:dyDescent="0.25">
      <c r="A14824" s="14" t="s">
        <v>49995</v>
      </c>
      <c r="B14824" s="14" t="s">
        <v>49996</v>
      </c>
      <c r="C14824" s="14" t="s">
        <v>49996</v>
      </c>
      <c r="D14824" s="19" t="str">
        <f t="shared" si="231"/>
        <v>ссылка на сайт</v>
      </c>
      <c r="E14824" s="14" t="s">
        <v>49997</v>
      </c>
      <c r="F14824" s="14" t="s">
        <v>10</v>
      </c>
      <c r="G14824" s="8">
        <v>12</v>
      </c>
      <c r="H14824" s="8">
        <v>2964</v>
      </c>
      <c r="I14824" s="8">
        <v>3042</v>
      </c>
      <c r="J14824" s="8">
        <v>3120</v>
      </c>
      <c r="K14824" s="8">
        <v>3198</v>
      </c>
    </row>
    <row r="14825" spans="1:11" ht="15" x14ac:dyDescent="0.25">
      <c r="A14825" s="14" t="s">
        <v>32153</v>
      </c>
      <c r="B14825" s="14" t="s">
        <v>32154</v>
      </c>
      <c r="C14825" s="14" t="s">
        <v>32154</v>
      </c>
      <c r="D14825" s="19" t="str">
        <f t="shared" si="231"/>
        <v>ссылка на сайт</v>
      </c>
      <c r="E14825" s="14" t="s">
        <v>32155</v>
      </c>
      <c r="F14825" s="14" t="s">
        <v>10</v>
      </c>
      <c r="G14825" s="8">
        <v>23</v>
      </c>
      <c r="H14825" s="8">
        <v>6970.02</v>
      </c>
      <c r="I14825" s="8">
        <v>7160.04</v>
      </c>
      <c r="J14825" s="8">
        <v>7340.04</v>
      </c>
      <c r="K14825" s="8">
        <v>7530</v>
      </c>
    </row>
    <row r="14826" spans="1:11" ht="15" x14ac:dyDescent="0.25">
      <c r="A14826" s="14" t="s">
        <v>32156</v>
      </c>
      <c r="B14826" s="14" t="s">
        <v>32157</v>
      </c>
      <c r="C14826" s="14" t="s">
        <v>32157</v>
      </c>
      <c r="D14826" s="19" t="str">
        <f t="shared" si="231"/>
        <v>ссылка на сайт</v>
      </c>
      <c r="E14826" s="14" t="s">
        <v>32158</v>
      </c>
      <c r="F14826" s="14" t="s">
        <v>10</v>
      </c>
      <c r="G14826" s="8">
        <v>13</v>
      </c>
      <c r="H14826" s="8">
        <v>6270</v>
      </c>
      <c r="I14826" s="8">
        <v>6440.04</v>
      </c>
      <c r="J14826" s="8">
        <v>6600</v>
      </c>
      <c r="K14826" s="8">
        <v>6770.04</v>
      </c>
    </row>
    <row r="14827" spans="1:11" ht="15" x14ac:dyDescent="0.25">
      <c r="A14827" s="14" t="s">
        <v>43481</v>
      </c>
      <c r="B14827" s="14" t="s">
        <v>43482</v>
      </c>
      <c r="C14827" s="14"/>
      <c r="D14827" s="19" t="str">
        <f t="shared" si="231"/>
        <v>ссылка на сайт</v>
      </c>
      <c r="E14827" s="14" t="s">
        <v>43483</v>
      </c>
      <c r="F14827" s="14" t="s">
        <v>10</v>
      </c>
      <c r="G14827" s="8">
        <v>4</v>
      </c>
      <c r="H14827" s="8">
        <v>5506.02</v>
      </c>
      <c r="I14827" s="8">
        <v>5650.02</v>
      </c>
      <c r="J14827" s="8">
        <v>5795.04</v>
      </c>
      <c r="K14827" s="8">
        <v>5940</v>
      </c>
    </row>
    <row r="14828" spans="1:11" ht="15" x14ac:dyDescent="0.25">
      <c r="A14828" s="14" t="s">
        <v>32159</v>
      </c>
      <c r="B14828" s="14" t="s">
        <v>32160</v>
      </c>
      <c r="C14828" s="14" t="s">
        <v>30865</v>
      </c>
      <c r="D14828" s="19" t="str">
        <f t="shared" si="231"/>
        <v>ссылка на сайт</v>
      </c>
      <c r="E14828" s="14" t="s">
        <v>32161</v>
      </c>
      <c r="F14828" s="14" t="s">
        <v>10</v>
      </c>
      <c r="G14828" s="8">
        <v>8</v>
      </c>
      <c r="H14828" s="8">
        <v>7260</v>
      </c>
      <c r="I14828" s="8">
        <v>7450.02</v>
      </c>
      <c r="J14828" s="8">
        <v>7650</v>
      </c>
      <c r="K14828" s="8">
        <v>7840.02</v>
      </c>
    </row>
    <row r="14829" spans="1:11" ht="15" x14ac:dyDescent="0.25">
      <c r="A14829" s="14" t="s">
        <v>41731</v>
      </c>
      <c r="B14829" s="14" t="s">
        <v>41732</v>
      </c>
      <c r="C14829" s="14" t="s">
        <v>41732</v>
      </c>
      <c r="D14829" s="19" t="str">
        <f t="shared" si="231"/>
        <v>ссылка на сайт</v>
      </c>
      <c r="E14829" s="14" t="s">
        <v>41733</v>
      </c>
      <c r="F14829" s="14" t="s">
        <v>10</v>
      </c>
      <c r="G14829" s="8">
        <v>14</v>
      </c>
      <c r="H14829" s="8">
        <v>30700.02</v>
      </c>
      <c r="I14829" s="8">
        <v>31500</v>
      </c>
      <c r="J14829" s="8">
        <v>32300.04</v>
      </c>
      <c r="K14829" s="8">
        <v>33100.019999999997</v>
      </c>
    </row>
    <row r="14830" spans="1:11" ht="15" x14ac:dyDescent="0.25">
      <c r="A14830" s="14" t="s">
        <v>32162</v>
      </c>
      <c r="B14830" s="14" t="s">
        <v>32163</v>
      </c>
      <c r="C14830" s="14" t="s">
        <v>32164</v>
      </c>
      <c r="D14830" s="19" t="str">
        <f t="shared" si="231"/>
        <v>ссылка на сайт</v>
      </c>
      <c r="E14830" s="14" t="s">
        <v>32165</v>
      </c>
      <c r="F14830" s="14" t="s">
        <v>10</v>
      </c>
      <c r="G14830" s="8">
        <v>9</v>
      </c>
      <c r="H14830" s="8">
        <v>8180.04</v>
      </c>
      <c r="I14830" s="8">
        <v>8400</v>
      </c>
      <c r="J14830" s="8">
        <v>8610</v>
      </c>
      <c r="K14830" s="8">
        <v>8830.02</v>
      </c>
    </row>
    <row r="14831" spans="1:11" ht="15" x14ac:dyDescent="0.25">
      <c r="A14831" s="14" t="s">
        <v>48085</v>
      </c>
      <c r="B14831" s="14" t="s">
        <v>48086</v>
      </c>
      <c r="C14831" s="14"/>
      <c r="D14831" s="19" t="str">
        <f t="shared" si="231"/>
        <v>ссылка на сайт</v>
      </c>
      <c r="E14831" s="14" t="s">
        <v>48087</v>
      </c>
      <c r="F14831" s="14" t="s">
        <v>10</v>
      </c>
      <c r="G14831" s="8">
        <v>1</v>
      </c>
      <c r="H14831" s="8">
        <v>46700.04</v>
      </c>
      <c r="I14831" s="8">
        <v>47900.04</v>
      </c>
      <c r="J14831" s="8">
        <v>49100.04</v>
      </c>
      <c r="K14831" s="8">
        <v>50400</v>
      </c>
    </row>
    <row r="14832" spans="1:11" ht="15" x14ac:dyDescent="0.25">
      <c r="A14832" s="14" t="s">
        <v>32166</v>
      </c>
      <c r="B14832" s="14" t="s">
        <v>32167</v>
      </c>
      <c r="C14832" s="14"/>
      <c r="D14832" s="19" t="str">
        <f t="shared" si="231"/>
        <v>ссылка на сайт</v>
      </c>
      <c r="E14832" s="14" t="s">
        <v>32168</v>
      </c>
      <c r="F14832" s="14" t="s">
        <v>10</v>
      </c>
      <c r="G14832" s="8">
        <v>14</v>
      </c>
      <c r="H14832" s="8">
        <v>26500.02</v>
      </c>
      <c r="I14832" s="8">
        <v>27200.04</v>
      </c>
      <c r="J14832" s="8">
        <v>27900</v>
      </c>
      <c r="K14832" s="8">
        <v>28600.02</v>
      </c>
    </row>
    <row r="14833" spans="1:11" ht="15" x14ac:dyDescent="0.25">
      <c r="A14833" s="14" t="s">
        <v>43484</v>
      </c>
      <c r="B14833" s="14" t="s">
        <v>32169</v>
      </c>
      <c r="C14833" s="14" t="s">
        <v>32169</v>
      </c>
      <c r="D14833" s="19" t="str">
        <f t="shared" si="231"/>
        <v>ссылка на сайт</v>
      </c>
      <c r="E14833" s="14" t="s">
        <v>43485</v>
      </c>
      <c r="F14833" s="14" t="s">
        <v>10</v>
      </c>
      <c r="G14833" s="8">
        <v>11</v>
      </c>
      <c r="H14833" s="8">
        <v>24000</v>
      </c>
      <c r="I14833" s="8">
        <v>24600</v>
      </c>
      <c r="J14833" s="8">
        <v>25200</v>
      </c>
      <c r="K14833" s="8">
        <v>25900.02</v>
      </c>
    </row>
    <row r="14834" spans="1:11" ht="15" x14ac:dyDescent="0.25">
      <c r="A14834" s="14" t="s">
        <v>41734</v>
      </c>
      <c r="B14834" s="14" t="s">
        <v>41735</v>
      </c>
      <c r="C14834" s="14"/>
      <c r="D14834" s="19" t="str">
        <f t="shared" si="231"/>
        <v>ссылка на сайт</v>
      </c>
      <c r="E14834" s="14" t="s">
        <v>41736</v>
      </c>
      <c r="F14834" s="14" t="s">
        <v>10</v>
      </c>
      <c r="G14834" s="8">
        <v>8</v>
      </c>
      <c r="H14834" s="8">
        <v>12210</v>
      </c>
      <c r="I14834" s="8">
        <v>12530.04</v>
      </c>
      <c r="J14834" s="8">
        <v>12850.02</v>
      </c>
      <c r="K14834" s="8">
        <v>13170</v>
      </c>
    </row>
    <row r="14835" spans="1:11" ht="15" x14ac:dyDescent="0.25">
      <c r="A14835" s="14" t="s">
        <v>32170</v>
      </c>
      <c r="B14835" s="14" t="s">
        <v>32171</v>
      </c>
      <c r="C14835" s="14" t="s">
        <v>32172</v>
      </c>
      <c r="D14835" s="19" t="str">
        <f t="shared" si="231"/>
        <v>ссылка на сайт</v>
      </c>
      <c r="E14835" s="14" t="s">
        <v>32173</v>
      </c>
      <c r="F14835" s="14" t="s">
        <v>10</v>
      </c>
      <c r="G14835" s="8">
        <v>22</v>
      </c>
      <c r="H14835" s="8">
        <v>8710.02</v>
      </c>
      <c r="I14835" s="8">
        <v>8940</v>
      </c>
      <c r="J14835" s="8">
        <v>9160.02</v>
      </c>
      <c r="K14835" s="8">
        <v>9390</v>
      </c>
    </row>
    <row r="14836" spans="1:11" ht="15" x14ac:dyDescent="0.25">
      <c r="A14836" s="14" t="s">
        <v>32174</v>
      </c>
      <c r="B14836" s="14" t="s">
        <v>32175</v>
      </c>
      <c r="C14836" s="14" t="s">
        <v>32176</v>
      </c>
      <c r="D14836" s="19" t="str">
        <f t="shared" si="231"/>
        <v>ссылка на сайт</v>
      </c>
      <c r="E14836" s="14" t="s">
        <v>32177</v>
      </c>
      <c r="F14836" s="14" t="s">
        <v>10</v>
      </c>
      <c r="G14836" s="8">
        <v>17</v>
      </c>
      <c r="H14836" s="8">
        <v>8630.0400000000009</v>
      </c>
      <c r="I14836" s="8">
        <v>8860.02</v>
      </c>
      <c r="J14836" s="8">
        <v>9090</v>
      </c>
      <c r="K14836" s="8">
        <v>9310.02</v>
      </c>
    </row>
    <row r="14837" spans="1:11" ht="15" x14ac:dyDescent="0.25">
      <c r="A14837" s="14" t="s">
        <v>32178</v>
      </c>
      <c r="B14837" s="14" t="s">
        <v>19918</v>
      </c>
      <c r="C14837" s="14" t="s">
        <v>32179</v>
      </c>
      <c r="D14837" s="19" t="str">
        <f t="shared" si="231"/>
        <v>ссылка на сайт</v>
      </c>
      <c r="E14837" s="14" t="s">
        <v>32180</v>
      </c>
      <c r="F14837" s="14" t="s">
        <v>10</v>
      </c>
      <c r="G14837" s="8">
        <v>8</v>
      </c>
      <c r="H14837" s="8">
        <v>8550</v>
      </c>
      <c r="I14837" s="8">
        <v>8770.02</v>
      </c>
      <c r="J14837" s="8">
        <v>9000</v>
      </c>
      <c r="K14837" s="8">
        <v>9220.02</v>
      </c>
    </row>
    <row r="14838" spans="1:11" ht="15" x14ac:dyDescent="0.25">
      <c r="A14838" s="14" t="s">
        <v>43486</v>
      </c>
      <c r="B14838" s="14" t="s">
        <v>43487</v>
      </c>
      <c r="C14838" s="14"/>
      <c r="D14838" s="19" t="str">
        <f t="shared" si="231"/>
        <v>ссылка на сайт</v>
      </c>
      <c r="E14838" s="14" t="s">
        <v>43488</v>
      </c>
      <c r="F14838" s="14" t="s">
        <v>10</v>
      </c>
      <c r="G14838" s="8">
        <v>5</v>
      </c>
      <c r="H14838" s="8">
        <v>33200.04</v>
      </c>
      <c r="I14838" s="8">
        <v>34100.04</v>
      </c>
      <c r="J14838" s="8">
        <v>35000.04</v>
      </c>
      <c r="K14838" s="8">
        <v>35900.04</v>
      </c>
    </row>
    <row r="14839" spans="1:11" ht="15" x14ac:dyDescent="0.25">
      <c r="A14839" s="14" t="s">
        <v>43489</v>
      </c>
      <c r="B14839" s="14" t="s">
        <v>43490</v>
      </c>
      <c r="C14839" s="14" t="s">
        <v>43491</v>
      </c>
      <c r="D14839" s="19" t="str">
        <f t="shared" si="231"/>
        <v>ссылка на сайт</v>
      </c>
      <c r="E14839" s="14" t="s">
        <v>43492</v>
      </c>
      <c r="F14839" s="14" t="s">
        <v>10</v>
      </c>
      <c r="G14839" s="8">
        <v>4</v>
      </c>
      <c r="H14839" s="8">
        <v>102600</v>
      </c>
      <c r="I14839" s="8">
        <v>105300</v>
      </c>
      <c r="J14839" s="8">
        <v>108000</v>
      </c>
      <c r="K14839" s="8">
        <v>110700</v>
      </c>
    </row>
    <row r="14840" spans="1:11" ht="15" x14ac:dyDescent="0.25">
      <c r="A14840" s="14" t="s">
        <v>46182</v>
      </c>
      <c r="B14840" s="14" t="s">
        <v>32181</v>
      </c>
      <c r="C14840" s="14" t="s">
        <v>32181</v>
      </c>
      <c r="D14840" s="19" t="str">
        <f t="shared" si="231"/>
        <v>ссылка на сайт</v>
      </c>
      <c r="E14840" s="14" t="s">
        <v>46183</v>
      </c>
      <c r="F14840" s="14" t="s">
        <v>10</v>
      </c>
      <c r="G14840" s="8">
        <v>2</v>
      </c>
      <c r="H14840" s="8">
        <v>68400</v>
      </c>
      <c r="I14840" s="8">
        <v>70200</v>
      </c>
      <c r="J14840" s="8">
        <v>72000</v>
      </c>
      <c r="K14840" s="8">
        <v>73800</v>
      </c>
    </row>
    <row r="14841" spans="1:11" ht="15" x14ac:dyDescent="0.25">
      <c r="A14841" s="14" t="s">
        <v>32182</v>
      </c>
      <c r="B14841" s="14" t="s">
        <v>32183</v>
      </c>
      <c r="C14841" s="14" t="s">
        <v>32184</v>
      </c>
      <c r="D14841" s="19" t="str">
        <f t="shared" si="231"/>
        <v>ссылка на сайт</v>
      </c>
      <c r="E14841" s="14" t="s">
        <v>32185</v>
      </c>
      <c r="F14841" s="14" t="s">
        <v>10</v>
      </c>
      <c r="G14841" s="8">
        <v>7</v>
      </c>
      <c r="H14841" s="8">
        <v>45600</v>
      </c>
      <c r="I14841" s="8">
        <v>46800</v>
      </c>
      <c r="J14841" s="8">
        <v>48000</v>
      </c>
      <c r="K14841" s="8">
        <v>49200</v>
      </c>
    </row>
    <row r="14842" spans="1:11" ht="15" x14ac:dyDescent="0.25">
      <c r="A14842" s="14" t="s">
        <v>32186</v>
      </c>
      <c r="B14842" s="14" t="s">
        <v>32187</v>
      </c>
      <c r="C14842" s="14" t="s">
        <v>32187</v>
      </c>
      <c r="D14842" s="19" t="str">
        <f t="shared" si="231"/>
        <v>ссылка на сайт</v>
      </c>
      <c r="E14842" s="14" t="s">
        <v>32188</v>
      </c>
      <c r="F14842" s="14" t="s">
        <v>10</v>
      </c>
      <c r="G14842" s="8">
        <v>7</v>
      </c>
      <c r="H14842" s="8">
        <v>70700.039999999994</v>
      </c>
      <c r="I14842" s="8">
        <v>72600</v>
      </c>
      <c r="J14842" s="8">
        <v>74500.02</v>
      </c>
      <c r="K14842" s="8">
        <v>76300.02</v>
      </c>
    </row>
    <row r="14843" spans="1:11" ht="15" x14ac:dyDescent="0.25">
      <c r="A14843" s="14" t="s">
        <v>32189</v>
      </c>
      <c r="B14843" s="14" t="s">
        <v>32190</v>
      </c>
      <c r="C14843" s="14" t="s">
        <v>32191</v>
      </c>
      <c r="D14843" s="19" t="str">
        <f t="shared" si="231"/>
        <v>ссылка на сайт</v>
      </c>
      <c r="E14843" s="14" t="s">
        <v>32192</v>
      </c>
      <c r="F14843" s="14" t="s">
        <v>10</v>
      </c>
      <c r="G14843" s="8">
        <v>26</v>
      </c>
      <c r="H14843" s="8">
        <v>73600.02</v>
      </c>
      <c r="I14843" s="8">
        <v>75500.039999999994</v>
      </c>
      <c r="J14843" s="8">
        <v>77500.02</v>
      </c>
      <c r="K14843" s="8">
        <v>79400.039999999994</v>
      </c>
    </row>
    <row r="14844" spans="1:11" ht="15" x14ac:dyDescent="0.25">
      <c r="A14844" s="14" t="s">
        <v>32193</v>
      </c>
      <c r="B14844" s="14" t="s">
        <v>30866</v>
      </c>
      <c r="C14844" s="14" t="s">
        <v>30866</v>
      </c>
      <c r="D14844" s="19" t="str">
        <f t="shared" si="231"/>
        <v>ссылка на сайт</v>
      </c>
      <c r="E14844" s="14" t="s">
        <v>32194</v>
      </c>
      <c r="F14844" s="14" t="s">
        <v>10</v>
      </c>
      <c r="G14844" s="8">
        <v>55</v>
      </c>
      <c r="H14844" s="8">
        <v>10030.02</v>
      </c>
      <c r="I14844" s="8">
        <v>10300.02</v>
      </c>
      <c r="J14844" s="8">
        <v>10560</v>
      </c>
      <c r="K14844" s="8">
        <v>10820.04</v>
      </c>
    </row>
    <row r="14845" spans="1:11" ht="15" x14ac:dyDescent="0.25">
      <c r="A14845" s="14" t="s">
        <v>32195</v>
      </c>
      <c r="B14845" s="14" t="s">
        <v>32196</v>
      </c>
      <c r="C14845" s="14" t="s">
        <v>3369</v>
      </c>
      <c r="D14845" s="19" t="str">
        <f t="shared" si="231"/>
        <v>ссылка на сайт</v>
      </c>
      <c r="E14845" s="14" t="s">
        <v>32197</v>
      </c>
      <c r="F14845" s="14" t="s">
        <v>10</v>
      </c>
      <c r="G14845" s="8">
        <v>5</v>
      </c>
      <c r="H14845" s="8">
        <v>10490.04</v>
      </c>
      <c r="I14845" s="8">
        <v>10760.04</v>
      </c>
      <c r="J14845" s="8">
        <v>11040</v>
      </c>
      <c r="K14845" s="8">
        <v>11320.02</v>
      </c>
    </row>
    <row r="14846" spans="1:11" ht="15" x14ac:dyDescent="0.25">
      <c r="A14846" s="14" t="s">
        <v>32198</v>
      </c>
      <c r="B14846" s="14" t="s">
        <v>32199</v>
      </c>
      <c r="C14846" s="14" t="s">
        <v>32200</v>
      </c>
      <c r="D14846" s="19" t="str">
        <f t="shared" si="231"/>
        <v>ссылка на сайт</v>
      </c>
      <c r="E14846" s="14" t="s">
        <v>32201</v>
      </c>
      <c r="F14846" s="14" t="s">
        <v>10</v>
      </c>
      <c r="G14846" s="8">
        <v>13</v>
      </c>
      <c r="H14846" s="8">
        <v>38700</v>
      </c>
      <c r="I14846" s="8">
        <v>39800.04</v>
      </c>
      <c r="J14846" s="8">
        <v>40800</v>
      </c>
      <c r="K14846" s="8">
        <v>41800.019999999997</v>
      </c>
    </row>
    <row r="14847" spans="1:11" ht="15" x14ac:dyDescent="0.25">
      <c r="A14847" s="14" t="s">
        <v>32202</v>
      </c>
      <c r="B14847" s="14" t="s">
        <v>32203</v>
      </c>
      <c r="C14847" s="14" t="s">
        <v>32203</v>
      </c>
      <c r="D14847" s="19" t="str">
        <f t="shared" si="231"/>
        <v>ссылка на сайт</v>
      </c>
      <c r="E14847" s="14" t="s">
        <v>32204</v>
      </c>
      <c r="F14847" s="14" t="s">
        <v>10</v>
      </c>
      <c r="G14847" s="8">
        <v>9</v>
      </c>
      <c r="H14847" s="8">
        <v>6400.02</v>
      </c>
      <c r="I14847" s="8">
        <v>6570</v>
      </c>
      <c r="J14847" s="8">
        <v>6740.04</v>
      </c>
      <c r="K14847" s="8">
        <v>6910.02</v>
      </c>
    </row>
    <row r="14848" spans="1:11" ht="15" x14ac:dyDescent="0.25">
      <c r="A14848" s="14" t="s">
        <v>46184</v>
      </c>
      <c r="B14848" s="14" t="s">
        <v>46185</v>
      </c>
      <c r="C14848" s="14" t="s">
        <v>46185</v>
      </c>
      <c r="D14848" s="19" t="str">
        <f t="shared" si="231"/>
        <v>ссылка на сайт</v>
      </c>
      <c r="E14848" s="14" t="s">
        <v>46186</v>
      </c>
      <c r="F14848" s="14" t="s">
        <v>10</v>
      </c>
      <c r="G14848" s="8">
        <v>2</v>
      </c>
      <c r="H14848" s="8">
        <v>15960</v>
      </c>
      <c r="I14848" s="8">
        <v>16380</v>
      </c>
      <c r="J14848" s="8">
        <v>16800</v>
      </c>
      <c r="K14848" s="8">
        <v>17220</v>
      </c>
    </row>
    <row r="14849" spans="1:11" ht="15" x14ac:dyDescent="0.25">
      <c r="A14849" s="14" t="s">
        <v>32205</v>
      </c>
      <c r="B14849" s="14" t="s">
        <v>30867</v>
      </c>
      <c r="C14849" s="14"/>
      <c r="D14849" s="19" t="str">
        <f t="shared" si="231"/>
        <v>ссылка на сайт</v>
      </c>
      <c r="E14849" s="14" t="s">
        <v>32206</v>
      </c>
      <c r="F14849" s="14" t="s">
        <v>10</v>
      </c>
      <c r="G14849" s="8">
        <v>17</v>
      </c>
      <c r="H14849" s="8">
        <v>16530</v>
      </c>
      <c r="I14849" s="8">
        <v>16970.04</v>
      </c>
      <c r="J14849" s="8">
        <v>17400</v>
      </c>
      <c r="K14849" s="8">
        <v>17840.04</v>
      </c>
    </row>
    <row r="14850" spans="1:11" ht="15" x14ac:dyDescent="0.25">
      <c r="A14850" s="14" t="s">
        <v>32207</v>
      </c>
      <c r="B14850" s="14" t="s">
        <v>32208</v>
      </c>
      <c r="C14850" s="14"/>
      <c r="D14850" s="19" t="str">
        <f t="shared" si="231"/>
        <v>ссылка на сайт</v>
      </c>
      <c r="E14850" s="14" t="s">
        <v>32206</v>
      </c>
      <c r="F14850" s="14" t="s">
        <v>10</v>
      </c>
      <c r="G14850" s="8">
        <v>2</v>
      </c>
      <c r="H14850" s="8">
        <v>21600</v>
      </c>
      <c r="I14850" s="8">
        <v>22100.04</v>
      </c>
      <c r="J14850" s="8">
        <v>22700.04</v>
      </c>
      <c r="K14850" s="8">
        <v>23300.04</v>
      </c>
    </row>
    <row r="14851" spans="1:11" ht="15" x14ac:dyDescent="0.25">
      <c r="A14851" s="14" t="s">
        <v>32209</v>
      </c>
      <c r="B14851" s="14" t="s">
        <v>32210</v>
      </c>
      <c r="C14851" s="14" t="s">
        <v>32211</v>
      </c>
      <c r="D14851" s="19" t="str">
        <f t="shared" si="231"/>
        <v>ссылка на сайт</v>
      </c>
      <c r="E14851" s="14" t="s">
        <v>32212</v>
      </c>
      <c r="F14851" s="14" t="s">
        <v>10</v>
      </c>
      <c r="G14851" s="8">
        <v>2</v>
      </c>
      <c r="H14851" s="8">
        <v>27000</v>
      </c>
      <c r="I14851" s="8">
        <v>27700.02</v>
      </c>
      <c r="J14851" s="8">
        <v>28400.04</v>
      </c>
      <c r="K14851" s="8">
        <v>29100</v>
      </c>
    </row>
    <row r="14852" spans="1:11" ht="15" x14ac:dyDescent="0.25">
      <c r="A14852" s="14" t="s">
        <v>32213</v>
      </c>
      <c r="B14852" s="14" t="s">
        <v>32214</v>
      </c>
      <c r="C14852" s="14"/>
      <c r="D14852" s="19" t="str">
        <f t="shared" ref="D14852:D14915" si="232">HYPERLINK("https://www.autoopt.ru/catalog/"&amp;A14852&amp;"-","ссылка на сайт")</f>
        <v>ссылка на сайт</v>
      </c>
      <c r="E14852" s="14" t="s">
        <v>32215</v>
      </c>
      <c r="F14852" s="14" t="s">
        <v>10</v>
      </c>
      <c r="G14852" s="8">
        <v>16</v>
      </c>
      <c r="H14852" s="8">
        <v>15030</v>
      </c>
      <c r="I14852" s="8">
        <v>15430.02</v>
      </c>
      <c r="J14852" s="8">
        <v>15830.04</v>
      </c>
      <c r="K14852" s="8">
        <v>16220.04</v>
      </c>
    </row>
    <row r="14853" spans="1:11" ht="15" x14ac:dyDescent="0.25">
      <c r="A14853" s="14" t="s">
        <v>32216</v>
      </c>
      <c r="B14853" s="14" t="s">
        <v>32217</v>
      </c>
      <c r="C14853" s="14" t="s">
        <v>32218</v>
      </c>
      <c r="D14853" s="19" t="str">
        <f t="shared" si="232"/>
        <v>ссылка на сайт</v>
      </c>
      <c r="E14853" s="14" t="s">
        <v>32219</v>
      </c>
      <c r="F14853" s="14" t="s">
        <v>10</v>
      </c>
      <c r="G14853" s="8">
        <v>1</v>
      </c>
      <c r="H14853" s="8">
        <v>20500.02</v>
      </c>
      <c r="I14853" s="8">
        <v>21100.02</v>
      </c>
      <c r="J14853" s="8">
        <v>21600</v>
      </c>
      <c r="K14853" s="8">
        <v>22200</v>
      </c>
    </row>
    <row r="14854" spans="1:11" ht="15" x14ac:dyDescent="0.25">
      <c r="A14854" s="14" t="s">
        <v>46187</v>
      </c>
      <c r="B14854" s="14" t="s">
        <v>46188</v>
      </c>
      <c r="C14854" s="14"/>
      <c r="D14854" s="19" t="str">
        <f t="shared" si="232"/>
        <v>ссылка на сайт</v>
      </c>
      <c r="E14854" s="14" t="s">
        <v>46189</v>
      </c>
      <c r="F14854" s="14" t="s">
        <v>10</v>
      </c>
      <c r="G14854" s="8">
        <v>5</v>
      </c>
      <c r="H14854" s="8">
        <v>70700.039999999994</v>
      </c>
      <c r="I14854" s="8">
        <v>72500.039999999994</v>
      </c>
      <c r="J14854" s="8">
        <v>74400</v>
      </c>
      <c r="K14854" s="8">
        <v>76300.02</v>
      </c>
    </row>
    <row r="14855" spans="1:11" ht="15" x14ac:dyDescent="0.25">
      <c r="A14855" s="14" t="s">
        <v>46190</v>
      </c>
      <c r="B14855" s="14" t="s">
        <v>46191</v>
      </c>
      <c r="C14855" s="14"/>
      <c r="D14855" s="19" t="str">
        <f t="shared" si="232"/>
        <v>ссылка на сайт</v>
      </c>
      <c r="E14855" s="14" t="s">
        <v>43493</v>
      </c>
      <c r="F14855" s="14" t="s">
        <v>10</v>
      </c>
      <c r="G14855" s="8">
        <v>2</v>
      </c>
      <c r="H14855" s="8">
        <v>129300</v>
      </c>
      <c r="I14855" s="8">
        <v>132700.01999999999</v>
      </c>
      <c r="J14855" s="8">
        <v>136100.04</v>
      </c>
      <c r="K14855" s="8">
        <v>139500</v>
      </c>
    </row>
    <row r="14856" spans="1:11" ht="15" x14ac:dyDescent="0.25">
      <c r="A14856" s="14" t="s">
        <v>32220</v>
      </c>
      <c r="B14856" s="14" t="s">
        <v>32221</v>
      </c>
      <c r="C14856" s="14" t="s">
        <v>32222</v>
      </c>
      <c r="D14856" s="19" t="str">
        <f t="shared" si="232"/>
        <v>ссылка на сайт</v>
      </c>
      <c r="E14856" s="14" t="s">
        <v>32223</v>
      </c>
      <c r="F14856" s="14" t="s">
        <v>10</v>
      </c>
      <c r="G14856" s="8">
        <v>139</v>
      </c>
      <c r="H14856" s="8">
        <v>6150</v>
      </c>
      <c r="I14856" s="8">
        <v>6310.02</v>
      </c>
      <c r="J14856" s="8">
        <v>6470.04</v>
      </c>
      <c r="K14856" s="8">
        <v>6630</v>
      </c>
    </row>
    <row r="14857" spans="1:11" ht="15" x14ac:dyDescent="0.25">
      <c r="A14857" s="14" t="s">
        <v>48223</v>
      </c>
      <c r="B14857" s="14" t="s">
        <v>48224</v>
      </c>
      <c r="C14857" s="14"/>
      <c r="D14857" s="19" t="str">
        <f t="shared" si="232"/>
        <v>ссылка на сайт</v>
      </c>
      <c r="E14857" s="14" t="s">
        <v>41737</v>
      </c>
      <c r="F14857" s="14" t="s">
        <v>10</v>
      </c>
      <c r="G14857" s="8">
        <v>2</v>
      </c>
      <c r="H14857" s="8">
        <v>143600.04</v>
      </c>
      <c r="I14857" s="8">
        <v>147400.01999999999</v>
      </c>
      <c r="J14857" s="8">
        <v>151200</v>
      </c>
      <c r="K14857" s="8">
        <v>155000.04</v>
      </c>
    </row>
    <row r="14858" spans="1:11" ht="15" x14ac:dyDescent="0.25">
      <c r="A14858" s="14" t="s">
        <v>46192</v>
      </c>
      <c r="B14858" s="14" t="s">
        <v>46193</v>
      </c>
      <c r="C14858" s="14"/>
      <c r="D14858" s="19" t="str">
        <f t="shared" si="232"/>
        <v>ссылка на сайт</v>
      </c>
      <c r="E14858" s="14" t="s">
        <v>41737</v>
      </c>
      <c r="F14858" s="14" t="s">
        <v>10</v>
      </c>
      <c r="G14858" s="8">
        <v>2</v>
      </c>
      <c r="H14858" s="8">
        <v>137700</v>
      </c>
      <c r="I14858" s="8">
        <v>141300</v>
      </c>
      <c r="J14858" s="8">
        <v>144900</v>
      </c>
      <c r="K14858" s="8">
        <v>148500</v>
      </c>
    </row>
    <row r="14859" spans="1:11" ht="15" x14ac:dyDescent="0.25">
      <c r="A14859" s="14" t="s">
        <v>49998</v>
      </c>
      <c r="B14859" s="14" t="s">
        <v>49999</v>
      </c>
      <c r="C14859" s="14"/>
      <c r="D14859" s="19" t="str">
        <f t="shared" si="232"/>
        <v>ссылка на сайт</v>
      </c>
      <c r="E14859" s="14" t="s">
        <v>41737</v>
      </c>
      <c r="F14859" s="14" t="s">
        <v>10</v>
      </c>
      <c r="G14859" s="8">
        <v>2</v>
      </c>
      <c r="H14859" s="8">
        <v>134500.01999999999</v>
      </c>
      <c r="I14859" s="8">
        <v>138100.01999999999</v>
      </c>
      <c r="J14859" s="8">
        <v>141600</v>
      </c>
      <c r="K14859" s="8">
        <v>145100.04</v>
      </c>
    </row>
    <row r="14860" spans="1:11" ht="15" x14ac:dyDescent="0.25">
      <c r="A14860" s="14" t="s">
        <v>41738</v>
      </c>
      <c r="B14860" s="14" t="s">
        <v>41739</v>
      </c>
      <c r="C14860" s="14" t="s">
        <v>41739</v>
      </c>
      <c r="D14860" s="19" t="str">
        <f t="shared" si="232"/>
        <v>ссылка на сайт</v>
      </c>
      <c r="E14860" s="14" t="s">
        <v>41740</v>
      </c>
      <c r="F14860" s="14" t="s">
        <v>10</v>
      </c>
      <c r="G14860" s="8">
        <v>70</v>
      </c>
      <c r="H14860" s="8">
        <v>5700</v>
      </c>
      <c r="I14860" s="8">
        <v>5850</v>
      </c>
      <c r="J14860" s="8">
        <v>6000</v>
      </c>
      <c r="K14860" s="8">
        <v>6150</v>
      </c>
    </row>
    <row r="14861" spans="1:11" ht="15" x14ac:dyDescent="0.25">
      <c r="A14861" s="14" t="s">
        <v>50000</v>
      </c>
      <c r="B14861" s="14" t="s">
        <v>50001</v>
      </c>
      <c r="C14861" s="14"/>
      <c r="D14861" s="19" t="str">
        <f t="shared" si="232"/>
        <v>ссылка на сайт</v>
      </c>
      <c r="E14861" s="14" t="s">
        <v>32224</v>
      </c>
      <c r="F14861" s="14" t="s">
        <v>10</v>
      </c>
      <c r="G14861" s="8">
        <v>20</v>
      </c>
      <c r="H14861" s="8">
        <v>119700</v>
      </c>
      <c r="I14861" s="8">
        <v>122900.04</v>
      </c>
      <c r="J14861" s="8">
        <v>126000</v>
      </c>
      <c r="K14861" s="8">
        <v>129200.04</v>
      </c>
    </row>
    <row r="14862" spans="1:11" ht="15" x14ac:dyDescent="0.25">
      <c r="A14862" s="14" t="s">
        <v>32225</v>
      </c>
      <c r="B14862" s="14" t="s">
        <v>32226</v>
      </c>
      <c r="C14862" s="14"/>
      <c r="D14862" s="19" t="str">
        <f t="shared" si="232"/>
        <v>ссылка на сайт</v>
      </c>
      <c r="E14862" s="14" t="s">
        <v>32224</v>
      </c>
      <c r="F14862" s="14" t="s">
        <v>10</v>
      </c>
      <c r="G14862" s="8">
        <v>3</v>
      </c>
      <c r="H14862" s="8">
        <v>129900</v>
      </c>
      <c r="I14862" s="8">
        <v>133300.01999999999</v>
      </c>
      <c r="J14862" s="8">
        <v>136700.04</v>
      </c>
      <c r="K14862" s="8">
        <v>140100</v>
      </c>
    </row>
    <row r="14863" spans="1:11" ht="15" x14ac:dyDescent="0.25">
      <c r="A14863" s="14" t="s">
        <v>32227</v>
      </c>
      <c r="B14863" s="14" t="s">
        <v>32228</v>
      </c>
      <c r="C14863" s="14" t="s">
        <v>32228</v>
      </c>
      <c r="D14863" s="19" t="str">
        <f t="shared" si="232"/>
        <v>ссылка на сайт</v>
      </c>
      <c r="E14863" s="14" t="s">
        <v>32229</v>
      </c>
      <c r="F14863" s="14" t="s">
        <v>10</v>
      </c>
      <c r="G14863" s="8">
        <v>3</v>
      </c>
      <c r="H14863" s="8">
        <v>24600</v>
      </c>
      <c r="I14863" s="8">
        <v>25200</v>
      </c>
      <c r="J14863" s="8">
        <v>25900.02</v>
      </c>
      <c r="K14863" s="8">
        <v>26500.02</v>
      </c>
    </row>
    <row r="14864" spans="1:11" ht="15" x14ac:dyDescent="0.25">
      <c r="A14864" s="14" t="s">
        <v>41741</v>
      </c>
      <c r="B14864" s="14" t="s">
        <v>41742</v>
      </c>
      <c r="C14864" s="14" t="s">
        <v>41743</v>
      </c>
      <c r="D14864" s="19" t="str">
        <f t="shared" si="232"/>
        <v>ссылка на сайт</v>
      </c>
      <c r="E14864" s="14" t="s">
        <v>41744</v>
      </c>
      <c r="F14864" s="14" t="s">
        <v>10</v>
      </c>
      <c r="G14864" s="8">
        <v>4</v>
      </c>
      <c r="H14864" s="8">
        <v>182400</v>
      </c>
      <c r="I14864" s="8">
        <v>187200</v>
      </c>
      <c r="J14864" s="8">
        <v>192000</v>
      </c>
      <c r="K14864" s="8">
        <v>196800</v>
      </c>
    </row>
    <row r="14865" spans="1:11" ht="15" x14ac:dyDescent="0.25">
      <c r="A14865" s="14" t="s">
        <v>46959</v>
      </c>
      <c r="B14865" s="14" t="s">
        <v>46960</v>
      </c>
      <c r="C14865" s="14" t="s">
        <v>46961</v>
      </c>
      <c r="D14865" s="19" t="str">
        <f t="shared" si="232"/>
        <v>ссылка на сайт</v>
      </c>
      <c r="E14865" s="14" t="s">
        <v>46962</v>
      </c>
      <c r="F14865" s="14" t="s">
        <v>10</v>
      </c>
      <c r="G14865" s="8">
        <v>12</v>
      </c>
      <c r="H14865" s="8">
        <v>155600.04</v>
      </c>
      <c r="I14865" s="8">
        <v>159700.01999999999</v>
      </c>
      <c r="J14865" s="8">
        <v>163800</v>
      </c>
      <c r="K14865" s="8">
        <v>167900.04</v>
      </c>
    </row>
    <row r="14866" spans="1:11" ht="15" x14ac:dyDescent="0.25">
      <c r="A14866" s="14" t="s">
        <v>32230</v>
      </c>
      <c r="B14866" s="14" t="s">
        <v>32231</v>
      </c>
      <c r="C14866" s="14" t="s">
        <v>32232</v>
      </c>
      <c r="D14866" s="19" t="str">
        <f t="shared" si="232"/>
        <v>ссылка на сайт</v>
      </c>
      <c r="E14866" s="14" t="s">
        <v>32233</v>
      </c>
      <c r="F14866" s="14" t="s">
        <v>10</v>
      </c>
      <c r="G14866" s="8">
        <v>8</v>
      </c>
      <c r="H14866" s="8">
        <v>200600.04</v>
      </c>
      <c r="I14866" s="8">
        <v>205900.02</v>
      </c>
      <c r="J14866" s="8">
        <v>211200</v>
      </c>
      <c r="K14866" s="8">
        <v>216500.04</v>
      </c>
    </row>
    <row r="14867" spans="1:11" ht="15" x14ac:dyDescent="0.25">
      <c r="A14867" s="14" t="s">
        <v>32234</v>
      </c>
      <c r="B14867" s="14" t="s">
        <v>32235</v>
      </c>
      <c r="C14867" s="14" t="s">
        <v>32235</v>
      </c>
      <c r="D14867" s="19" t="str">
        <f t="shared" si="232"/>
        <v>ссылка на сайт</v>
      </c>
      <c r="E14867" s="14" t="s">
        <v>32236</v>
      </c>
      <c r="F14867" s="14" t="s">
        <v>10</v>
      </c>
      <c r="G14867" s="8">
        <v>5</v>
      </c>
      <c r="H14867" s="8">
        <v>31700.04</v>
      </c>
      <c r="I14867" s="8">
        <v>32600.04</v>
      </c>
      <c r="J14867" s="8">
        <v>33400.019999999997</v>
      </c>
      <c r="K14867" s="8">
        <v>34200</v>
      </c>
    </row>
    <row r="14868" spans="1:11" ht="15" x14ac:dyDescent="0.25">
      <c r="A14868" s="14" t="s">
        <v>43494</v>
      </c>
      <c r="B14868" s="14" t="s">
        <v>43495</v>
      </c>
      <c r="C14868" s="14"/>
      <c r="D14868" s="19" t="str">
        <f t="shared" si="232"/>
        <v>ссылка на сайт</v>
      </c>
      <c r="E14868" s="14" t="s">
        <v>43496</v>
      </c>
      <c r="F14868" s="14" t="s">
        <v>10</v>
      </c>
      <c r="G14868" s="8">
        <v>7</v>
      </c>
      <c r="H14868" s="8">
        <v>53600.04</v>
      </c>
      <c r="I14868" s="8">
        <v>55000.02</v>
      </c>
      <c r="J14868" s="8">
        <v>56400</v>
      </c>
      <c r="K14868" s="8">
        <v>57800.04</v>
      </c>
    </row>
    <row r="14869" spans="1:11" ht="15" x14ac:dyDescent="0.25">
      <c r="A14869" s="14" t="s">
        <v>32237</v>
      </c>
      <c r="B14869" s="14" t="s">
        <v>32238</v>
      </c>
      <c r="C14869" s="14" t="s">
        <v>32239</v>
      </c>
      <c r="D14869" s="19" t="str">
        <f t="shared" si="232"/>
        <v>ссылка на сайт</v>
      </c>
      <c r="E14869" s="14" t="s">
        <v>32240</v>
      </c>
      <c r="F14869" s="14" t="s">
        <v>10</v>
      </c>
      <c r="G14869" s="8">
        <v>14</v>
      </c>
      <c r="H14869" s="8">
        <v>112800</v>
      </c>
      <c r="I14869" s="8">
        <v>115800</v>
      </c>
      <c r="J14869" s="8">
        <v>118700.04</v>
      </c>
      <c r="K14869" s="8">
        <v>121700.04</v>
      </c>
    </row>
    <row r="14870" spans="1:11" ht="15" x14ac:dyDescent="0.25">
      <c r="A14870" s="14" t="s">
        <v>41745</v>
      </c>
      <c r="B14870" s="14" t="s">
        <v>3418</v>
      </c>
      <c r="C14870" s="14" t="s">
        <v>3418</v>
      </c>
      <c r="D14870" s="19" t="str">
        <f t="shared" si="232"/>
        <v>ссылка на сайт</v>
      </c>
      <c r="E14870" s="14" t="s">
        <v>41746</v>
      </c>
      <c r="F14870" s="14" t="s">
        <v>10</v>
      </c>
      <c r="G14870" s="8">
        <v>3</v>
      </c>
      <c r="H14870" s="8">
        <v>49400.04</v>
      </c>
      <c r="I14870" s="8">
        <v>50700</v>
      </c>
      <c r="J14870" s="8">
        <v>52000.02</v>
      </c>
      <c r="K14870" s="8">
        <v>53300.04</v>
      </c>
    </row>
    <row r="14871" spans="1:11" ht="15" x14ac:dyDescent="0.25">
      <c r="A14871" s="14" t="s">
        <v>32241</v>
      </c>
      <c r="B14871" s="14" t="s">
        <v>32242</v>
      </c>
      <c r="C14871" s="14"/>
      <c r="D14871" s="19" t="str">
        <f t="shared" si="232"/>
        <v>ссылка на сайт</v>
      </c>
      <c r="E14871" s="14" t="s">
        <v>32243</v>
      </c>
      <c r="F14871" s="14" t="s">
        <v>10</v>
      </c>
      <c r="G14871" s="8">
        <v>3</v>
      </c>
      <c r="H14871" s="8">
        <v>42200.04</v>
      </c>
      <c r="I14871" s="8">
        <v>43300.02</v>
      </c>
      <c r="J14871" s="8">
        <v>44500.02</v>
      </c>
      <c r="K14871" s="8">
        <v>45600</v>
      </c>
    </row>
    <row r="14872" spans="1:11" ht="15" x14ac:dyDescent="0.25">
      <c r="A14872" s="14" t="s">
        <v>32244</v>
      </c>
      <c r="B14872" s="14" t="s">
        <v>32245</v>
      </c>
      <c r="C14872" s="14" t="s">
        <v>32246</v>
      </c>
      <c r="D14872" s="19" t="str">
        <f t="shared" si="232"/>
        <v>ссылка на сайт</v>
      </c>
      <c r="E14872" s="14" t="s">
        <v>32247</v>
      </c>
      <c r="F14872" s="14" t="s">
        <v>10</v>
      </c>
      <c r="G14872" s="8">
        <v>55</v>
      </c>
      <c r="H14872" s="8">
        <v>37100.04</v>
      </c>
      <c r="I14872" s="8">
        <v>38000.04</v>
      </c>
      <c r="J14872" s="8">
        <v>39000</v>
      </c>
      <c r="K14872" s="8">
        <v>40000.019999999997</v>
      </c>
    </row>
    <row r="14873" spans="1:11" ht="15" x14ac:dyDescent="0.25">
      <c r="A14873" s="14" t="s">
        <v>32248</v>
      </c>
      <c r="B14873" s="14" t="s">
        <v>3428</v>
      </c>
      <c r="C14873" s="14" t="s">
        <v>3428</v>
      </c>
      <c r="D14873" s="19" t="str">
        <f t="shared" si="232"/>
        <v>ссылка на сайт</v>
      </c>
      <c r="E14873" s="14" t="s">
        <v>32247</v>
      </c>
      <c r="F14873" s="14" t="s">
        <v>10</v>
      </c>
      <c r="G14873" s="8">
        <v>3</v>
      </c>
      <c r="H14873" s="8">
        <v>40700.04</v>
      </c>
      <c r="I14873" s="8">
        <v>41800.019999999997</v>
      </c>
      <c r="J14873" s="8">
        <v>42800.04</v>
      </c>
      <c r="K14873" s="8">
        <v>43900.02</v>
      </c>
    </row>
    <row r="14874" spans="1:11" ht="15" x14ac:dyDescent="0.25">
      <c r="A14874" s="14" t="s">
        <v>32250</v>
      </c>
      <c r="B14874" s="14" t="s">
        <v>32251</v>
      </c>
      <c r="C14874" s="14" t="s">
        <v>32252</v>
      </c>
      <c r="D14874" s="19" t="str">
        <f t="shared" si="232"/>
        <v>ссылка на сайт</v>
      </c>
      <c r="E14874" s="14" t="s">
        <v>32249</v>
      </c>
      <c r="F14874" s="14" t="s">
        <v>10</v>
      </c>
      <c r="G14874" s="8">
        <v>15</v>
      </c>
      <c r="H14874" s="8">
        <v>77800.02</v>
      </c>
      <c r="I14874" s="8">
        <v>79900.02</v>
      </c>
      <c r="J14874" s="8">
        <v>81900</v>
      </c>
      <c r="K14874" s="8">
        <v>84000</v>
      </c>
    </row>
    <row r="14875" spans="1:11" ht="15" x14ac:dyDescent="0.25">
      <c r="A14875" s="14" t="s">
        <v>50354</v>
      </c>
      <c r="B14875" s="14" t="s">
        <v>50355</v>
      </c>
      <c r="C14875" s="14" t="s">
        <v>50355</v>
      </c>
      <c r="D14875" s="19" t="str">
        <f t="shared" si="232"/>
        <v>ссылка на сайт</v>
      </c>
      <c r="E14875" s="14" t="s">
        <v>32249</v>
      </c>
      <c r="F14875" s="14" t="s">
        <v>10</v>
      </c>
      <c r="G14875" s="8">
        <v>3</v>
      </c>
      <c r="H14875" s="8">
        <v>76600.02</v>
      </c>
      <c r="I14875" s="8">
        <v>78600</v>
      </c>
      <c r="J14875" s="8">
        <v>80600.039999999994</v>
      </c>
      <c r="K14875" s="8">
        <v>82700.039999999994</v>
      </c>
    </row>
    <row r="14876" spans="1:11" ht="15" x14ac:dyDescent="0.25">
      <c r="A14876" s="14" t="s">
        <v>32254</v>
      </c>
      <c r="B14876" s="14" t="s">
        <v>3435</v>
      </c>
      <c r="C14876" s="14" t="s">
        <v>3435</v>
      </c>
      <c r="D14876" s="19" t="str">
        <f t="shared" si="232"/>
        <v>ссылка на сайт</v>
      </c>
      <c r="E14876" s="14" t="s">
        <v>32253</v>
      </c>
      <c r="F14876" s="14" t="s">
        <v>10</v>
      </c>
      <c r="G14876" s="8">
        <v>15</v>
      </c>
      <c r="H14876" s="8">
        <v>46500</v>
      </c>
      <c r="I14876" s="8">
        <v>47700</v>
      </c>
      <c r="J14876" s="8">
        <v>48900</v>
      </c>
      <c r="K14876" s="8">
        <v>50100</v>
      </c>
    </row>
    <row r="14877" spans="1:11" ht="15" x14ac:dyDescent="0.25">
      <c r="A14877" s="14" t="s">
        <v>46194</v>
      </c>
      <c r="B14877" s="14" t="s">
        <v>46195</v>
      </c>
      <c r="C14877" s="14"/>
      <c r="D14877" s="19" t="str">
        <f t="shared" si="232"/>
        <v>ссылка на сайт</v>
      </c>
      <c r="E14877" s="14" t="s">
        <v>32253</v>
      </c>
      <c r="F14877" s="14" t="s">
        <v>10</v>
      </c>
      <c r="G14877" s="8">
        <v>11</v>
      </c>
      <c r="H14877" s="8">
        <v>34200</v>
      </c>
      <c r="I14877" s="8">
        <v>35100</v>
      </c>
      <c r="J14877" s="8">
        <v>36000</v>
      </c>
      <c r="K14877" s="8">
        <v>36900</v>
      </c>
    </row>
    <row r="14878" spans="1:11" ht="15" x14ac:dyDescent="0.25">
      <c r="A14878" s="14" t="s">
        <v>32255</v>
      </c>
      <c r="B14878" s="14" t="s">
        <v>32256</v>
      </c>
      <c r="C14878" s="14"/>
      <c r="D14878" s="19" t="str">
        <f t="shared" si="232"/>
        <v>ссылка на сайт</v>
      </c>
      <c r="E14878" s="14" t="s">
        <v>32257</v>
      </c>
      <c r="F14878" s="14" t="s">
        <v>10</v>
      </c>
      <c r="G14878" s="8">
        <v>1</v>
      </c>
      <c r="H14878" s="8">
        <v>1179.99</v>
      </c>
      <c r="I14878" s="8">
        <v>1179.99</v>
      </c>
      <c r="J14878" s="8">
        <v>1179.99</v>
      </c>
      <c r="K14878" s="8">
        <v>1179.99</v>
      </c>
    </row>
    <row r="14879" spans="1:11" ht="15" x14ac:dyDescent="0.25">
      <c r="A14879" s="14" t="s">
        <v>32258</v>
      </c>
      <c r="B14879" s="14" t="s">
        <v>32259</v>
      </c>
      <c r="C14879" s="14" t="s">
        <v>32259</v>
      </c>
      <c r="D14879" s="19" t="str">
        <f t="shared" si="232"/>
        <v>ссылка на сайт</v>
      </c>
      <c r="E14879" s="14" t="s">
        <v>32260</v>
      </c>
      <c r="F14879" s="14" t="s">
        <v>10</v>
      </c>
      <c r="G14879" s="8">
        <v>2</v>
      </c>
      <c r="H14879" s="8">
        <v>12380.04</v>
      </c>
      <c r="I14879" s="8">
        <v>12710.04</v>
      </c>
      <c r="J14879" s="8">
        <v>13040.04</v>
      </c>
      <c r="K14879" s="8">
        <v>13360.02</v>
      </c>
    </row>
    <row r="14880" spans="1:11" ht="15" x14ac:dyDescent="0.25">
      <c r="A14880" s="14" t="s">
        <v>32261</v>
      </c>
      <c r="B14880" s="14" t="s">
        <v>32262</v>
      </c>
      <c r="C14880" s="14" t="s">
        <v>32262</v>
      </c>
      <c r="D14880" s="19" t="str">
        <f t="shared" si="232"/>
        <v>ссылка на сайт</v>
      </c>
      <c r="E14880" s="14" t="s">
        <v>32263</v>
      </c>
      <c r="F14880" s="14" t="s">
        <v>10</v>
      </c>
      <c r="G14880" s="8">
        <v>9</v>
      </c>
      <c r="H14880" s="8">
        <v>29500.02</v>
      </c>
      <c r="I14880" s="8">
        <v>30200.04</v>
      </c>
      <c r="J14880" s="8">
        <v>31000.02</v>
      </c>
      <c r="K14880" s="8">
        <v>31800</v>
      </c>
    </row>
    <row r="14881" spans="1:11" ht="15" x14ac:dyDescent="0.25">
      <c r="A14881" s="14" t="s">
        <v>46196</v>
      </c>
      <c r="B14881" s="14" t="s">
        <v>46197</v>
      </c>
      <c r="C14881" s="14" t="s">
        <v>32264</v>
      </c>
      <c r="D14881" s="19" t="str">
        <f t="shared" si="232"/>
        <v>ссылка на сайт</v>
      </c>
      <c r="E14881" s="14" t="s">
        <v>46198</v>
      </c>
      <c r="F14881" s="14" t="s">
        <v>10</v>
      </c>
      <c r="G14881" s="8">
        <v>5</v>
      </c>
      <c r="H14881" s="8">
        <v>37600.019999999997</v>
      </c>
      <c r="I14881" s="8">
        <v>38600.04</v>
      </c>
      <c r="J14881" s="8">
        <v>39600</v>
      </c>
      <c r="K14881" s="8">
        <v>40600.019999999997</v>
      </c>
    </row>
    <row r="14882" spans="1:11" ht="15" x14ac:dyDescent="0.25">
      <c r="A14882" s="14" t="s">
        <v>32265</v>
      </c>
      <c r="B14882" s="14" t="s">
        <v>32266</v>
      </c>
      <c r="C14882" s="14" t="s">
        <v>32267</v>
      </c>
      <c r="D14882" s="19" t="str">
        <f t="shared" si="232"/>
        <v>ссылка на сайт</v>
      </c>
      <c r="E14882" s="14" t="s">
        <v>32268</v>
      </c>
      <c r="F14882" s="14" t="s">
        <v>10</v>
      </c>
      <c r="G14882" s="8">
        <v>71</v>
      </c>
      <c r="H14882" s="8">
        <v>2753.04</v>
      </c>
      <c r="I14882" s="8">
        <v>2826</v>
      </c>
      <c r="J14882" s="8">
        <v>2898</v>
      </c>
      <c r="K14882" s="8">
        <v>2970</v>
      </c>
    </row>
    <row r="14883" spans="1:11" ht="15" x14ac:dyDescent="0.25">
      <c r="A14883" s="14" t="s">
        <v>32269</v>
      </c>
      <c r="B14883" s="14" t="s">
        <v>32270</v>
      </c>
      <c r="C14883" s="14" t="s">
        <v>32271</v>
      </c>
      <c r="D14883" s="19" t="str">
        <f t="shared" si="232"/>
        <v>ссылка на сайт</v>
      </c>
      <c r="E14883" s="14" t="s">
        <v>32272</v>
      </c>
      <c r="F14883" s="14" t="s">
        <v>10</v>
      </c>
      <c r="G14883" s="8">
        <v>3</v>
      </c>
      <c r="H14883" s="8">
        <v>10657</v>
      </c>
      <c r="I14883" s="8">
        <v>10657</v>
      </c>
      <c r="J14883" s="8">
        <v>10657</v>
      </c>
      <c r="K14883" s="8">
        <v>10657</v>
      </c>
    </row>
    <row r="14884" spans="1:11" ht="15" x14ac:dyDescent="0.25">
      <c r="A14884" s="14" t="s">
        <v>32273</v>
      </c>
      <c r="B14884" s="14" t="s">
        <v>32274</v>
      </c>
      <c r="C14884" s="14" t="s">
        <v>32274</v>
      </c>
      <c r="D14884" s="19" t="str">
        <f t="shared" si="232"/>
        <v>ссылка на сайт</v>
      </c>
      <c r="E14884" s="14" t="s">
        <v>32275</v>
      </c>
      <c r="F14884" s="14" t="s">
        <v>10</v>
      </c>
      <c r="G14884" s="8">
        <v>10</v>
      </c>
      <c r="H14884" s="8">
        <v>2993.04</v>
      </c>
      <c r="I14884" s="8">
        <v>3071.04</v>
      </c>
      <c r="J14884" s="8">
        <v>3150</v>
      </c>
      <c r="K14884" s="8">
        <v>3229.02</v>
      </c>
    </row>
    <row r="14885" spans="1:11" ht="15" x14ac:dyDescent="0.25">
      <c r="A14885" s="14" t="s">
        <v>32276</v>
      </c>
      <c r="B14885" s="14" t="s">
        <v>32277</v>
      </c>
      <c r="C14885" s="14"/>
      <c r="D14885" s="19" t="str">
        <f t="shared" si="232"/>
        <v>ссылка на сайт</v>
      </c>
      <c r="E14885" s="14" t="s">
        <v>32278</v>
      </c>
      <c r="F14885" s="14" t="s">
        <v>10</v>
      </c>
      <c r="G14885" s="8">
        <v>7</v>
      </c>
      <c r="H14885" s="8">
        <v>7490.04</v>
      </c>
      <c r="I14885" s="8">
        <v>7690.02</v>
      </c>
      <c r="J14885" s="8">
        <v>7890</v>
      </c>
      <c r="K14885" s="8">
        <v>8090.04</v>
      </c>
    </row>
    <row r="14886" spans="1:11" ht="15" x14ac:dyDescent="0.25">
      <c r="A14886" s="14" t="s">
        <v>41747</v>
      </c>
      <c r="B14886" s="14" t="s">
        <v>41748</v>
      </c>
      <c r="C14886" s="14"/>
      <c r="D14886" s="19" t="str">
        <f t="shared" si="232"/>
        <v>ссылка на сайт</v>
      </c>
      <c r="E14886" s="14" t="s">
        <v>41749</v>
      </c>
      <c r="F14886" s="14" t="s">
        <v>10</v>
      </c>
      <c r="G14886" s="8">
        <v>40</v>
      </c>
      <c r="H14886" s="8">
        <v>2337</v>
      </c>
      <c r="I14886" s="8">
        <v>2399.04</v>
      </c>
      <c r="J14886" s="8">
        <v>2460</v>
      </c>
      <c r="K14886" s="8">
        <v>2522.04</v>
      </c>
    </row>
    <row r="14887" spans="1:11" ht="15" x14ac:dyDescent="0.25">
      <c r="A14887" s="14" t="s">
        <v>41750</v>
      </c>
      <c r="B14887" s="14" t="s">
        <v>41751</v>
      </c>
      <c r="C14887" s="14" t="s">
        <v>41751</v>
      </c>
      <c r="D14887" s="19" t="str">
        <f t="shared" si="232"/>
        <v>ссылка на сайт</v>
      </c>
      <c r="E14887" s="14" t="s">
        <v>41752</v>
      </c>
      <c r="F14887" s="14" t="s">
        <v>10</v>
      </c>
      <c r="G14887" s="8">
        <v>16</v>
      </c>
      <c r="H14887" s="8">
        <v>4218</v>
      </c>
      <c r="I14887" s="8">
        <v>4329</v>
      </c>
      <c r="J14887" s="8">
        <v>4440</v>
      </c>
      <c r="K14887" s="8">
        <v>4551</v>
      </c>
    </row>
    <row r="14888" spans="1:11" ht="15" x14ac:dyDescent="0.25">
      <c r="A14888" s="14" t="s">
        <v>32279</v>
      </c>
      <c r="B14888" s="14" t="s">
        <v>32280</v>
      </c>
      <c r="C14888" s="14" t="s">
        <v>32281</v>
      </c>
      <c r="D14888" s="19" t="str">
        <f t="shared" si="232"/>
        <v>ссылка на сайт</v>
      </c>
      <c r="E14888" s="14" t="s">
        <v>32282</v>
      </c>
      <c r="F14888" s="14" t="s">
        <v>10</v>
      </c>
      <c r="G14888" s="8">
        <v>74</v>
      </c>
      <c r="H14888" s="8">
        <v>9070.02</v>
      </c>
      <c r="I14888" s="8">
        <v>9300</v>
      </c>
      <c r="J14888" s="8">
        <v>9540</v>
      </c>
      <c r="K14888" s="8">
        <v>9780</v>
      </c>
    </row>
    <row r="14889" spans="1:11" ht="15" x14ac:dyDescent="0.25">
      <c r="A14889" s="14" t="s">
        <v>41753</v>
      </c>
      <c r="B14889" s="14" t="s">
        <v>41754</v>
      </c>
      <c r="C14889" s="14" t="s">
        <v>41755</v>
      </c>
      <c r="D14889" s="19" t="str">
        <f t="shared" si="232"/>
        <v>ссылка на сайт</v>
      </c>
      <c r="E14889" s="14" t="s">
        <v>41756</v>
      </c>
      <c r="F14889" s="14" t="s">
        <v>10</v>
      </c>
      <c r="G14889" s="8">
        <v>2747</v>
      </c>
      <c r="H14889" s="8">
        <v>287.04000000000002</v>
      </c>
      <c r="I14889" s="8">
        <v>295.02</v>
      </c>
      <c r="J14889" s="8">
        <v>302.04000000000002</v>
      </c>
      <c r="K14889" s="8">
        <v>310.02</v>
      </c>
    </row>
    <row r="14890" spans="1:11" ht="15" x14ac:dyDescent="0.25">
      <c r="A14890" s="14" t="s">
        <v>32283</v>
      </c>
      <c r="B14890" s="14" t="s">
        <v>32284</v>
      </c>
      <c r="C14890" s="14" t="s">
        <v>32284</v>
      </c>
      <c r="D14890" s="19" t="str">
        <f t="shared" si="232"/>
        <v>ссылка на сайт</v>
      </c>
      <c r="E14890" s="14" t="s">
        <v>32285</v>
      </c>
      <c r="F14890" s="14" t="s">
        <v>10</v>
      </c>
      <c r="G14890" s="8">
        <v>1</v>
      </c>
      <c r="H14890" s="8">
        <v>830.04</v>
      </c>
      <c r="I14890" s="8">
        <v>852</v>
      </c>
      <c r="J14890" s="8">
        <v>874.02</v>
      </c>
      <c r="K14890" s="8">
        <v>896.04</v>
      </c>
    </row>
    <row r="14891" spans="1:11" ht="15" x14ac:dyDescent="0.25">
      <c r="A14891" s="14" t="s">
        <v>32286</v>
      </c>
      <c r="B14891" s="14" t="s">
        <v>30868</v>
      </c>
      <c r="C14891" s="14"/>
      <c r="D14891" s="19" t="str">
        <f t="shared" si="232"/>
        <v>ссылка на сайт</v>
      </c>
      <c r="E14891" s="14" t="s">
        <v>32287</v>
      </c>
      <c r="F14891" s="14" t="s">
        <v>10</v>
      </c>
      <c r="G14891" s="8">
        <v>22</v>
      </c>
      <c r="H14891" s="8">
        <v>1003.02</v>
      </c>
      <c r="I14891" s="8">
        <v>1030.02</v>
      </c>
      <c r="J14891" s="8">
        <v>1056</v>
      </c>
      <c r="K14891" s="8">
        <v>1083</v>
      </c>
    </row>
    <row r="14892" spans="1:11" ht="15" x14ac:dyDescent="0.25">
      <c r="A14892" s="14" t="s">
        <v>48193</v>
      </c>
      <c r="B14892" s="14" t="s">
        <v>48194</v>
      </c>
      <c r="C14892" s="14" t="s">
        <v>48195</v>
      </c>
      <c r="D14892" s="19" t="str">
        <f t="shared" si="232"/>
        <v>ссылка на сайт</v>
      </c>
      <c r="E14892" s="14" t="s">
        <v>48196</v>
      </c>
      <c r="F14892" s="14" t="s">
        <v>10</v>
      </c>
      <c r="G14892" s="8">
        <v>1</v>
      </c>
      <c r="H14892" s="8">
        <v>5800.02</v>
      </c>
      <c r="I14892" s="8">
        <v>5950.02</v>
      </c>
      <c r="J14892" s="8">
        <v>6100.02</v>
      </c>
      <c r="K14892" s="8">
        <v>6260.04</v>
      </c>
    </row>
    <row r="14893" spans="1:11" ht="15" x14ac:dyDescent="0.25">
      <c r="A14893" s="14" t="s">
        <v>32288</v>
      </c>
      <c r="B14893" s="14" t="s">
        <v>32289</v>
      </c>
      <c r="C14893" s="14" t="s">
        <v>30870</v>
      </c>
      <c r="D14893" s="19" t="str">
        <f t="shared" si="232"/>
        <v>ссылка на сайт</v>
      </c>
      <c r="E14893" s="14" t="s">
        <v>32290</v>
      </c>
      <c r="F14893" s="14" t="s">
        <v>10</v>
      </c>
      <c r="G14893" s="8">
        <v>21</v>
      </c>
      <c r="H14893" s="8">
        <v>4429.0200000000004</v>
      </c>
      <c r="I14893" s="8">
        <v>4545</v>
      </c>
      <c r="J14893" s="8">
        <v>4662</v>
      </c>
      <c r="K14893" s="8">
        <v>4779</v>
      </c>
    </row>
    <row r="14894" spans="1:11" ht="15" x14ac:dyDescent="0.25">
      <c r="A14894" s="14" t="s">
        <v>41757</v>
      </c>
      <c r="B14894" s="14" t="s">
        <v>41758</v>
      </c>
      <c r="C14894" s="14" t="s">
        <v>41292</v>
      </c>
      <c r="D14894" s="19" t="str">
        <f t="shared" si="232"/>
        <v>ссылка на сайт</v>
      </c>
      <c r="E14894" s="14" t="s">
        <v>41759</v>
      </c>
      <c r="F14894" s="14" t="s">
        <v>10</v>
      </c>
      <c r="G14894" s="8">
        <v>11</v>
      </c>
      <c r="H14894" s="8">
        <v>5009.04</v>
      </c>
      <c r="I14894" s="8">
        <v>5141.04</v>
      </c>
      <c r="J14894" s="8">
        <v>5272.02</v>
      </c>
      <c r="K14894" s="8">
        <v>5404.02</v>
      </c>
    </row>
    <row r="14895" spans="1:11" ht="15" x14ac:dyDescent="0.25">
      <c r="A14895" s="14" t="s">
        <v>37053</v>
      </c>
      <c r="B14895" s="14" t="s">
        <v>37054</v>
      </c>
      <c r="C14895" s="14" t="s">
        <v>37054</v>
      </c>
      <c r="D14895" s="19" t="str">
        <f t="shared" si="232"/>
        <v>ссылка на сайт</v>
      </c>
      <c r="E14895" s="14" t="s">
        <v>37055</v>
      </c>
      <c r="F14895" s="14" t="s">
        <v>10</v>
      </c>
      <c r="G14895" s="8">
        <v>149</v>
      </c>
      <c r="H14895" s="8">
        <v>7800</v>
      </c>
      <c r="I14895" s="8">
        <v>8000.04</v>
      </c>
      <c r="J14895" s="8">
        <v>8210.0400000000009</v>
      </c>
      <c r="K14895" s="8">
        <v>8410.02</v>
      </c>
    </row>
    <row r="14896" spans="1:11" ht="15" x14ac:dyDescent="0.25">
      <c r="A14896" s="14" t="s">
        <v>32291</v>
      </c>
      <c r="B14896" s="14" t="s">
        <v>32292</v>
      </c>
      <c r="C14896" s="14" t="s">
        <v>32293</v>
      </c>
      <c r="D14896" s="19" t="str">
        <f t="shared" si="232"/>
        <v>ссылка на сайт</v>
      </c>
      <c r="E14896" s="14" t="s">
        <v>32294</v>
      </c>
      <c r="F14896" s="14" t="s">
        <v>10</v>
      </c>
      <c r="G14896" s="8">
        <v>405</v>
      </c>
      <c r="H14896" s="8">
        <v>4332</v>
      </c>
      <c r="I14896" s="8">
        <v>4446</v>
      </c>
      <c r="J14896" s="8">
        <v>4560</v>
      </c>
      <c r="K14896" s="8">
        <v>4674</v>
      </c>
    </row>
    <row r="14897" spans="1:11" ht="15" x14ac:dyDescent="0.25">
      <c r="A14897" s="14" t="s">
        <v>32295</v>
      </c>
      <c r="B14897" s="14" t="s">
        <v>32296</v>
      </c>
      <c r="C14897" s="14" t="s">
        <v>11487</v>
      </c>
      <c r="D14897" s="19" t="str">
        <f t="shared" si="232"/>
        <v>ссылка на сайт</v>
      </c>
      <c r="E14897" s="14" t="s">
        <v>32297</v>
      </c>
      <c r="F14897" s="14" t="s">
        <v>10</v>
      </c>
      <c r="G14897" s="8">
        <v>7</v>
      </c>
      <c r="H14897" s="8">
        <v>4460.04</v>
      </c>
      <c r="I14897" s="8">
        <v>4577.04</v>
      </c>
      <c r="J14897" s="8">
        <v>4694.04</v>
      </c>
      <c r="K14897" s="8">
        <v>4812</v>
      </c>
    </row>
    <row r="14898" spans="1:11" ht="15" x14ac:dyDescent="0.25">
      <c r="A14898" s="14" t="s">
        <v>32298</v>
      </c>
      <c r="B14898" s="14" t="s">
        <v>32299</v>
      </c>
      <c r="C14898" s="14" t="s">
        <v>9443</v>
      </c>
      <c r="D14898" s="19" t="str">
        <f t="shared" si="232"/>
        <v>ссылка на сайт</v>
      </c>
      <c r="E14898" s="14" t="s">
        <v>32300</v>
      </c>
      <c r="F14898" s="14" t="s">
        <v>10</v>
      </c>
      <c r="G14898" s="8">
        <v>159</v>
      </c>
      <c r="H14898" s="8">
        <v>4908</v>
      </c>
      <c r="I14898" s="8">
        <v>5037</v>
      </c>
      <c r="J14898" s="8">
        <v>5166</v>
      </c>
      <c r="K14898" s="8">
        <v>5296.02</v>
      </c>
    </row>
    <row r="14899" spans="1:11" ht="15" x14ac:dyDescent="0.25">
      <c r="A14899" s="14" t="s">
        <v>32301</v>
      </c>
      <c r="B14899" s="14" t="s">
        <v>32302</v>
      </c>
      <c r="C14899" s="14" t="s">
        <v>9443</v>
      </c>
      <c r="D14899" s="19" t="str">
        <f t="shared" si="232"/>
        <v>ссылка на сайт</v>
      </c>
      <c r="E14899" s="14" t="s">
        <v>32303</v>
      </c>
      <c r="F14899" s="14" t="s">
        <v>10</v>
      </c>
      <c r="G14899" s="8">
        <v>68</v>
      </c>
      <c r="H14899" s="8">
        <v>4070.04</v>
      </c>
      <c r="I14899" s="8">
        <v>4177.0200000000004</v>
      </c>
      <c r="J14899" s="8">
        <v>4284</v>
      </c>
      <c r="K14899" s="8">
        <v>4391.04</v>
      </c>
    </row>
    <row r="14900" spans="1:11" ht="15" x14ac:dyDescent="0.25">
      <c r="A14900" s="14" t="s">
        <v>47772</v>
      </c>
      <c r="B14900" s="14" t="s">
        <v>47773</v>
      </c>
      <c r="C14900" s="14" t="s">
        <v>3524</v>
      </c>
      <c r="D14900" s="19" t="str">
        <f t="shared" si="232"/>
        <v>ссылка на сайт</v>
      </c>
      <c r="E14900" s="14" t="s">
        <v>47774</v>
      </c>
      <c r="F14900" s="14" t="s">
        <v>10</v>
      </c>
      <c r="G14900" s="8">
        <v>8</v>
      </c>
      <c r="H14900" s="8">
        <v>52800</v>
      </c>
      <c r="I14900" s="8">
        <v>54200.04</v>
      </c>
      <c r="J14900" s="8">
        <v>55600.02</v>
      </c>
      <c r="K14900" s="8">
        <v>56900.04</v>
      </c>
    </row>
    <row r="14901" spans="1:11" ht="15" x14ac:dyDescent="0.25">
      <c r="A14901" s="14" t="s">
        <v>32304</v>
      </c>
      <c r="B14901" s="14" t="s">
        <v>32305</v>
      </c>
      <c r="C14901" s="14" t="s">
        <v>32306</v>
      </c>
      <c r="D14901" s="19" t="str">
        <f t="shared" si="232"/>
        <v>ссылка на сайт</v>
      </c>
      <c r="E14901" s="14" t="s">
        <v>32307</v>
      </c>
      <c r="F14901" s="14" t="s">
        <v>10</v>
      </c>
      <c r="G14901" s="8">
        <v>1</v>
      </c>
      <c r="H14901" s="8">
        <v>343.02</v>
      </c>
      <c r="I14901" s="8">
        <v>352.02</v>
      </c>
      <c r="J14901" s="8">
        <v>361.02</v>
      </c>
      <c r="K14901" s="8">
        <v>370.02</v>
      </c>
    </row>
    <row r="14902" spans="1:11" ht="15" x14ac:dyDescent="0.25">
      <c r="A14902" s="14" t="s">
        <v>50002</v>
      </c>
      <c r="B14902" s="14" t="s">
        <v>50003</v>
      </c>
      <c r="C14902" s="14" t="s">
        <v>50004</v>
      </c>
      <c r="D14902" s="19" t="str">
        <f t="shared" si="232"/>
        <v>ссылка на сайт</v>
      </c>
      <c r="E14902" s="14" t="s">
        <v>50005</v>
      </c>
      <c r="F14902" s="14" t="s">
        <v>10</v>
      </c>
      <c r="G14902" s="8">
        <v>1</v>
      </c>
      <c r="H14902" s="8">
        <v>1052.04</v>
      </c>
      <c r="I14902" s="8">
        <v>1052.04</v>
      </c>
      <c r="J14902" s="8">
        <v>1118.04</v>
      </c>
      <c r="K14902" s="8">
        <v>1184.04</v>
      </c>
    </row>
    <row r="14903" spans="1:11" ht="15" x14ac:dyDescent="0.25">
      <c r="A14903" s="14" t="s">
        <v>32308</v>
      </c>
      <c r="B14903" s="14" t="s">
        <v>32309</v>
      </c>
      <c r="C14903" s="14" t="s">
        <v>32309</v>
      </c>
      <c r="D14903" s="19" t="str">
        <f t="shared" si="232"/>
        <v>ссылка на сайт</v>
      </c>
      <c r="E14903" s="14" t="s">
        <v>32310</v>
      </c>
      <c r="F14903" s="14" t="s">
        <v>10</v>
      </c>
      <c r="G14903" s="8">
        <v>3</v>
      </c>
      <c r="H14903" s="8">
        <v>1455</v>
      </c>
      <c r="I14903" s="8">
        <v>1493.04</v>
      </c>
      <c r="J14903" s="8">
        <v>1531.02</v>
      </c>
      <c r="K14903" s="8">
        <v>1569</v>
      </c>
    </row>
    <row r="14904" spans="1:11" ht="15" x14ac:dyDescent="0.25">
      <c r="A14904" s="14" t="s">
        <v>32311</v>
      </c>
      <c r="B14904" s="14" t="s">
        <v>32312</v>
      </c>
      <c r="C14904" s="14" t="s">
        <v>31941</v>
      </c>
      <c r="D14904" s="19" t="str">
        <f t="shared" si="232"/>
        <v>ссылка на сайт</v>
      </c>
      <c r="E14904" s="14" t="s">
        <v>32313</v>
      </c>
      <c r="F14904" s="14" t="s">
        <v>10</v>
      </c>
      <c r="G14904" s="8">
        <v>29</v>
      </c>
      <c r="H14904" s="8">
        <v>10170</v>
      </c>
      <c r="I14904" s="8">
        <v>10440</v>
      </c>
      <c r="J14904" s="8">
        <v>10710</v>
      </c>
      <c r="K14904" s="8">
        <v>10980</v>
      </c>
    </row>
    <row r="14905" spans="1:11" ht="15" x14ac:dyDescent="0.25">
      <c r="A14905" s="14" t="s">
        <v>32314</v>
      </c>
      <c r="B14905" s="14" t="s">
        <v>32315</v>
      </c>
      <c r="C14905" s="14"/>
      <c r="D14905" s="19" t="str">
        <f t="shared" si="232"/>
        <v>ссылка на сайт</v>
      </c>
      <c r="E14905" s="14" t="s">
        <v>32316</v>
      </c>
      <c r="F14905" s="14" t="s">
        <v>10</v>
      </c>
      <c r="G14905" s="8">
        <v>11</v>
      </c>
      <c r="H14905" s="8">
        <v>9690</v>
      </c>
      <c r="I14905" s="8">
        <v>9950.0400000000009</v>
      </c>
      <c r="J14905" s="8">
        <v>10200</v>
      </c>
      <c r="K14905" s="8">
        <v>10460.040000000001</v>
      </c>
    </row>
    <row r="14906" spans="1:11" ht="15" x14ac:dyDescent="0.25">
      <c r="A14906" s="14" t="s">
        <v>47871</v>
      </c>
      <c r="B14906" s="14" t="s">
        <v>14542</v>
      </c>
      <c r="C14906" s="14" t="s">
        <v>14542</v>
      </c>
      <c r="D14906" s="19" t="str">
        <f t="shared" si="232"/>
        <v>ссылка на сайт</v>
      </c>
      <c r="E14906" s="14" t="s">
        <v>47872</v>
      </c>
      <c r="F14906" s="14" t="s">
        <v>10</v>
      </c>
      <c r="G14906" s="8">
        <v>6</v>
      </c>
      <c r="H14906" s="8">
        <v>28100.04</v>
      </c>
      <c r="I14906" s="8">
        <v>28900.02</v>
      </c>
      <c r="J14906" s="8">
        <v>29600.04</v>
      </c>
      <c r="K14906" s="8">
        <v>30400.02</v>
      </c>
    </row>
    <row r="14907" spans="1:11" ht="15" x14ac:dyDescent="0.25">
      <c r="A14907" s="14" t="s">
        <v>32317</v>
      </c>
      <c r="B14907" s="14" t="s">
        <v>32318</v>
      </c>
      <c r="C14907" s="14" t="s">
        <v>32319</v>
      </c>
      <c r="D14907" s="19" t="str">
        <f t="shared" si="232"/>
        <v>ссылка на сайт</v>
      </c>
      <c r="E14907" s="14" t="s">
        <v>32320</v>
      </c>
      <c r="F14907" s="14" t="s">
        <v>10</v>
      </c>
      <c r="G14907" s="8">
        <v>6</v>
      </c>
      <c r="H14907" s="8">
        <v>19870.02</v>
      </c>
      <c r="I14907" s="8">
        <v>20390.04</v>
      </c>
      <c r="J14907" s="8">
        <v>20920.02</v>
      </c>
      <c r="K14907" s="8">
        <v>21440.04</v>
      </c>
    </row>
    <row r="14908" spans="1:11" ht="15" x14ac:dyDescent="0.25">
      <c r="A14908" s="14" t="s">
        <v>32321</v>
      </c>
      <c r="B14908" s="14" t="s">
        <v>32322</v>
      </c>
      <c r="C14908" s="14" t="s">
        <v>32323</v>
      </c>
      <c r="D14908" s="19" t="str">
        <f t="shared" si="232"/>
        <v>ссылка на сайт</v>
      </c>
      <c r="E14908" s="14" t="s">
        <v>32324</v>
      </c>
      <c r="F14908" s="14" t="s">
        <v>102</v>
      </c>
      <c r="G14908" s="8">
        <v>1</v>
      </c>
      <c r="H14908" s="8">
        <v>14350.02</v>
      </c>
      <c r="I14908" s="8">
        <v>14730</v>
      </c>
      <c r="J14908" s="8">
        <v>15110.04</v>
      </c>
      <c r="K14908" s="8">
        <v>15490.02</v>
      </c>
    </row>
    <row r="14909" spans="1:11" ht="15" x14ac:dyDescent="0.25">
      <c r="A14909" s="14" t="s">
        <v>32325</v>
      </c>
      <c r="B14909" s="14" t="s">
        <v>32326</v>
      </c>
      <c r="C14909" s="14" t="s">
        <v>32326</v>
      </c>
      <c r="D14909" s="19" t="str">
        <f t="shared" si="232"/>
        <v>ссылка на сайт</v>
      </c>
      <c r="E14909" s="14" t="s">
        <v>32327</v>
      </c>
      <c r="F14909" s="14" t="s">
        <v>45</v>
      </c>
      <c r="G14909" s="8">
        <v>1</v>
      </c>
      <c r="H14909" s="8">
        <v>3138</v>
      </c>
      <c r="I14909" s="8">
        <v>3220.02</v>
      </c>
      <c r="J14909" s="8">
        <v>3303</v>
      </c>
      <c r="K14909" s="8">
        <v>3385.02</v>
      </c>
    </row>
    <row r="14910" spans="1:11" ht="15" x14ac:dyDescent="0.25">
      <c r="A14910" s="14" t="s">
        <v>32328</v>
      </c>
      <c r="B14910" s="14" t="s">
        <v>32329</v>
      </c>
      <c r="C14910" s="14" t="s">
        <v>20739</v>
      </c>
      <c r="D14910" s="19" t="str">
        <f t="shared" si="232"/>
        <v>ссылка на сайт</v>
      </c>
      <c r="E14910" s="14" t="s">
        <v>32330</v>
      </c>
      <c r="F14910" s="14" t="s">
        <v>45</v>
      </c>
      <c r="G14910" s="8">
        <v>3</v>
      </c>
      <c r="H14910" s="8">
        <v>7890</v>
      </c>
      <c r="I14910" s="8">
        <v>8100</v>
      </c>
      <c r="J14910" s="8">
        <v>8300.0400000000009</v>
      </c>
      <c r="K14910" s="8">
        <v>8510.0400000000009</v>
      </c>
    </row>
    <row r="14911" spans="1:11" ht="15" x14ac:dyDescent="0.25">
      <c r="A14911" s="14" t="s">
        <v>32331</v>
      </c>
      <c r="B14911" s="14" t="s">
        <v>32332</v>
      </c>
      <c r="C14911" s="14" t="s">
        <v>32332</v>
      </c>
      <c r="D14911" s="19" t="str">
        <f t="shared" si="232"/>
        <v>ссылка на сайт</v>
      </c>
      <c r="E14911" s="14" t="s">
        <v>32333</v>
      </c>
      <c r="F14911" s="14" t="s">
        <v>45</v>
      </c>
      <c r="G14911" s="8">
        <v>7</v>
      </c>
      <c r="H14911" s="8">
        <v>988.02</v>
      </c>
      <c r="I14911" s="8">
        <v>1014</v>
      </c>
      <c r="J14911" s="8">
        <v>1040.04</v>
      </c>
      <c r="K14911" s="8">
        <v>1066.02</v>
      </c>
    </row>
    <row r="14912" spans="1:11" ht="15" x14ac:dyDescent="0.25">
      <c r="A14912" s="14" t="s">
        <v>32334</v>
      </c>
      <c r="B14912" s="14" t="s">
        <v>32335</v>
      </c>
      <c r="C14912" s="14" t="s">
        <v>32335</v>
      </c>
      <c r="D14912" s="19" t="str">
        <f t="shared" si="232"/>
        <v>ссылка на сайт</v>
      </c>
      <c r="E14912" s="14" t="s">
        <v>32336</v>
      </c>
      <c r="F14912" s="14" t="s">
        <v>45</v>
      </c>
      <c r="G14912" s="8">
        <v>6</v>
      </c>
      <c r="H14912" s="8">
        <v>3047.04</v>
      </c>
      <c r="I14912" s="8">
        <v>3128.04</v>
      </c>
      <c r="J14912" s="8">
        <v>3208.02</v>
      </c>
      <c r="K14912" s="8">
        <v>3288</v>
      </c>
    </row>
    <row r="14913" spans="1:11" ht="15" x14ac:dyDescent="0.25">
      <c r="A14913" s="14" t="s">
        <v>43497</v>
      </c>
      <c r="B14913" s="14" t="s">
        <v>43498</v>
      </c>
      <c r="C14913" s="14" t="s">
        <v>27524</v>
      </c>
      <c r="D14913" s="19" t="str">
        <f t="shared" si="232"/>
        <v>ссылка на сайт</v>
      </c>
      <c r="E14913" s="14" t="s">
        <v>43499</v>
      </c>
      <c r="F14913" s="14" t="s">
        <v>45</v>
      </c>
      <c r="G14913" s="8">
        <v>1</v>
      </c>
      <c r="H14913" s="8">
        <v>325.02</v>
      </c>
      <c r="I14913" s="8">
        <v>334.02</v>
      </c>
      <c r="J14913" s="8">
        <v>342</v>
      </c>
      <c r="K14913" s="8">
        <v>351</v>
      </c>
    </row>
    <row r="14914" spans="1:11" ht="15" x14ac:dyDescent="0.25">
      <c r="A14914" s="14" t="s">
        <v>32337</v>
      </c>
      <c r="B14914" s="14" t="s">
        <v>32338</v>
      </c>
      <c r="C14914" s="14" t="s">
        <v>32338</v>
      </c>
      <c r="D14914" s="19" t="str">
        <f t="shared" si="232"/>
        <v>ссылка на сайт</v>
      </c>
      <c r="E14914" s="14" t="s">
        <v>32339</v>
      </c>
      <c r="F14914" s="14" t="s">
        <v>45</v>
      </c>
      <c r="G14914" s="8">
        <v>2</v>
      </c>
      <c r="H14914" s="8">
        <v>472.02</v>
      </c>
      <c r="I14914" s="8">
        <v>485.04</v>
      </c>
      <c r="J14914" s="8">
        <v>497.04</v>
      </c>
      <c r="K14914" s="8">
        <v>510</v>
      </c>
    </row>
    <row r="14915" spans="1:11" ht="15" x14ac:dyDescent="0.25">
      <c r="A14915" s="14" t="s">
        <v>32340</v>
      </c>
      <c r="B14915" s="14" t="s">
        <v>32341</v>
      </c>
      <c r="C14915" s="14" t="s">
        <v>32341</v>
      </c>
      <c r="D14915" s="19" t="str">
        <f t="shared" si="232"/>
        <v>ссылка на сайт</v>
      </c>
      <c r="E14915" s="14" t="s">
        <v>32342</v>
      </c>
      <c r="F14915" s="14" t="s">
        <v>45</v>
      </c>
      <c r="G14915" s="8">
        <v>1</v>
      </c>
      <c r="H14915" s="8">
        <v>1882.02</v>
      </c>
      <c r="I14915" s="8">
        <v>1931.04</v>
      </c>
      <c r="J14915" s="8">
        <v>1981.02</v>
      </c>
      <c r="K14915" s="8">
        <v>2030.04</v>
      </c>
    </row>
    <row r="14916" spans="1:11" ht="15" x14ac:dyDescent="0.25">
      <c r="A14916" s="14" t="s">
        <v>43501</v>
      </c>
      <c r="B14916" s="14" t="s">
        <v>43502</v>
      </c>
      <c r="C14916" s="14" t="s">
        <v>43500</v>
      </c>
      <c r="D14916" s="19" t="str">
        <f t="shared" ref="D14916:D14979" si="233">HYPERLINK("https://www.autoopt.ru/catalog/"&amp;A14916&amp;"-","ссылка на сайт")</f>
        <v>ссылка на сайт</v>
      </c>
      <c r="E14916" s="14" t="s">
        <v>43503</v>
      </c>
      <c r="F14916" s="14" t="s">
        <v>43500</v>
      </c>
      <c r="G14916" s="8">
        <v>11</v>
      </c>
      <c r="H14916" s="8">
        <v>3207</v>
      </c>
      <c r="I14916" s="8">
        <v>3262.02</v>
      </c>
      <c r="J14916" s="8">
        <v>3563.04</v>
      </c>
      <c r="K14916" s="8">
        <v>3618</v>
      </c>
    </row>
    <row r="14917" spans="1:11" ht="15" x14ac:dyDescent="0.25">
      <c r="A14917" s="14" t="s">
        <v>43504</v>
      </c>
      <c r="B14917" s="14" t="s">
        <v>43505</v>
      </c>
      <c r="C14917" s="14" t="s">
        <v>43500</v>
      </c>
      <c r="D14917" s="19" t="str">
        <f t="shared" si="233"/>
        <v>ссылка на сайт</v>
      </c>
      <c r="E14917" s="14" t="s">
        <v>43506</v>
      </c>
      <c r="F14917" s="14" t="s">
        <v>43500</v>
      </c>
      <c r="G14917" s="8">
        <v>3</v>
      </c>
      <c r="H14917" s="8">
        <v>5654.04</v>
      </c>
      <c r="I14917" s="8">
        <v>5751</v>
      </c>
      <c r="J14917" s="8">
        <v>6287.04</v>
      </c>
      <c r="K14917" s="8">
        <v>6385.02</v>
      </c>
    </row>
    <row r="14918" spans="1:11" ht="15" x14ac:dyDescent="0.25">
      <c r="A14918" s="14" t="s">
        <v>43507</v>
      </c>
      <c r="B14918" s="14" t="s">
        <v>43508</v>
      </c>
      <c r="C14918" s="14" t="s">
        <v>43508</v>
      </c>
      <c r="D14918" s="19" t="str">
        <f t="shared" si="233"/>
        <v>ссылка на сайт</v>
      </c>
      <c r="E14918" s="14" t="s">
        <v>43509</v>
      </c>
      <c r="F14918" s="14" t="s">
        <v>43500</v>
      </c>
      <c r="G14918" s="8">
        <v>2</v>
      </c>
      <c r="H14918" s="8">
        <v>12880.02</v>
      </c>
      <c r="I14918" s="8">
        <v>13100.04</v>
      </c>
      <c r="J14918" s="8">
        <v>14340</v>
      </c>
      <c r="K14918" s="8">
        <v>14559.96</v>
      </c>
    </row>
    <row r="14919" spans="1:11" ht="15" x14ac:dyDescent="0.25">
      <c r="A14919" s="14" t="s">
        <v>43510</v>
      </c>
      <c r="B14919" s="14" t="s">
        <v>43511</v>
      </c>
      <c r="C14919" s="14" t="s">
        <v>43512</v>
      </c>
      <c r="D14919" s="19" t="str">
        <f t="shared" si="233"/>
        <v>ссылка на сайт</v>
      </c>
      <c r="E14919" s="14" t="s">
        <v>43513</v>
      </c>
      <c r="F14919" s="14" t="s">
        <v>43500</v>
      </c>
      <c r="G14919" s="8">
        <v>2</v>
      </c>
      <c r="H14919" s="8">
        <v>9200.0400000000009</v>
      </c>
      <c r="I14919" s="8">
        <v>9360</v>
      </c>
      <c r="J14919" s="8">
        <v>10240.02</v>
      </c>
      <c r="K14919" s="8">
        <v>10399.98</v>
      </c>
    </row>
    <row r="14920" spans="1:11" ht="15" x14ac:dyDescent="0.25">
      <c r="A14920" s="14" t="s">
        <v>43514</v>
      </c>
      <c r="B14920" s="14" t="s">
        <v>43515</v>
      </c>
      <c r="C14920" s="14" t="s">
        <v>32069</v>
      </c>
      <c r="D14920" s="19" t="str">
        <f t="shared" si="233"/>
        <v>ссылка на сайт</v>
      </c>
      <c r="E14920" s="14" t="s">
        <v>43516</v>
      </c>
      <c r="F14920" s="14" t="s">
        <v>24</v>
      </c>
      <c r="G14920" s="8">
        <v>1</v>
      </c>
      <c r="H14920" s="8">
        <v>2017.02</v>
      </c>
      <c r="I14920" s="8">
        <v>2070</v>
      </c>
      <c r="J14920" s="8">
        <v>2123.04</v>
      </c>
      <c r="K14920" s="8">
        <v>2176.02</v>
      </c>
    </row>
    <row r="14921" spans="1:11" ht="15" x14ac:dyDescent="0.25">
      <c r="A14921" s="14" t="s">
        <v>32343</v>
      </c>
      <c r="B14921" s="14" t="s">
        <v>32344</v>
      </c>
      <c r="C14921" s="14" t="s">
        <v>32344</v>
      </c>
      <c r="D14921" s="19" t="str">
        <f t="shared" si="233"/>
        <v>ссылка на сайт</v>
      </c>
      <c r="E14921" s="14" t="s">
        <v>32345</v>
      </c>
      <c r="F14921" s="14" t="s">
        <v>24</v>
      </c>
      <c r="G14921" s="8">
        <v>1</v>
      </c>
      <c r="H14921" s="8">
        <v>1890</v>
      </c>
      <c r="I14921" s="8">
        <v>1890</v>
      </c>
      <c r="J14921" s="8">
        <v>1890</v>
      </c>
      <c r="K14921" s="8">
        <v>1890</v>
      </c>
    </row>
    <row r="14922" spans="1:11" ht="15" x14ac:dyDescent="0.25">
      <c r="A14922" s="14" t="s">
        <v>32346</v>
      </c>
      <c r="B14922" s="14" t="s">
        <v>32347</v>
      </c>
      <c r="C14922" s="14" t="s">
        <v>32347</v>
      </c>
      <c r="D14922" s="19" t="str">
        <f t="shared" si="233"/>
        <v>ссылка на сайт</v>
      </c>
      <c r="E14922" s="14" t="s">
        <v>32348</v>
      </c>
      <c r="F14922" s="14" t="s">
        <v>24</v>
      </c>
      <c r="G14922" s="8">
        <v>2</v>
      </c>
      <c r="H14922" s="8">
        <v>811.54</v>
      </c>
      <c r="I14922" s="8">
        <v>811.54</v>
      </c>
      <c r="J14922" s="8">
        <v>811.54</v>
      </c>
      <c r="K14922" s="8">
        <v>811.54</v>
      </c>
    </row>
    <row r="14923" spans="1:11" ht="15" x14ac:dyDescent="0.25">
      <c r="A14923" s="14" t="s">
        <v>32349</v>
      </c>
      <c r="B14923" s="14" t="s">
        <v>32350</v>
      </c>
      <c r="C14923" s="14" t="s">
        <v>32350</v>
      </c>
      <c r="D14923" s="19" t="str">
        <f t="shared" si="233"/>
        <v>ссылка на сайт</v>
      </c>
      <c r="E14923" s="14" t="s">
        <v>32351</v>
      </c>
      <c r="F14923" s="14" t="s">
        <v>24</v>
      </c>
      <c r="G14923" s="8">
        <v>2</v>
      </c>
      <c r="H14923" s="8">
        <v>782.37</v>
      </c>
      <c r="I14923" s="8">
        <v>782.37</v>
      </c>
      <c r="J14923" s="8">
        <v>782.37</v>
      </c>
      <c r="K14923" s="8">
        <v>782.37</v>
      </c>
    </row>
    <row r="14924" spans="1:11" ht="15" x14ac:dyDescent="0.25">
      <c r="A14924" s="14" t="s">
        <v>32352</v>
      </c>
      <c r="B14924" s="14" t="s">
        <v>32353</v>
      </c>
      <c r="C14924" s="14" t="s">
        <v>32353</v>
      </c>
      <c r="D14924" s="19" t="str">
        <f t="shared" si="233"/>
        <v>ссылка на сайт</v>
      </c>
      <c r="E14924" s="14" t="s">
        <v>32354</v>
      </c>
      <c r="F14924" s="14" t="s">
        <v>24</v>
      </c>
      <c r="G14924" s="8">
        <v>1</v>
      </c>
      <c r="H14924" s="8">
        <v>827</v>
      </c>
      <c r="I14924" s="8">
        <v>827</v>
      </c>
      <c r="J14924" s="8">
        <v>827</v>
      </c>
      <c r="K14924" s="8">
        <v>827</v>
      </c>
    </row>
    <row r="14925" spans="1:11" ht="15" x14ac:dyDescent="0.25">
      <c r="A14925" s="14" t="s">
        <v>32355</v>
      </c>
      <c r="B14925" s="14" t="s">
        <v>32356</v>
      </c>
      <c r="C14925" s="14" t="s">
        <v>32356</v>
      </c>
      <c r="D14925" s="19" t="str">
        <f t="shared" si="233"/>
        <v>ссылка на сайт</v>
      </c>
      <c r="E14925" s="14" t="s">
        <v>32357</v>
      </c>
      <c r="F14925" s="14" t="s">
        <v>24</v>
      </c>
      <c r="G14925" s="8">
        <v>2</v>
      </c>
      <c r="H14925" s="8">
        <v>1824.88</v>
      </c>
      <c r="I14925" s="8">
        <v>1824.88</v>
      </c>
      <c r="J14925" s="8">
        <v>1824.88</v>
      </c>
      <c r="K14925" s="8">
        <v>1824.88</v>
      </c>
    </row>
    <row r="14926" spans="1:11" ht="15" x14ac:dyDescent="0.25">
      <c r="A14926" s="14" t="s">
        <v>32358</v>
      </c>
      <c r="B14926" s="14" t="s">
        <v>32359</v>
      </c>
      <c r="C14926" s="14" t="s">
        <v>32359</v>
      </c>
      <c r="D14926" s="19" t="str">
        <f t="shared" si="233"/>
        <v>ссылка на сайт</v>
      </c>
      <c r="E14926" s="14" t="s">
        <v>32360</v>
      </c>
      <c r="F14926" s="14" t="s">
        <v>24</v>
      </c>
      <c r="G14926" s="8">
        <v>12</v>
      </c>
      <c r="H14926" s="8">
        <v>369.6</v>
      </c>
      <c r="I14926" s="8">
        <v>369.6</v>
      </c>
      <c r="J14926" s="8">
        <v>369.6</v>
      </c>
      <c r="K14926" s="8">
        <v>369.6</v>
      </c>
    </row>
    <row r="14927" spans="1:11" ht="15" x14ac:dyDescent="0.25">
      <c r="A14927" s="14" t="s">
        <v>32361</v>
      </c>
      <c r="B14927" s="14" t="s">
        <v>32362</v>
      </c>
      <c r="C14927" s="14" t="s">
        <v>32362</v>
      </c>
      <c r="D14927" s="19" t="str">
        <f t="shared" si="233"/>
        <v>ссылка на сайт</v>
      </c>
      <c r="E14927" s="14" t="s">
        <v>32363</v>
      </c>
      <c r="F14927" s="14" t="s">
        <v>24</v>
      </c>
      <c r="G14927" s="8">
        <v>1</v>
      </c>
      <c r="H14927" s="8">
        <v>1070.1099999999999</v>
      </c>
      <c r="I14927" s="8">
        <v>1070.1099999999999</v>
      </c>
      <c r="J14927" s="8">
        <v>1070.1099999999999</v>
      </c>
      <c r="K14927" s="8">
        <v>1070.1099999999999</v>
      </c>
    </row>
    <row r="14928" spans="1:11" ht="15" x14ac:dyDescent="0.25">
      <c r="A14928" s="14" t="s">
        <v>32364</v>
      </c>
      <c r="B14928" s="14" t="s">
        <v>32365</v>
      </c>
      <c r="C14928" s="14" t="s">
        <v>32365</v>
      </c>
      <c r="D14928" s="19" t="str">
        <f t="shared" si="233"/>
        <v>ссылка на сайт</v>
      </c>
      <c r="E14928" s="14" t="s">
        <v>32366</v>
      </c>
      <c r="F14928" s="14" t="s">
        <v>24</v>
      </c>
      <c r="G14928" s="8">
        <v>3</v>
      </c>
      <c r="H14928" s="8">
        <v>1750.82</v>
      </c>
      <c r="I14928" s="8">
        <v>1750.82</v>
      </c>
      <c r="J14928" s="8">
        <v>1750.82</v>
      </c>
      <c r="K14928" s="8">
        <v>1750.82</v>
      </c>
    </row>
    <row r="14929" spans="1:11" ht="15" x14ac:dyDescent="0.25">
      <c r="A14929" s="14" t="s">
        <v>32367</v>
      </c>
      <c r="B14929" s="14" t="s">
        <v>32368</v>
      </c>
      <c r="C14929" s="14" t="s">
        <v>32368</v>
      </c>
      <c r="D14929" s="19" t="str">
        <f t="shared" si="233"/>
        <v>ссылка на сайт</v>
      </c>
      <c r="E14929" s="14" t="s">
        <v>32369</v>
      </c>
      <c r="F14929" s="14" t="s">
        <v>24</v>
      </c>
      <c r="G14929" s="8">
        <v>3</v>
      </c>
      <c r="H14929" s="8">
        <v>582.37</v>
      </c>
      <c r="I14929" s="8">
        <v>582.37</v>
      </c>
      <c r="J14929" s="8">
        <v>582.37</v>
      </c>
      <c r="K14929" s="8">
        <v>582.37</v>
      </c>
    </row>
    <row r="14930" spans="1:11" ht="15" x14ac:dyDescent="0.25">
      <c r="A14930" s="14" t="s">
        <v>32370</v>
      </c>
      <c r="B14930" s="14" t="s">
        <v>32371</v>
      </c>
      <c r="C14930" s="14" t="s">
        <v>30864</v>
      </c>
      <c r="D14930" s="19" t="str">
        <f t="shared" si="233"/>
        <v>ссылка на сайт</v>
      </c>
      <c r="E14930" s="14" t="s">
        <v>32372</v>
      </c>
      <c r="F14930" s="14" t="s">
        <v>24</v>
      </c>
      <c r="G14930" s="8">
        <v>1</v>
      </c>
      <c r="H14930" s="8">
        <v>777.65</v>
      </c>
      <c r="I14930" s="8">
        <v>777.65</v>
      </c>
      <c r="J14930" s="8">
        <v>777.65</v>
      </c>
      <c r="K14930" s="8">
        <v>777.65</v>
      </c>
    </row>
    <row r="14931" spans="1:11" ht="15" x14ac:dyDescent="0.25">
      <c r="A14931" s="14" t="s">
        <v>32373</v>
      </c>
      <c r="B14931" s="14" t="s">
        <v>32374</v>
      </c>
      <c r="C14931" s="14" t="s">
        <v>32374</v>
      </c>
      <c r="D14931" s="19" t="str">
        <f t="shared" si="233"/>
        <v>ссылка на сайт</v>
      </c>
      <c r="E14931" s="14" t="s">
        <v>32375</v>
      </c>
      <c r="F14931" s="14" t="s">
        <v>24</v>
      </c>
      <c r="G14931" s="8">
        <v>1</v>
      </c>
      <c r="H14931" s="8">
        <v>609.08000000000004</v>
      </c>
      <c r="I14931" s="8">
        <v>609.08000000000004</v>
      </c>
      <c r="J14931" s="8">
        <v>609.08000000000004</v>
      </c>
      <c r="K14931" s="8">
        <v>609.08000000000004</v>
      </c>
    </row>
    <row r="14932" spans="1:11" ht="15" x14ac:dyDescent="0.25">
      <c r="A14932" s="14" t="s">
        <v>32377</v>
      </c>
      <c r="B14932" s="14" t="s">
        <v>32378</v>
      </c>
      <c r="C14932" s="14" t="s">
        <v>32378</v>
      </c>
      <c r="D14932" s="19" t="str">
        <f t="shared" si="233"/>
        <v>ссылка на сайт</v>
      </c>
      <c r="E14932" s="14" t="s">
        <v>32379</v>
      </c>
      <c r="F14932" s="14" t="s">
        <v>24</v>
      </c>
      <c r="G14932" s="8">
        <v>2</v>
      </c>
      <c r="H14932" s="8">
        <v>913.28</v>
      </c>
      <c r="I14932" s="8">
        <v>913.28</v>
      </c>
      <c r="J14932" s="8">
        <v>913.28</v>
      </c>
      <c r="K14932" s="8">
        <v>913.28</v>
      </c>
    </row>
    <row r="14933" spans="1:11" ht="15" x14ac:dyDescent="0.25">
      <c r="A14933" s="14" t="s">
        <v>32380</v>
      </c>
      <c r="B14933" s="14" t="s">
        <v>32381</v>
      </c>
      <c r="C14933" s="14" t="s">
        <v>32381</v>
      </c>
      <c r="D14933" s="19" t="str">
        <f t="shared" si="233"/>
        <v>ссылка на сайт</v>
      </c>
      <c r="E14933" s="14" t="s">
        <v>32379</v>
      </c>
      <c r="F14933" s="14" t="s">
        <v>24</v>
      </c>
      <c r="G14933" s="8">
        <v>1</v>
      </c>
      <c r="H14933" s="8">
        <v>824.12</v>
      </c>
      <c r="I14933" s="8">
        <v>824.12</v>
      </c>
      <c r="J14933" s="8">
        <v>824.12</v>
      </c>
      <c r="K14933" s="8">
        <v>824.12</v>
      </c>
    </row>
    <row r="14934" spans="1:11" ht="15" x14ac:dyDescent="0.25">
      <c r="A14934" s="14" t="s">
        <v>32382</v>
      </c>
      <c r="B14934" s="14" t="s">
        <v>32383</v>
      </c>
      <c r="C14934" s="14" t="s">
        <v>32383</v>
      </c>
      <c r="D14934" s="19" t="str">
        <f t="shared" si="233"/>
        <v>ссылка на сайт</v>
      </c>
      <c r="E14934" s="14" t="s">
        <v>32384</v>
      </c>
      <c r="F14934" s="14" t="s">
        <v>24</v>
      </c>
      <c r="G14934" s="8">
        <v>5</v>
      </c>
      <c r="H14934" s="8">
        <v>1446.03</v>
      </c>
      <c r="I14934" s="8">
        <v>1446.03</v>
      </c>
      <c r="J14934" s="8">
        <v>1446.03</v>
      </c>
      <c r="K14934" s="8">
        <v>1446.03</v>
      </c>
    </row>
    <row r="14935" spans="1:11" ht="15" x14ac:dyDescent="0.25">
      <c r="A14935" s="14" t="s">
        <v>32385</v>
      </c>
      <c r="B14935" s="14" t="s">
        <v>32386</v>
      </c>
      <c r="C14935" s="14" t="s">
        <v>32386</v>
      </c>
      <c r="D14935" s="19" t="str">
        <f t="shared" si="233"/>
        <v>ссылка на сайт</v>
      </c>
      <c r="E14935" s="14" t="s">
        <v>32387</v>
      </c>
      <c r="F14935" s="14" t="s">
        <v>24</v>
      </c>
      <c r="G14935" s="8">
        <v>4</v>
      </c>
      <c r="H14935" s="8">
        <v>1134.28</v>
      </c>
      <c r="I14935" s="8">
        <v>1134.28</v>
      </c>
      <c r="J14935" s="8">
        <v>1134.28</v>
      </c>
      <c r="K14935" s="8">
        <v>1134.28</v>
      </c>
    </row>
    <row r="14936" spans="1:11" ht="15" x14ac:dyDescent="0.25">
      <c r="A14936" s="14" t="s">
        <v>32388</v>
      </c>
      <c r="B14936" s="14" t="s">
        <v>32389</v>
      </c>
      <c r="C14936" s="14" t="s">
        <v>32389</v>
      </c>
      <c r="D14936" s="19" t="str">
        <f t="shared" si="233"/>
        <v>ссылка на сайт</v>
      </c>
      <c r="E14936" s="14" t="s">
        <v>32390</v>
      </c>
      <c r="F14936" s="14" t="s">
        <v>24</v>
      </c>
      <c r="G14936" s="8">
        <v>6</v>
      </c>
      <c r="H14936" s="8">
        <v>1657.54</v>
      </c>
      <c r="I14936" s="8">
        <v>1657.54</v>
      </c>
      <c r="J14936" s="8">
        <v>1657.54</v>
      </c>
      <c r="K14936" s="8">
        <v>1657.54</v>
      </c>
    </row>
    <row r="14937" spans="1:11" ht="15" x14ac:dyDescent="0.25">
      <c r="A14937" s="14" t="s">
        <v>32391</v>
      </c>
      <c r="B14937" s="14" t="s">
        <v>32392</v>
      </c>
      <c r="C14937" s="14" t="s">
        <v>32392</v>
      </c>
      <c r="D14937" s="19" t="str">
        <f t="shared" si="233"/>
        <v>ссылка на сайт</v>
      </c>
      <c r="E14937" s="14" t="s">
        <v>32393</v>
      </c>
      <c r="F14937" s="14" t="s">
        <v>24</v>
      </c>
      <c r="G14937" s="8">
        <v>2</v>
      </c>
      <c r="H14937" s="8">
        <v>2818.94</v>
      </c>
      <c r="I14937" s="8">
        <v>2818.94</v>
      </c>
      <c r="J14937" s="8">
        <v>2818.94</v>
      </c>
      <c r="K14937" s="8">
        <v>2818.94</v>
      </c>
    </row>
    <row r="14938" spans="1:11" ht="15" x14ac:dyDescent="0.25">
      <c r="A14938" s="14" t="s">
        <v>32394</v>
      </c>
      <c r="B14938" s="14" t="s">
        <v>32395</v>
      </c>
      <c r="C14938" s="14" t="s">
        <v>32395</v>
      </c>
      <c r="D14938" s="19" t="str">
        <f t="shared" si="233"/>
        <v>ссылка на сайт</v>
      </c>
      <c r="E14938" s="14" t="s">
        <v>32396</v>
      </c>
      <c r="F14938" s="14" t="s">
        <v>24</v>
      </c>
      <c r="G14938" s="8">
        <v>3</v>
      </c>
      <c r="H14938" s="8">
        <v>1581.2</v>
      </c>
      <c r="I14938" s="8">
        <v>1581.2</v>
      </c>
      <c r="J14938" s="8">
        <v>1581.2</v>
      </c>
      <c r="K14938" s="8">
        <v>1581.2</v>
      </c>
    </row>
    <row r="14939" spans="1:11" ht="15" x14ac:dyDescent="0.25">
      <c r="A14939" s="14" t="s">
        <v>32398</v>
      </c>
      <c r="B14939" s="14" t="s">
        <v>32399</v>
      </c>
      <c r="C14939" s="14" t="s">
        <v>32399</v>
      </c>
      <c r="D14939" s="19" t="str">
        <f t="shared" si="233"/>
        <v>ссылка на сайт</v>
      </c>
      <c r="E14939" s="14" t="s">
        <v>32397</v>
      </c>
      <c r="F14939" s="14" t="s">
        <v>24</v>
      </c>
      <c r="G14939" s="8">
        <v>1</v>
      </c>
      <c r="H14939" s="8">
        <v>2040.56</v>
      </c>
      <c r="I14939" s="8">
        <v>2040.56</v>
      </c>
      <c r="J14939" s="8">
        <v>2040.56</v>
      </c>
      <c r="K14939" s="8">
        <v>2040.56</v>
      </c>
    </row>
    <row r="14940" spans="1:11" ht="15" x14ac:dyDescent="0.25">
      <c r="A14940" s="14" t="s">
        <v>32400</v>
      </c>
      <c r="B14940" s="14" t="s">
        <v>32401</v>
      </c>
      <c r="C14940" s="14" t="s">
        <v>32401</v>
      </c>
      <c r="D14940" s="19" t="str">
        <f t="shared" si="233"/>
        <v>ссылка на сайт</v>
      </c>
      <c r="E14940" s="14" t="s">
        <v>32402</v>
      </c>
      <c r="F14940" s="14" t="s">
        <v>24</v>
      </c>
      <c r="G14940" s="8">
        <v>8</v>
      </c>
      <c r="H14940" s="8">
        <v>1991.48</v>
      </c>
      <c r="I14940" s="8">
        <v>1991.48</v>
      </c>
      <c r="J14940" s="8">
        <v>1991.48</v>
      </c>
      <c r="K14940" s="8">
        <v>1991.48</v>
      </c>
    </row>
    <row r="14941" spans="1:11" ht="15" x14ac:dyDescent="0.25">
      <c r="A14941" s="14" t="s">
        <v>32406</v>
      </c>
      <c r="B14941" s="14" t="s">
        <v>32407</v>
      </c>
      <c r="C14941" s="14" t="s">
        <v>32407</v>
      </c>
      <c r="D14941" s="19" t="str">
        <f t="shared" si="233"/>
        <v>ссылка на сайт</v>
      </c>
      <c r="E14941" s="14" t="s">
        <v>32405</v>
      </c>
      <c r="F14941" s="14" t="s">
        <v>24</v>
      </c>
      <c r="G14941" s="8">
        <v>1</v>
      </c>
      <c r="H14941" s="8">
        <v>2009.61</v>
      </c>
      <c r="I14941" s="8">
        <v>2009.61</v>
      </c>
      <c r="J14941" s="8">
        <v>2009.61</v>
      </c>
      <c r="K14941" s="8">
        <v>2009.61</v>
      </c>
    </row>
    <row r="14942" spans="1:11" ht="15" x14ac:dyDescent="0.25">
      <c r="A14942" s="14" t="s">
        <v>32403</v>
      </c>
      <c r="B14942" s="14" t="s">
        <v>32404</v>
      </c>
      <c r="C14942" s="14" t="s">
        <v>32404</v>
      </c>
      <c r="D14942" s="19" t="str">
        <f t="shared" si="233"/>
        <v>ссылка на сайт</v>
      </c>
      <c r="E14942" s="14" t="s">
        <v>32405</v>
      </c>
      <c r="F14942" s="14" t="s">
        <v>24</v>
      </c>
      <c r="G14942" s="8">
        <v>1</v>
      </c>
      <c r="H14942" s="8">
        <v>1441.06</v>
      </c>
      <c r="I14942" s="8">
        <v>1441.06</v>
      </c>
      <c r="J14942" s="8">
        <v>1441.06</v>
      </c>
      <c r="K14942" s="8">
        <v>1441.06</v>
      </c>
    </row>
    <row r="14943" spans="1:11" ht="15" x14ac:dyDescent="0.25">
      <c r="A14943" s="14" t="s">
        <v>32408</v>
      </c>
      <c r="B14943" s="14" t="s">
        <v>32409</v>
      </c>
      <c r="C14943" s="14" t="s">
        <v>32409</v>
      </c>
      <c r="D14943" s="19" t="str">
        <f t="shared" si="233"/>
        <v>ссылка на сайт</v>
      </c>
      <c r="E14943" s="14" t="s">
        <v>32410</v>
      </c>
      <c r="F14943" s="14" t="s">
        <v>24</v>
      </c>
      <c r="G14943" s="8">
        <v>7</v>
      </c>
      <c r="H14943" s="8">
        <v>940.24</v>
      </c>
      <c r="I14943" s="8">
        <v>940.24</v>
      </c>
      <c r="J14943" s="8">
        <v>940.24</v>
      </c>
      <c r="K14943" s="8">
        <v>940.24</v>
      </c>
    </row>
    <row r="14944" spans="1:11" ht="15" x14ac:dyDescent="0.25">
      <c r="A14944" s="14" t="s">
        <v>32411</v>
      </c>
      <c r="B14944" s="14" t="s">
        <v>32412</v>
      </c>
      <c r="C14944" s="14" t="s">
        <v>32412</v>
      </c>
      <c r="D14944" s="19" t="str">
        <f t="shared" si="233"/>
        <v>ссылка на сайт</v>
      </c>
      <c r="E14944" s="14" t="s">
        <v>32410</v>
      </c>
      <c r="F14944" s="14" t="s">
        <v>24</v>
      </c>
      <c r="G14944" s="8">
        <v>1</v>
      </c>
      <c r="H14944" s="8">
        <v>3865.18</v>
      </c>
      <c r="I14944" s="8">
        <v>3865.18</v>
      </c>
      <c r="J14944" s="8">
        <v>3865.18</v>
      </c>
      <c r="K14944" s="8">
        <v>3865.18</v>
      </c>
    </row>
    <row r="14945" spans="1:11" ht="15" x14ac:dyDescent="0.25">
      <c r="A14945" s="14" t="s">
        <v>32413</v>
      </c>
      <c r="B14945" s="14" t="s">
        <v>32414</v>
      </c>
      <c r="C14945" s="14" t="s">
        <v>32414</v>
      </c>
      <c r="D14945" s="19" t="str">
        <f t="shared" si="233"/>
        <v>ссылка на сайт</v>
      </c>
      <c r="E14945" s="14" t="s">
        <v>32415</v>
      </c>
      <c r="F14945" s="14" t="s">
        <v>24</v>
      </c>
      <c r="G14945" s="8">
        <v>1</v>
      </c>
      <c r="H14945" s="8">
        <v>3440.04</v>
      </c>
      <c r="I14945" s="8">
        <v>3531</v>
      </c>
      <c r="J14945" s="8">
        <v>3621</v>
      </c>
      <c r="K14945" s="8">
        <v>3712.02</v>
      </c>
    </row>
    <row r="14946" spans="1:11" ht="15" x14ac:dyDescent="0.25">
      <c r="A14946" s="14" t="s">
        <v>32416</v>
      </c>
      <c r="B14946" s="14" t="s">
        <v>32417</v>
      </c>
      <c r="C14946" s="14" t="s">
        <v>32418</v>
      </c>
      <c r="D14946" s="19" t="str">
        <f t="shared" si="233"/>
        <v>ссылка на сайт</v>
      </c>
      <c r="E14946" s="14" t="s">
        <v>32419</v>
      </c>
      <c r="F14946" s="14" t="s">
        <v>24</v>
      </c>
      <c r="G14946" s="8">
        <v>3</v>
      </c>
      <c r="H14946" s="8">
        <v>1670.77</v>
      </c>
      <c r="I14946" s="8">
        <v>1670.77</v>
      </c>
      <c r="J14946" s="8">
        <v>1670.77</v>
      </c>
      <c r="K14946" s="8">
        <v>1670.77</v>
      </c>
    </row>
    <row r="14947" spans="1:11" ht="15" x14ac:dyDescent="0.25">
      <c r="A14947" s="14" t="s">
        <v>32421</v>
      </c>
      <c r="B14947" s="14" t="s">
        <v>32422</v>
      </c>
      <c r="C14947" s="14" t="s">
        <v>32422</v>
      </c>
      <c r="D14947" s="19" t="str">
        <f t="shared" si="233"/>
        <v>ссылка на сайт</v>
      </c>
      <c r="E14947" s="14" t="s">
        <v>32420</v>
      </c>
      <c r="F14947" s="14" t="s">
        <v>24</v>
      </c>
      <c r="G14947" s="8">
        <v>16</v>
      </c>
      <c r="H14947" s="8">
        <v>1889.55</v>
      </c>
      <c r="I14947" s="8">
        <v>1889.55</v>
      </c>
      <c r="J14947" s="8">
        <v>1889.55</v>
      </c>
      <c r="K14947" s="8">
        <v>1889.55</v>
      </c>
    </row>
    <row r="14948" spans="1:11" ht="15" x14ac:dyDescent="0.25">
      <c r="A14948" s="14" t="s">
        <v>32423</v>
      </c>
      <c r="B14948" s="14" t="s">
        <v>32424</v>
      </c>
      <c r="C14948" s="14" t="s">
        <v>32424</v>
      </c>
      <c r="D14948" s="19" t="str">
        <f t="shared" si="233"/>
        <v>ссылка на сайт</v>
      </c>
      <c r="E14948" s="14" t="s">
        <v>32425</v>
      </c>
      <c r="F14948" s="14" t="s">
        <v>24</v>
      </c>
      <c r="G14948" s="8">
        <v>5</v>
      </c>
      <c r="H14948" s="8">
        <v>1630.8</v>
      </c>
      <c r="I14948" s="8">
        <v>1630.8</v>
      </c>
      <c r="J14948" s="8">
        <v>1630.8</v>
      </c>
      <c r="K14948" s="8">
        <v>1630.8</v>
      </c>
    </row>
    <row r="14949" spans="1:11" ht="15" x14ac:dyDescent="0.25">
      <c r="A14949" s="14" t="s">
        <v>32426</v>
      </c>
      <c r="B14949" s="14" t="s">
        <v>32427</v>
      </c>
      <c r="C14949" s="14" t="s">
        <v>32428</v>
      </c>
      <c r="D14949" s="19" t="str">
        <f t="shared" si="233"/>
        <v>ссылка на сайт</v>
      </c>
      <c r="E14949" s="14" t="s">
        <v>32429</v>
      </c>
      <c r="F14949" s="14" t="s">
        <v>24</v>
      </c>
      <c r="G14949" s="8">
        <v>1</v>
      </c>
      <c r="H14949" s="8">
        <v>4133.04</v>
      </c>
      <c r="I14949" s="8">
        <v>4133.04</v>
      </c>
      <c r="J14949" s="8">
        <v>4133.04</v>
      </c>
      <c r="K14949" s="8">
        <v>4133.04</v>
      </c>
    </row>
    <row r="14950" spans="1:11" ht="15" x14ac:dyDescent="0.25">
      <c r="A14950" s="14" t="s">
        <v>32433</v>
      </c>
      <c r="B14950" s="14" t="s">
        <v>32434</v>
      </c>
      <c r="C14950" s="14" t="s">
        <v>32434</v>
      </c>
      <c r="D14950" s="19" t="str">
        <f t="shared" si="233"/>
        <v>ссылка на сайт</v>
      </c>
      <c r="E14950" s="14" t="s">
        <v>32432</v>
      </c>
      <c r="F14950" s="14" t="s">
        <v>24</v>
      </c>
      <c r="G14950" s="8">
        <v>3</v>
      </c>
      <c r="H14950" s="8">
        <v>4488.75</v>
      </c>
      <c r="I14950" s="8">
        <v>4488.75</v>
      </c>
      <c r="J14950" s="8">
        <v>4488.75</v>
      </c>
      <c r="K14950" s="8">
        <v>4488.75</v>
      </c>
    </row>
    <row r="14951" spans="1:11" ht="15" x14ac:dyDescent="0.25">
      <c r="A14951" s="14" t="s">
        <v>32430</v>
      </c>
      <c r="B14951" s="14" t="s">
        <v>32431</v>
      </c>
      <c r="C14951" s="14" t="s">
        <v>32431</v>
      </c>
      <c r="D14951" s="19" t="str">
        <f t="shared" si="233"/>
        <v>ссылка на сайт</v>
      </c>
      <c r="E14951" s="14" t="s">
        <v>32432</v>
      </c>
      <c r="F14951" s="14" t="s">
        <v>24</v>
      </c>
      <c r="G14951" s="8">
        <v>2</v>
      </c>
      <c r="H14951" s="8">
        <v>1400.25</v>
      </c>
      <c r="I14951" s="8">
        <v>1400.25</v>
      </c>
      <c r="J14951" s="8">
        <v>1400.25</v>
      </c>
      <c r="K14951" s="8">
        <v>1400.25</v>
      </c>
    </row>
    <row r="14952" spans="1:11" ht="15" x14ac:dyDescent="0.25">
      <c r="A14952" s="14" t="s">
        <v>32435</v>
      </c>
      <c r="B14952" s="14" t="s">
        <v>32436</v>
      </c>
      <c r="C14952" s="14" t="s">
        <v>32436</v>
      </c>
      <c r="D14952" s="19" t="str">
        <f t="shared" si="233"/>
        <v>ссылка на сайт</v>
      </c>
      <c r="E14952" s="14" t="s">
        <v>32437</v>
      </c>
      <c r="F14952" s="14" t="s">
        <v>24</v>
      </c>
      <c r="G14952" s="8">
        <v>7</v>
      </c>
      <c r="H14952" s="8">
        <v>1920.37</v>
      </c>
      <c r="I14952" s="8">
        <v>1920.37</v>
      </c>
      <c r="J14952" s="8">
        <v>1920.37</v>
      </c>
      <c r="K14952" s="8">
        <v>1920.37</v>
      </c>
    </row>
    <row r="14953" spans="1:11" ht="15" x14ac:dyDescent="0.25">
      <c r="A14953" s="14" t="s">
        <v>32438</v>
      </c>
      <c r="B14953" s="14" t="s">
        <v>32439</v>
      </c>
      <c r="C14953" s="14" t="s">
        <v>32439</v>
      </c>
      <c r="D14953" s="19" t="str">
        <f t="shared" si="233"/>
        <v>ссылка на сайт</v>
      </c>
      <c r="E14953" s="14" t="s">
        <v>32440</v>
      </c>
      <c r="F14953" s="14" t="s">
        <v>24</v>
      </c>
      <c r="G14953" s="8">
        <v>11</v>
      </c>
      <c r="H14953" s="8">
        <v>2123.13</v>
      </c>
      <c r="I14953" s="8">
        <v>2123.13</v>
      </c>
      <c r="J14953" s="8">
        <v>2123.13</v>
      </c>
      <c r="K14953" s="8">
        <v>2123.13</v>
      </c>
    </row>
    <row r="14954" spans="1:11" ht="15" x14ac:dyDescent="0.25">
      <c r="A14954" s="14" t="s">
        <v>32441</v>
      </c>
      <c r="B14954" s="14" t="s">
        <v>32442</v>
      </c>
      <c r="C14954" s="14" t="s">
        <v>32442</v>
      </c>
      <c r="D14954" s="19" t="str">
        <f t="shared" si="233"/>
        <v>ссылка на сайт</v>
      </c>
      <c r="E14954" s="14" t="s">
        <v>32443</v>
      </c>
      <c r="F14954" s="14" t="s">
        <v>24</v>
      </c>
      <c r="G14954" s="8">
        <v>1</v>
      </c>
      <c r="H14954" s="8">
        <v>6747.33</v>
      </c>
      <c r="I14954" s="8">
        <v>6747.33</v>
      </c>
      <c r="J14954" s="8">
        <v>6747.33</v>
      </c>
      <c r="K14954" s="8">
        <v>6747.33</v>
      </c>
    </row>
    <row r="14955" spans="1:11" ht="15" x14ac:dyDescent="0.25">
      <c r="A14955" s="14" t="s">
        <v>32444</v>
      </c>
      <c r="B14955" s="14" t="s">
        <v>32445</v>
      </c>
      <c r="C14955" s="14" t="s">
        <v>32445</v>
      </c>
      <c r="D14955" s="19" t="str">
        <f t="shared" si="233"/>
        <v>ссылка на сайт</v>
      </c>
      <c r="E14955" s="14" t="s">
        <v>32446</v>
      </c>
      <c r="F14955" s="14" t="s">
        <v>24</v>
      </c>
      <c r="G14955" s="8">
        <v>4</v>
      </c>
      <c r="H14955" s="8">
        <v>3566.18</v>
      </c>
      <c r="I14955" s="8">
        <v>3566.18</v>
      </c>
      <c r="J14955" s="8">
        <v>3566.18</v>
      </c>
      <c r="K14955" s="8">
        <v>3566.18</v>
      </c>
    </row>
    <row r="14956" spans="1:11" ht="15" x14ac:dyDescent="0.25">
      <c r="A14956" s="14" t="s">
        <v>32447</v>
      </c>
      <c r="B14956" s="14" t="s">
        <v>32448</v>
      </c>
      <c r="C14956" s="14" t="s">
        <v>32448</v>
      </c>
      <c r="D14956" s="19" t="str">
        <f t="shared" si="233"/>
        <v>ссылка на сайт</v>
      </c>
      <c r="E14956" s="14" t="s">
        <v>32449</v>
      </c>
      <c r="F14956" s="14" t="s">
        <v>24</v>
      </c>
      <c r="G14956" s="8">
        <v>4</v>
      </c>
      <c r="H14956" s="8">
        <v>3321.68</v>
      </c>
      <c r="I14956" s="8">
        <v>3321.68</v>
      </c>
      <c r="J14956" s="8">
        <v>3321.68</v>
      </c>
      <c r="K14956" s="8">
        <v>3321.68</v>
      </c>
    </row>
    <row r="14957" spans="1:11" ht="15" x14ac:dyDescent="0.25">
      <c r="A14957" s="14" t="s">
        <v>32451</v>
      </c>
      <c r="B14957" s="14" t="s">
        <v>32452</v>
      </c>
      <c r="C14957" s="14" t="s">
        <v>32452</v>
      </c>
      <c r="D14957" s="19" t="str">
        <f t="shared" si="233"/>
        <v>ссылка на сайт</v>
      </c>
      <c r="E14957" s="14" t="s">
        <v>32450</v>
      </c>
      <c r="F14957" s="14" t="s">
        <v>24</v>
      </c>
      <c r="G14957" s="8">
        <v>1</v>
      </c>
      <c r="H14957" s="8">
        <v>4008.46</v>
      </c>
      <c r="I14957" s="8">
        <v>4008.46</v>
      </c>
      <c r="J14957" s="8">
        <v>4008.46</v>
      </c>
      <c r="K14957" s="8">
        <v>4008.46</v>
      </c>
    </row>
    <row r="14958" spans="1:11" ht="15" x14ac:dyDescent="0.25">
      <c r="A14958" s="14" t="s">
        <v>32453</v>
      </c>
      <c r="B14958" s="14" t="s">
        <v>32454</v>
      </c>
      <c r="C14958" s="14" t="s">
        <v>32454</v>
      </c>
      <c r="D14958" s="19" t="str">
        <f t="shared" si="233"/>
        <v>ссылка на сайт</v>
      </c>
      <c r="E14958" s="14" t="s">
        <v>32455</v>
      </c>
      <c r="F14958" s="14" t="s">
        <v>24</v>
      </c>
      <c r="G14958" s="8">
        <v>6</v>
      </c>
      <c r="H14958" s="8">
        <v>1677.05</v>
      </c>
      <c r="I14958" s="8">
        <v>1677.05</v>
      </c>
      <c r="J14958" s="8">
        <v>1677.05</v>
      </c>
      <c r="K14958" s="8">
        <v>1677.05</v>
      </c>
    </row>
    <row r="14959" spans="1:11" ht="15" x14ac:dyDescent="0.25">
      <c r="A14959" s="14" t="s">
        <v>32456</v>
      </c>
      <c r="B14959" s="14" t="s">
        <v>32457</v>
      </c>
      <c r="C14959" s="14" t="s">
        <v>32457</v>
      </c>
      <c r="D14959" s="19" t="str">
        <f t="shared" si="233"/>
        <v>ссылка на сайт</v>
      </c>
      <c r="E14959" s="14" t="s">
        <v>32455</v>
      </c>
      <c r="F14959" s="14" t="s">
        <v>24</v>
      </c>
      <c r="G14959" s="8">
        <v>1</v>
      </c>
      <c r="H14959" s="8">
        <v>3342.85</v>
      </c>
      <c r="I14959" s="8">
        <v>3342.85</v>
      </c>
      <c r="J14959" s="8">
        <v>3342.85</v>
      </c>
      <c r="K14959" s="8">
        <v>3342.85</v>
      </c>
    </row>
    <row r="14960" spans="1:11" ht="15" x14ac:dyDescent="0.25">
      <c r="A14960" s="14" t="s">
        <v>32459</v>
      </c>
      <c r="B14960" s="14" t="s">
        <v>32460</v>
      </c>
      <c r="C14960" s="14" t="s">
        <v>32460</v>
      </c>
      <c r="D14960" s="19" t="str">
        <f t="shared" si="233"/>
        <v>ссылка на сайт</v>
      </c>
      <c r="E14960" s="14" t="s">
        <v>32461</v>
      </c>
      <c r="F14960" s="14" t="s">
        <v>24</v>
      </c>
      <c r="G14960" s="8">
        <v>4</v>
      </c>
      <c r="H14960" s="8">
        <v>558.54</v>
      </c>
      <c r="I14960" s="8">
        <v>558.54</v>
      </c>
      <c r="J14960" s="8">
        <v>558.54</v>
      </c>
      <c r="K14960" s="8">
        <v>558.54</v>
      </c>
    </row>
    <row r="14961" spans="1:11" ht="15" x14ac:dyDescent="0.25">
      <c r="A14961" s="14" t="s">
        <v>32462</v>
      </c>
      <c r="B14961" s="14" t="s">
        <v>32463</v>
      </c>
      <c r="C14961" s="14" t="s">
        <v>32464</v>
      </c>
      <c r="D14961" s="19" t="str">
        <f t="shared" si="233"/>
        <v>ссылка на сайт</v>
      </c>
      <c r="E14961" s="14" t="s">
        <v>32465</v>
      </c>
      <c r="F14961" s="14" t="s">
        <v>24</v>
      </c>
      <c r="G14961" s="8">
        <v>4</v>
      </c>
      <c r="H14961" s="8">
        <v>598.66999999999996</v>
      </c>
      <c r="I14961" s="8">
        <v>598.66999999999996</v>
      </c>
      <c r="J14961" s="8">
        <v>598.66999999999996</v>
      </c>
      <c r="K14961" s="8">
        <v>598.66999999999996</v>
      </c>
    </row>
    <row r="14962" spans="1:11" ht="15" x14ac:dyDescent="0.25">
      <c r="A14962" s="14" t="s">
        <v>32466</v>
      </c>
      <c r="B14962" s="14" t="s">
        <v>32467</v>
      </c>
      <c r="C14962" s="14" t="s">
        <v>32468</v>
      </c>
      <c r="D14962" s="19" t="str">
        <f t="shared" si="233"/>
        <v>ссылка на сайт</v>
      </c>
      <c r="E14962" s="14" t="s">
        <v>32469</v>
      </c>
      <c r="F14962" s="14" t="s">
        <v>24</v>
      </c>
      <c r="G14962" s="8">
        <v>1</v>
      </c>
      <c r="H14962" s="8">
        <v>401.71</v>
      </c>
      <c r="I14962" s="8">
        <v>401.71</v>
      </c>
      <c r="J14962" s="8">
        <v>401.71</v>
      </c>
      <c r="K14962" s="8">
        <v>401.71</v>
      </c>
    </row>
    <row r="14963" spans="1:11" ht="15" x14ac:dyDescent="0.25">
      <c r="A14963" s="14" t="s">
        <v>32470</v>
      </c>
      <c r="B14963" s="14" t="s">
        <v>32471</v>
      </c>
      <c r="C14963" s="14" t="s">
        <v>32471</v>
      </c>
      <c r="D14963" s="19" t="str">
        <f t="shared" si="233"/>
        <v>ссылка на сайт</v>
      </c>
      <c r="E14963" s="14" t="s">
        <v>32472</v>
      </c>
      <c r="F14963" s="14" t="s">
        <v>24</v>
      </c>
      <c r="G14963" s="8">
        <v>2</v>
      </c>
      <c r="H14963" s="8">
        <v>861.86</v>
      </c>
      <c r="I14963" s="8">
        <v>861.86</v>
      </c>
      <c r="J14963" s="8">
        <v>861.86</v>
      </c>
      <c r="K14963" s="8">
        <v>861.86</v>
      </c>
    </row>
    <row r="14964" spans="1:11" ht="15" x14ac:dyDescent="0.25">
      <c r="A14964" s="14" t="s">
        <v>32473</v>
      </c>
      <c r="B14964" s="14" t="s">
        <v>32474</v>
      </c>
      <c r="C14964" s="14" t="s">
        <v>32475</v>
      </c>
      <c r="D14964" s="19" t="str">
        <f t="shared" si="233"/>
        <v>ссылка на сайт</v>
      </c>
      <c r="E14964" s="14" t="s">
        <v>32476</v>
      </c>
      <c r="F14964" s="14" t="s">
        <v>24</v>
      </c>
      <c r="G14964" s="8">
        <v>5</v>
      </c>
      <c r="H14964" s="8">
        <v>408.78</v>
      </c>
      <c r="I14964" s="8">
        <v>408.78</v>
      </c>
      <c r="J14964" s="8">
        <v>408.78</v>
      </c>
      <c r="K14964" s="8">
        <v>408.78</v>
      </c>
    </row>
    <row r="14965" spans="1:11" ht="15" x14ac:dyDescent="0.25">
      <c r="A14965" s="14" t="s">
        <v>32477</v>
      </c>
      <c r="B14965" s="14" t="s">
        <v>32478</v>
      </c>
      <c r="C14965" s="14" t="s">
        <v>32479</v>
      </c>
      <c r="D14965" s="19" t="str">
        <f t="shared" si="233"/>
        <v>ссылка на сайт</v>
      </c>
      <c r="E14965" s="14" t="s">
        <v>32480</v>
      </c>
      <c r="F14965" s="14" t="s">
        <v>24</v>
      </c>
      <c r="G14965" s="8">
        <v>8</v>
      </c>
      <c r="H14965" s="8">
        <v>271</v>
      </c>
      <c r="I14965" s="8">
        <v>271</v>
      </c>
      <c r="J14965" s="8">
        <v>271</v>
      </c>
      <c r="K14965" s="8">
        <v>271</v>
      </c>
    </row>
    <row r="14966" spans="1:11" ht="15" x14ac:dyDescent="0.25">
      <c r="A14966" s="14" t="s">
        <v>32481</v>
      </c>
      <c r="B14966" s="14" t="s">
        <v>32482</v>
      </c>
      <c r="C14966" s="14" t="s">
        <v>32483</v>
      </c>
      <c r="D14966" s="19" t="str">
        <f t="shared" si="233"/>
        <v>ссылка на сайт</v>
      </c>
      <c r="E14966" s="14" t="s">
        <v>32484</v>
      </c>
      <c r="F14966" s="14" t="s">
        <v>24</v>
      </c>
      <c r="G14966" s="8">
        <v>24</v>
      </c>
      <c r="H14966" s="8">
        <v>216.4</v>
      </c>
      <c r="I14966" s="8">
        <v>216.4</v>
      </c>
      <c r="J14966" s="8">
        <v>216.4</v>
      </c>
      <c r="K14966" s="8">
        <v>216.4</v>
      </c>
    </row>
    <row r="14967" spans="1:11" ht="15" x14ac:dyDescent="0.25">
      <c r="A14967" s="14" t="s">
        <v>32485</v>
      </c>
      <c r="B14967" s="14" t="s">
        <v>32486</v>
      </c>
      <c r="C14967" s="14" t="s">
        <v>32487</v>
      </c>
      <c r="D14967" s="19" t="str">
        <f t="shared" si="233"/>
        <v>ссылка на сайт</v>
      </c>
      <c r="E14967" s="14" t="s">
        <v>32484</v>
      </c>
      <c r="F14967" s="14" t="s">
        <v>24</v>
      </c>
      <c r="G14967" s="8">
        <v>2</v>
      </c>
      <c r="H14967" s="8">
        <v>955.58</v>
      </c>
      <c r="I14967" s="8">
        <v>955.58</v>
      </c>
      <c r="J14967" s="8">
        <v>955.58</v>
      </c>
      <c r="K14967" s="8">
        <v>955.58</v>
      </c>
    </row>
    <row r="14968" spans="1:11" ht="15" x14ac:dyDescent="0.25">
      <c r="A14968" s="14" t="s">
        <v>32488</v>
      </c>
      <c r="B14968" s="14" t="s">
        <v>32489</v>
      </c>
      <c r="C14968" s="14" t="s">
        <v>32489</v>
      </c>
      <c r="D14968" s="19" t="str">
        <f t="shared" si="233"/>
        <v>ссылка на сайт</v>
      </c>
      <c r="E14968" s="14" t="s">
        <v>32490</v>
      </c>
      <c r="F14968" s="14" t="s">
        <v>24</v>
      </c>
      <c r="G14968" s="8">
        <v>1</v>
      </c>
      <c r="H14968" s="8">
        <v>703.02</v>
      </c>
      <c r="I14968" s="8">
        <v>721.02</v>
      </c>
      <c r="J14968" s="8">
        <v>740.04</v>
      </c>
      <c r="K14968" s="8">
        <v>758.04</v>
      </c>
    </row>
    <row r="14969" spans="1:11" ht="15" x14ac:dyDescent="0.25">
      <c r="A14969" s="14" t="s">
        <v>32491</v>
      </c>
      <c r="B14969" s="14" t="s">
        <v>32492</v>
      </c>
      <c r="C14969" s="14" t="s">
        <v>32493</v>
      </c>
      <c r="D14969" s="19" t="str">
        <f t="shared" si="233"/>
        <v>ссылка на сайт</v>
      </c>
      <c r="E14969" s="14" t="s">
        <v>32494</v>
      </c>
      <c r="F14969" s="14" t="s">
        <v>24</v>
      </c>
      <c r="G14969" s="8">
        <v>2</v>
      </c>
      <c r="H14969" s="8">
        <v>3478.51</v>
      </c>
      <c r="I14969" s="8">
        <v>3478.51</v>
      </c>
      <c r="J14969" s="8">
        <v>3478.51</v>
      </c>
      <c r="K14969" s="8">
        <v>3478.51</v>
      </c>
    </row>
    <row r="14970" spans="1:11" ht="15" x14ac:dyDescent="0.25">
      <c r="A14970" s="14" t="s">
        <v>32495</v>
      </c>
      <c r="B14970" s="14" t="s">
        <v>32496</v>
      </c>
      <c r="C14970" s="14" t="s">
        <v>32497</v>
      </c>
      <c r="D14970" s="19" t="str">
        <f t="shared" si="233"/>
        <v>ссылка на сайт</v>
      </c>
      <c r="E14970" s="14" t="s">
        <v>32498</v>
      </c>
      <c r="F14970" s="14" t="s">
        <v>24</v>
      </c>
      <c r="G14970" s="8">
        <v>9</v>
      </c>
      <c r="H14970" s="8">
        <v>295.41000000000003</v>
      </c>
      <c r="I14970" s="8">
        <v>295.41000000000003</v>
      </c>
      <c r="J14970" s="8">
        <v>295.41000000000003</v>
      </c>
      <c r="K14970" s="8">
        <v>295.41000000000003</v>
      </c>
    </row>
    <row r="14971" spans="1:11" ht="15" x14ac:dyDescent="0.25">
      <c r="A14971" s="14" t="s">
        <v>32499</v>
      </c>
      <c r="B14971" s="14" t="s">
        <v>32500</v>
      </c>
      <c r="C14971" s="14" t="s">
        <v>32500</v>
      </c>
      <c r="D14971" s="19" t="str">
        <f t="shared" si="233"/>
        <v>ссылка на сайт</v>
      </c>
      <c r="E14971" s="14" t="s">
        <v>32501</v>
      </c>
      <c r="F14971" s="14" t="s">
        <v>24</v>
      </c>
      <c r="G14971" s="8">
        <v>19</v>
      </c>
      <c r="H14971" s="8">
        <v>189.96</v>
      </c>
      <c r="I14971" s="8">
        <v>189.96</v>
      </c>
      <c r="J14971" s="8">
        <v>189.96</v>
      </c>
      <c r="K14971" s="8">
        <v>189.96</v>
      </c>
    </row>
    <row r="14972" spans="1:11" ht="15" x14ac:dyDescent="0.25">
      <c r="A14972" s="14" t="s">
        <v>32502</v>
      </c>
      <c r="B14972" s="14" t="s">
        <v>32503</v>
      </c>
      <c r="C14972" s="14" t="s">
        <v>32503</v>
      </c>
      <c r="D14972" s="19" t="str">
        <f t="shared" si="233"/>
        <v>ссылка на сайт</v>
      </c>
      <c r="E14972" s="14" t="s">
        <v>32504</v>
      </c>
      <c r="F14972" s="14" t="s">
        <v>24</v>
      </c>
      <c r="G14972" s="8">
        <v>4</v>
      </c>
      <c r="H14972" s="8">
        <v>576.19000000000005</v>
      </c>
      <c r="I14972" s="8">
        <v>576.19000000000005</v>
      </c>
      <c r="J14972" s="8">
        <v>576.19000000000005</v>
      </c>
      <c r="K14972" s="8">
        <v>576.19000000000005</v>
      </c>
    </row>
    <row r="14973" spans="1:11" ht="15" x14ac:dyDescent="0.25">
      <c r="A14973" s="14" t="s">
        <v>32505</v>
      </c>
      <c r="B14973" s="14" t="s">
        <v>32506</v>
      </c>
      <c r="C14973" s="14" t="s">
        <v>32506</v>
      </c>
      <c r="D14973" s="19" t="str">
        <f t="shared" si="233"/>
        <v>ссылка на сайт</v>
      </c>
      <c r="E14973" s="14" t="s">
        <v>32507</v>
      </c>
      <c r="F14973" s="14" t="s">
        <v>24</v>
      </c>
      <c r="G14973" s="8">
        <v>7</v>
      </c>
      <c r="H14973" s="8">
        <v>732.48</v>
      </c>
      <c r="I14973" s="8">
        <v>732.48</v>
      </c>
      <c r="J14973" s="8">
        <v>732.48</v>
      </c>
      <c r="K14973" s="8">
        <v>732.48</v>
      </c>
    </row>
    <row r="14974" spans="1:11" ht="15" x14ac:dyDescent="0.25">
      <c r="A14974" s="14" t="s">
        <v>32508</v>
      </c>
      <c r="B14974" s="14" t="s">
        <v>32509</v>
      </c>
      <c r="C14974" s="14" t="s">
        <v>32509</v>
      </c>
      <c r="D14974" s="19" t="str">
        <f t="shared" si="233"/>
        <v>ссылка на сайт</v>
      </c>
      <c r="E14974" s="14" t="s">
        <v>32510</v>
      </c>
      <c r="F14974" s="14" t="s">
        <v>24</v>
      </c>
      <c r="G14974" s="8">
        <v>5</v>
      </c>
      <c r="H14974" s="8">
        <v>1089.8499999999999</v>
      </c>
      <c r="I14974" s="8">
        <v>1089.8499999999999</v>
      </c>
      <c r="J14974" s="8">
        <v>1089.8499999999999</v>
      </c>
      <c r="K14974" s="8">
        <v>1089.8499999999999</v>
      </c>
    </row>
    <row r="14975" spans="1:11" ht="15" x14ac:dyDescent="0.25">
      <c r="A14975" s="14" t="s">
        <v>32511</v>
      </c>
      <c r="B14975" s="14" t="s">
        <v>32512</v>
      </c>
      <c r="C14975" s="14" t="s">
        <v>32512</v>
      </c>
      <c r="D14975" s="19" t="str">
        <f t="shared" si="233"/>
        <v>ссылка на сайт</v>
      </c>
      <c r="E14975" s="14" t="s">
        <v>32513</v>
      </c>
      <c r="F14975" s="14" t="s">
        <v>24</v>
      </c>
      <c r="G14975" s="8">
        <v>6</v>
      </c>
      <c r="H14975" s="8">
        <v>1140.1400000000001</v>
      </c>
      <c r="I14975" s="8">
        <v>1140.1400000000001</v>
      </c>
      <c r="J14975" s="8">
        <v>1140.1400000000001</v>
      </c>
      <c r="K14975" s="8">
        <v>1140.1400000000001</v>
      </c>
    </row>
    <row r="14976" spans="1:11" ht="15" x14ac:dyDescent="0.25">
      <c r="A14976" s="14" t="s">
        <v>43517</v>
      </c>
      <c r="B14976" s="14" t="s">
        <v>43518</v>
      </c>
      <c r="C14976" s="14" t="s">
        <v>43519</v>
      </c>
      <c r="D14976" s="19" t="str">
        <f t="shared" si="233"/>
        <v>ссылка на сайт</v>
      </c>
      <c r="E14976" s="14" t="s">
        <v>43520</v>
      </c>
      <c r="F14976" s="14" t="s">
        <v>24</v>
      </c>
      <c r="G14976" s="8">
        <v>1</v>
      </c>
      <c r="H14976" s="8">
        <v>256.02</v>
      </c>
      <c r="I14976" s="8">
        <v>256.02</v>
      </c>
      <c r="J14976" s="8">
        <v>272.04000000000002</v>
      </c>
      <c r="K14976" s="8">
        <v>288</v>
      </c>
    </row>
    <row r="14977" spans="1:11" ht="15" x14ac:dyDescent="0.25">
      <c r="A14977" s="14" t="s">
        <v>43524</v>
      </c>
      <c r="B14977" s="14" t="s">
        <v>43525</v>
      </c>
      <c r="C14977" s="14" t="s">
        <v>43525</v>
      </c>
      <c r="D14977" s="19" t="str">
        <f t="shared" si="233"/>
        <v>ссылка на сайт</v>
      </c>
      <c r="E14977" s="14" t="s">
        <v>43523</v>
      </c>
      <c r="F14977" s="14" t="s">
        <v>73</v>
      </c>
      <c r="G14977" s="8">
        <v>9</v>
      </c>
      <c r="H14977" s="8">
        <v>4464</v>
      </c>
      <c r="I14977" s="8">
        <v>4581</v>
      </c>
      <c r="J14977" s="8">
        <v>4698</v>
      </c>
      <c r="K14977" s="8">
        <v>4816.0200000000004</v>
      </c>
    </row>
    <row r="14978" spans="1:11" ht="15" x14ac:dyDescent="0.25">
      <c r="A14978" s="14" t="s">
        <v>43521</v>
      </c>
      <c r="B14978" s="14" t="s">
        <v>43522</v>
      </c>
      <c r="C14978" s="14" t="s">
        <v>43522</v>
      </c>
      <c r="D14978" s="19" t="str">
        <f t="shared" si="233"/>
        <v>ссылка на сайт</v>
      </c>
      <c r="E14978" s="14" t="s">
        <v>43523</v>
      </c>
      <c r="F14978" s="14" t="s">
        <v>73</v>
      </c>
      <c r="G14978" s="8">
        <v>9</v>
      </c>
      <c r="H14978" s="8">
        <v>4831.0200000000004</v>
      </c>
      <c r="I14978" s="8">
        <v>4958.04</v>
      </c>
      <c r="J14978" s="8">
        <v>5085</v>
      </c>
      <c r="K14978" s="8">
        <v>5212.0200000000004</v>
      </c>
    </row>
    <row r="14979" spans="1:11" ht="15" x14ac:dyDescent="0.25">
      <c r="A14979" s="14" t="s">
        <v>48940</v>
      </c>
      <c r="B14979" s="14" t="s">
        <v>48941</v>
      </c>
      <c r="C14979" s="14"/>
      <c r="D14979" s="19" t="str">
        <f t="shared" si="233"/>
        <v>ссылка на сайт</v>
      </c>
      <c r="E14979" s="14" t="s">
        <v>43526</v>
      </c>
      <c r="F14979" s="14" t="s">
        <v>73</v>
      </c>
      <c r="G14979" s="8">
        <v>39</v>
      </c>
      <c r="H14979" s="8">
        <v>6170.04</v>
      </c>
      <c r="I14979" s="8">
        <v>6330</v>
      </c>
      <c r="J14979" s="8">
        <v>6490.02</v>
      </c>
      <c r="K14979" s="8">
        <v>6650.04</v>
      </c>
    </row>
    <row r="14980" spans="1:11" ht="15" x14ac:dyDescent="0.25">
      <c r="A14980" s="14" t="s">
        <v>43527</v>
      </c>
      <c r="B14980" s="14" t="s">
        <v>43528</v>
      </c>
      <c r="C14980" s="14" t="s">
        <v>43529</v>
      </c>
      <c r="D14980" s="19" t="str">
        <f t="shared" ref="D14980:D15043" si="234">HYPERLINK("https://www.autoopt.ru/catalog/"&amp;A14980&amp;"-","ссылка на сайт")</f>
        <v>ссылка на сайт</v>
      </c>
      <c r="E14980" s="14" t="s">
        <v>43526</v>
      </c>
      <c r="F14980" s="14" t="s">
        <v>73</v>
      </c>
      <c r="G14980" s="8">
        <v>24</v>
      </c>
      <c r="H14980" s="8">
        <v>7700.04</v>
      </c>
      <c r="I14980" s="8">
        <v>7900.02</v>
      </c>
      <c r="J14980" s="8">
        <v>8110.02</v>
      </c>
      <c r="K14980" s="8">
        <v>8310</v>
      </c>
    </row>
    <row r="14981" spans="1:11" ht="15" x14ac:dyDescent="0.25">
      <c r="A14981" s="14" t="s">
        <v>43530</v>
      </c>
      <c r="B14981" s="14" t="s">
        <v>43531</v>
      </c>
      <c r="C14981" s="14"/>
      <c r="D14981" s="19" t="str">
        <f t="shared" si="234"/>
        <v>ссылка на сайт</v>
      </c>
      <c r="E14981" s="14" t="s">
        <v>43526</v>
      </c>
      <c r="F14981" s="14" t="s">
        <v>73</v>
      </c>
      <c r="G14981" s="8">
        <v>10</v>
      </c>
      <c r="H14981" s="8">
        <v>6000</v>
      </c>
      <c r="I14981" s="8">
        <v>6160.02</v>
      </c>
      <c r="J14981" s="8">
        <v>6320.04</v>
      </c>
      <c r="K14981" s="8">
        <v>6480</v>
      </c>
    </row>
    <row r="14982" spans="1:11" ht="15" x14ac:dyDescent="0.25">
      <c r="A14982" s="14" t="s">
        <v>43532</v>
      </c>
      <c r="B14982" s="14" t="s">
        <v>43533</v>
      </c>
      <c r="C14982" s="14" t="s">
        <v>43533</v>
      </c>
      <c r="D14982" s="19" t="str">
        <f t="shared" si="234"/>
        <v>ссылка на сайт</v>
      </c>
      <c r="E14982" s="14" t="s">
        <v>43526</v>
      </c>
      <c r="F14982" s="14" t="s">
        <v>73</v>
      </c>
      <c r="G14982" s="8">
        <v>9</v>
      </c>
      <c r="H14982" s="8">
        <v>3540</v>
      </c>
      <c r="I14982" s="8">
        <v>3634.02</v>
      </c>
      <c r="J14982" s="8">
        <v>3727.02</v>
      </c>
      <c r="K14982" s="8">
        <v>3820.02</v>
      </c>
    </row>
    <row r="14983" spans="1:11" ht="15" x14ac:dyDescent="0.25">
      <c r="A14983" s="14" t="s">
        <v>43534</v>
      </c>
      <c r="B14983" s="14" t="s">
        <v>43535</v>
      </c>
      <c r="C14983" s="14"/>
      <c r="D14983" s="19" t="str">
        <f t="shared" si="234"/>
        <v>ссылка на сайт</v>
      </c>
      <c r="E14983" s="14" t="s">
        <v>43536</v>
      </c>
      <c r="F14983" s="14" t="s">
        <v>73</v>
      </c>
      <c r="G14983" s="8">
        <v>10</v>
      </c>
      <c r="H14983" s="8">
        <v>6360</v>
      </c>
      <c r="I14983" s="8">
        <v>6530.04</v>
      </c>
      <c r="J14983" s="8">
        <v>6700.02</v>
      </c>
      <c r="K14983" s="8">
        <v>6870</v>
      </c>
    </row>
    <row r="14984" spans="1:11" ht="15" x14ac:dyDescent="0.25">
      <c r="A14984" s="14" t="s">
        <v>43537</v>
      </c>
      <c r="B14984" s="14" t="s">
        <v>43538</v>
      </c>
      <c r="C14984" s="14" t="s">
        <v>43538</v>
      </c>
      <c r="D14984" s="19" t="str">
        <f t="shared" si="234"/>
        <v>ссылка на сайт</v>
      </c>
      <c r="E14984" s="14" t="s">
        <v>43539</v>
      </c>
      <c r="F14984" s="14" t="s">
        <v>73</v>
      </c>
      <c r="G14984" s="8">
        <v>9</v>
      </c>
      <c r="H14984" s="8">
        <v>8640</v>
      </c>
      <c r="I14984" s="8">
        <v>8870.0400000000009</v>
      </c>
      <c r="J14984" s="8">
        <v>9090</v>
      </c>
      <c r="K14984" s="8">
        <v>9320.0400000000009</v>
      </c>
    </row>
    <row r="14985" spans="1:11" ht="15" x14ac:dyDescent="0.25">
      <c r="A14985" s="14" t="s">
        <v>43543</v>
      </c>
      <c r="B14985" s="14" t="s">
        <v>43544</v>
      </c>
      <c r="C14985" s="14" t="s">
        <v>43544</v>
      </c>
      <c r="D14985" s="19" t="str">
        <f t="shared" si="234"/>
        <v>ссылка на сайт</v>
      </c>
      <c r="E14985" s="14" t="s">
        <v>43542</v>
      </c>
      <c r="F14985" s="14" t="s">
        <v>73</v>
      </c>
      <c r="G14985" s="8">
        <v>9</v>
      </c>
      <c r="H14985" s="8">
        <v>7040.04</v>
      </c>
      <c r="I14985" s="8">
        <v>7220.04</v>
      </c>
      <c r="J14985" s="8">
        <v>7410</v>
      </c>
      <c r="K14985" s="8">
        <v>7590</v>
      </c>
    </row>
    <row r="14986" spans="1:11" ht="15" x14ac:dyDescent="0.25">
      <c r="A14986" s="14" t="s">
        <v>43540</v>
      </c>
      <c r="B14986" s="14" t="s">
        <v>43541</v>
      </c>
      <c r="C14986" s="14" t="s">
        <v>43541</v>
      </c>
      <c r="D14986" s="19" t="str">
        <f t="shared" si="234"/>
        <v>ссылка на сайт</v>
      </c>
      <c r="E14986" s="14" t="s">
        <v>43542</v>
      </c>
      <c r="F14986" s="14" t="s">
        <v>73</v>
      </c>
      <c r="G14986" s="8">
        <v>8</v>
      </c>
      <c r="H14986" s="8">
        <v>8080.02</v>
      </c>
      <c r="I14986" s="8">
        <v>8300.0400000000009</v>
      </c>
      <c r="J14986" s="8">
        <v>8510.0400000000009</v>
      </c>
      <c r="K14986" s="8">
        <v>8720.0400000000009</v>
      </c>
    </row>
    <row r="14987" spans="1:11" ht="15" x14ac:dyDescent="0.25">
      <c r="A14987" s="14" t="s">
        <v>48942</v>
      </c>
      <c r="B14987" s="14" t="s">
        <v>48943</v>
      </c>
      <c r="C14987" s="14"/>
      <c r="D14987" s="19" t="str">
        <f t="shared" si="234"/>
        <v>ссылка на сайт</v>
      </c>
      <c r="E14987" s="14" t="s">
        <v>48944</v>
      </c>
      <c r="F14987" s="14" t="s">
        <v>73</v>
      </c>
      <c r="G14987" s="8">
        <v>17</v>
      </c>
      <c r="H14987" s="8">
        <v>551.04</v>
      </c>
      <c r="I14987" s="8">
        <v>565.02</v>
      </c>
      <c r="J14987" s="8">
        <v>580.02</v>
      </c>
      <c r="K14987" s="8">
        <v>594</v>
      </c>
    </row>
    <row r="14988" spans="1:11" ht="15" x14ac:dyDescent="0.25">
      <c r="A14988" s="14" t="s">
        <v>48945</v>
      </c>
      <c r="B14988" s="14" t="s">
        <v>48946</v>
      </c>
      <c r="C14988" s="14"/>
      <c r="D14988" s="19" t="str">
        <f t="shared" si="234"/>
        <v>ссылка на сайт</v>
      </c>
      <c r="E14988" s="14" t="s">
        <v>43545</v>
      </c>
      <c r="F14988" s="14" t="s">
        <v>73</v>
      </c>
      <c r="G14988" s="8">
        <v>7</v>
      </c>
      <c r="H14988" s="8">
        <v>26500.02</v>
      </c>
      <c r="I14988" s="8">
        <v>27200.04</v>
      </c>
      <c r="J14988" s="8">
        <v>27900</v>
      </c>
      <c r="K14988" s="8">
        <v>28600.02</v>
      </c>
    </row>
    <row r="14989" spans="1:11" ht="15" x14ac:dyDescent="0.25">
      <c r="A14989" s="14" t="s">
        <v>43546</v>
      </c>
      <c r="B14989" s="14" t="s">
        <v>43547</v>
      </c>
      <c r="C14989" s="14"/>
      <c r="D14989" s="19" t="str">
        <f t="shared" si="234"/>
        <v>ссылка на сайт</v>
      </c>
      <c r="E14989" s="14" t="s">
        <v>43545</v>
      </c>
      <c r="F14989" s="14" t="s">
        <v>73</v>
      </c>
      <c r="G14989" s="8">
        <v>2</v>
      </c>
      <c r="H14989" s="8">
        <v>31200</v>
      </c>
      <c r="I14989" s="8">
        <v>32000.04</v>
      </c>
      <c r="J14989" s="8">
        <v>32900.04</v>
      </c>
      <c r="K14989" s="8">
        <v>33700.019999999997</v>
      </c>
    </row>
    <row r="14990" spans="1:11" ht="15" x14ac:dyDescent="0.25">
      <c r="A14990" s="14" t="s">
        <v>43548</v>
      </c>
      <c r="B14990" s="14" t="s">
        <v>43549</v>
      </c>
      <c r="C14990" s="14"/>
      <c r="D14990" s="19" t="str">
        <f t="shared" si="234"/>
        <v>ссылка на сайт</v>
      </c>
      <c r="E14990" s="14" t="s">
        <v>43550</v>
      </c>
      <c r="F14990" s="14" t="s">
        <v>73</v>
      </c>
      <c r="G14990" s="8">
        <v>3</v>
      </c>
      <c r="H14990" s="8">
        <v>23800.02</v>
      </c>
      <c r="I14990" s="8">
        <v>24400.02</v>
      </c>
      <c r="J14990" s="8">
        <v>25000.02</v>
      </c>
      <c r="K14990" s="8">
        <v>25600.02</v>
      </c>
    </row>
    <row r="14991" spans="1:11" ht="15" x14ac:dyDescent="0.25">
      <c r="A14991" s="14" t="s">
        <v>43551</v>
      </c>
      <c r="B14991" s="14" t="s">
        <v>43552</v>
      </c>
      <c r="C14991" s="14" t="s">
        <v>10864</v>
      </c>
      <c r="D14991" s="19" t="str">
        <f t="shared" si="234"/>
        <v>ссылка на сайт</v>
      </c>
      <c r="E14991" s="14" t="s">
        <v>43553</v>
      </c>
      <c r="F14991" s="14" t="s">
        <v>73</v>
      </c>
      <c r="G14991" s="8">
        <v>3</v>
      </c>
      <c r="H14991" s="8">
        <v>22000.02</v>
      </c>
      <c r="I14991" s="8">
        <v>22600.02</v>
      </c>
      <c r="J14991" s="8">
        <v>23200.02</v>
      </c>
      <c r="K14991" s="8">
        <v>23800.02</v>
      </c>
    </row>
    <row r="14992" spans="1:11" ht="15" x14ac:dyDescent="0.25">
      <c r="A14992" s="14" t="s">
        <v>43554</v>
      </c>
      <c r="B14992" s="14" t="s">
        <v>43555</v>
      </c>
      <c r="C14992" s="14" t="s">
        <v>32181</v>
      </c>
      <c r="D14992" s="19" t="str">
        <f t="shared" si="234"/>
        <v>ссылка на сайт</v>
      </c>
      <c r="E14992" s="14" t="s">
        <v>43556</v>
      </c>
      <c r="F14992" s="14" t="s">
        <v>73</v>
      </c>
      <c r="G14992" s="8">
        <v>1</v>
      </c>
      <c r="H14992" s="8">
        <v>20600.04</v>
      </c>
      <c r="I14992" s="8">
        <v>21200.04</v>
      </c>
      <c r="J14992" s="8">
        <v>21700.02</v>
      </c>
      <c r="K14992" s="8">
        <v>22300.02</v>
      </c>
    </row>
    <row r="14993" spans="1:11" ht="15" x14ac:dyDescent="0.25">
      <c r="A14993" s="14" t="s">
        <v>48947</v>
      </c>
      <c r="B14993" s="14" t="s">
        <v>48948</v>
      </c>
      <c r="C14993" s="14"/>
      <c r="D14993" s="19" t="str">
        <f t="shared" si="234"/>
        <v>ссылка на сайт</v>
      </c>
      <c r="E14993" s="14" t="s">
        <v>43559</v>
      </c>
      <c r="F14993" s="14" t="s">
        <v>73</v>
      </c>
      <c r="G14993" s="8">
        <v>16</v>
      </c>
      <c r="H14993" s="8">
        <v>30800.04</v>
      </c>
      <c r="I14993" s="8">
        <v>31600.02</v>
      </c>
      <c r="J14993" s="8">
        <v>32500.02</v>
      </c>
      <c r="K14993" s="8">
        <v>33300</v>
      </c>
    </row>
    <row r="14994" spans="1:11" ht="15" x14ac:dyDescent="0.25">
      <c r="A14994" s="14" t="s">
        <v>43557</v>
      </c>
      <c r="B14994" s="14" t="s">
        <v>43558</v>
      </c>
      <c r="C14994" s="14"/>
      <c r="D14994" s="19" t="str">
        <f t="shared" si="234"/>
        <v>ссылка на сайт</v>
      </c>
      <c r="E14994" s="14" t="s">
        <v>43559</v>
      </c>
      <c r="F14994" s="14" t="s">
        <v>73</v>
      </c>
      <c r="G14994" s="8">
        <v>2</v>
      </c>
      <c r="H14994" s="8">
        <v>30200.04</v>
      </c>
      <c r="I14994" s="8">
        <v>31000.02</v>
      </c>
      <c r="J14994" s="8">
        <v>31800</v>
      </c>
      <c r="K14994" s="8">
        <v>32600.04</v>
      </c>
    </row>
    <row r="14995" spans="1:11" ht="15" x14ac:dyDescent="0.25">
      <c r="A14995" s="14" t="s">
        <v>48949</v>
      </c>
      <c r="B14995" s="14" t="s">
        <v>48950</v>
      </c>
      <c r="C14995" s="14" t="s">
        <v>48951</v>
      </c>
      <c r="D14995" s="19" t="str">
        <f t="shared" si="234"/>
        <v>ссылка на сайт</v>
      </c>
      <c r="E14995" s="14" t="s">
        <v>48952</v>
      </c>
      <c r="F14995" s="14" t="s">
        <v>73</v>
      </c>
      <c r="G14995" s="8">
        <v>11</v>
      </c>
      <c r="H14995" s="8">
        <v>29600.04</v>
      </c>
      <c r="I14995" s="8">
        <v>30400.02</v>
      </c>
      <c r="J14995" s="8">
        <v>31200</v>
      </c>
      <c r="K14995" s="8">
        <v>32000.04</v>
      </c>
    </row>
    <row r="14996" spans="1:11" ht="15" x14ac:dyDescent="0.25">
      <c r="A14996" s="14" t="s">
        <v>43565</v>
      </c>
      <c r="B14996" s="14" t="s">
        <v>43566</v>
      </c>
      <c r="C14996" s="14"/>
      <c r="D14996" s="19" t="str">
        <f t="shared" si="234"/>
        <v>ссылка на сайт</v>
      </c>
      <c r="E14996" s="14" t="s">
        <v>43562</v>
      </c>
      <c r="F14996" s="14" t="s">
        <v>73</v>
      </c>
      <c r="G14996" s="8">
        <v>3</v>
      </c>
      <c r="H14996" s="8">
        <v>42200.04</v>
      </c>
      <c r="I14996" s="8">
        <v>43300.02</v>
      </c>
      <c r="J14996" s="8">
        <v>44400</v>
      </c>
      <c r="K14996" s="8">
        <v>45500.04</v>
      </c>
    </row>
    <row r="14997" spans="1:11" ht="15" x14ac:dyDescent="0.25">
      <c r="A14997" s="14" t="s">
        <v>43560</v>
      </c>
      <c r="B14997" s="14" t="s">
        <v>43561</v>
      </c>
      <c r="C14997" s="14"/>
      <c r="D14997" s="19" t="str">
        <f t="shared" si="234"/>
        <v>ссылка на сайт</v>
      </c>
      <c r="E14997" s="14" t="s">
        <v>43562</v>
      </c>
      <c r="F14997" s="14" t="s">
        <v>73</v>
      </c>
      <c r="G14997" s="8">
        <v>2</v>
      </c>
      <c r="H14997" s="8">
        <v>27100.02</v>
      </c>
      <c r="I14997" s="8">
        <v>27800.04</v>
      </c>
      <c r="J14997" s="8">
        <v>28500</v>
      </c>
      <c r="K14997" s="8">
        <v>29200.02</v>
      </c>
    </row>
    <row r="14998" spans="1:11" ht="15" x14ac:dyDescent="0.25">
      <c r="A14998" s="14" t="s">
        <v>43563</v>
      </c>
      <c r="B14998" s="14" t="s">
        <v>43564</v>
      </c>
      <c r="C14998" s="14"/>
      <c r="D14998" s="19" t="str">
        <f t="shared" si="234"/>
        <v>ссылка на сайт</v>
      </c>
      <c r="E14998" s="14" t="s">
        <v>43562</v>
      </c>
      <c r="F14998" s="14" t="s">
        <v>73</v>
      </c>
      <c r="G14998" s="8">
        <v>2</v>
      </c>
      <c r="H14998" s="8">
        <v>29600.04</v>
      </c>
      <c r="I14998" s="8">
        <v>30400.02</v>
      </c>
      <c r="J14998" s="8">
        <v>31200</v>
      </c>
      <c r="K14998" s="8">
        <v>31900.02</v>
      </c>
    </row>
    <row r="14999" spans="1:11" ht="15" x14ac:dyDescent="0.25">
      <c r="A14999" s="14" t="s">
        <v>43567</v>
      </c>
      <c r="B14999" s="14" t="s">
        <v>43568</v>
      </c>
      <c r="C14999" s="14"/>
      <c r="D14999" s="19" t="str">
        <f t="shared" si="234"/>
        <v>ссылка на сайт</v>
      </c>
      <c r="E14999" s="14" t="s">
        <v>43569</v>
      </c>
      <c r="F14999" s="14" t="s">
        <v>73</v>
      </c>
      <c r="G14999" s="8">
        <v>2</v>
      </c>
      <c r="H14999" s="8">
        <v>49400.04</v>
      </c>
      <c r="I14999" s="8">
        <v>50700</v>
      </c>
      <c r="J14999" s="8">
        <v>52000.02</v>
      </c>
      <c r="K14999" s="8">
        <v>53300.04</v>
      </c>
    </row>
    <row r="15000" spans="1:11" ht="15" x14ac:dyDescent="0.25">
      <c r="A15000" s="14" t="s">
        <v>43570</v>
      </c>
      <c r="B15000" s="14" t="s">
        <v>43571</v>
      </c>
      <c r="C15000" s="14"/>
      <c r="D15000" s="19" t="str">
        <f t="shared" si="234"/>
        <v>ссылка на сайт</v>
      </c>
      <c r="E15000" s="14" t="s">
        <v>43569</v>
      </c>
      <c r="F15000" s="14" t="s">
        <v>73</v>
      </c>
      <c r="G15000" s="8">
        <v>2</v>
      </c>
      <c r="H15000" s="8">
        <v>47400</v>
      </c>
      <c r="I15000" s="8">
        <v>48700.02</v>
      </c>
      <c r="J15000" s="8">
        <v>49900.02</v>
      </c>
      <c r="K15000" s="8">
        <v>51200.04</v>
      </c>
    </row>
    <row r="15001" spans="1:11" ht="15" x14ac:dyDescent="0.25">
      <c r="A15001" s="14" t="s">
        <v>43572</v>
      </c>
      <c r="B15001" s="14" t="s">
        <v>43573</v>
      </c>
      <c r="C15001" s="14" t="s">
        <v>43574</v>
      </c>
      <c r="D15001" s="19" t="str">
        <f t="shared" si="234"/>
        <v>ссылка на сайт</v>
      </c>
      <c r="E15001" s="14" t="s">
        <v>43575</v>
      </c>
      <c r="F15001" s="14" t="s">
        <v>73</v>
      </c>
      <c r="G15001" s="8">
        <v>6</v>
      </c>
      <c r="H15001" s="8">
        <v>25400.04</v>
      </c>
      <c r="I15001" s="8">
        <v>26100</v>
      </c>
      <c r="J15001" s="8">
        <v>26700</v>
      </c>
      <c r="K15001" s="8">
        <v>27400.02</v>
      </c>
    </row>
    <row r="15002" spans="1:11" ht="15" x14ac:dyDescent="0.25">
      <c r="A15002" s="14" t="s">
        <v>43576</v>
      </c>
      <c r="B15002" s="14" t="s">
        <v>43577</v>
      </c>
      <c r="C15002" s="14"/>
      <c r="D15002" s="19" t="str">
        <f t="shared" si="234"/>
        <v>ссылка на сайт</v>
      </c>
      <c r="E15002" s="14" t="s">
        <v>43578</v>
      </c>
      <c r="F15002" s="14" t="s">
        <v>73</v>
      </c>
      <c r="G15002" s="8">
        <v>2</v>
      </c>
      <c r="H15002" s="8">
        <v>26800.02</v>
      </c>
      <c r="I15002" s="8">
        <v>27500.04</v>
      </c>
      <c r="J15002" s="8">
        <v>28200</v>
      </c>
      <c r="K15002" s="8">
        <v>28900.02</v>
      </c>
    </row>
    <row r="15003" spans="1:11" ht="15" x14ac:dyDescent="0.25">
      <c r="A15003" s="14" t="s">
        <v>43579</v>
      </c>
      <c r="B15003" s="14" t="s">
        <v>43580</v>
      </c>
      <c r="C15003" s="14" t="s">
        <v>43581</v>
      </c>
      <c r="D15003" s="19" t="str">
        <f t="shared" si="234"/>
        <v>ссылка на сайт</v>
      </c>
      <c r="E15003" s="14" t="s">
        <v>43582</v>
      </c>
      <c r="F15003" s="14" t="s">
        <v>73</v>
      </c>
      <c r="G15003" s="8">
        <v>5</v>
      </c>
      <c r="H15003" s="8">
        <v>21600</v>
      </c>
      <c r="I15003" s="8">
        <v>22200</v>
      </c>
      <c r="J15003" s="8">
        <v>22700.04</v>
      </c>
      <c r="K15003" s="8">
        <v>23300.04</v>
      </c>
    </row>
    <row r="15004" spans="1:11" ht="15" x14ac:dyDescent="0.25">
      <c r="A15004" s="14" t="s">
        <v>43583</v>
      </c>
      <c r="B15004" s="14" t="s">
        <v>43584</v>
      </c>
      <c r="C15004" s="14"/>
      <c r="D15004" s="19" t="str">
        <f t="shared" si="234"/>
        <v>ссылка на сайт</v>
      </c>
      <c r="E15004" s="14" t="s">
        <v>43585</v>
      </c>
      <c r="F15004" s="14" t="s">
        <v>73</v>
      </c>
      <c r="G15004" s="8">
        <v>5</v>
      </c>
      <c r="H15004" s="8">
        <v>17180.04</v>
      </c>
      <c r="I15004" s="8">
        <v>17630.04</v>
      </c>
      <c r="J15004" s="8">
        <v>18080.04</v>
      </c>
      <c r="K15004" s="8">
        <v>18530.04</v>
      </c>
    </row>
    <row r="15005" spans="1:11" ht="15" x14ac:dyDescent="0.25">
      <c r="A15005" s="14" t="s">
        <v>43588</v>
      </c>
      <c r="B15005" s="14" t="s">
        <v>43589</v>
      </c>
      <c r="C15005" s="14"/>
      <c r="D15005" s="19" t="str">
        <f t="shared" si="234"/>
        <v>ссылка на сайт</v>
      </c>
      <c r="E15005" s="14" t="s">
        <v>43585</v>
      </c>
      <c r="F15005" s="14" t="s">
        <v>73</v>
      </c>
      <c r="G15005" s="8">
        <v>4</v>
      </c>
      <c r="H15005" s="8">
        <v>17800.02</v>
      </c>
      <c r="I15005" s="8">
        <v>18270</v>
      </c>
      <c r="J15005" s="8">
        <v>18740.04</v>
      </c>
      <c r="K15005" s="8">
        <v>19210.02</v>
      </c>
    </row>
    <row r="15006" spans="1:11" ht="15" x14ac:dyDescent="0.25">
      <c r="A15006" s="14" t="s">
        <v>43586</v>
      </c>
      <c r="B15006" s="14" t="s">
        <v>43587</v>
      </c>
      <c r="C15006" s="14"/>
      <c r="D15006" s="19" t="str">
        <f t="shared" si="234"/>
        <v>ссылка на сайт</v>
      </c>
      <c r="E15006" s="14" t="s">
        <v>43585</v>
      </c>
      <c r="F15006" s="14" t="s">
        <v>73</v>
      </c>
      <c r="G15006" s="8">
        <v>2</v>
      </c>
      <c r="H15006" s="8">
        <v>19400.04</v>
      </c>
      <c r="I15006" s="8">
        <v>19910.04</v>
      </c>
      <c r="J15006" s="8">
        <v>20420.04</v>
      </c>
      <c r="K15006" s="8">
        <v>20930.04</v>
      </c>
    </row>
    <row r="15007" spans="1:11" ht="15" x14ac:dyDescent="0.25">
      <c r="A15007" s="14" t="s">
        <v>43590</v>
      </c>
      <c r="B15007" s="14" t="s">
        <v>43591</v>
      </c>
      <c r="C15007" s="14" t="s">
        <v>43592</v>
      </c>
      <c r="D15007" s="19" t="str">
        <f t="shared" si="234"/>
        <v>ссылка на сайт</v>
      </c>
      <c r="E15007" s="14" t="s">
        <v>43593</v>
      </c>
      <c r="F15007" s="14" t="s">
        <v>73</v>
      </c>
      <c r="G15007" s="8">
        <v>3</v>
      </c>
      <c r="H15007" s="8">
        <v>28300.02</v>
      </c>
      <c r="I15007" s="8">
        <v>29000.04</v>
      </c>
      <c r="J15007" s="8">
        <v>29800.02</v>
      </c>
      <c r="K15007" s="8">
        <v>30500.04</v>
      </c>
    </row>
    <row r="15008" spans="1:11" ht="15" x14ac:dyDescent="0.25">
      <c r="A15008" s="14" t="s">
        <v>48953</v>
      </c>
      <c r="B15008" s="14" t="s">
        <v>48954</v>
      </c>
      <c r="C15008" s="14" t="s">
        <v>32187</v>
      </c>
      <c r="D15008" s="19" t="str">
        <f t="shared" si="234"/>
        <v>ссылка на сайт</v>
      </c>
      <c r="E15008" s="14" t="s">
        <v>48955</v>
      </c>
      <c r="F15008" s="14" t="s">
        <v>73</v>
      </c>
      <c r="G15008" s="8">
        <v>2</v>
      </c>
      <c r="H15008" s="8">
        <v>17120.04</v>
      </c>
      <c r="I15008" s="8">
        <v>17570.04</v>
      </c>
      <c r="J15008" s="8">
        <v>18020.04</v>
      </c>
      <c r="K15008" s="8">
        <v>18470.04</v>
      </c>
    </row>
    <row r="15009" spans="1:11" ht="15" x14ac:dyDescent="0.25">
      <c r="A15009" s="14" t="s">
        <v>43595</v>
      </c>
      <c r="B15009" s="14" t="s">
        <v>43596</v>
      </c>
      <c r="C15009" s="14" t="s">
        <v>43597</v>
      </c>
      <c r="D15009" s="19" t="str">
        <f t="shared" si="234"/>
        <v>ссылка на сайт</v>
      </c>
      <c r="E15009" s="14" t="s">
        <v>43594</v>
      </c>
      <c r="F15009" s="14" t="s">
        <v>73</v>
      </c>
      <c r="G15009" s="8">
        <v>4</v>
      </c>
      <c r="H15009" s="8">
        <v>24000</v>
      </c>
      <c r="I15009" s="8">
        <v>24600</v>
      </c>
      <c r="J15009" s="8">
        <v>25200</v>
      </c>
      <c r="K15009" s="8">
        <v>25900.02</v>
      </c>
    </row>
    <row r="15010" spans="1:11" ht="15" x14ac:dyDescent="0.25">
      <c r="A15010" s="14" t="s">
        <v>50006</v>
      </c>
      <c r="B15010" s="14" t="s">
        <v>50007</v>
      </c>
      <c r="C15010" s="14"/>
      <c r="D15010" s="19" t="str">
        <f t="shared" si="234"/>
        <v>ссылка на сайт</v>
      </c>
      <c r="E15010" s="14" t="s">
        <v>43594</v>
      </c>
      <c r="F15010" s="14" t="s">
        <v>73</v>
      </c>
      <c r="G15010" s="8">
        <v>1</v>
      </c>
      <c r="H15010" s="8">
        <v>28800</v>
      </c>
      <c r="I15010" s="8">
        <v>29600.04</v>
      </c>
      <c r="J15010" s="8">
        <v>30400.02</v>
      </c>
      <c r="K15010" s="8">
        <v>31100.04</v>
      </c>
    </row>
    <row r="15011" spans="1:11" ht="15" x14ac:dyDescent="0.25">
      <c r="A15011" s="14" t="s">
        <v>48956</v>
      </c>
      <c r="B15011" s="14" t="s">
        <v>48957</v>
      </c>
      <c r="C15011" s="14" t="s">
        <v>48957</v>
      </c>
      <c r="D15011" s="19" t="str">
        <f t="shared" si="234"/>
        <v>ссылка на сайт</v>
      </c>
      <c r="E15011" s="14" t="s">
        <v>48958</v>
      </c>
      <c r="F15011" s="14" t="s">
        <v>73</v>
      </c>
      <c r="G15011" s="8">
        <v>12</v>
      </c>
      <c r="H15011" s="8">
        <v>32100</v>
      </c>
      <c r="I15011" s="8">
        <v>33000</v>
      </c>
      <c r="J15011" s="8">
        <v>33800.04</v>
      </c>
      <c r="K15011" s="8">
        <v>34700.04</v>
      </c>
    </row>
    <row r="15012" spans="1:11" ht="15" x14ac:dyDescent="0.25">
      <c r="A15012" s="14" t="s">
        <v>48959</v>
      </c>
      <c r="B15012" s="14" t="s">
        <v>48960</v>
      </c>
      <c r="C15012" s="14" t="s">
        <v>48960</v>
      </c>
      <c r="D15012" s="19" t="str">
        <f t="shared" si="234"/>
        <v>ссылка на сайт</v>
      </c>
      <c r="E15012" s="14" t="s">
        <v>48961</v>
      </c>
      <c r="F15012" s="14" t="s">
        <v>73</v>
      </c>
      <c r="G15012" s="8">
        <v>8</v>
      </c>
      <c r="H15012" s="8">
        <v>32000.04</v>
      </c>
      <c r="I15012" s="8">
        <v>32800.019999999997</v>
      </c>
      <c r="J15012" s="8">
        <v>33700.019999999997</v>
      </c>
      <c r="K15012" s="8">
        <v>34500</v>
      </c>
    </row>
    <row r="15013" spans="1:11" ht="15" x14ac:dyDescent="0.25">
      <c r="A15013" s="14" t="s">
        <v>43598</v>
      </c>
      <c r="B15013" s="14" t="s">
        <v>43599</v>
      </c>
      <c r="C15013" s="14"/>
      <c r="D15013" s="19" t="str">
        <f t="shared" si="234"/>
        <v>ссылка на сайт</v>
      </c>
      <c r="E15013" s="14" t="s">
        <v>43600</v>
      </c>
      <c r="F15013" s="14" t="s">
        <v>73</v>
      </c>
      <c r="G15013" s="8">
        <v>1</v>
      </c>
      <c r="H15013" s="8">
        <v>19780.02</v>
      </c>
      <c r="I15013" s="8">
        <v>20300.04</v>
      </c>
      <c r="J15013" s="8">
        <v>20820</v>
      </c>
      <c r="K15013" s="8">
        <v>21340.02</v>
      </c>
    </row>
    <row r="15014" spans="1:11" ht="15" x14ac:dyDescent="0.25">
      <c r="A15014" s="14" t="s">
        <v>48962</v>
      </c>
      <c r="B15014" s="14" t="s">
        <v>48963</v>
      </c>
      <c r="C15014" s="14" t="s">
        <v>48963</v>
      </c>
      <c r="D15014" s="19" t="str">
        <f t="shared" si="234"/>
        <v>ссылка на сайт</v>
      </c>
      <c r="E15014" s="14" t="s">
        <v>43603</v>
      </c>
      <c r="F15014" s="14" t="s">
        <v>73</v>
      </c>
      <c r="G15014" s="8">
        <v>15</v>
      </c>
      <c r="H15014" s="8">
        <v>27900</v>
      </c>
      <c r="I15014" s="8">
        <v>28600.02</v>
      </c>
      <c r="J15014" s="8">
        <v>29400</v>
      </c>
      <c r="K15014" s="8">
        <v>30100.02</v>
      </c>
    </row>
    <row r="15015" spans="1:11" ht="15" x14ac:dyDescent="0.25">
      <c r="A15015" s="14" t="s">
        <v>43608</v>
      </c>
      <c r="B15015" s="14" t="s">
        <v>43609</v>
      </c>
      <c r="C15015" s="14" t="s">
        <v>43609</v>
      </c>
      <c r="D15015" s="19" t="str">
        <f t="shared" si="234"/>
        <v>ссылка на сайт</v>
      </c>
      <c r="E15015" s="14" t="s">
        <v>43603</v>
      </c>
      <c r="F15015" s="14" t="s">
        <v>73</v>
      </c>
      <c r="G15015" s="8">
        <v>5</v>
      </c>
      <c r="H15015" s="8">
        <v>28800</v>
      </c>
      <c r="I15015" s="8">
        <v>29500.02</v>
      </c>
      <c r="J15015" s="8">
        <v>30300</v>
      </c>
      <c r="K15015" s="8">
        <v>31000.02</v>
      </c>
    </row>
    <row r="15016" spans="1:11" ht="15" x14ac:dyDescent="0.25">
      <c r="A15016" s="14" t="s">
        <v>43604</v>
      </c>
      <c r="B15016" s="14" t="s">
        <v>43605</v>
      </c>
      <c r="C15016" s="14" t="s">
        <v>43605</v>
      </c>
      <c r="D15016" s="19" t="str">
        <f t="shared" si="234"/>
        <v>ссылка на сайт</v>
      </c>
      <c r="E15016" s="14" t="s">
        <v>43603</v>
      </c>
      <c r="F15016" s="14" t="s">
        <v>73</v>
      </c>
      <c r="G15016" s="8">
        <v>5</v>
      </c>
      <c r="H15016" s="8">
        <v>30400.02</v>
      </c>
      <c r="I15016" s="8">
        <v>31200</v>
      </c>
      <c r="J15016" s="8">
        <v>32000.04</v>
      </c>
      <c r="K15016" s="8">
        <v>32800.019999999997</v>
      </c>
    </row>
    <row r="15017" spans="1:11" ht="15" x14ac:dyDescent="0.25">
      <c r="A15017" s="14" t="s">
        <v>43606</v>
      </c>
      <c r="B15017" s="14" t="s">
        <v>43607</v>
      </c>
      <c r="C15017" s="14"/>
      <c r="D15017" s="19" t="str">
        <f t="shared" si="234"/>
        <v>ссылка на сайт</v>
      </c>
      <c r="E15017" s="14" t="s">
        <v>43603</v>
      </c>
      <c r="F15017" s="14" t="s">
        <v>73</v>
      </c>
      <c r="G15017" s="8">
        <v>3</v>
      </c>
      <c r="H15017" s="8">
        <v>29300.04</v>
      </c>
      <c r="I15017" s="8">
        <v>30100.02</v>
      </c>
      <c r="J15017" s="8">
        <v>30900</v>
      </c>
      <c r="K15017" s="8">
        <v>31600.02</v>
      </c>
    </row>
    <row r="15018" spans="1:11" ht="15" x14ac:dyDescent="0.25">
      <c r="A15018" s="14" t="s">
        <v>43601</v>
      </c>
      <c r="B15018" s="14" t="s">
        <v>43602</v>
      </c>
      <c r="C15018" s="14"/>
      <c r="D15018" s="19" t="str">
        <f t="shared" si="234"/>
        <v>ссылка на сайт</v>
      </c>
      <c r="E15018" s="14" t="s">
        <v>43603</v>
      </c>
      <c r="F15018" s="14" t="s">
        <v>73</v>
      </c>
      <c r="G15018" s="8">
        <v>2</v>
      </c>
      <c r="H15018" s="8">
        <v>26600.04</v>
      </c>
      <c r="I15018" s="8">
        <v>27300</v>
      </c>
      <c r="J15018" s="8">
        <v>28000.02</v>
      </c>
      <c r="K15018" s="8">
        <v>28700.04</v>
      </c>
    </row>
    <row r="15019" spans="1:11" ht="15" x14ac:dyDescent="0.25">
      <c r="A15019" s="14" t="s">
        <v>48964</v>
      </c>
      <c r="B15019" s="14" t="s">
        <v>48965</v>
      </c>
      <c r="C15019" s="14" t="s">
        <v>48965</v>
      </c>
      <c r="D15019" s="19" t="str">
        <f t="shared" si="234"/>
        <v>ссылка на сайт</v>
      </c>
      <c r="E15019" s="14" t="s">
        <v>48966</v>
      </c>
      <c r="F15019" s="14" t="s">
        <v>73</v>
      </c>
      <c r="G15019" s="8">
        <v>44</v>
      </c>
      <c r="H15019" s="8">
        <v>28800</v>
      </c>
      <c r="I15019" s="8">
        <v>29500.02</v>
      </c>
      <c r="J15019" s="8">
        <v>30300</v>
      </c>
      <c r="K15019" s="8">
        <v>31000.02</v>
      </c>
    </row>
    <row r="15020" spans="1:11" ht="15" x14ac:dyDescent="0.25">
      <c r="A15020" s="14" t="s">
        <v>43610</v>
      </c>
      <c r="B15020" s="14" t="s">
        <v>43611</v>
      </c>
      <c r="C15020" s="14"/>
      <c r="D15020" s="19" t="str">
        <f t="shared" si="234"/>
        <v>ссылка на сайт</v>
      </c>
      <c r="E15020" s="14" t="s">
        <v>43612</v>
      </c>
      <c r="F15020" s="14" t="s">
        <v>73</v>
      </c>
      <c r="G15020" s="8">
        <v>2</v>
      </c>
      <c r="H15020" s="8">
        <v>24100.02</v>
      </c>
      <c r="I15020" s="8">
        <v>24700.02</v>
      </c>
      <c r="J15020" s="8">
        <v>25400.04</v>
      </c>
      <c r="K15020" s="8">
        <v>26000.04</v>
      </c>
    </row>
    <row r="15021" spans="1:11" ht="15" x14ac:dyDescent="0.25">
      <c r="A15021" s="14" t="s">
        <v>48967</v>
      </c>
      <c r="B15021" s="14" t="s">
        <v>48968</v>
      </c>
      <c r="C15021" s="14" t="s">
        <v>48969</v>
      </c>
      <c r="D15021" s="19" t="str">
        <f t="shared" si="234"/>
        <v>ссылка на сайт</v>
      </c>
      <c r="E15021" s="14" t="s">
        <v>48970</v>
      </c>
      <c r="F15021" s="14" t="s">
        <v>73</v>
      </c>
      <c r="G15021" s="8">
        <v>10</v>
      </c>
      <c r="H15021" s="8">
        <v>2036.04</v>
      </c>
      <c r="I15021" s="8">
        <v>2090.04</v>
      </c>
      <c r="J15021" s="8">
        <v>2143.02</v>
      </c>
      <c r="K15021" s="8">
        <v>2197.02</v>
      </c>
    </row>
    <row r="15022" spans="1:11" ht="15" x14ac:dyDescent="0.25">
      <c r="A15022" s="14" t="s">
        <v>48971</v>
      </c>
      <c r="B15022" s="14" t="s">
        <v>48972</v>
      </c>
      <c r="C15022" s="14" t="s">
        <v>48051</v>
      </c>
      <c r="D15022" s="19" t="str">
        <f t="shared" si="234"/>
        <v>ссылка на сайт</v>
      </c>
      <c r="E15022" s="14" t="s">
        <v>48973</v>
      </c>
      <c r="F15022" s="14" t="s">
        <v>73</v>
      </c>
      <c r="G15022" s="8">
        <v>6</v>
      </c>
      <c r="H15022" s="8">
        <v>6280.02</v>
      </c>
      <c r="I15022" s="8">
        <v>6440.04</v>
      </c>
      <c r="J15022" s="8">
        <v>6610.02</v>
      </c>
      <c r="K15022" s="8">
        <v>6770.04</v>
      </c>
    </row>
    <row r="15023" spans="1:11" ht="15" x14ac:dyDescent="0.25">
      <c r="A15023" s="14" t="s">
        <v>43613</v>
      </c>
      <c r="B15023" s="14" t="s">
        <v>43614</v>
      </c>
      <c r="C15023" s="14"/>
      <c r="D15023" s="19" t="str">
        <f t="shared" si="234"/>
        <v>ссылка на сайт</v>
      </c>
      <c r="E15023" s="14" t="s">
        <v>43615</v>
      </c>
      <c r="F15023" s="14" t="s">
        <v>73</v>
      </c>
      <c r="G15023" s="8">
        <v>10</v>
      </c>
      <c r="H15023" s="8">
        <v>2068.02</v>
      </c>
      <c r="I15023" s="8">
        <v>2122.02</v>
      </c>
      <c r="J15023" s="8">
        <v>2177.04</v>
      </c>
      <c r="K15023" s="8">
        <v>2231.04</v>
      </c>
    </row>
    <row r="15024" spans="1:11" ht="15" x14ac:dyDescent="0.25">
      <c r="A15024" s="14" t="s">
        <v>43616</v>
      </c>
      <c r="B15024" s="14" t="s">
        <v>43617</v>
      </c>
      <c r="C15024" s="14"/>
      <c r="D15024" s="19" t="str">
        <f t="shared" si="234"/>
        <v>ссылка на сайт</v>
      </c>
      <c r="E15024" s="14" t="s">
        <v>43618</v>
      </c>
      <c r="F15024" s="14" t="s">
        <v>73</v>
      </c>
      <c r="G15024" s="8">
        <v>6</v>
      </c>
      <c r="H15024" s="8">
        <v>1556.04</v>
      </c>
      <c r="I15024" s="8">
        <v>1597.02</v>
      </c>
      <c r="J15024" s="8">
        <v>1638</v>
      </c>
      <c r="K15024" s="8">
        <v>1679.04</v>
      </c>
    </row>
    <row r="15025" spans="1:11" ht="15" x14ac:dyDescent="0.25">
      <c r="A15025" s="14" t="s">
        <v>43619</v>
      </c>
      <c r="B15025" s="14" t="s">
        <v>43620</v>
      </c>
      <c r="C15025" s="14"/>
      <c r="D15025" s="19" t="str">
        <f t="shared" si="234"/>
        <v>ссылка на сайт</v>
      </c>
      <c r="E15025" s="14" t="s">
        <v>43621</v>
      </c>
      <c r="F15025" s="14" t="s">
        <v>73</v>
      </c>
      <c r="G15025" s="8">
        <v>8</v>
      </c>
      <c r="H15025" s="8">
        <v>5143.0200000000004</v>
      </c>
      <c r="I15025" s="8">
        <v>5279.04</v>
      </c>
      <c r="J15025" s="8">
        <v>5414.04</v>
      </c>
      <c r="K15025" s="8">
        <v>5549.04</v>
      </c>
    </row>
    <row r="15026" spans="1:11" ht="15" x14ac:dyDescent="0.25">
      <c r="A15026" s="14" t="s">
        <v>43622</v>
      </c>
      <c r="B15026" s="14" t="s">
        <v>43623</v>
      </c>
      <c r="C15026" s="14" t="s">
        <v>43623</v>
      </c>
      <c r="D15026" s="19" t="str">
        <f t="shared" si="234"/>
        <v>ссылка на сайт</v>
      </c>
      <c r="E15026" s="14" t="s">
        <v>43624</v>
      </c>
      <c r="F15026" s="14" t="s">
        <v>73</v>
      </c>
      <c r="G15026" s="8">
        <v>10</v>
      </c>
      <c r="H15026" s="8">
        <v>2020.02</v>
      </c>
      <c r="I15026" s="8">
        <v>2073</v>
      </c>
      <c r="J15026" s="8">
        <v>2126.04</v>
      </c>
      <c r="K15026" s="8">
        <v>2179.02</v>
      </c>
    </row>
    <row r="15027" spans="1:11" ht="15" x14ac:dyDescent="0.25">
      <c r="A15027" s="14" t="s">
        <v>43625</v>
      </c>
      <c r="B15027" s="14" t="s">
        <v>43626</v>
      </c>
      <c r="C15027" s="14" t="s">
        <v>31911</v>
      </c>
      <c r="D15027" s="19" t="str">
        <f t="shared" si="234"/>
        <v>ссылка на сайт</v>
      </c>
      <c r="E15027" s="14" t="s">
        <v>43627</v>
      </c>
      <c r="F15027" s="14" t="s">
        <v>73</v>
      </c>
      <c r="G15027" s="8">
        <v>10</v>
      </c>
      <c r="H15027" s="8">
        <v>1265.04</v>
      </c>
      <c r="I15027" s="8">
        <v>1299</v>
      </c>
      <c r="J15027" s="8">
        <v>1332</v>
      </c>
      <c r="K15027" s="8">
        <v>1365</v>
      </c>
    </row>
    <row r="15028" spans="1:11" ht="15" x14ac:dyDescent="0.25">
      <c r="A15028" s="14" t="s">
        <v>43628</v>
      </c>
      <c r="B15028" s="14" t="s">
        <v>43629</v>
      </c>
      <c r="C15028" s="14"/>
      <c r="D15028" s="19" t="str">
        <f t="shared" si="234"/>
        <v>ссылка на сайт</v>
      </c>
      <c r="E15028" s="14" t="s">
        <v>43630</v>
      </c>
      <c r="F15028" s="14" t="s">
        <v>73</v>
      </c>
      <c r="G15028" s="8">
        <v>47</v>
      </c>
      <c r="H15028" s="8">
        <v>774</v>
      </c>
      <c r="I15028" s="8">
        <v>794.04</v>
      </c>
      <c r="J15028" s="8">
        <v>814.02</v>
      </c>
      <c r="K15028" s="8">
        <v>835.02</v>
      </c>
    </row>
    <row r="15029" spans="1:11" ht="15" x14ac:dyDescent="0.25">
      <c r="A15029" s="14" t="s">
        <v>43631</v>
      </c>
      <c r="B15029" s="14" t="s">
        <v>43632</v>
      </c>
      <c r="C15029" s="14" t="s">
        <v>43633</v>
      </c>
      <c r="D15029" s="19" t="str">
        <f t="shared" si="234"/>
        <v>ссылка на сайт</v>
      </c>
      <c r="E15029" s="14" t="s">
        <v>43634</v>
      </c>
      <c r="F15029" s="14" t="s">
        <v>73</v>
      </c>
      <c r="G15029" s="8">
        <v>21</v>
      </c>
      <c r="H15029" s="8">
        <v>1161</v>
      </c>
      <c r="I15029" s="8">
        <v>1191</v>
      </c>
      <c r="J15029" s="8">
        <v>1222.02</v>
      </c>
      <c r="K15029" s="8">
        <v>1252.02</v>
      </c>
    </row>
    <row r="15030" spans="1:11" ht="15" x14ac:dyDescent="0.25">
      <c r="A15030" s="14" t="s">
        <v>32514</v>
      </c>
      <c r="B15030" s="14" t="s">
        <v>32515</v>
      </c>
      <c r="C15030" s="14" t="s">
        <v>32516</v>
      </c>
      <c r="D15030" s="19" t="str">
        <f t="shared" si="234"/>
        <v>ссылка на сайт</v>
      </c>
      <c r="E15030" s="14" t="s">
        <v>32517</v>
      </c>
      <c r="F15030" s="14" t="s">
        <v>73</v>
      </c>
      <c r="G15030" s="8">
        <v>6</v>
      </c>
      <c r="H15030" s="8">
        <v>1590</v>
      </c>
      <c r="I15030" s="8">
        <v>1632</v>
      </c>
      <c r="J15030" s="8">
        <v>1674</v>
      </c>
      <c r="K15030" s="8">
        <v>1716</v>
      </c>
    </row>
    <row r="15031" spans="1:11" ht="15" x14ac:dyDescent="0.25">
      <c r="A15031" s="14" t="s">
        <v>43635</v>
      </c>
      <c r="B15031" s="14" t="s">
        <v>43636</v>
      </c>
      <c r="C15031" s="14"/>
      <c r="D15031" s="19" t="str">
        <f t="shared" si="234"/>
        <v>ссылка на сайт</v>
      </c>
      <c r="E15031" s="14" t="s">
        <v>43637</v>
      </c>
      <c r="F15031" s="14" t="s">
        <v>73</v>
      </c>
      <c r="G15031" s="8">
        <v>10</v>
      </c>
      <c r="H15031" s="8">
        <v>2965.02</v>
      </c>
      <c r="I15031" s="8">
        <v>3043.02</v>
      </c>
      <c r="J15031" s="8">
        <v>3121.02</v>
      </c>
      <c r="K15031" s="8">
        <v>3199.02</v>
      </c>
    </row>
    <row r="15032" spans="1:11" ht="15" x14ac:dyDescent="0.25">
      <c r="A15032" s="14" t="s">
        <v>43638</v>
      </c>
      <c r="B15032" s="14" t="s">
        <v>43639</v>
      </c>
      <c r="C15032" s="14" t="s">
        <v>43639</v>
      </c>
      <c r="D15032" s="19" t="str">
        <f t="shared" si="234"/>
        <v>ссылка на сайт</v>
      </c>
      <c r="E15032" s="14" t="s">
        <v>43640</v>
      </c>
      <c r="F15032" s="14" t="s">
        <v>73</v>
      </c>
      <c r="G15032" s="8">
        <v>20</v>
      </c>
      <c r="H15032" s="8">
        <v>1870.02</v>
      </c>
      <c r="I15032" s="8">
        <v>1919.04</v>
      </c>
      <c r="J15032" s="8">
        <v>1969.02</v>
      </c>
      <c r="K15032" s="8">
        <v>2018.04</v>
      </c>
    </row>
    <row r="15033" spans="1:11" ht="15" x14ac:dyDescent="0.25">
      <c r="A15033" s="14" t="s">
        <v>43641</v>
      </c>
      <c r="B15033" s="14" t="s">
        <v>43642</v>
      </c>
      <c r="C15033" s="14" t="s">
        <v>5807</v>
      </c>
      <c r="D15033" s="19" t="str">
        <f t="shared" si="234"/>
        <v>ссылка на сайт</v>
      </c>
      <c r="E15033" s="14" t="s">
        <v>43640</v>
      </c>
      <c r="F15033" s="14" t="s">
        <v>73</v>
      </c>
      <c r="G15033" s="8">
        <v>8</v>
      </c>
      <c r="H15033" s="8">
        <v>1143</v>
      </c>
      <c r="I15033" s="8">
        <v>1174.02</v>
      </c>
      <c r="J15033" s="8">
        <v>1204.02</v>
      </c>
      <c r="K15033" s="8">
        <v>1234.02</v>
      </c>
    </row>
    <row r="15034" spans="1:11" ht="15" x14ac:dyDescent="0.25">
      <c r="A15034" s="14" t="s">
        <v>43643</v>
      </c>
      <c r="B15034" s="14" t="s">
        <v>43644</v>
      </c>
      <c r="C15034" s="14" t="s">
        <v>43645</v>
      </c>
      <c r="D15034" s="19" t="str">
        <f t="shared" si="234"/>
        <v>ссылка на сайт</v>
      </c>
      <c r="E15034" s="14" t="s">
        <v>43646</v>
      </c>
      <c r="F15034" s="14" t="s">
        <v>73</v>
      </c>
      <c r="G15034" s="8">
        <v>10</v>
      </c>
      <c r="H15034" s="8">
        <v>619.02</v>
      </c>
      <c r="I15034" s="8">
        <v>636</v>
      </c>
      <c r="J15034" s="8">
        <v>652.02</v>
      </c>
      <c r="K15034" s="8">
        <v>668.04</v>
      </c>
    </row>
    <row r="15035" spans="1:11" ht="15" x14ac:dyDescent="0.25">
      <c r="A15035" s="14" t="s">
        <v>43647</v>
      </c>
      <c r="B15035" s="14" t="s">
        <v>43648</v>
      </c>
      <c r="C15035" s="14" t="s">
        <v>43649</v>
      </c>
      <c r="D15035" s="19" t="str">
        <f t="shared" si="234"/>
        <v>ссылка на сайт</v>
      </c>
      <c r="E15035" s="14" t="s">
        <v>43646</v>
      </c>
      <c r="F15035" s="14" t="s">
        <v>73</v>
      </c>
      <c r="G15035" s="8">
        <v>10</v>
      </c>
      <c r="H15035" s="8">
        <v>2393.04</v>
      </c>
      <c r="I15035" s="8">
        <v>2456.04</v>
      </c>
      <c r="J15035" s="8">
        <v>2519.04</v>
      </c>
      <c r="K15035" s="8">
        <v>2582.04</v>
      </c>
    </row>
    <row r="15036" spans="1:11" ht="15" x14ac:dyDescent="0.25">
      <c r="A15036" s="14" t="s">
        <v>43650</v>
      </c>
      <c r="B15036" s="14" t="s">
        <v>43651</v>
      </c>
      <c r="C15036" s="14"/>
      <c r="D15036" s="19" t="str">
        <f t="shared" si="234"/>
        <v>ссылка на сайт</v>
      </c>
      <c r="E15036" s="14" t="s">
        <v>43652</v>
      </c>
      <c r="F15036" s="14" t="s">
        <v>73</v>
      </c>
      <c r="G15036" s="8">
        <v>7</v>
      </c>
      <c r="H15036" s="8">
        <v>3789</v>
      </c>
      <c r="I15036" s="8">
        <v>3889.02</v>
      </c>
      <c r="J15036" s="8">
        <v>3988.02</v>
      </c>
      <c r="K15036" s="8">
        <v>4088.04</v>
      </c>
    </row>
    <row r="15037" spans="1:11" ht="15" x14ac:dyDescent="0.25">
      <c r="A15037" s="14" t="s">
        <v>43653</v>
      </c>
      <c r="B15037" s="14" t="s">
        <v>43654</v>
      </c>
      <c r="C15037" s="14"/>
      <c r="D15037" s="19" t="str">
        <f t="shared" si="234"/>
        <v>ссылка на сайт</v>
      </c>
      <c r="E15037" s="14" t="s">
        <v>43655</v>
      </c>
      <c r="F15037" s="14" t="s">
        <v>73</v>
      </c>
      <c r="G15037" s="8">
        <v>6</v>
      </c>
      <c r="H15037" s="8">
        <v>549</v>
      </c>
      <c r="I15037" s="8">
        <v>564</v>
      </c>
      <c r="J15037" s="8">
        <v>578.04</v>
      </c>
      <c r="K15037" s="8">
        <v>593.04</v>
      </c>
    </row>
    <row r="15038" spans="1:11" ht="15" x14ac:dyDescent="0.25">
      <c r="A15038" s="14" t="s">
        <v>43656</v>
      </c>
      <c r="B15038" s="14" t="s">
        <v>43657</v>
      </c>
      <c r="C15038" s="14" t="s">
        <v>43658</v>
      </c>
      <c r="D15038" s="19" t="str">
        <f t="shared" si="234"/>
        <v>ссылка на сайт</v>
      </c>
      <c r="E15038" s="14" t="s">
        <v>43659</v>
      </c>
      <c r="F15038" s="14" t="s">
        <v>73</v>
      </c>
      <c r="G15038" s="8">
        <v>5</v>
      </c>
      <c r="H15038" s="8">
        <v>589.02</v>
      </c>
      <c r="I15038" s="8">
        <v>604.02</v>
      </c>
      <c r="J15038" s="8">
        <v>620.04</v>
      </c>
      <c r="K15038" s="8">
        <v>635.04</v>
      </c>
    </row>
    <row r="15039" spans="1:11" ht="15" x14ac:dyDescent="0.25">
      <c r="A15039" s="14" t="s">
        <v>43660</v>
      </c>
      <c r="B15039" s="14" t="s">
        <v>43661</v>
      </c>
      <c r="C15039" s="14" t="s">
        <v>7345</v>
      </c>
      <c r="D15039" s="19" t="str">
        <f t="shared" si="234"/>
        <v>ссылка на сайт</v>
      </c>
      <c r="E15039" s="14" t="s">
        <v>43662</v>
      </c>
      <c r="F15039" s="14" t="s">
        <v>73</v>
      </c>
      <c r="G15039" s="8">
        <v>19</v>
      </c>
      <c r="H15039" s="8">
        <v>956.04</v>
      </c>
      <c r="I15039" s="8">
        <v>981</v>
      </c>
      <c r="J15039" s="8">
        <v>1006.02</v>
      </c>
      <c r="K15039" s="8">
        <v>1031.04</v>
      </c>
    </row>
    <row r="15040" spans="1:11" ht="15" x14ac:dyDescent="0.25">
      <c r="A15040" s="14" t="s">
        <v>43663</v>
      </c>
      <c r="B15040" s="14" t="s">
        <v>43664</v>
      </c>
      <c r="C15040" s="14"/>
      <c r="D15040" s="19" t="str">
        <f t="shared" si="234"/>
        <v>ссылка на сайт</v>
      </c>
      <c r="E15040" s="14" t="s">
        <v>43665</v>
      </c>
      <c r="F15040" s="14" t="s">
        <v>73</v>
      </c>
      <c r="G15040" s="8">
        <v>24</v>
      </c>
      <c r="H15040" s="8">
        <v>779.04</v>
      </c>
      <c r="I15040" s="8">
        <v>799.02</v>
      </c>
      <c r="J15040" s="8">
        <v>820.02</v>
      </c>
      <c r="K15040" s="8">
        <v>840</v>
      </c>
    </row>
    <row r="15041" spans="1:11" ht="15" x14ac:dyDescent="0.25">
      <c r="A15041" s="14" t="s">
        <v>43666</v>
      </c>
      <c r="B15041" s="14" t="s">
        <v>43667</v>
      </c>
      <c r="C15041" s="14" t="s">
        <v>5826</v>
      </c>
      <c r="D15041" s="19" t="str">
        <f t="shared" si="234"/>
        <v>ссылка на сайт</v>
      </c>
      <c r="E15041" s="14" t="s">
        <v>43668</v>
      </c>
      <c r="F15041" s="14" t="s">
        <v>73</v>
      </c>
      <c r="G15041" s="8">
        <v>17</v>
      </c>
      <c r="H15041" s="8">
        <v>807</v>
      </c>
      <c r="I15041" s="8">
        <v>828</v>
      </c>
      <c r="J15041" s="8">
        <v>849</v>
      </c>
      <c r="K15041" s="8">
        <v>871.02</v>
      </c>
    </row>
    <row r="15042" spans="1:11" ht="15" x14ac:dyDescent="0.25">
      <c r="A15042" s="14" t="s">
        <v>43669</v>
      </c>
      <c r="B15042" s="14" t="s">
        <v>43670</v>
      </c>
      <c r="C15042" s="14" t="s">
        <v>43670</v>
      </c>
      <c r="D15042" s="19" t="str">
        <f t="shared" si="234"/>
        <v>ссылка на сайт</v>
      </c>
      <c r="E15042" s="14" t="s">
        <v>43671</v>
      </c>
      <c r="F15042" s="14" t="s">
        <v>73</v>
      </c>
      <c r="G15042" s="8">
        <v>5</v>
      </c>
      <c r="H15042" s="8">
        <v>1741.02</v>
      </c>
      <c r="I15042" s="8">
        <v>1787.04</v>
      </c>
      <c r="J15042" s="8">
        <v>1833</v>
      </c>
      <c r="K15042" s="8">
        <v>1879.02</v>
      </c>
    </row>
    <row r="15043" spans="1:11" ht="15" x14ac:dyDescent="0.25">
      <c r="A15043" s="14" t="s">
        <v>48974</v>
      </c>
      <c r="B15043" s="14" t="s">
        <v>48975</v>
      </c>
      <c r="C15043" s="14" t="s">
        <v>48976</v>
      </c>
      <c r="D15043" s="19" t="str">
        <f t="shared" si="234"/>
        <v>ссылка на сайт</v>
      </c>
      <c r="E15043" s="14" t="s">
        <v>48977</v>
      </c>
      <c r="F15043" s="14" t="s">
        <v>73</v>
      </c>
      <c r="G15043" s="8">
        <v>10</v>
      </c>
      <c r="H15043" s="8">
        <v>1398</v>
      </c>
      <c r="I15043" s="8">
        <v>1435.02</v>
      </c>
      <c r="J15043" s="8">
        <v>1472.04</v>
      </c>
      <c r="K15043" s="8">
        <v>1509</v>
      </c>
    </row>
    <row r="15044" spans="1:11" ht="15" x14ac:dyDescent="0.25">
      <c r="A15044" s="14" t="s">
        <v>48978</v>
      </c>
      <c r="B15044" s="14" t="s">
        <v>48979</v>
      </c>
      <c r="C15044" s="14" t="s">
        <v>48979</v>
      </c>
      <c r="D15044" s="19" t="str">
        <f t="shared" ref="D15044:D15065" si="235">HYPERLINK("https://www.autoopt.ru/catalog/"&amp;A15044&amp;"-","ссылка на сайт")</f>
        <v>ссылка на сайт</v>
      </c>
      <c r="E15044" s="14" t="s">
        <v>48980</v>
      </c>
      <c r="F15044" s="14" t="s">
        <v>73</v>
      </c>
      <c r="G15044" s="8">
        <v>28</v>
      </c>
      <c r="H15044" s="8">
        <v>910.02</v>
      </c>
      <c r="I15044" s="8">
        <v>934.02</v>
      </c>
      <c r="J15044" s="8">
        <v>958.02</v>
      </c>
      <c r="K15044" s="8">
        <v>982.02</v>
      </c>
    </row>
    <row r="15045" spans="1:11" ht="15" x14ac:dyDescent="0.25">
      <c r="A15045" s="14" t="s">
        <v>43672</v>
      </c>
      <c r="B15045" s="14" t="s">
        <v>43673</v>
      </c>
      <c r="C15045" s="14" t="s">
        <v>43673</v>
      </c>
      <c r="D15045" s="19" t="str">
        <f t="shared" si="235"/>
        <v>ссылка на сайт</v>
      </c>
      <c r="E15045" s="14" t="s">
        <v>43674</v>
      </c>
      <c r="F15045" s="14" t="s">
        <v>73</v>
      </c>
      <c r="G15045" s="8">
        <v>6</v>
      </c>
      <c r="H15045" s="8">
        <v>4224</v>
      </c>
      <c r="I15045" s="8">
        <v>4335</v>
      </c>
      <c r="J15045" s="8">
        <v>4446</v>
      </c>
      <c r="K15045" s="8">
        <v>4557</v>
      </c>
    </row>
    <row r="15046" spans="1:11" ht="15" x14ac:dyDescent="0.25">
      <c r="A15046" s="14" t="s">
        <v>43675</v>
      </c>
      <c r="B15046" s="14" t="s">
        <v>43676</v>
      </c>
      <c r="C15046" s="14"/>
      <c r="D15046" s="19" t="str">
        <f t="shared" si="235"/>
        <v>ссылка на сайт</v>
      </c>
      <c r="E15046" s="14" t="s">
        <v>43677</v>
      </c>
      <c r="F15046" s="14" t="s">
        <v>73</v>
      </c>
      <c r="G15046" s="8">
        <v>17</v>
      </c>
      <c r="H15046" s="8">
        <v>2047.02</v>
      </c>
      <c r="I15046" s="8">
        <v>2101.02</v>
      </c>
      <c r="J15046" s="8">
        <v>2155.02</v>
      </c>
      <c r="K15046" s="8">
        <v>2209.02</v>
      </c>
    </row>
    <row r="15047" spans="1:11" ht="15" x14ac:dyDescent="0.25">
      <c r="A15047" s="14" t="s">
        <v>43678</v>
      </c>
      <c r="B15047" s="14" t="s">
        <v>43679</v>
      </c>
      <c r="C15047" s="14" t="s">
        <v>43680</v>
      </c>
      <c r="D15047" s="19" t="str">
        <f t="shared" si="235"/>
        <v>ссылка на сайт</v>
      </c>
      <c r="E15047" s="14" t="s">
        <v>43681</v>
      </c>
      <c r="F15047" s="14" t="s">
        <v>73</v>
      </c>
      <c r="G15047" s="8">
        <v>6</v>
      </c>
      <c r="H15047" s="8">
        <v>3232.02</v>
      </c>
      <c r="I15047" s="8">
        <v>3317.04</v>
      </c>
      <c r="J15047" s="8">
        <v>3402</v>
      </c>
      <c r="K15047" s="8">
        <v>3487.02</v>
      </c>
    </row>
    <row r="15048" spans="1:11" ht="15" x14ac:dyDescent="0.25">
      <c r="A15048" s="14" t="s">
        <v>43682</v>
      </c>
      <c r="B15048" s="14" t="s">
        <v>43683</v>
      </c>
      <c r="C15048" s="14"/>
      <c r="D15048" s="19" t="str">
        <f t="shared" si="235"/>
        <v>ссылка на сайт</v>
      </c>
      <c r="E15048" s="14" t="s">
        <v>43684</v>
      </c>
      <c r="F15048" s="14" t="s">
        <v>73</v>
      </c>
      <c r="G15048" s="8">
        <v>10</v>
      </c>
      <c r="H15048" s="8">
        <v>5213.04</v>
      </c>
      <c r="I15048" s="8">
        <v>5350.02</v>
      </c>
      <c r="J15048" s="8">
        <v>5487</v>
      </c>
      <c r="K15048" s="8">
        <v>5624.04</v>
      </c>
    </row>
    <row r="15049" spans="1:11" ht="15" x14ac:dyDescent="0.25">
      <c r="A15049" s="14" t="s">
        <v>43685</v>
      </c>
      <c r="B15049" s="14" t="s">
        <v>43686</v>
      </c>
      <c r="C15049" s="14" t="s">
        <v>43686</v>
      </c>
      <c r="D15049" s="19" t="str">
        <f t="shared" si="235"/>
        <v>ссылка на сайт</v>
      </c>
      <c r="E15049" s="14" t="s">
        <v>43687</v>
      </c>
      <c r="F15049" s="14" t="s">
        <v>73</v>
      </c>
      <c r="G15049" s="8">
        <v>10</v>
      </c>
      <c r="H15049" s="8">
        <v>6020.04</v>
      </c>
      <c r="I15049" s="8">
        <v>6180</v>
      </c>
      <c r="J15049" s="8">
        <v>6340.02</v>
      </c>
      <c r="K15049" s="8">
        <v>6500.04</v>
      </c>
    </row>
    <row r="15050" spans="1:11" ht="15" x14ac:dyDescent="0.25">
      <c r="A15050" s="14" t="s">
        <v>43688</v>
      </c>
      <c r="B15050" s="14" t="s">
        <v>43689</v>
      </c>
      <c r="C15050" s="14" t="s">
        <v>43689</v>
      </c>
      <c r="D15050" s="19" t="str">
        <f t="shared" si="235"/>
        <v>ссылка на сайт</v>
      </c>
      <c r="E15050" s="14" t="s">
        <v>43690</v>
      </c>
      <c r="F15050" s="14" t="s">
        <v>73</v>
      </c>
      <c r="G15050" s="8">
        <v>10</v>
      </c>
      <c r="H15050" s="8">
        <v>3384</v>
      </c>
      <c r="I15050" s="8">
        <v>3473.04</v>
      </c>
      <c r="J15050" s="8">
        <v>3562.02</v>
      </c>
      <c r="K15050" s="8">
        <v>3651</v>
      </c>
    </row>
    <row r="15051" spans="1:11" ht="15" x14ac:dyDescent="0.25">
      <c r="A15051" s="14" t="s">
        <v>32518</v>
      </c>
      <c r="B15051" s="14" t="s">
        <v>32519</v>
      </c>
      <c r="C15051" s="14"/>
      <c r="D15051" s="19" t="str">
        <f t="shared" si="235"/>
        <v>ссылка на сайт</v>
      </c>
      <c r="E15051" s="14" t="s">
        <v>32520</v>
      </c>
      <c r="F15051" s="14" t="s">
        <v>73</v>
      </c>
      <c r="G15051" s="8">
        <v>7</v>
      </c>
      <c r="H15051" s="8">
        <v>901.02</v>
      </c>
      <c r="I15051" s="8">
        <v>925.02</v>
      </c>
      <c r="J15051" s="8">
        <v>949.02</v>
      </c>
      <c r="K15051" s="8">
        <v>972</v>
      </c>
    </row>
    <row r="15052" spans="1:11" ht="15" x14ac:dyDescent="0.25">
      <c r="A15052" s="14" t="s">
        <v>43691</v>
      </c>
      <c r="B15052" s="14" t="s">
        <v>43692</v>
      </c>
      <c r="C15052" s="14"/>
      <c r="D15052" s="19" t="str">
        <f t="shared" si="235"/>
        <v>ссылка на сайт</v>
      </c>
      <c r="E15052" s="14" t="s">
        <v>43693</v>
      </c>
      <c r="F15052" s="14" t="s">
        <v>73</v>
      </c>
      <c r="G15052" s="8">
        <v>10</v>
      </c>
      <c r="H15052" s="8">
        <v>1428</v>
      </c>
      <c r="I15052" s="8">
        <v>1466.04</v>
      </c>
      <c r="J15052" s="8">
        <v>1504.02</v>
      </c>
      <c r="K15052" s="8">
        <v>1541.04</v>
      </c>
    </row>
    <row r="15053" spans="1:11" ht="15" x14ac:dyDescent="0.25">
      <c r="A15053" s="14" t="s">
        <v>43694</v>
      </c>
      <c r="B15053" s="14" t="s">
        <v>43695</v>
      </c>
      <c r="C15053" s="14"/>
      <c r="D15053" s="19" t="str">
        <f t="shared" si="235"/>
        <v>ссылка на сайт</v>
      </c>
      <c r="E15053" s="14" t="s">
        <v>43696</v>
      </c>
      <c r="F15053" s="14" t="s">
        <v>73</v>
      </c>
      <c r="G15053" s="8">
        <v>8</v>
      </c>
      <c r="H15053" s="8">
        <v>3050.04</v>
      </c>
      <c r="I15053" s="8">
        <v>3130.02</v>
      </c>
      <c r="J15053" s="8">
        <v>3211.02</v>
      </c>
      <c r="K15053" s="8">
        <v>3291</v>
      </c>
    </row>
    <row r="15054" spans="1:11" ht="15" x14ac:dyDescent="0.25">
      <c r="A15054" s="14" t="s">
        <v>43697</v>
      </c>
      <c r="B15054" s="14" t="s">
        <v>43698</v>
      </c>
      <c r="C15054" s="14" t="s">
        <v>43699</v>
      </c>
      <c r="D15054" s="19" t="str">
        <f t="shared" si="235"/>
        <v>ссылка на сайт</v>
      </c>
      <c r="E15054" s="14" t="s">
        <v>43700</v>
      </c>
      <c r="F15054" s="14" t="s">
        <v>73</v>
      </c>
      <c r="G15054" s="8">
        <v>10</v>
      </c>
      <c r="H15054" s="8">
        <v>435</v>
      </c>
      <c r="I15054" s="8">
        <v>447</v>
      </c>
      <c r="J15054" s="8">
        <v>458.04</v>
      </c>
      <c r="K15054" s="8">
        <v>469.02</v>
      </c>
    </row>
    <row r="15055" spans="1:11" ht="15" x14ac:dyDescent="0.25">
      <c r="A15055" s="14" t="s">
        <v>43701</v>
      </c>
      <c r="B15055" s="14" t="s">
        <v>43702</v>
      </c>
      <c r="C15055" s="14" t="s">
        <v>43703</v>
      </c>
      <c r="D15055" s="19" t="str">
        <f t="shared" si="235"/>
        <v>ссылка на сайт</v>
      </c>
      <c r="E15055" s="14" t="s">
        <v>32521</v>
      </c>
      <c r="F15055" s="14" t="s">
        <v>73</v>
      </c>
      <c r="G15055" s="8">
        <v>10</v>
      </c>
      <c r="H15055" s="8">
        <v>4060.02</v>
      </c>
      <c r="I15055" s="8">
        <v>4167</v>
      </c>
      <c r="J15055" s="8">
        <v>4274.04</v>
      </c>
      <c r="K15055" s="8">
        <v>4381.0200000000004</v>
      </c>
    </row>
    <row r="15056" spans="1:11" ht="15" x14ac:dyDescent="0.25">
      <c r="A15056" s="14" t="s">
        <v>32522</v>
      </c>
      <c r="B15056" s="14" t="s">
        <v>32523</v>
      </c>
      <c r="C15056" s="14" t="s">
        <v>32524</v>
      </c>
      <c r="D15056" s="19" t="str">
        <f t="shared" si="235"/>
        <v>ссылка на сайт</v>
      </c>
      <c r="E15056" s="14" t="s">
        <v>32521</v>
      </c>
      <c r="F15056" s="14" t="s">
        <v>73</v>
      </c>
      <c r="G15056" s="8">
        <v>1</v>
      </c>
      <c r="H15056" s="8">
        <v>3454.02</v>
      </c>
      <c r="I15056" s="8">
        <v>3545.04</v>
      </c>
      <c r="J15056" s="8">
        <v>3636</v>
      </c>
      <c r="K15056" s="8">
        <v>3727.02</v>
      </c>
    </row>
    <row r="15057" spans="1:11" ht="15" x14ac:dyDescent="0.25">
      <c r="A15057" s="14" t="s">
        <v>32525</v>
      </c>
      <c r="B15057" s="14" t="s">
        <v>32526</v>
      </c>
      <c r="C15057" s="14" t="s">
        <v>32527</v>
      </c>
      <c r="D15057" s="19" t="str">
        <f t="shared" si="235"/>
        <v>ссылка на сайт</v>
      </c>
      <c r="E15057" s="14" t="s">
        <v>32528</v>
      </c>
      <c r="F15057" s="14" t="s">
        <v>73</v>
      </c>
      <c r="G15057" s="8">
        <v>6</v>
      </c>
      <c r="H15057" s="8">
        <v>2439</v>
      </c>
      <c r="I15057" s="8">
        <v>2503.02</v>
      </c>
      <c r="J15057" s="8">
        <v>2567.04</v>
      </c>
      <c r="K15057" s="8">
        <v>2632.02</v>
      </c>
    </row>
    <row r="15058" spans="1:11" ht="15" x14ac:dyDescent="0.25">
      <c r="A15058" s="14" t="s">
        <v>32529</v>
      </c>
      <c r="B15058" s="14" t="s">
        <v>32530</v>
      </c>
      <c r="C15058" s="14" t="s">
        <v>32531</v>
      </c>
      <c r="D15058" s="19" t="str">
        <f t="shared" si="235"/>
        <v>ссылка на сайт</v>
      </c>
      <c r="E15058" s="14" t="s">
        <v>32532</v>
      </c>
      <c r="F15058" s="14" t="s">
        <v>73</v>
      </c>
      <c r="G15058" s="8">
        <v>16</v>
      </c>
      <c r="H15058" s="8">
        <v>1753.02</v>
      </c>
      <c r="I15058" s="8">
        <v>1799.04</v>
      </c>
      <c r="J15058" s="8">
        <v>1845</v>
      </c>
      <c r="K15058" s="8">
        <v>1891.02</v>
      </c>
    </row>
    <row r="15059" spans="1:11" ht="15" x14ac:dyDescent="0.25">
      <c r="A15059" s="14" t="s">
        <v>32533</v>
      </c>
      <c r="B15059" s="14" t="s">
        <v>32534</v>
      </c>
      <c r="C15059" s="14" t="s">
        <v>32535</v>
      </c>
      <c r="D15059" s="19" t="str">
        <f t="shared" si="235"/>
        <v>ссылка на сайт</v>
      </c>
      <c r="E15059" s="14" t="s">
        <v>32536</v>
      </c>
      <c r="F15059" s="14" t="s">
        <v>73</v>
      </c>
      <c r="G15059" s="8">
        <v>16</v>
      </c>
      <c r="H15059" s="8">
        <v>2118</v>
      </c>
      <c r="I15059" s="8">
        <v>2174.04</v>
      </c>
      <c r="J15059" s="8">
        <v>2230.02</v>
      </c>
      <c r="K15059" s="8">
        <v>2285.04</v>
      </c>
    </row>
    <row r="15060" spans="1:11" ht="15" x14ac:dyDescent="0.25">
      <c r="A15060" s="14" t="s">
        <v>43704</v>
      </c>
      <c r="B15060" s="14" t="s">
        <v>43705</v>
      </c>
      <c r="C15060" s="14" t="s">
        <v>43705</v>
      </c>
      <c r="D15060" s="19" t="str">
        <f t="shared" si="235"/>
        <v>ссылка на сайт</v>
      </c>
      <c r="E15060" s="14" t="s">
        <v>43706</v>
      </c>
      <c r="F15060" s="14" t="s">
        <v>73</v>
      </c>
      <c r="G15060" s="8">
        <v>9</v>
      </c>
      <c r="H15060" s="8">
        <v>3569.04</v>
      </c>
      <c r="I15060" s="8">
        <v>3663</v>
      </c>
      <c r="J15060" s="8">
        <v>3757.02</v>
      </c>
      <c r="K15060" s="8">
        <v>3851.04</v>
      </c>
    </row>
    <row r="15061" spans="1:11" ht="15" x14ac:dyDescent="0.25">
      <c r="A15061" s="14" t="s">
        <v>43707</v>
      </c>
      <c r="B15061" s="14" t="s">
        <v>43708</v>
      </c>
      <c r="C15061" s="14" t="s">
        <v>43708</v>
      </c>
      <c r="D15061" s="19" t="str">
        <f t="shared" si="235"/>
        <v>ссылка на сайт</v>
      </c>
      <c r="E15061" s="14" t="s">
        <v>43709</v>
      </c>
      <c r="F15061" s="14" t="s">
        <v>73</v>
      </c>
      <c r="G15061" s="8">
        <v>2</v>
      </c>
      <c r="H15061" s="8">
        <v>3787.02</v>
      </c>
      <c r="I15061" s="8">
        <v>3886.02</v>
      </c>
      <c r="J15061" s="8">
        <v>3986.04</v>
      </c>
      <c r="K15061" s="8">
        <v>4086</v>
      </c>
    </row>
    <row r="15062" spans="1:11" ht="15" x14ac:dyDescent="0.25">
      <c r="A15062" s="14" t="s">
        <v>43710</v>
      </c>
      <c r="B15062" s="14" t="s">
        <v>43711</v>
      </c>
      <c r="C15062" s="14" t="s">
        <v>43712</v>
      </c>
      <c r="D15062" s="19" t="str">
        <f t="shared" si="235"/>
        <v>ссылка на сайт</v>
      </c>
      <c r="E15062" s="14" t="s">
        <v>43713</v>
      </c>
      <c r="F15062" s="14" t="s">
        <v>73</v>
      </c>
      <c r="G15062" s="8">
        <v>10</v>
      </c>
      <c r="H15062" s="8">
        <v>4023</v>
      </c>
      <c r="I15062" s="8">
        <v>4129.0200000000004</v>
      </c>
      <c r="J15062" s="8">
        <v>4235.04</v>
      </c>
      <c r="K15062" s="8">
        <v>4340.04</v>
      </c>
    </row>
    <row r="15063" spans="1:11" ht="15" x14ac:dyDescent="0.25">
      <c r="A15063" s="14" t="s">
        <v>43714</v>
      </c>
      <c r="B15063" s="14" t="s">
        <v>43715</v>
      </c>
      <c r="C15063" s="14" t="s">
        <v>1708</v>
      </c>
      <c r="D15063" s="19" t="str">
        <f t="shared" si="235"/>
        <v>ссылка на сайт</v>
      </c>
      <c r="E15063" s="14" t="s">
        <v>43716</v>
      </c>
      <c r="F15063" s="14" t="s">
        <v>43717</v>
      </c>
      <c r="G15063" s="8">
        <v>2</v>
      </c>
      <c r="H15063" s="8">
        <v>1003.02</v>
      </c>
      <c r="I15063" s="8">
        <v>1030.02</v>
      </c>
      <c r="J15063" s="8">
        <v>1056</v>
      </c>
      <c r="K15063" s="8">
        <v>1082.04</v>
      </c>
    </row>
    <row r="15064" spans="1:11" ht="15" x14ac:dyDescent="0.25">
      <c r="A15064" s="14" t="s">
        <v>43718</v>
      </c>
      <c r="B15064" s="14" t="s">
        <v>43719</v>
      </c>
      <c r="C15064" s="14" t="s">
        <v>37292</v>
      </c>
      <c r="D15064" s="19" t="str">
        <f t="shared" si="235"/>
        <v>ссылка на сайт</v>
      </c>
      <c r="E15064" s="14" t="s">
        <v>43720</v>
      </c>
      <c r="F15064" s="14" t="s">
        <v>43717</v>
      </c>
      <c r="G15064" s="8">
        <v>1</v>
      </c>
      <c r="H15064" s="8">
        <v>224.34</v>
      </c>
      <c r="I15064" s="8">
        <v>230.22</v>
      </c>
      <c r="J15064" s="8">
        <v>236.1</v>
      </c>
      <c r="K15064" s="8">
        <v>242.04</v>
      </c>
    </row>
    <row r="15065" spans="1:11" ht="15" x14ac:dyDescent="0.25">
      <c r="A15065" s="14" t="s">
        <v>43721</v>
      </c>
      <c r="B15065" s="14" t="s">
        <v>43722</v>
      </c>
      <c r="C15065" s="14" t="s">
        <v>37687</v>
      </c>
      <c r="D15065" s="19" t="str">
        <f t="shared" si="235"/>
        <v>ссылка на сайт</v>
      </c>
      <c r="E15065" s="14" t="s">
        <v>43723</v>
      </c>
      <c r="F15065" s="14" t="s">
        <v>43717</v>
      </c>
      <c r="G15065" s="8">
        <v>10</v>
      </c>
      <c r="H15065" s="8">
        <v>44.46</v>
      </c>
      <c r="I15065" s="8">
        <v>45.66</v>
      </c>
      <c r="J15065" s="8">
        <v>46.8</v>
      </c>
      <c r="K15065" s="8">
        <v>48</v>
      </c>
    </row>
  </sheetData>
  <autoFilter ref="A3:K3"/>
  <sortState ref="A4:K15065">
    <sortCondition ref="F4:F15065"/>
    <sortCondition ref="E4:E15065"/>
  </sortState>
  <mergeCells count="1">
    <mergeCell ref="A1:K1"/>
  </mergeCells>
  <pageMargins left="0.19685039370078741" right="0.19685039370078741" top="0.39370078740157483" bottom="0.39370078740157483" header="0.31496062992125984" footer="0.31496062992125984"/>
  <pageSetup paperSize="9" scale="10" fitToHeight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Бренды</vt:lpstr>
      <vt:lpstr>Запчасти</vt:lpstr>
      <vt:lpstr>Бренды!Область_печати</vt:lpstr>
      <vt:lpstr>Запчасти!Область_печати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2018-12-12T13:35:16Z</cp:lastPrinted>
  <dcterms:created xsi:type="dcterms:W3CDTF">2018-05-25T04:59:14Z</dcterms:created>
  <dcterms:modified xsi:type="dcterms:W3CDTF">2024-07-09T09:06:11Z</dcterms:modified>
</cp:coreProperties>
</file>